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e06e597a336fef0/Documents/"/>
    </mc:Choice>
  </mc:AlternateContent>
  <xr:revisionPtr revIDLastSave="5" documentId="8_{CC955932-7C58-4B17-9C06-C59B4639F627}" xr6:coauthVersionLast="47" xr6:coauthVersionMax="47" xr10:uidLastSave="{EE9AEB4E-000A-4BAA-BA25-25CA0163B825}"/>
  <bookViews>
    <workbookView xWindow="-110" yWindow="-110" windowWidth="19420" windowHeight="10300" xr2:uid="{00000000-000D-0000-FFFF-FFFF00000000}"/>
  </bookViews>
  <sheets>
    <sheet name="Sheet2" sheetId="2" r:id="rId1"/>
    <sheet name="Sheet1" sheetId="1" r:id="rId2"/>
  </sheets>
  <calcPr calcId="162913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<sst xmlns="http://schemas.openxmlformats.org/spreadsheetml/2006/main" count="99806" uniqueCount="25364">
  <si>
    <t>DSM</t>
  </si>
  <si>
    <t>ASM</t>
  </si>
  <si>
    <t>WsCode</t>
  </si>
  <si>
    <t>WSName</t>
  </si>
  <si>
    <t>City</t>
  </si>
  <si>
    <t>RtrCode</t>
  </si>
  <si>
    <t>RtrName</t>
  </si>
  <si>
    <t>RtrChannelName</t>
  </si>
  <si>
    <t>RtrGroupName</t>
  </si>
  <si>
    <t>Apr22</t>
  </si>
  <si>
    <t>May22</t>
  </si>
  <si>
    <t>Jun22</t>
  </si>
  <si>
    <t>Jul22</t>
  </si>
  <si>
    <t>Aug22</t>
  </si>
  <si>
    <t>Sep22</t>
  </si>
  <si>
    <t>Oct22</t>
  </si>
  <si>
    <t>Nov22</t>
  </si>
  <si>
    <t>Dec22</t>
  </si>
  <si>
    <t>Jan23</t>
  </si>
  <si>
    <t>Feb23</t>
  </si>
  <si>
    <t>Mar23</t>
  </si>
  <si>
    <t>Apr23</t>
  </si>
  <si>
    <t>May23</t>
  </si>
  <si>
    <t>Jun23</t>
  </si>
  <si>
    <t>Jul23</t>
  </si>
  <si>
    <t>Aug23</t>
  </si>
  <si>
    <t>JHARKHAND</t>
  </si>
  <si>
    <t>DHANBAD</t>
  </si>
  <si>
    <t>1019397</t>
  </si>
  <si>
    <t>GANESH TRADER</t>
  </si>
  <si>
    <t>10193972100002</t>
  </si>
  <si>
    <t>M/S P. R. KUMAR</t>
  </si>
  <si>
    <t>IRCTC- Railways</t>
  </si>
  <si>
    <t>IRCTC-Railways</t>
  </si>
  <si>
    <t>0.000000</t>
  </si>
  <si>
    <t>1832.726988</t>
  </si>
  <si>
    <t>535.714253</t>
  </si>
  <si>
    <t>1401.298654</t>
  </si>
  <si>
    <t>10193972100003</t>
  </si>
  <si>
    <t>A.H. WHEELER  CO. PVT. LTD.</t>
  </si>
  <si>
    <t>2091.699555</t>
  </si>
  <si>
    <t>2875.162246</t>
  </si>
  <si>
    <t>491681500238</t>
  </si>
  <si>
    <t>M/S  AYUSH ENTERPRISES</t>
  </si>
  <si>
    <t>66324.185657</t>
  </si>
  <si>
    <t>99888.388437</t>
  </si>
  <si>
    <t>234527.426997</t>
  </si>
  <si>
    <t>129266.050146</t>
  </si>
  <si>
    <t>118257.785579</t>
  </si>
  <si>
    <t>212254.447977</t>
  </si>
  <si>
    <t>491681500250</t>
  </si>
  <si>
    <t>REFRESHMENT</t>
  </si>
  <si>
    <t>95356.894781</t>
  </si>
  <si>
    <t>112422.072638</t>
  </si>
  <si>
    <t>116772.316782</t>
  </si>
  <si>
    <t>116526.779601</t>
  </si>
  <si>
    <t>133609.572117</t>
  </si>
  <si>
    <t>1019639</t>
  </si>
  <si>
    <t>PUMOY PRIVATE LIMITED</t>
  </si>
  <si>
    <t>CHIRKUNDA</t>
  </si>
  <si>
    <t>10196392300002</t>
  </si>
  <si>
    <t>LIONS EYE HOSPITAL</t>
  </si>
  <si>
    <t>Institutions</t>
  </si>
  <si>
    <t>Hospital</t>
  </si>
  <si>
    <t>23879.796767</t>
  </si>
  <si>
    <t>3664.650262</t>
  </si>
  <si>
    <t>11867.041353</t>
  </si>
  <si>
    <t>1437.434835</t>
  </si>
  <si>
    <t>10196392300003</t>
  </si>
  <si>
    <t>KUMARDUBHI CLUB</t>
  </si>
  <si>
    <t>OTHERS</t>
  </si>
  <si>
    <t>25765.141325</t>
  </si>
  <si>
    <t>4814.738900</t>
  </si>
  <si>
    <t>11830.109507</t>
  </si>
  <si>
    <t>20858.758472</t>
  </si>
  <si>
    <t>10196392300004</t>
  </si>
  <si>
    <t>CENTRAL SCHOOL</t>
  </si>
  <si>
    <t>Schools</t>
  </si>
  <si>
    <t>21528.311114</t>
  </si>
  <si>
    <t>1833.083852</t>
  </si>
  <si>
    <t>2108.440987</t>
  </si>
  <si>
    <t>16417.010876</t>
  </si>
  <si>
    <t>RANCHI-1</t>
  </si>
  <si>
    <t>1000166</t>
  </si>
  <si>
    <t>BALAJEE DISTRIBUTORS</t>
  </si>
  <si>
    <t>RANCHI</t>
  </si>
  <si>
    <t>10001661800059</t>
  </si>
  <si>
    <t>TEA SHOP</t>
  </si>
  <si>
    <t>221945.439247</t>
  </si>
  <si>
    <t>308836.990931</t>
  </si>
  <si>
    <t>367059.149699</t>
  </si>
  <si>
    <t>330911.423445</t>
  </si>
  <si>
    <t>306073.848459</t>
  </si>
  <si>
    <t>10001661900062</t>
  </si>
  <si>
    <t>MAMTA  CATERING  AND  SERVICES</t>
  </si>
  <si>
    <t>642.857118</t>
  </si>
  <si>
    <t>310078.392577</t>
  </si>
  <si>
    <t>85714.279401</t>
  </si>
  <si>
    <t>296144.460777</t>
  </si>
  <si>
    <t>321012.965937</t>
  </si>
  <si>
    <t>1818.181760</t>
  </si>
  <si>
    <t>10001662100065</t>
  </si>
  <si>
    <t>SUDHIR KUMAR GUPTA</t>
  </si>
  <si>
    <t>24765.582741</t>
  </si>
  <si>
    <t>105206.242890</t>
  </si>
  <si>
    <t>4545.454400</t>
  </si>
  <si>
    <t>472171000007</t>
  </si>
  <si>
    <t>P.K.ENTERPRISES</t>
  </si>
  <si>
    <t>326746.653446</t>
  </si>
  <si>
    <t>401687.471798</t>
  </si>
  <si>
    <t>458904.513877</t>
  </si>
  <si>
    <t>421952.899620</t>
  </si>
  <si>
    <t>3636.363520</t>
  </si>
  <si>
    <t>472171000009</t>
  </si>
  <si>
    <t>SWEET  STALL</t>
  </si>
  <si>
    <t>6924.106733</t>
  </si>
  <si>
    <t>1928.571355</t>
  </si>
  <si>
    <t>2892.856947</t>
  </si>
  <si>
    <t>6187.986787</t>
  </si>
  <si>
    <t>2727.272640</t>
  </si>
  <si>
    <t>472171800054</t>
  </si>
  <si>
    <t>OM GAYATRI ENTERPRISES</t>
  </si>
  <si>
    <t>449894.940346</t>
  </si>
  <si>
    <t>444575.861573</t>
  </si>
  <si>
    <t>514075.620808</t>
  </si>
  <si>
    <t>401986.583902</t>
  </si>
  <si>
    <t>336880.665471</t>
  </si>
  <si>
    <t>472171800056</t>
  </si>
  <si>
    <t>S.K.ENTERPRISES</t>
  </si>
  <si>
    <t>126073.289302</t>
  </si>
  <si>
    <t>148160.705930</t>
  </si>
  <si>
    <t>24292.206152</t>
  </si>
  <si>
    <t>71070.125946</t>
  </si>
  <si>
    <t>472171800057</t>
  </si>
  <si>
    <t>RAMJI TIWARI AND USHA DEVI</t>
  </si>
  <si>
    <t>183446.985472</t>
  </si>
  <si>
    <t>131283.434392</t>
  </si>
  <si>
    <t>132529.862626</t>
  </si>
  <si>
    <t>172243.090425</t>
  </si>
  <si>
    <t>35521.507491</t>
  </si>
  <si>
    <t>472171800058</t>
  </si>
  <si>
    <t>AASHTHA ENTERPRISES</t>
  </si>
  <si>
    <t>77888.551559</t>
  </si>
  <si>
    <t>97196.421040</t>
  </si>
  <si>
    <t>35969.803293</t>
  </si>
  <si>
    <t>72914.931075</t>
  </si>
  <si>
    <t>7272.727040</t>
  </si>
  <si>
    <t>1001301</t>
  </si>
  <si>
    <t>AGENCIES HOUSE</t>
  </si>
  <si>
    <t>RAMGARH</t>
  </si>
  <si>
    <t>10013011900479</t>
  </si>
  <si>
    <t>GAURAV ENTERPRISES</t>
  </si>
  <si>
    <t>IRCTC VENDOR- DIS - 25</t>
  </si>
  <si>
    <t>13291.232665</t>
  </si>
  <si>
    <t>654.545434</t>
  </si>
  <si>
    <t>8035.713978</t>
  </si>
  <si>
    <t>50771.913595</t>
  </si>
  <si>
    <t>48573.049145</t>
  </si>
  <si>
    <t>21312.985656</t>
  </si>
  <si>
    <t>4614.999624</t>
  </si>
  <si>
    <t>24374.998689</t>
  </si>
  <si>
    <t>2303.571060</t>
  </si>
  <si>
    <t>9987.986567</t>
  </si>
  <si>
    <t>33967.529394</t>
  </si>
  <si>
    <t>17318.181299</t>
  </si>
  <si>
    <t>15077.920584</t>
  </si>
  <si>
    <t>4017.856989</t>
  </si>
  <si>
    <t>6109.090714</t>
  </si>
  <si>
    <t>36267.854753</t>
  </si>
  <si>
    <t>31781.247192</t>
  </si>
  <si>
    <t>437211000021</t>
  </si>
  <si>
    <t>CHITRANJAN PARSAD</t>
  </si>
  <si>
    <t>NON IRCTC SUPPLY DIS - 25</t>
  </si>
  <si>
    <t>21600.647693</t>
  </si>
  <si>
    <t>714.285624</t>
  </si>
  <si>
    <t>2325.366523</t>
  </si>
  <si>
    <t>303.506374</t>
  </si>
  <si>
    <t>2571.427906</t>
  </si>
  <si>
    <t>1678.571159</t>
  </si>
  <si>
    <t>857.142749</t>
  </si>
  <si>
    <t>1607.142569</t>
  </si>
  <si>
    <t>2785.713856</t>
  </si>
  <si>
    <t>2331.574195</t>
  </si>
  <si>
    <t>642.857062</t>
  </si>
  <si>
    <t>3218.251982</t>
  </si>
  <si>
    <t>1428.571248</t>
  </si>
  <si>
    <t>866.071380</t>
  </si>
  <si>
    <t>749.999942</t>
  </si>
  <si>
    <t>267.857140</t>
  </si>
  <si>
    <t>359.090832</t>
  </si>
  <si>
    <t>437211000022</t>
  </si>
  <si>
    <t>DEEPAK KUMAR</t>
  </si>
  <si>
    <t>20099.024569</t>
  </si>
  <si>
    <t>107.142829</t>
  </si>
  <si>
    <t>521.739120</t>
  </si>
  <si>
    <t>642.857047</t>
  </si>
  <si>
    <t>7630.907303</t>
  </si>
  <si>
    <t>1020.232828</t>
  </si>
  <si>
    <t>133.928537</t>
  </si>
  <si>
    <t>3430.511653</t>
  </si>
  <si>
    <t>4999.999062</t>
  </si>
  <si>
    <t>1044.642809</t>
  </si>
  <si>
    <t>1085.227054</t>
  </si>
  <si>
    <t>589.285562</t>
  </si>
  <si>
    <t>1150.197620</t>
  </si>
  <si>
    <t>625.876474</t>
  </si>
  <si>
    <t>832.305128</t>
  </si>
  <si>
    <t>227.272724</t>
  </si>
  <si>
    <t>395.454492</t>
  </si>
  <si>
    <t>437211000029</t>
  </si>
  <si>
    <t>RAJU RAILWAY CANTEEN</t>
  </si>
  <si>
    <t>9218.749125</t>
  </si>
  <si>
    <t>239.999995</t>
  </si>
  <si>
    <t>4571.428137</t>
  </si>
  <si>
    <t>196.363545</t>
  </si>
  <si>
    <t>6907.467291</t>
  </si>
  <si>
    <t>10782.629301</t>
  </si>
  <si>
    <t>673.701274</t>
  </si>
  <si>
    <t>8160.713963</t>
  </si>
  <si>
    <t>4642.856131</t>
  </si>
  <si>
    <t>3106.493366</t>
  </si>
  <si>
    <t>884.805044</t>
  </si>
  <si>
    <t>3272.727168</t>
  </si>
  <si>
    <t>892.857083</t>
  </si>
  <si>
    <t>589.090692</t>
  </si>
  <si>
    <t>296.266205</t>
  </si>
  <si>
    <t>437211000062</t>
  </si>
  <si>
    <t>MATHURA PRASAD</t>
  </si>
  <si>
    <t>12466.557712</t>
  </si>
  <si>
    <t>479.999923</t>
  </si>
  <si>
    <t>642.856977</t>
  </si>
  <si>
    <t>3330.356689</t>
  </si>
  <si>
    <t>830.357088</t>
  </si>
  <si>
    <t>214.285659</t>
  </si>
  <si>
    <t>1499.999810</t>
  </si>
  <si>
    <t>783.684920</t>
  </si>
  <si>
    <t>5006.492068</t>
  </si>
  <si>
    <t>1089.285662</t>
  </si>
  <si>
    <t>709.675190</t>
  </si>
  <si>
    <t>724.090822</t>
  </si>
  <si>
    <t>650.649281</t>
  </si>
  <si>
    <t>428.571374</t>
  </si>
  <si>
    <t>614.999888</t>
  </si>
  <si>
    <t>437211000080</t>
  </si>
  <si>
    <t>SURESH PRASAD RLY</t>
  </si>
  <si>
    <t>28690.744915</t>
  </si>
  <si>
    <t>434.782544</t>
  </si>
  <si>
    <t>9477.272382</t>
  </si>
  <si>
    <t>1087.012932</t>
  </si>
  <si>
    <t>9955.356433</t>
  </si>
  <si>
    <t>4835.227024</t>
  </si>
  <si>
    <t>214.285687</t>
  </si>
  <si>
    <t>10446.427605</t>
  </si>
  <si>
    <t>1660.714135</t>
  </si>
  <si>
    <t>1642.857072</t>
  </si>
  <si>
    <t>1714.285498</t>
  </si>
  <si>
    <t>1925.421789</t>
  </si>
  <si>
    <t>1098.214212</t>
  </si>
  <si>
    <t>1178.181554</t>
  </si>
  <si>
    <t>1178.181384</t>
  </si>
  <si>
    <t>334.821413</t>
  </si>
  <si>
    <t>561.428466</t>
  </si>
  <si>
    <t>1002392</t>
  </si>
  <si>
    <t>AYUSH ENTERPRISES</t>
  </si>
  <si>
    <t>PATRATU</t>
  </si>
  <si>
    <t>10023921900148</t>
  </si>
  <si>
    <t>AGARWAL STORE (JINDAL CANTEEN)</t>
  </si>
  <si>
    <t>SSO-Insti</t>
  </si>
  <si>
    <t>8908.763714</t>
  </si>
  <si>
    <t>10244.293266</t>
  </si>
  <si>
    <t>7122.788990</t>
  </si>
  <si>
    <t>15232.142262</t>
  </si>
  <si>
    <t>1499.999895</t>
  </si>
  <si>
    <t>1004944</t>
  </si>
  <si>
    <t>SAMRAT AGENCY</t>
  </si>
  <si>
    <t>Rehla</t>
  </si>
  <si>
    <t>10049441800035</t>
  </si>
  <si>
    <t>JITENDRA  PRASAD GUPTA</t>
  </si>
  <si>
    <t>268238.935768</t>
  </si>
  <si>
    <t>101860.385441</t>
  </si>
  <si>
    <t>245393.249364</t>
  </si>
  <si>
    <t>144089.277775</t>
  </si>
  <si>
    <t>181749.987554</t>
  </si>
  <si>
    <t>10049441800130</t>
  </si>
  <si>
    <t>RAHUL SHOPING MART</t>
  </si>
  <si>
    <t>27772.725581</t>
  </si>
  <si>
    <t>27146.102264</t>
  </si>
  <si>
    <t>25879.057481</t>
  </si>
  <si>
    <t>7044.642464</t>
  </si>
  <si>
    <t>28005.679732</t>
  </si>
  <si>
    <t>27504.461770</t>
  </si>
  <si>
    <t>25602.432412</t>
  </si>
  <si>
    <t>27235.225532</t>
  </si>
  <si>
    <t>27874.998721</t>
  </si>
  <si>
    <t>28214.284131</t>
  </si>
  <si>
    <t>27017.855003</t>
  </si>
  <si>
    <t>25784.412752</t>
  </si>
  <si>
    <t>27459.737978</t>
  </si>
  <si>
    <t>16274.106041</t>
  </si>
  <si>
    <t>7919.155462</t>
  </si>
  <si>
    <t>10049442100117</t>
  </si>
  <si>
    <t>A 2 Z MEGA STORE</t>
  </si>
  <si>
    <t>29547.534268</t>
  </si>
  <si>
    <t>6841.720452</t>
  </si>
  <si>
    <t>27064.527164</t>
  </si>
  <si>
    <t>37379.462122</t>
  </si>
  <si>
    <t>27437.660810</t>
  </si>
  <si>
    <t>28026.783379</t>
  </si>
  <si>
    <t>29085.257836</t>
  </si>
  <si>
    <t>28033.566750</t>
  </si>
  <si>
    <t>27594.803299</t>
  </si>
  <si>
    <t>25739.121845</t>
  </si>
  <si>
    <t>24851.378950</t>
  </si>
  <si>
    <t>535.714240</t>
  </si>
  <si>
    <t>10049442100119</t>
  </si>
  <si>
    <t>M/S B H CATERING SERVICE</t>
  </si>
  <si>
    <t>321.428559</t>
  </si>
  <si>
    <t>1005202</t>
  </si>
  <si>
    <t>BASANT KUMAR KESRI</t>
  </si>
  <si>
    <t>GARHWA</t>
  </si>
  <si>
    <t>10052021900041</t>
  </si>
  <si>
    <t>SOURYODAY SHOPPY</t>
  </si>
  <si>
    <t>3927.271752</t>
  </si>
  <si>
    <t>10052021900062</t>
  </si>
  <si>
    <t>SRIRAM SHOPY</t>
  </si>
  <si>
    <t>1742.061554</t>
  </si>
  <si>
    <t>10052021900227</t>
  </si>
  <si>
    <t>KRISHNA GENEREL STORE</t>
  </si>
  <si>
    <t>24872.719340</t>
  </si>
  <si>
    <t>21818.175456</t>
  </si>
  <si>
    <t>19604.132866</t>
  </si>
  <si>
    <t>18585.071809</t>
  </si>
  <si>
    <t>57877.715887</t>
  </si>
  <si>
    <t>17672.721893</t>
  </si>
  <si>
    <t>13614.540941</t>
  </si>
  <si>
    <t>10472.723766</t>
  </si>
  <si>
    <t>11068.828861</t>
  </si>
  <si>
    <t>7199.997900</t>
  </si>
  <si>
    <t>14427.268516</t>
  </si>
  <si>
    <t>25971.674400</t>
  </si>
  <si>
    <t>45818.168458</t>
  </si>
  <si>
    <t>98181.789552</t>
  </si>
  <si>
    <t>55636.347413</t>
  </si>
  <si>
    <t>24218.174756</t>
  </si>
  <si>
    <t>89018.155860</t>
  </si>
  <si>
    <t>1005592</t>
  </si>
  <si>
    <t>PODDAR VARIEY STORES</t>
  </si>
  <si>
    <t>1367.694737</t>
  </si>
  <si>
    <t>532.694640</t>
  </si>
  <si>
    <t>10055922100524</t>
  </si>
  <si>
    <t>MAHTO TRADERS</t>
  </si>
  <si>
    <t>1391.304344</t>
  </si>
  <si>
    <t>11833.663427</t>
  </si>
  <si>
    <t>11757.354311</t>
  </si>
  <si>
    <t>11535.387771</t>
  </si>
  <si>
    <t>12127.937393</t>
  </si>
  <si>
    <t>11066.605897</t>
  </si>
  <si>
    <t>12043.505889</t>
  </si>
  <si>
    <t>10966.692181</t>
  </si>
  <si>
    <t>8775.161545</t>
  </si>
  <si>
    <t>11702.260219</t>
  </si>
  <si>
    <t>11577.953168</t>
  </si>
  <si>
    <t>10948.343541</t>
  </si>
  <si>
    <t>11459.415289</t>
  </si>
  <si>
    <t>11760.127849</t>
  </si>
  <si>
    <t>23671.942977</t>
  </si>
  <si>
    <t>56441000333</t>
  </si>
  <si>
    <t>R.K AGARWAL  SONS</t>
  </si>
  <si>
    <t>Military</t>
  </si>
  <si>
    <t>29818.175200</t>
  </si>
  <si>
    <t>29593.022775</t>
  </si>
  <si>
    <t>24579.862176</t>
  </si>
  <si>
    <t>23043.825825</t>
  </si>
  <si>
    <t>29286.846349</t>
  </si>
  <si>
    <t>27170.126272</t>
  </si>
  <si>
    <t>23671.229020</t>
  </si>
  <si>
    <t>27258.566257</t>
  </si>
  <si>
    <t>27337.328729</t>
  </si>
  <si>
    <t>22858.994312</t>
  </si>
  <si>
    <t>16780.595415</t>
  </si>
  <si>
    <t>25583.373594</t>
  </si>
  <si>
    <t>26067.277303</t>
  </si>
  <si>
    <t>13042.141522</t>
  </si>
  <si>
    <t>25448.762732</t>
  </si>
  <si>
    <t>28082.398586</t>
  </si>
  <si>
    <t>27942.721529</t>
  </si>
  <si>
    <t>56441000376</t>
  </si>
  <si>
    <t>R L MITTAL</t>
  </si>
  <si>
    <t>29672.717827</t>
  </si>
  <si>
    <t>29509.758730</t>
  </si>
  <si>
    <t>27488.388377</t>
  </si>
  <si>
    <t>11016.210421</t>
  </si>
  <si>
    <t>25793.919789</t>
  </si>
  <si>
    <t>27062.496813</t>
  </si>
  <si>
    <t>21074.320774</t>
  </si>
  <si>
    <t>23752.269456</t>
  </si>
  <si>
    <t>28757.120321</t>
  </si>
  <si>
    <t>23110.305973</t>
  </si>
  <si>
    <t>11951.748580</t>
  </si>
  <si>
    <t>26693.917171</t>
  </si>
  <si>
    <t>21638.586087</t>
  </si>
  <si>
    <t>18307.858914</t>
  </si>
  <si>
    <t>25804.302392</t>
  </si>
  <si>
    <t>29077.992482</t>
  </si>
  <si>
    <t>27821.683340</t>
  </si>
  <si>
    <t>1008789</t>
  </si>
  <si>
    <t>PRITI BHANDAR</t>
  </si>
  <si>
    <t>LOHARDAGA</t>
  </si>
  <si>
    <t>10087891800117</t>
  </si>
  <si>
    <t>GP DAS</t>
  </si>
  <si>
    <t>30638.390540</t>
  </si>
  <si>
    <t>51563.301766</t>
  </si>
  <si>
    <t>63832.891738</t>
  </si>
  <si>
    <t>49093.827918</t>
  </si>
  <si>
    <t>56066.960400</t>
  </si>
  <si>
    <t>5410.389120</t>
  </si>
  <si>
    <t>315.454458</t>
  </si>
  <si>
    <t>17066.070978</t>
  </si>
  <si>
    <t>6545.454336</t>
  </si>
  <si>
    <t>2154.545393</t>
  </si>
  <si>
    <t>65480.435371</t>
  </si>
  <si>
    <t>68466.917182</t>
  </si>
  <si>
    <t>10087891800118</t>
  </si>
  <si>
    <t>SK ENTERPRISES</t>
  </si>
  <si>
    <t>30004.461927</t>
  </si>
  <si>
    <t>34522.991321</t>
  </si>
  <si>
    <t>42181.575759</t>
  </si>
  <si>
    <t>45557.138560</t>
  </si>
  <si>
    <t>30428.569119</t>
  </si>
  <si>
    <t>10087891900186</t>
  </si>
  <si>
    <t>VK ENTERPRISES</t>
  </si>
  <si>
    <t>35383.926341</t>
  </si>
  <si>
    <t>32393.261326</t>
  </si>
  <si>
    <t>45625.130594</t>
  </si>
  <si>
    <t>38870.449979</t>
  </si>
  <si>
    <t>32466.394318</t>
  </si>
  <si>
    <t>10087892200247</t>
  </si>
  <si>
    <t>MAMTA CATERING SERVICES</t>
  </si>
  <si>
    <t>30455.355915</t>
  </si>
  <si>
    <t>34472.400262</t>
  </si>
  <si>
    <t>10087892200248</t>
  </si>
  <si>
    <t>PRABHAT KUMAR</t>
  </si>
  <si>
    <t>1451.142817</t>
  </si>
  <si>
    <t>1008965</t>
  </si>
  <si>
    <t>SAHU ENTERPRISES</t>
  </si>
  <si>
    <t>CHANDWA</t>
  </si>
  <si>
    <t>10089651800172</t>
  </si>
  <si>
    <t>SANJAY GENRAL STORE</t>
  </si>
  <si>
    <t>59974.022408</t>
  </si>
  <si>
    <t>124699.873173</t>
  </si>
  <si>
    <t>69369.637064</t>
  </si>
  <si>
    <t>195233.205933</t>
  </si>
  <si>
    <t>79218.588403</t>
  </si>
  <si>
    <t>2232.142752</t>
  </si>
  <si>
    <t>38196.427305</t>
  </si>
  <si>
    <t>54053.569199</t>
  </si>
  <si>
    <t>20255.843319</t>
  </si>
  <si>
    <t>31128.605261</t>
  </si>
  <si>
    <t>813.311460</t>
  </si>
  <si>
    <t>483.441506</t>
  </si>
  <si>
    <t>8153.407274</t>
  </si>
  <si>
    <t>4707.792000</t>
  </si>
  <si>
    <t>3927.271582</t>
  </si>
  <si>
    <t>4190.259103</t>
  </si>
  <si>
    <t>10089652100260</t>
  </si>
  <si>
    <t>M M TRADERS</t>
  </si>
  <si>
    <t>59632.453435</t>
  </si>
  <si>
    <t>64748.037731</t>
  </si>
  <si>
    <t>70262.969917</t>
  </si>
  <si>
    <t>69542.623619</t>
  </si>
  <si>
    <t>47781.806458</t>
  </si>
  <si>
    <t>71841.537611</t>
  </si>
  <si>
    <t>62392.190405</t>
  </si>
  <si>
    <t>57553.556770</t>
  </si>
  <si>
    <t>68740.890409</t>
  </si>
  <si>
    <t>64795.437791</t>
  </si>
  <si>
    <t>64199.984326</t>
  </si>
  <si>
    <t>70690.888477</t>
  </si>
  <si>
    <t>49360.437943</t>
  </si>
  <si>
    <t>67931.257561</t>
  </si>
  <si>
    <t>4239.864859</t>
  </si>
  <si>
    <t>1951.947504</t>
  </si>
  <si>
    <t>10089652100261</t>
  </si>
  <si>
    <t>VIJAYALAXMI ENTERPRISES</t>
  </si>
  <si>
    <t>54897.713023</t>
  </si>
  <si>
    <t>61626.605424</t>
  </si>
  <si>
    <t>57672.722255</t>
  </si>
  <si>
    <t>49773.522652</t>
  </si>
  <si>
    <t>75272.705324</t>
  </si>
  <si>
    <t>57963.621066</t>
  </si>
  <si>
    <t>58100.633680</t>
  </si>
  <si>
    <t>58695.438344</t>
  </si>
  <si>
    <t>59573.360226</t>
  </si>
  <si>
    <t>51108.361684</t>
  </si>
  <si>
    <t>53177.582022</t>
  </si>
  <si>
    <t>58909.073731</t>
  </si>
  <si>
    <t>41533.771260</t>
  </si>
  <si>
    <t>51936.243702</t>
  </si>
  <si>
    <t>1108.313606</t>
  </si>
  <si>
    <t>1008966</t>
  </si>
  <si>
    <t>EJAZ SHAMIM</t>
  </si>
  <si>
    <t>Chatra</t>
  </si>
  <si>
    <t>10089661900194</t>
  </si>
  <si>
    <t>PAFEX LIFESTYLE</t>
  </si>
  <si>
    <t>16410.878858</t>
  </si>
  <si>
    <t>17186.086424</t>
  </si>
  <si>
    <t>8922.401621</t>
  </si>
  <si>
    <t>609.486098</t>
  </si>
  <si>
    <t>13529.078866</t>
  </si>
  <si>
    <t>1565.259519</t>
  </si>
  <si>
    <t>16719.522031</t>
  </si>
  <si>
    <t>5564.285137</t>
  </si>
  <si>
    <t>17174.378511</t>
  </si>
  <si>
    <t>18337.721876</t>
  </si>
  <si>
    <t>3172.402312</t>
  </si>
  <si>
    <t>7563.536764</t>
  </si>
  <si>
    <t>10916.665962</t>
  </si>
  <si>
    <t>14292.631886</t>
  </si>
  <si>
    <t>10034.414449</t>
  </si>
  <si>
    <t>13843.726226</t>
  </si>
  <si>
    <t>1010360</t>
  </si>
  <si>
    <t>SOURAV ENTERPRISES</t>
  </si>
  <si>
    <t>646421.232053</t>
  </si>
  <si>
    <t>624017.839394</t>
  </si>
  <si>
    <t>646215.723932</t>
  </si>
  <si>
    <t>646820.015877</t>
  </si>
  <si>
    <t>606765.545011</t>
  </si>
  <si>
    <t>645455.318081</t>
  </si>
  <si>
    <t>523.636120</t>
  </si>
  <si>
    <t>2552.726671</t>
  </si>
  <si>
    <t>65.454515</t>
  </si>
  <si>
    <t>3698.379974</t>
  </si>
  <si>
    <t>2618.180602</t>
  </si>
  <si>
    <t>12321.425385</t>
  </si>
  <si>
    <t>910.714086</t>
  </si>
  <si>
    <t>107.142844</t>
  </si>
  <si>
    <t>4183.245062</t>
  </si>
  <si>
    <t>184.480455</t>
  </si>
  <si>
    <t>294620.924608</t>
  </si>
  <si>
    <t>300628.720293</t>
  </si>
  <si>
    <t>417470.728448</t>
  </si>
  <si>
    <t>300704.932666</t>
  </si>
  <si>
    <t>300436.424959</t>
  </si>
  <si>
    <t>295857.122324</t>
  </si>
  <si>
    <t>584780.081508</t>
  </si>
  <si>
    <t>585096.234290</t>
  </si>
  <si>
    <t>722429.191063</t>
  </si>
  <si>
    <t>581338.843916</t>
  </si>
  <si>
    <t>10103602301931</t>
  </si>
  <si>
    <t>M/S PRARTHI ASSOCIATES</t>
  </si>
  <si>
    <t>44.642846</t>
  </si>
  <si>
    <t>10103602301932</t>
  </si>
  <si>
    <t>M/S JAI BAJRANG BALI  CO.</t>
  </si>
  <si>
    <t>174.545421</t>
  </si>
  <si>
    <t>4726.167610</t>
  </si>
  <si>
    <t>10103602301933</t>
  </si>
  <si>
    <t>M/S SANTHI CATERERS</t>
  </si>
  <si>
    <t>174.107112</t>
  </si>
  <si>
    <t>3214.284883</t>
  </si>
  <si>
    <t>10103602301934</t>
  </si>
  <si>
    <t>M/S MAA DEWRI CATERING</t>
  </si>
  <si>
    <t>69.918800</t>
  </si>
  <si>
    <t>10103602301935</t>
  </si>
  <si>
    <t>A H WHEELER</t>
  </si>
  <si>
    <t>319.350555</t>
  </si>
  <si>
    <t>9585.613971</t>
  </si>
  <si>
    <t>10103602301936</t>
  </si>
  <si>
    <t>SWEET MEAT STALL</t>
  </si>
  <si>
    <t>3418.132248</t>
  </si>
  <si>
    <t>446.428456</t>
  </si>
  <si>
    <t>7178.569737</t>
  </si>
  <si>
    <t>327.272717</t>
  </si>
  <si>
    <t>2909.998966</t>
  </si>
  <si>
    <t>212.775934</t>
  </si>
  <si>
    <t>6428.569766</t>
  </si>
  <si>
    <t>571.428556</t>
  </si>
  <si>
    <t>1704.544662</t>
  </si>
  <si>
    <t>119.025937</t>
  </si>
  <si>
    <t>3306.525111</t>
  </si>
  <si>
    <t>958711.047099</t>
  </si>
  <si>
    <t>721986.171808</t>
  </si>
  <si>
    <t>721602.643760</t>
  </si>
  <si>
    <t>721299.455891</t>
  </si>
  <si>
    <t>719477.633266</t>
  </si>
  <si>
    <t>721760.510979</t>
  </si>
  <si>
    <t>150057.617972</t>
  </si>
  <si>
    <t>1264017.965547</t>
  </si>
  <si>
    <t>1313815.668551</t>
  </si>
  <si>
    <t>1289568.197340</t>
  </si>
  <si>
    <t>1346622.273443</t>
  </si>
  <si>
    <t>OM ENTERPRISES</t>
  </si>
  <si>
    <t>3126.816855</t>
  </si>
  <si>
    <t>140515.280684</t>
  </si>
  <si>
    <t>145812.493971</t>
  </si>
  <si>
    <t>1011296</t>
  </si>
  <si>
    <t>VIKASH ENTERPRISES</t>
  </si>
  <si>
    <t>10061832000982</t>
  </si>
  <si>
    <t>DEEPAK FAMILY STORE</t>
  </si>
  <si>
    <t>24293.180884</t>
  </si>
  <si>
    <t>21945.347673</t>
  </si>
  <si>
    <t>18613.148915</t>
  </si>
  <si>
    <t>20578.058061</t>
  </si>
  <si>
    <t>23554.201281</t>
  </si>
  <si>
    <t>23532.622042</t>
  </si>
  <si>
    <t>23388.877392</t>
  </si>
  <si>
    <t>23601.768294</t>
  </si>
  <si>
    <t>21931.528323</t>
  </si>
  <si>
    <t>23727.266814</t>
  </si>
  <si>
    <t>16627.053476</t>
  </si>
  <si>
    <t>21136.768004</t>
  </si>
  <si>
    <t>10472.722406</t>
  </si>
  <si>
    <t>10112962100442</t>
  </si>
  <si>
    <t>LIBERTY MEGA MART</t>
  </si>
  <si>
    <t>13896.426294</t>
  </si>
  <si>
    <t>11464.141361</t>
  </si>
  <si>
    <t>26278.682077</t>
  </si>
  <si>
    <t>23966.375521</t>
  </si>
  <si>
    <t>26040.277780</t>
  </si>
  <si>
    <t>29236.693922</t>
  </si>
  <si>
    <t>29001.107135</t>
  </si>
  <si>
    <t>12470.725015</t>
  </si>
  <si>
    <t>29545.590758</t>
  </si>
  <si>
    <t>25534.110255</t>
  </si>
  <si>
    <t>20467.856462</t>
  </si>
  <si>
    <t>11526.217723</t>
  </si>
  <si>
    <t>27253.884521</t>
  </si>
  <si>
    <t>39586.848451</t>
  </si>
  <si>
    <t>40455.517921</t>
  </si>
  <si>
    <t>15789.495881</t>
  </si>
  <si>
    <t>19130.518381</t>
  </si>
  <si>
    <t>40222.562874</t>
  </si>
  <si>
    <t>26.785713</t>
  </si>
  <si>
    <t>10163.960706</t>
  </si>
  <si>
    <t>30870.534152</t>
  </si>
  <si>
    <t>503271700702</t>
  </si>
  <si>
    <t>CITY GROSSERY BAZAR</t>
  </si>
  <si>
    <t>28793.905767</t>
  </si>
  <si>
    <t>89526.728160</t>
  </si>
  <si>
    <t>78170.395431</t>
  </si>
  <si>
    <t>84626.343114</t>
  </si>
  <si>
    <t>78335.239461</t>
  </si>
  <si>
    <t>84824.702930</t>
  </si>
  <si>
    <t>84187.189991</t>
  </si>
  <si>
    <t>72490.367882</t>
  </si>
  <si>
    <t>84272.626291</t>
  </si>
  <si>
    <t>73565.863334</t>
  </si>
  <si>
    <t>83217.846274</t>
  </si>
  <si>
    <t>83423.978045</t>
  </si>
  <si>
    <t>56814.653526</t>
  </si>
  <si>
    <t>37147.491208</t>
  </si>
  <si>
    <t>503271700730</t>
  </si>
  <si>
    <t>SHREE TAPAN STORE</t>
  </si>
  <si>
    <t>13476.881876</t>
  </si>
  <si>
    <t>91364.021924</t>
  </si>
  <si>
    <t>49881.516174</t>
  </si>
  <si>
    <t>105350.685798</t>
  </si>
  <si>
    <t>94357.843611</t>
  </si>
  <si>
    <t>89388.713951</t>
  </si>
  <si>
    <t>57356.144590</t>
  </si>
  <si>
    <t>90465.031767</t>
  </si>
  <si>
    <t>90317.069340</t>
  </si>
  <si>
    <t>89473.160372</t>
  </si>
  <si>
    <t>44988.829212</t>
  </si>
  <si>
    <t>34660.924754</t>
  </si>
  <si>
    <t>17018.175043</t>
  </si>
  <si>
    <t>503271700733</t>
  </si>
  <si>
    <t>NEW RAJ STORE</t>
  </si>
  <si>
    <t>41690.837348</t>
  </si>
  <si>
    <t>39031.730586</t>
  </si>
  <si>
    <t>37752.758308</t>
  </si>
  <si>
    <t>40182.091593</t>
  </si>
  <si>
    <t>43647.083425</t>
  </si>
  <si>
    <t>32739.062221</t>
  </si>
  <si>
    <t>44031.917841</t>
  </si>
  <si>
    <t>196.428521</t>
  </si>
  <si>
    <t>37927.917757</t>
  </si>
  <si>
    <t>37327.594123</t>
  </si>
  <si>
    <t>38571.425678</t>
  </si>
  <si>
    <t>38214.920592</t>
  </si>
  <si>
    <t>1012337</t>
  </si>
  <si>
    <t>PRAKASH ENTERPRISES</t>
  </si>
  <si>
    <t>NAGARUNTARI</t>
  </si>
  <si>
    <t>10123371900075</t>
  </si>
  <si>
    <t>DAWARIKA PRASAD</t>
  </si>
  <si>
    <t>16581.955564</t>
  </si>
  <si>
    <t>20550.730072</t>
  </si>
  <si>
    <t>17991.229523</t>
  </si>
  <si>
    <t>16589.283011</t>
  </si>
  <si>
    <t>27771.100157</t>
  </si>
  <si>
    <t>13544.477987</t>
  </si>
  <si>
    <t>1309.090527</t>
  </si>
  <si>
    <t>17277.853217</t>
  </si>
  <si>
    <t>1570.908361</t>
  </si>
  <si>
    <t>5285.064304</t>
  </si>
  <si>
    <t>61.475400</t>
  </si>
  <si>
    <t>1012737</t>
  </si>
  <si>
    <t>AYUSH TRADERS</t>
  </si>
  <si>
    <t>Daltonganj</t>
  </si>
  <si>
    <t>10127371900068</t>
  </si>
  <si>
    <t>ZINI MINI MART</t>
  </si>
  <si>
    <t>3675.458267</t>
  </si>
  <si>
    <t>3344.804962</t>
  </si>
  <si>
    <t>10127371900164</t>
  </si>
  <si>
    <t>S.MART</t>
  </si>
  <si>
    <t>SSO Stand Alone</t>
  </si>
  <si>
    <t>1343.181748</t>
  </si>
  <si>
    <t>2656.168208</t>
  </si>
  <si>
    <t>2208.116653</t>
  </si>
  <si>
    <t>10127372100188</t>
  </si>
  <si>
    <t>AXIS E CROP SOLUTION PVT.LTD</t>
  </si>
  <si>
    <t>657.055246</t>
  </si>
  <si>
    <t>15899.021665</t>
  </si>
  <si>
    <t>27819.232421</t>
  </si>
  <si>
    <t>1821.428426</t>
  </si>
  <si>
    <t>9842.108540</t>
  </si>
  <si>
    <t>4910.714090</t>
  </si>
  <si>
    <t>12060.292382</t>
  </si>
  <si>
    <t>8983.116157</t>
  </si>
  <si>
    <t>11674.284416</t>
  </si>
  <si>
    <t>103.993495</t>
  </si>
  <si>
    <t>898.905935</t>
  </si>
  <si>
    <t>223.620116</t>
  </si>
  <si>
    <t>10127372100190</t>
  </si>
  <si>
    <t>892.857101</t>
  </si>
  <si>
    <t>6570.778703</t>
  </si>
  <si>
    <t>4793.993062</t>
  </si>
  <si>
    <t>1297.402241</t>
  </si>
  <si>
    <t>507921600203</t>
  </si>
  <si>
    <t>MONU TEA STALL</t>
  </si>
  <si>
    <t>1689.350191</t>
  </si>
  <si>
    <t>4700.303692</t>
  </si>
  <si>
    <t>507921600204</t>
  </si>
  <si>
    <t>GANGWAL TRADERS</t>
  </si>
  <si>
    <t>195484.808332</t>
  </si>
  <si>
    <t>59800.971648</t>
  </si>
  <si>
    <t>15872.564317</t>
  </si>
  <si>
    <t>70421.586636</t>
  </si>
  <si>
    <t>1017575</t>
  </si>
  <si>
    <t>NATIONAL TRADERS</t>
  </si>
  <si>
    <t>Irba</t>
  </si>
  <si>
    <t>10175752200031</t>
  </si>
  <si>
    <t>MADHUVAN VIHAR HOTEL</t>
  </si>
  <si>
    <t>14402.271795</t>
  </si>
  <si>
    <t>7007.353181</t>
  </si>
  <si>
    <t>1020064</t>
  </si>
  <si>
    <t>ELITE ENTERPRISES</t>
  </si>
  <si>
    <t>11601.190008</t>
  </si>
  <si>
    <t>11979.650405</t>
  </si>
  <si>
    <t>44247.537362</t>
  </si>
  <si>
    <t>8909.557974</t>
  </si>
  <si>
    <t>23827.415278</t>
  </si>
  <si>
    <t>29816.231996</t>
  </si>
  <si>
    <t>10112962200518</t>
  </si>
  <si>
    <t>D.K.ENTERPRISES</t>
  </si>
  <si>
    <t>104.347757</t>
  </si>
  <si>
    <t>54.545453</t>
  </si>
  <si>
    <t>10212961900279</t>
  </si>
  <si>
    <t>ATIF REFRESHING POINT</t>
  </si>
  <si>
    <t>11661.955720</t>
  </si>
  <si>
    <t>9580.456695</t>
  </si>
  <si>
    <t>52865.873543</t>
  </si>
  <si>
    <t>86698.762940</t>
  </si>
  <si>
    <t>105035.773024</t>
  </si>
  <si>
    <t>52065.339295</t>
  </si>
  <si>
    <t>72351.051703</t>
  </si>
  <si>
    <t>68214.089764</t>
  </si>
  <si>
    <t>RANCHI-2</t>
  </si>
  <si>
    <t>1002482</t>
  </si>
  <si>
    <t>RITESH ENTERPRISES</t>
  </si>
  <si>
    <t>Jamshedpur</t>
  </si>
  <si>
    <t>10024821900012</t>
  </si>
  <si>
    <t>KMA CATERERS</t>
  </si>
  <si>
    <t>77709.815810</t>
  </si>
  <si>
    <t>212233.104351</t>
  </si>
  <si>
    <t>51638.065258</t>
  </si>
  <si>
    <t>60383.925242</t>
  </si>
  <si>
    <t>314.285656</t>
  </si>
  <si>
    <t>210661600005</t>
  </si>
  <si>
    <t>SHIV SANS</t>
  </si>
  <si>
    <t>445315.631681</t>
  </si>
  <si>
    <t>429193.886244</t>
  </si>
  <si>
    <t>538166.853540</t>
  </si>
  <si>
    <t>416017.832182</t>
  </si>
  <si>
    <t>461799.400294</t>
  </si>
  <si>
    <t>210661600006</t>
  </si>
  <si>
    <t>S0PAN RESTAURANT</t>
  </si>
  <si>
    <t>550534.127274</t>
  </si>
  <si>
    <t>435341.206625</t>
  </si>
  <si>
    <t>466872.619955</t>
  </si>
  <si>
    <t>530607.111452</t>
  </si>
  <si>
    <t>464836.740946</t>
  </si>
  <si>
    <t>210661600008</t>
  </si>
  <si>
    <t>EXPRESS FOOD</t>
  </si>
  <si>
    <t>543241.028813</t>
  </si>
  <si>
    <t>522254.027836</t>
  </si>
  <si>
    <t>460099.324512</t>
  </si>
  <si>
    <t>631026.747983</t>
  </si>
  <si>
    <t>478565.068277</t>
  </si>
  <si>
    <t>1004112</t>
  </si>
  <si>
    <t>VATSAL ENTERPRISES</t>
  </si>
  <si>
    <t>10041122100780</t>
  </si>
  <si>
    <t>BHAGAT SINGH ENTERPRISES</t>
  </si>
  <si>
    <t>29302.346914</t>
  </si>
  <si>
    <t>47534.409786</t>
  </si>
  <si>
    <t>31928.363510</t>
  </si>
  <si>
    <t>47547.369586</t>
  </si>
  <si>
    <t>47527.729708</t>
  </si>
  <si>
    <t>40410.057974</t>
  </si>
  <si>
    <t>47645.283980</t>
  </si>
  <si>
    <t>47845.124996</t>
  </si>
  <si>
    <t>23087.029769</t>
  </si>
  <si>
    <t>45352.372251</t>
  </si>
  <si>
    <t>47195.804201</t>
  </si>
  <si>
    <t>47055.133287</t>
  </si>
  <si>
    <t>46756.521449</t>
  </si>
  <si>
    <t>47183.858543</t>
  </si>
  <si>
    <t>10041122100781</t>
  </si>
  <si>
    <t>TEJ GROCERY</t>
  </si>
  <si>
    <t>27900.984829</t>
  </si>
  <si>
    <t>29909.495061</t>
  </si>
  <si>
    <t>29061.060857</t>
  </si>
  <si>
    <t>29906.781130</t>
  </si>
  <si>
    <t>29914.603986</t>
  </si>
  <si>
    <t>29904.293477</t>
  </si>
  <si>
    <t>29847.228814</t>
  </si>
  <si>
    <t>28768.504316</t>
  </si>
  <si>
    <t>29764.205726</t>
  </si>
  <si>
    <t>1320.860244</t>
  </si>
  <si>
    <t>13327.430505</t>
  </si>
  <si>
    <t>531.055855</t>
  </si>
  <si>
    <t>1332.305052</t>
  </si>
  <si>
    <t>1425.486888</t>
  </si>
  <si>
    <t>10041122100782</t>
  </si>
  <si>
    <t>HARIOM VICTUALS AND FARMS PVT. LD</t>
  </si>
  <si>
    <t>29344.151731</t>
  </si>
  <si>
    <t>29644.769341</t>
  </si>
  <si>
    <t>29721.135685</t>
  </si>
  <si>
    <t>29182.338252</t>
  </si>
  <si>
    <t>29025.645189</t>
  </si>
  <si>
    <t>29452.526669</t>
  </si>
  <si>
    <t>29254.781852</t>
  </si>
  <si>
    <t>29406.813946</t>
  </si>
  <si>
    <t>29911.197599</t>
  </si>
  <si>
    <t>3276.622990</t>
  </si>
  <si>
    <t>29454.871495</t>
  </si>
  <si>
    <t>553.571402</t>
  </si>
  <si>
    <t>2500.340667</t>
  </si>
  <si>
    <t>803.571398</t>
  </si>
  <si>
    <t>10041122200786</t>
  </si>
  <si>
    <t>FARRO MART</t>
  </si>
  <si>
    <t>694.025876</t>
  </si>
  <si>
    <t>495981500006</t>
  </si>
  <si>
    <t>NOVELTY SAREE  GARMENTS</t>
  </si>
  <si>
    <t>Office</t>
  </si>
  <si>
    <t>1041.558285</t>
  </si>
  <si>
    <t>11555.979116</t>
  </si>
  <si>
    <t>892.857047</t>
  </si>
  <si>
    <t>21434.037235</t>
  </si>
  <si>
    <t>21261.061905</t>
  </si>
  <si>
    <t>21251.050083</t>
  </si>
  <si>
    <t>20094.151531</t>
  </si>
  <si>
    <t>20567.914719</t>
  </si>
  <si>
    <t>20779.379095</t>
  </si>
  <si>
    <t>12705.353969</t>
  </si>
  <si>
    <t>21401.944964</t>
  </si>
  <si>
    <t>10926.736470</t>
  </si>
  <si>
    <t>2057.086163</t>
  </si>
  <si>
    <t>2312.362878</t>
  </si>
  <si>
    <t>707.305148</t>
  </si>
  <si>
    <t>1004823</t>
  </si>
  <si>
    <t>SRI RANI SATI AGENCY</t>
  </si>
  <si>
    <t>SILLI</t>
  </si>
  <si>
    <t>10048231800123</t>
  </si>
  <si>
    <t>PINKY PODDAR</t>
  </si>
  <si>
    <t>24058.845951</t>
  </si>
  <si>
    <t>13724.969816</t>
  </si>
  <si>
    <t>28376.622091</t>
  </si>
  <si>
    <t>17607.142246</t>
  </si>
  <si>
    <t>52845.775760</t>
  </si>
  <si>
    <t>1142.857112</t>
  </si>
  <si>
    <t>11999.998768</t>
  </si>
  <si>
    <t>2089.285634</t>
  </si>
  <si>
    <t>3749.999857</t>
  </si>
  <si>
    <t>1339.285582</t>
  </si>
  <si>
    <t>2254.220606</t>
  </si>
  <si>
    <t>3106.331031</t>
  </si>
  <si>
    <t>945.292141</t>
  </si>
  <si>
    <t>787.337572</t>
  </si>
  <si>
    <t>10048231800124</t>
  </si>
  <si>
    <t>AMUL STALL</t>
  </si>
  <si>
    <t>13344.154995</t>
  </si>
  <si>
    <t>2401.785524</t>
  </si>
  <si>
    <t>2657.467339</t>
  </si>
  <si>
    <t>3564.934754</t>
  </si>
  <si>
    <t>2648.376219</t>
  </si>
  <si>
    <t>4589.285399</t>
  </si>
  <si>
    <t>59760.548086</t>
  </si>
  <si>
    <t>71808.842418</t>
  </si>
  <si>
    <t>80872.559778</t>
  </si>
  <si>
    <t>120602.265814</t>
  </si>
  <si>
    <t>192037.012176</t>
  </si>
  <si>
    <t>10048231800125</t>
  </si>
  <si>
    <t>KRISHNA CANTEEN</t>
  </si>
  <si>
    <t>2869.804965</t>
  </si>
  <si>
    <t>825.324616</t>
  </si>
  <si>
    <t>2984.340719</t>
  </si>
  <si>
    <t>3130.843923</t>
  </si>
  <si>
    <t>1767.856962</t>
  </si>
  <si>
    <t>616.883064</t>
  </si>
  <si>
    <t>26837.661048</t>
  </si>
  <si>
    <t>24683.440018</t>
  </si>
  <si>
    <t>29860.387821</t>
  </si>
  <si>
    <t>44141.556234</t>
  </si>
  <si>
    <t>53232.138896</t>
  </si>
  <si>
    <t>1285.714236</t>
  </si>
  <si>
    <t>1573.051805</t>
  </si>
  <si>
    <t>10048231900128</t>
  </si>
  <si>
    <t>PINKI PODDAR</t>
  </si>
  <si>
    <t>13888.392153</t>
  </si>
  <si>
    <t>16285.713261</t>
  </si>
  <si>
    <t>32522.319768</t>
  </si>
  <si>
    <t>30278.907151</t>
  </si>
  <si>
    <t>3170.142785</t>
  </si>
  <si>
    <t>1821.428462</t>
  </si>
  <si>
    <t>32199.030041</t>
  </si>
  <si>
    <t>30617.942504</t>
  </si>
  <si>
    <t>92712.402262</t>
  </si>
  <si>
    <t>102682.732009</t>
  </si>
  <si>
    <t>10048232200208</t>
  </si>
  <si>
    <t>Ashok Singh</t>
  </si>
  <si>
    <t>1850.973932</t>
  </si>
  <si>
    <t>4062.499786</t>
  </si>
  <si>
    <t>10048232200212</t>
  </si>
  <si>
    <t>Pritee Devi</t>
  </si>
  <si>
    <t>1559.415537</t>
  </si>
  <si>
    <t>937.499966</t>
  </si>
  <si>
    <t>10048232200213</t>
  </si>
  <si>
    <t>Manju Devi</t>
  </si>
  <si>
    <t>1776.785447</t>
  </si>
  <si>
    <t>562.499935</t>
  </si>
  <si>
    <t>10048232200214</t>
  </si>
  <si>
    <t>Punam Singh</t>
  </si>
  <si>
    <t>1190.259670</t>
  </si>
  <si>
    <t>714.285643</t>
  </si>
  <si>
    <t>10048232200215</t>
  </si>
  <si>
    <t>P.K Enterprises</t>
  </si>
  <si>
    <t>33659.490755</t>
  </si>
  <si>
    <t>34100.467603</t>
  </si>
  <si>
    <t>1005673</t>
  </si>
  <si>
    <t>GAURAV AGENCIES</t>
  </si>
  <si>
    <t>10056731901988</t>
  </si>
  <si>
    <t>ashiana sonari-saligarm st</t>
  </si>
  <si>
    <t>1406.412246</t>
  </si>
  <si>
    <t>11668.992776</t>
  </si>
  <si>
    <t>11664.228035</t>
  </si>
  <si>
    <t>11642.044848</t>
  </si>
  <si>
    <t>10676.460566</t>
  </si>
  <si>
    <t>11609.277770</t>
  </si>
  <si>
    <t>10692.920854</t>
  </si>
  <si>
    <t>11125.402987</t>
  </si>
  <si>
    <t>11542.287246</t>
  </si>
  <si>
    <t>10100.551098</t>
  </si>
  <si>
    <t>9586.812224</t>
  </si>
  <si>
    <t>14802.109276</t>
  </si>
  <si>
    <t>21257.919650</t>
  </si>
  <si>
    <t>13422.238710</t>
  </si>
  <si>
    <t>10056731902004</t>
  </si>
  <si>
    <t>AZIZ  SONS</t>
  </si>
  <si>
    <t>1215.097240</t>
  </si>
  <si>
    <t>11613.141636</t>
  </si>
  <si>
    <t>11094.423298</t>
  </si>
  <si>
    <t>11782.714138</t>
  </si>
  <si>
    <t>10238.067571</t>
  </si>
  <si>
    <t>10908.765400</t>
  </si>
  <si>
    <t>11326.785140</t>
  </si>
  <si>
    <t>10649.511407</t>
  </si>
  <si>
    <t>11422.482303</t>
  </si>
  <si>
    <t>10136.687100</t>
  </si>
  <si>
    <t>7482.466700</t>
  </si>
  <si>
    <t>18379.024079</t>
  </si>
  <si>
    <t>21756.296127</t>
  </si>
  <si>
    <t>12785.448712</t>
  </si>
  <si>
    <t>10056732102011</t>
  </si>
  <si>
    <t>KADMA-IN  OUT</t>
  </si>
  <si>
    <t>7918.791781</t>
  </si>
  <si>
    <t>11567.937652</t>
  </si>
  <si>
    <t>11381.086824</t>
  </si>
  <si>
    <t>11583.927807</t>
  </si>
  <si>
    <t>11537.336444</t>
  </si>
  <si>
    <t>11575.959218</t>
  </si>
  <si>
    <t>11848.980987</t>
  </si>
  <si>
    <t>10418.830207</t>
  </si>
  <si>
    <t>10277.499005</t>
  </si>
  <si>
    <t>6195.778426</t>
  </si>
  <si>
    <t>1858.005224</t>
  </si>
  <si>
    <t>10056732102012</t>
  </si>
  <si>
    <t>SRI NARAYANI</t>
  </si>
  <si>
    <t>1980.519334</t>
  </si>
  <si>
    <t>11787.160514</t>
  </si>
  <si>
    <t>10824.131332</t>
  </si>
  <si>
    <t>11861.038200</t>
  </si>
  <si>
    <t>10262.824432</t>
  </si>
  <si>
    <t>11399.949509</t>
  </si>
  <si>
    <t>11535.388922</t>
  </si>
  <si>
    <t>10255.372155</t>
  </si>
  <si>
    <t>11744.166943</t>
  </si>
  <si>
    <t>10430.843228</t>
  </si>
  <si>
    <t>5188.051380</t>
  </si>
  <si>
    <t>16526.388207</t>
  </si>
  <si>
    <t>6070.129427</t>
  </si>
  <si>
    <t>10056732102013</t>
  </si>
  <si>
    <t>KASHIDIH-MANOJ STORE</t>
  </si>
  <si>
    <t>6278.231660</t>
  </si>
  <si>
    <t>11926.866081</t>
  </si>
  <si>
    <t>10992.369723</t>
  </si>
  <si>
    <t>11844.967038</t>
  </si>
  <si>
    <t>11409.333738</t>
  </si>
  <si>
    <t>10013.473450</t>
  </si>
  <si>
    <t>8720.934110</t>
  </si>
  <si>
    <t>6869.317889</t>
  </si>
  <si>
    <t>8224.999185</t>
  </si>
  <si>
    <t>9459.090164</t>
  </si>
  <si>
    <t>10056732102014</t>
  </si>
  <si>
    <t>PARSUDIH-SHYAM SALESMAKETING</t>
  </si>
  <si>
    <t>21006.781178</t>
  </si>
  <si>
    <t>25785.225529</t>
  </si>
  <si>
    <t>27243.829507</t>
  </si>
  <si>
    <t>28711.687308</t>
  </si>
  <si>
    <t>25812.822317</t>
  </si>
  <si>
    <t>23590.420908</t>
  </si>
  <si>
    <t>29361.286568</t>
  </si>
  <si>
    <t>25405.384586</t>
  </si>
  <si>
    <t>25467.368301</t>
  </si>
  <si>
    <t>25531.645293</t>
  </si>
  <si>
    <t>29079.203555</t>
  </si>
  <si>
    <t>9938.960604</t>
  </si>
  <si>
    <t>10056732102015</t>
  </si>
  <si>
    <t>JUG1-SUVIDHA SUPER BAZAR</t>
  </si>
  <si>
    <t>6862.329722</t>
  </si>
  <si>
    <t>11375.161430</t>
  </si>
  <si>
    <t>10695.478082</t>
  </si>
  <si>
    <t>11646.265597</t>
  </si>
  <si>
    <t>11583.765176</t>
  </si>
  <si>
    <t>11417.260150</t>
  </si>
  <si>
    <t>10487.662017</t>
  </si>
  <si>
    <t>10961.200391</t>
  </si>
  <si>
    <t>10274.511431</t>
  </si>
  <si>
    <t>10312.823512</t>
  </si>
  <si>
    <t>13986.200768</t>
  </si>
  <si>
    <t>12503.570915</t>
  </si>
  <si>
    <t>10056732102016</t>
  </si>
  <si>
    <t>KASHIDIH-HUTTY SUPPLIES</t>
  </si>
  <si>
    <t>6277.759024</t>
  </si>
  <si>
    <t>11921.703784</t>
  </si>
  <si>
    <t>11887.986429</t>
  </si>
  <si>
    <t>11834.901967</t>
  </si>
  <si>
    <t>11286.930944</t>
  </si>
  <si>
    <t>11789.284946</t>
  </si>
  <si>
    <t>10251.262815</t>
  </si>
  <si>
    <t>10232.466860</t>
  </si>
  <si>
    <t>10376.135467</t>
  </si>
  <si>
    <t>10253.725822</t>
  </si>
  <si>
    <t>15199.025358</t>
  </si>
  <si>
    <t>6471.427980</t>
  </si>
  <si>
    <t>10056732102017</t>
  </si>
  <si>
    <t>KASHIDIH-SAHU BANMALI</t>
  </si>
  <si>
    <t>5626.216808</t>
  </si>
  <si>
    <t>11862.823632</t>
  </si>
  <si>
    <t>11635.551206</t>
  </si>
  <si>
    <t>11797.158529</t>
  </si>
  <si>
    <t>10886.525002</t>
  </si>
  <si>
    <t>11349.837295</t>
  </si>
  <si>
    <t>10208.359934</t>
  </si>
  <si>
    <t>10212.661724</t>
  </si>
  <si>
    <t>10433.115946</t>
  </si>
  <si>
    <t>10183.892563</t>
  </si>
  <si>
    <t>17954.479637</t>
  </si>
  <si>
    <t>4695.778954</t>
  </si>
  <si>
    <t>10056732102018</t>
  </si>
  <si>
    <t>JUG-SAI KRIPA CONFECTIONERY</t>
  </si>
  <si>
    <t>6322.888953</t>
  </si>
  <si>
    <t>11736.135425</t>
  </si>
  <si>
    <t>11106.923453</t>
  </si>
  <si>
    <t>11696.184565</t>
  </si>
  <si>
    <t>11516.882419</t>
  </si>
  <si>
    <t>10274.999523</t>
  </si>
  <si>
    <t>10681.330750</t>
  </si>
  <si>
    <t>11194.479474</t>
  </si>
  <si>
    <t>10444.479165</t>
  </si>
  <si>
    <t>10670.530950</t>
  </si>
  <si>
    <t>13403.733025</t>
  </si>
  <si>
    <t>16901.015528</t>
  </si>
  <si>
    <t>10056732102019</t>
  </si>
  <si>
    <t>KGN-S.R.FROMULATION</t>
  </si>
  <si>
    <t>20909.251687</t>
  </si>
  <si>
    <t>28901.946324</t>
  </si>
  <si>
    <t>25818.342494</t>
  </si>
  <si>
    <t>29538.773049</t>
  </si>
  <si>
    <t>25487.823301</t>
  </si>
  <si>
    <t>29217.693041</t>
  </si>
  <si>
    <t>25556.822793</t>
  </si>
  <si>
    <t>25535.033127</t>
  </si>
  <si>
    <t>26232.465194</t>
  </si>
  <si>
    <t>27647.626613</t>
  </si>
  <si>
    <t>27121.102836</t>
  </si>
  <si>
    <t>13095.956853</t>
  </si>
  <si>
    <t>10056732202020</t>
  </si>
  <si>
    <t>JUG-K M A  CATERERS</t>
  </si>
  <si>
    <t>120031.482355</t>
  </si>
  <si>
    <t>147928.970077</t>
  </si>
  <si>
    <t>152098.206938</t>
  </si>
  <si>
    <t>147883.683517</t>
  </si>
  <si>
    <t>136670.681408</t>
  </si>
  <si>
    <t>142173.693741</t>
  </si>
  <si>
    <t>111994.312530</t>
  </si>
  <si>
    <t>204774.419284</t>
  </si>
  <si>
    <t>137124.356206</t>
  </si>
  <si>
    <t>10056732202085</t>
  </si>
  <si>
    <t>ASHIYANA SONARI-AZ SUPER MKT</t>
  </si>
  <si>
    <t>1496.493257</t>
  </si>
  <si>
    <t>558999.969793</t>
  </si>
  <si>
    <t>568094.207775</t>
  </si>
  <si>
    <t>536509.545431</t>
  </si>
  <si>
    <t>542171.419671</t>
  </si>
  <si>
    <t>554732.111109</t>
  </si>
  <si>
    <t>476959.797559</t>
  </si>
  <si>
    <t>567807.764237</t>
  </si>
  <si>
    <t>828357.674063</t>
  </si>
  <si>
    <t>827870.497489</t>
  </si>
  <si>
    <t>576388.766606</t>
  </si>
  <si>
    <t>96464.281597</t>
  </si>
  <si>
    <t>635642.824357</t>
  </si>
  <si>
    <t>617535.674508</t>
  </si>
  <si>
    <t>618864.413343</t>
  </si>
  <si>
    <t>588660.682895</t>
  </si>
  <si>
    <t>537285.687988</t>
  </si>
  <si>
    <t>638107.104173</t>
  </si>
  <si>
    <t>729393.472626</t>
  </si>
  <si>
    <t>722272.952483</t>
  </si>
  <si>
    <t>693859.135749</t>
  </si>
  <si>
    <t>SOPAN RESTAURANT</t>
  </si>
  <si>
    <t>34232.141608</t>
  </si>
  <si>
    <t>34031.248260</t>
  </si>
  <si>
    <t>34803.569222</t>
  </si>
  <si>
    <t>33732.790192</t>
  </si>
  <si>
    <t>33803.569279</t>
  </si>
  <si>
    <t>28387.985858</t>
  </si>
  <si>
    <t>34499.998679</t>
  </si>
  <si>
    <t>749101.339353</t>
  </si>
  <si>
    <t>714463.836322</t>
  </si>
  <si>
    <t>56541000801</t>
  </si>
  <si>
    <t>BIS-KGMA HOSPITAL COOK TEK</t>
  </si>
  <si>
    <t>28916.631160</t>
  </si>
  <si>
    <t>29521.025632</t>
  </si>
  <si>
    <t>29233.266616</t>
  </si>
  <si>
    <t>56541000844</t>
  </si>
  <si>
    <t>GOL-KANHAIYA STORE</t>
  </si>
  <si>
    <t>83434.219486</t>
  </si>
  <si>
    <t>82379.473000</t>
  </si>
  <si>
    <t>84960.974077</t>
  </si>
  <si>
    <t>82416.991321</t>
  </si>
  <si>
    <t>82074.050550</t>
  </si>
  <si>
    <t>84230.681637</t>
  </si>
  <si>
    <t>127595.473318</t>
  </si>
  <si>
    <t>126512.851527</t>
  </si>
  <si>
    <t>143396.391489</t>
  </si>
  <si>
    <t>126661.126972</t>
  </si>
  <si>
    <t>127191.071768</t>
  </si>
  <si>
    <t>125892.198057</t>
  </si>
  <si>
    <t>124082.726652</t>
  </si>
  <si>
    <t>35270.701839</t>
  </si>
  <si>
    <t>131769.734457</t>
  </si>
  <si>
    <t>146400.175396</t>
  </si>
  <si>
    <t>87625.547026</t>
  </si>
  <si>
    <t>56541000898</t>
  </si>
  <si>
    <t>PUJA CONFECTIONERY</t>
  </si>
  <si>
    <t>21073.537277</t>
  </si>
  <si>
    <t>25970.128558</t>
  </si>
  <si>
    <t>27211.200185</t>
  </si>
  <si>
    <t>28134.008219</t>
  </si>
  <si>
    <t>29119.597547</t>
  </si>
  <si>
    <t>28890.025332</t>
  </si>
  <si>
    <t>28406.110628</t>
  </si>
  <si>
    <t>27926.141484</t>
  </si>
  <si>
    <t>27593.016883</t>
  </si>
  <si>
    <t>28019.803070</t>
  </si>
  <si>
    <t>8451.785376</t>
  </si>
  <si>
    <t>29608.882358</t>
  </si>
  <si>
    <t>29758.607292</t>
  </si>
  <si>
    <t>29738.456755</t>
  </si>
  <si>
    <t>56541000953</t>
  </si>
  <si>
    <t>SAKCHI1-BANMALI SAHU</t>
  </si>
  <si>
    <t>13411.200245</t>
  </si>
  <si>
    <t>29025.745018</t>
  </si>
  <si>
    <t>27021.074417</t>
  </si>
  <si>
    <t>29600.891591</t>
  </si>
  <si>
    <t>29351.826981</t>
  </si>
  <si>
    <t>29880.842990</t>
  </si>
  <si>
    <t>28532.330191</t>
  </si>
  <si>
    <t>27937.368177</t>
  </si>
  <si>
    <t>26047.563460</t>
  </si>
  <si>
    <t>26714.226361</t>
  </si>
  <si>
    <t>7041.557729</t>
  </si>
  <si>
    <t>4855.032279</t>
  </si>
  <si>
    <t>12092.531669</t>
  </si>
  <si>
    <t>13254.264837</t>
  </si>
  <si>
    <t>56541501254</t>
  </si>
  <si>
    <t>JUG-STEEL CITY BEVVAGE</t>
  </si>
  <si>
    <t>4091.699239</t>
  </si>
  <si>
    <t>31650.967956</t>
  </si>
  <si>
    <t>56541501302</t>
  </si>
  <si>
    <t>SREE DURGA STORE</t>
  </si>
  <si>
    <t>53075.814445</t>
  </si>
  <si>
    <t>54044.509550</t>
  </si>
  <si>
    <t>47002.754972</t>
  </si>
  <si>
    <t>47454.225946</t>
  </si>
  <si>
    <t>36875.315634</t>
  </si>
  <si>
    <t>27039.040547</t>
  </si>
  <si>
    <t>76352.837261</t>
  </si>
  <si>
    <t>75615.015487</t>
  </si>
  <si>
    <t>74588.441295</t>
  </si>
  <si>
    <t>52989.450839</t>
  </si>
  <si>
    <t>76734.987093</t>
  </si>
  <si>
    <t>76311.034843</t>
  </si>
  <si>
    <t>74848.934977</t>
  </si>
  <si>
    <t>84672.129869</t>
  </si>
  <si>
    <t>89572.139465</t>
  </si>
  <si>
    <t>38516.062342</t>
  </si>
  <si>
    <t>56541501310</t>
  </si>
  <si>
    <t>ARJUN STORE</t>
  </si>
  <si>
    <t>83459.302965</t>
  </si>
  <si>
    <t>84673.413305</t>
  </si>
  <si>
    <t>84023.890266</t>
  </si>
  <si>
    <t>93858.613028</t>
  </si>
  <si>
    <t>81736.158321</t>
  </si>
  <si>
    <t>83672.702055</t>
  </si>
  <si>
    <t>127457.317626</t>
  </si>
  <si>
    <t>127210.839343</t>
  </si>
  <si>
    <t>105751.636062</t>
  </si>
  <si>
    <t>127372.791134</t>
  </si>
  <si>
    <t>127420.296384</t>
  </si>
  <si>
    <t>127003.235942</t>
  </si>
  <si>
    <t>127528.577645</t>
  </si>
  <si>
    <t>131686.462761</t>
  </si>
  <si>
    <t>144623.788248</t>
  </si>
  <si>
    <t>38991.545086</t>
  </si>
  <si>
    <t>56541501315</t>
  </si>
  <si>
    <t>BAJRANG STORE</t>
  </si>
  <si>
    <t>53755.338152</t>
  </si>
  <si>
    <t>50019.885407</t>
  </si>
  <si>
    <t>47666.221162</t>
  </si>
  <si>
    <t>52385.651417</t>
  </si>
  <si>
    <t>36444.879826</t>
  </si>
  <si>
    <t>13863.229447</t>
  </si>
  <si>
    <t>75840.752876</t>
  </si>
  <si>
    <t>75774.356793</t>
  </si>
  <si>
    <t>50592.473212</t>
  </si>
  <si>
    <t>75501.433156</t>
  </si>
  <si>
    <t>76374.190702</t>
  </si>
  <si>
    <t>75575.397522</t>
  </si>
  <si>
    <t>75873.404261</t>
  </si>
  <si>
    <t>81529.063838</t>
  </si>
  <si>
    <t>82306.424017</t>
  </si>
  <si>
    <t>ORISSA</t>
  </si>
  <si>
    <t>BHUBANESWAR-1</t>
  </si>
  <si>
    <t>1017494</t>
  </si>
  <si>
    <t>LAL BIHARI TRADERS</t>
  </si>
  <si>
    <t>PARADIP</t>
  </si>
  <si>
    <t>10045161900089</t>
  </si>
  <si>
    <t>IFFCO PARADEEP EMPLOYEES CONUMERSCO-OP SOICITY LTD</t>
  </si>
  <si>
    <t>8840.584070</t>
  </si>
  <si>
    <t>9285.714009</t>
  </si>
  <si>
    <t>22068.181043</t>
  </si>
  <si>
    <t>4014.610113</t>
  </si>
  <si>
    <t>4741.070953</t>
  </si>
  <si>
    <t>3351.160868</t>
  </si>
  <si>
    <t>3692.179400</t>
  </si>
  <si>
    <t>4676.704482</t>
  </si>
  <si>
    <t>4757.947152</t>
  </si>
  <si>
    <t>4757.061371</t>
  </si>
  <si>
    <t>4748.376489</t>
  </si>
  <si>
    <t>4741.558281</t>
  </si>
  <si>
    <t>4467.532389</t>
  </si>
  <si>
    <t>7687.986663</t>
  </si>
  <si>
    <t>9226.947736</t>
  </si>
  <si>
    <t>11930.052814</t>
  </si>
  <si>
    <t>12848.181003</t>
  </si>
  <si>
    <t>10045161900094</t>
  </si>
  <si>
    <t>OCEAN TRADES</t>
  </si>
  <si>
    <t>2163.636278</t>
  </si>
  <si>
    <t>2562.499918</t>
  </si>
  <si>
    <t>2999.999885</t>
  </si>
  <si>
    <t>2192.370002</t>
  </si>
  <si>
    <t>3106.436839</t>
  </si>
  <si>
    <t>3127.950168</t>
  </si>
  <si>
    <t>2039.935032</t>
  </si>
  <si>
    <t>3196.753142</t>
  </si>
  <si>
    <t>3192.207716</t>
  </si>
  <si>
    <t>3146.025211</t>
  </si>
  <si>
    <t>3038.473782</t>
  </si>
  <si>
    <t>3960.276266</t>
  </si>
  <si>
    <t>4921.509512</t>
  </si>
  <si>
    <t>5200.649091</t>
  </si>
  <si>
    <t>5181.818075</t>
  </si>
  <si>
    <t>10045161900115</t>
  </si>
  <si>
    <t>SHREYANSH SAURAV MOHANTY FUTURE SOLUTIONS</t>
  </si>
  <si>
    <t>6973.531627</t>
  </si>
  <si>
    <t>1097.402417</t>
  </si>
  <si>
    <t>4665.178454</t>
  </si>
  <si>
    <t>909.090880</t>
  </si>
  <si>
    <t>3857.142724</t>
  </si>
  <si>
    <t>1236.363616</t>
  </si>
  <si>
    <t>4664.285613</t>
  </si>
  <si>
    <t>4731.478829</t>
  </si>
  <si>
    <t>4756.167377</t>
  </si>
  <si>
    <t>4753.246219</t>
  </si>
  <si>
    <t>4714.285437</t>
  </si>
  <si>
    <t>4624.837400</t>
  </si>
  <si>
    <t>4282.304938</t>
  </si>
  <si>
    <t>1565.217373</t>
  </si>
  <si>
    <t>10693.308592</t>
  </si>
  <si>
    <t>1214.285533</t>
  </si>
  <si>
    <t>10045161900135</t>
  </si>
  <si>
    <t>MARGDARSHEE RETAILS</t>
  </si>
  <si>
    <t>24453.665650</t>
  </si>
  <si>
    <t>11138.473596</t>
  </si>
  <si>
    <t>13668.830866</t>
  </si>
  <si>
    <t>1399.269250</t>
  </si>
  <si>
    <t>8901.298484</t>
  </si>
  <si>
    <t>12635.308078</t>
  </si>
  <si>
    <t>24784.658476</t>
  </si>
  <si>
    <t>29119.317171</t>
  </si>
  <si>
    <t>29914.134967</t>
  </si>
  <si>
    <t>8692.856825</t>
  </si>
  <si>
    <t>29577.553547</t>
  </si>
  <si>
    <t>10670.453993</t>
  </si>
  <si>
    <t>10860.610643</t>
  </si>
  <si>
    <t>10696.744842</t>
  </si>
  <si>
    <t>162.662321</t>
  </si>
  <si>
    <t>12005.356391</t>
  </si>
  <si>
    <t>1017532</t>
  </si>
  <si>
    <t>SRIKRISHNA AGENCY</t>
  </si>
  <si>
    <t>CUTTACK</t>
  </si>
  <si>
    <t>10175322200158</t>
  </si>
  <si>
    <t>SAHOO SUPER MARKET</t>
  </si>
  <si>
    <t>3011.688081</t>
  </si>
  <si>
    <t>5867.142093</t>
  </si>
  <si>
    <t>428.571417</t>
  </si>
  <si>
    <t>11137.972109</t>
  </si>
  <si>
    <t>1568.181584</t>
  </si>
  <si>
    <t>3545.226993</t>
  </si>
  <si>
    <t>1017957</t>
  </si>
  <si>
    <t>KANUNGO ENTERPRISES</t>
  </si>
  <si>
    <t>PURI</t>
  </si>
  <si>
    <t>10068201600047</t>
  </si>
  <si>
    <t>HOTEL TARENI</t>
  </si>
  <si>
    <t>HOTEL</t>
  </si>
  <si>
    <t>1017.856936</t>
  </si>
  <si>
    <t>6649.022465</t>
  </si>
  <si>
    <t>4355.032092</t>
  </si>
  <si>
    <t>7159.382009</t>
  </si>
  <si>
    <t>331.688248</t>
  </si>
  <si>
    <t>6420.872179</t>
  </si>
  <si>
    <t>2892.077347</t>
  </si>
  <si>
    <t>10068201600132</t>
  </si>
  <si>
    <t>A.S SALES CORPORATION PVT.LTD</t>
  </si>
  <si>
    <t>1620.535649</t>
  </si>
  <si>
    <t>1874.999763</t>
  </si>
  <si>
    <t>1339.285651</t>
  </si>
  <si>
    <t>2190.259240</t>
  </si>
  <si>
    <t>18764.608668</t>
  </si>
  <si>
    <t>5212.986271</t>
  </si>
  <si>
    <t>27.272726</t>
  </si>
  <si>
    <t>218.181811</t>
  </si>
  <si>
    <t>10068201600212</t>
  </si>
  <si>
    <t>HOTEL BANGALAXMI</t>
  </si>
  <si>
    <t>4644.577383</t>
  </si>
  <si>
    <t>17.857141</t>
  </si>
  <si>
    <t>6986.606830</t>
  </si>
  <si>
    <t>2583.116365</t>
  </si>
  <si>
    <t>1384.282746</t>
  </si>
  <si>
    <t>1384.675049</t>
  </si>
  <si>
    <t>10068201600231</t>
  </si>
  <si>
    <t>BRIJSONS HOTEL PVTLTD</t>
  </si>
  <si>
    <t>1613.483966</t>
  </si>
  <si>
    <t>428.571318</t>
  </si>
  <si>
    <t>8290.908825</t>
  </si>
  <si>
    <t>5142.855813</t>
  </si>
  <si>
    <t>4027.215868</t>
  </si>
  <si>
    <t>273.828339</t>
  </si>
  <si>
    <t>1065.194496</t>
  </si>
  <si>
    <t>10068201800502</t>
  </si>
  <si>
    <t>CURIO STORE</t>
  </si>
  <si>
    <t>2310.486603</t>
  </si>
  <si>
    <t>15671.588346</t>
  </si>
  <si>
    <t>241.071394</t>
  </si>
  <si>
    <t>535.714260</t>
  </si>
  <si>
    <t>10068201800503</t>
  </si>
  <si>
    <t>K.R ASSOCIATES</t>
  </si>
  <si>
    <t>46672.887690</t>
  </si>
  <si>
    <t>165201.287818</t>
  </si>
  <si>
    <t>105795.606552</t>
  </si>
  <si>
    <t>93339.765577</t>
  </si>
  <si>
    <t>172124.987160</t>
  </si>
  <si>
    <t>14749.348972</t>
  </si>
  <si>
    <t>61089.280966</t>
  </si>
  <si>
    <t>153.733729</t>
  </si>
  <si>
    <t>17.857140</t>
  </si>
  <si>
    <t>1309.090867</t>
  </si>
  <si>
    <t>114348.387171</t>
  </si>
  <si>
    <t>38303.215384</t>
  </si>
  <si>
    <t>77564.004430</t>
  </si>
  <si>
    <t>10068201900001</t>
  </si>
  <si>
    <t>AASTHA ENTERPRISES</t>
  </si>
  <si>
    <t>2467.207453</t>
  </si>
  <si>
    <t>17357.302024</t>
  </si>
  <si>
    <t>825.843949</t>
  </si>
  <si>
    <t>80.357140</t>
  </si>
  <si>
    <t>10093142100368</t>
  </si>
  <si>
    <t>HOTEL GAJAPATI</t>
  </si>
  <si>
    <t>1297.402411</t>
  </si>
  <si>
    <t>10093142100369</t>
  </si>
  <si>
    <t>HOTEL BAISHNAVI</t>
  </si>
  <si>
    <t>108.116868</t>
  </si>
  <si>
    <t>10179572100008</t>
  </si>
  <si>
    <t>M/S B H CATTERING AND SERVICE</t>
  </si>
  <si>
    <t>31.574672</t>
  </si>
  <si>
    <t>590.843903</t>
  </si>
  <si>
    <t>34981.653794</t>
  </si>
  <si>
    <t>22672.690055</t>
  </si>
  <si>
    <t>2.727271</t>
  </si>
  <si>
    <t>1018822</t>
  </si>
  <si>
    <t>AADVIK TRADERS</t>
  </si>
  <si>
    <t>BRAHMAGIRI</t>
  </si>
  <si>
    <t>10188222200234</t>
  </si>
  <si>
    <t>HAPPY STOP</t>
  </si>
  <si>
    <t>662.451204</t>
  </si>
  <si>
    <t>14614.284869</t>
  </si>
  <si>
    <t>8528.002099</t>
  </si>
  <si>
    <t>12471.020003</t>
  </si>
  <si>
    <t>10188222200235</t>
  </si>
  <si>
    <t>AMA BAZAR</t>
  </si>
  <si>
    <t>3737.265206</t>
  </si>
  <si>
    <t>18339.648562</t>
  </si>
  <si>
    <t>6348.213142</t>
  </si>
  <si>
    <t>13197.221572</t>
  </si>
  <si>
    <t>244.724006</t>
  </si>
  <si>
    <t>AMA BAZZAR</t>
  </si>
  <si>
    <t>10188222200236</t>
  </si>
  <si>
    <t>PRATIDIN BAZAR</t>
  </si>
  <si>
    <t>17861.264202</t>
  </si>
  <si>
    <t>5224.675013</t>
  </si>
  <si>
    <t>12480.267135</t>
  </si>
  <si>
    <t>PRATIDINA BAZAR</t>
  </si>
  <si>
    <t>1019437</t>
  </si>
  <si>
    <t>GRO-SHOP RETAIL GROCERIESMART PRIVA</t>
  </si>
  <si>
    <t>Nischintakoili</t>
  </si>
  <si>
    <t>10194372100002</t>
  </si>
  <si>
    <t>GRO-SHOP RETAIL GROCERIES MART PVT LTD</t>
  </si>
  <si>
    <t>13090.908672</t>
  </si>
  <si>
    <t>28908.925839</t>
  </si>
  <si>
    <t>21453.569985</t>
  </si>
  <si>
    <t>6169.112282</t>
  </si>
  <si>
    <t>442.207775</t>
  </si>
  <si>
    <t>10194372100003</t>
  </si>
  <si>
    <t>MAHAVEER SUPER MART</t>
  </si>
  <si>
    <t>1738.327818</t>
  </si>
  <si>
    <t>5868.587542</t>
  </si>
  <si>
    <t>1019537</t>
  </si>
  <si>
    <t>AMBIT ENTERPRISES</t>
  </si>
  <si>
    <t>NAYAGARH</t>
  </si>
  <si>
    <t>10148572000188</t>
  </si>
  <si>
    <t>VALUE DAY STORE</t>
  </si>
  <si>
    <t>1232.142821</t>
  </si>
  <si>
    <t>176.298681</t>
  </si>
  <si>
    <t>10195372100002</t>
  </si>
  <si>
    <t>FRESH  EASY</t>
  </si>
  <si>
    <t>10195372100003</t>
  </si>
  <si>
    <t>ALL IN ONE SUPERMART</t>
  </si>
  <si>
    <t>10195372100004</t>
  </si>
  <si>
    <t>MAX GROCERY</t>
  </si>
  <si>
    <t>3998.079668</t>
  </si>
  <si>
    <t>2848.012249</t>
  </si>
  <si>
    <t>53.571415</t>
  </si>
  <si>
    <t>10195372100006</t>
  </si>
  <si>
    <t>KTM MART</t>
  </si>
  <si>
    <t>21778.250129</t>
  </si>
  <si>
    <t>6767.452763</t>
  </si>
  <si>
    <t>229.870091</t>
  </si>
  <si>
    <t>1019538</t>
  </si>
  <si>
    <t>SASMITA ENTERPRISES</t>
  </si>
  <si>
    <t>3602.921752</t>
  </si>
  <si>
    <t>1093.986402</t>
  </si>
  <si>
    <t>1951.947844</t>
  </si>
  <si>
    <t>BHUBANESWAR-2</t>
  </si>
  <si>
    <t>1001195</t>
  </si>
  <si>
    <t>GUPTESHWAR AGENCIES</t>
  </si>
  <si>
    <t>NABARANGPUR</t>
  </si>
  <si>
    <t>10011951900828</t>
  </si>
  <si>
    <t>PVR SUPER MARKET</t>
  </si>
  <si>
    <t>11781.813840</t>
  </si>
  <si>
    <t>130.909030</t>
  </si>
  <si>
    <t>28470.771220</t>
  </si>
  <si>
    <t>10011951900911</t>
  </si>
  <si>
    <t>KGBV HOSTEL</t>
  </si>
  <si>
    <t>26181.810547</t>
  </si>
  <si>
    <t>29745.446343</t>
  </si>
  <si>
    <t>21854.539318</t>
  </si>
  <si>
    <t>29918.172523</t>
  </si>
  <si>
    <t>29799.991310</t>
  </si>
  <si>
    <t>29543.822580</t>
  </si>
  <si>
    <t>29593.498422</t>
  </si>
  <si>
    <t>29501.289858</t>
  </si>
  <si>
    <t>27805.509847</t>
  </si>
  <si>
    <t>29910.543306</t>
  </si>
  <si>
    <t>29454.536866</t>
  </si>
  <si>
    <t>2332.986194</t>
  </si>
  <si>
    <t>29499.991398</t>
  </si>
  <si>
    <t>29336.189271</t>
  </si>
  <si>
    <t>22890.902461</t>
  </si>
  <si>
    <t>29495.445560</t>
  </si>
  <si>
    <t>10011951900912</t>
  </si>
  <si>
    <t>BHATRASIUNI SEBASHRAM</t>
  </si>
  <si>
    <t>16755.418132</t>
  </si>
  <si>
    <t>29454.536299</t>
  </si>
  <si>
    <t>29391.225967</t>
  </si>
  <si>
    <t>22055.432159</t>
  </si>
  <si>
    <t>29918.822544</t>
  </si>
  <si>
    <t>29807.783667</t>
  </si>
  <si>
    <t>29850.584205</t>
  </si>
  <si>
    <t>29743.596903</t>
  </si>
  <si>
    <t>25846.616180</t>
  </si>
  <si>
    <t>29458.430891</t>
  </si>
  <si>
    <t>27698.206241</t>
  </si>
  <si>
    <t>29657.134330</t>
  </si>
  <si>
    <t>4064.220424</t>
  </si>
  <si>
    <t>29305.445910</t>
  </si>
  <si>
    <t>29498.043263</t>
  </si>
  <si>
    <t>25214.538011</t>
  </si>
  <si>
    <t>27487.000308</t>
  </si>
  <si>
    <t>10011951900914</t>
  </si>
  <si>
    <t>ASHRAM SCHOOL</t>
  </si>
  <si>
    <t>15793.607836</t>
  </si>
  <si>
    <t>16190.903935</t>
  </si>
  <si>
    <t>29793.254331</t>
  </si>
  <si>
    <t>22763.630198</t>
  </si>
  <si>
    <t>29003.727108</t>
  </si>
  <si>
    <t>29581.809556</t>
  </si>
  <si>
    <t>21689.279392</t>
  </si>
  <si>
    <t>29101.557879</t>
  </si>
  <si>
    <t>27428.563407</t>
  </si>
  <si>
    <t>29323.625003</t>
  </si>
  <si>
    <t>12994.628397</t>
  </si>
  <si>
    <t>29442.029215</t>
  </si>
  <si>
    <t>27738.172246</t>
  </si>
  <si>
    <t>29486.030438</t>
  </si>
  <si>
    <t>23389.279034</t>
  </si>
  <si>
    <t>29090.900608</t>
  </si>
  <si>
    <t>10011951900915</t>
  </si>
  <si>
    <t>MAA MISTARNA BHANDAR</t>
  </si>
  <si>
    <t>8926.134713</t>
  </si>
  <si>
    <t>5106.817834</t>
  </si>
  <si>
    <t>11345.431640</t>
  </si>
  <si>
    <t>2081.397097</t>
  </si>
  <si>
    <t>10011951900924</t>
  </si>
  <si>
    <t>TRINATH SAHU PANSAHOP</t>
  </si>
  <si>
    <t>9964.284455</t>
  </si>
  <si>
    <t>7470.221113</t>
  </si>
  <si>
    <t>252.435046</t>
  </si>
  <si>
    <t>8217.045017</t>
  </si>
  <si>
    <t>10011952100966</t>
  </si>
  <si>
    <t>sidhibinayak enterprises</t>
  </si>
  <si>
    <t>28954.538750</t>
  </si>
  <si>
    <t>28488.304414</t>
  </si>
  <si>
    <t>29309.082363</t>
  </si>
  <si>
    <t>29499.989581</t>
  </si>
  <si>
    <t>10011952100967</t>
  </si>
  <si>
    <t>snp mart</t>
  </si>
  <si>
    <t>49940.246523</t>
  </si>
  <si>
    <t>45142.868772</t>
  </si>
  <si>
    <t>48704.206654</t>
  </si>
  <si>
    <t>60343.487994</t>
  </si>
  <si>
    <t>10011952100968</t>
  </si>
  <si>
    <t>BODOMOSIGAON HIGH SCHOOL</t>
  </si>
  <si>
    <t>29490.737703</t>
  </si>
  <si>
    <t>27986.217545</t>
  </si>
  <si>
    <t>10011952200979</t>
  </si>
  <si>
    <t>Nayaks General Store</t>
  </si>
  <si>
    <t>5508.927592</t>
  </si>
  <si>
    <t>392.727090</t>
  </si>
  <si>
    <t>10011952200980</t>
  </si>
  <si>
    <t>H.M GOVT SSD HIGH SCHOOL</t>
  </si>
  <si>
    <t>14911.943635</t>
  </si>
  <si>
    <t>29494.406996</t>
  </si>
  <si>
    <t>29499.829623</t>
  </si>
  <si>
    <t>25527.264377</t>
  </si>
  <si>
    <t>1002248</t>
  </si>
  <si>
    <t>MAA CHANDIDEVI AGENCY</t>
  </si>
  <si>
    <t>GANJAM</t>
  </si>
  <si>
    <t>10022481900020</t>
  </si>
  <si>
    <t>ADITYA ENTERPRISE</t>
  </si>
  <si>
    <t>1908.311029</t>
  </si>
  <si>
    <t>1956.996428</t>
  </si>
  <si>
    <t>1687.207584</t>
  </si>
  <si>
    <t>3871.687967</t>
  </si>
  <si>
    <t>1002629</t>
  </si>
  <si>
    <t>BIJAY LAXMI ENTERPRISE</t>
  </si>
  <si>
    <t>PURUSHOTTAMPUR</t>
  </si>
  <si>
    <t>10026291000063</t>
  </si>
  <si>
    <t>RAM LAXMAN HOTE</t>
  </si>
  <si>
    <t>1928.570930</t>
  </si>
  <si>
    <t>4404.544582</t>
  </si>
  <si>
    <t>1733.766033</t>
  </si>
  <si>
    <t>8378.181323</t>
  </si>
  <si>
    <t>10026292100271</t>
  </si>
  <si>
    <t>s.mart</t>
  </si>
  <si>
    <t>1004.463936</t>
  </si>
  <si>
    <t>4011.363601</t>
  </si>
  <si>
    <t>6759.316545</t>
  </si>
  <si>
    <t>10026292100272</t>
  </si>
  <si>
    <t>Ganesh fruitsBakkery</t>
  </si>
  <si>
    <t>7541.491696</t>
  </si>
  <si>
    <t>9964.273776</t>
  </si>
  <si>
    <t>7082.456000</t>
  </si>
  <si>
    <t>8319.480127</t>
  </si>
  <si>
    <t>10026292100273</t>
  </si>
  <si>
    <t>Hindustan Traders</t>
  </si>
  <si>
    <t>5612.920766</t>
  </si>
  <si>
    <t>7200.815672</t>
  </si>
  <si>
    <t>7407.390898</t>
  </si>
  <si>
    <t>9661.768795</t>
  </si>
  <si>
    <t>10026292200274</t>
  </si>
  <si>
    <t>my mart</t>
  </si>
  <si>
    <t>3202.207120</t>
  </si>
  <si>
    <t>4880.518587</t>
  </si>
  <si>
    <t>1046.323742</t>
  </si>
  <si>
    <t>3351.817509</t>
  </si>
  <si>
    <t>10026292200275</t>
  </si>
  <si>
    <t>hotel malika</t>
  </si>
  <si>
    <t>2550.421227</t>
  </si>
  <si>
    <t>1809.350074</t>
  </si>
  <si>
    <t>1625.453814</t>
  </si>
  <si>
    <t>10026292200276</t>
  </si>
  <si>
    <t>hotel binyak</t>
  </si>
  <si>
    <t>1832.726647</t>
  </si>
  <si>
    <t>2185.324411</t>
  </si>
  <si>
    <t>1002951</t>
  </si>
  <si>
    <t>SUBHAM ENTERPRISES</t>
  </si>
  <si>
    <t>UMERKOTE</t>
  </si>
  <si>
    <t>10029511000001</t>
  </si>
  <si>
    <t>BADABHARANDI SC/ST ASHRAM SCHOOL</t>
  </si>
  <si>
    <t>3031.167989</t>
  </si>
  <si>
    <t>4145.453222</t>
  </si>
  <si>
    <t>2618.181055</t>
  </si>
  <si>
    <t>3490.908072</t>
  </si>
  <si>
    <t>3272.726319</t>
  </si>
  <si>
    <t>872.727018</t>
  </si>
  <si>
    <t>10029511000002</t>
  </si>
  <si>
    <t>BHIMAGUDA KANYA ASHRAM</t>
  </si>
  <si>
    <t>3848.050909</t>
  </si>
  <si>
    <t>1309.090301</t>
  </si>
  <si>
    <t>1745.454036</t>
  </si>
  <si>
    <t>1324.188078</t>
  </si>
  <si>
    <t>10029511000128</t>
  </si>
  <si>
    <t>JAMARANDA SC/ST ASHRAM SCHOOL</t>
  </si>
  <si>
    <t>1073.619805</t>
  </si>
  <si>
    <t>13090.905273</t>
  </si>
  <si>
    <t>2151.135786</t>
  </si>
  <si>
    <t>1935.064523</t>
  </si>
  <si>
    <t>10029511000254</t>
  </si>
  <si>
    <t>GOVT(SSD) HIGH SCHOOL</t>
  </si>
  <si>
    <t>6109.089127</t>
  </si>
  <si>
    <t>1852.596880</t>
  </si>
  <si>
    <t>4363.635091</t>
  </si>
  <si>
    <t>2618.181054</t>
  </si>
  <si>
    <t>6545.452637</t>
  </si>
  <si>
    <t>10029511000255</t>
  </si>
  <si>
    <t>ABSIK SEBA ASHRAM</t>
  </si>
  <si>
    <t>3888.310625</t>
  </si>
  <si>
    <t>11345.451237</t>
  </si>
  <si>
    <t>8727.270182</t>
  </si>
  <si>
    <t>3059.090377</t>
  </si>
  <si>
    <t>6427.109694</t>
  </si>
  <si>
    <t>1003660</t>
  </si>
  <si>
    <t>MAA KALI AGENCY</t>
  </si>
  <si>
    <t>MOHANA</t>
  </si>
  <si>
    <t>10036601000676</t>
  </si>
  <si>
    <t>MOHAPATRA G.ST</t>
  </si>
  <si>
    <t>3526.379612</t>
  </si>
  <si>
    <t>4983.413427</t>
  </si>
  <si>
    <t>2463.954577</t>
  </si>
  <si>
    <t>1998.700933</t>
  </si>
  <si>
    <t>3277.597293</t>
  </si>
  <si>
    <t>7103.490000</t>
  </si>
  <si>
    <t>1755.519429</t>
  </si>
  <si>
    <t>227.272720</t>
  </si>
  <si>
    <t>2779.220715</t>
  </si>
  <si>
    <t>5603.055675</t>
  </si>
  <si>
    <t>1152.272562</t>
  </si>
  <si>
    <t>422.713923</t>
  </si>
  <si>
    <t>2590.676859</t>
  </si>
  <si>
    <t>10036601000818</t>
  </si>
  <si>
    <t>RASMI GEN STORA</t>
  </si>
  <si>
    <t>4595.779035</t>
  </si>
  <si>
    <t>5373.376048</t>
  </si>
  <si>
    <t>6279.382886</t>
  </si>
  <si>
    <t>23460.431205</t>
  </si>
  <si>
    <t>10036601000821</t>
  </si>
  <si>
    <t>PATRA COLD BAR</t>
  </si>
  <si>
    <t>5295.454400</t>
  </si>
  <si>
    <t>6632.304549</t>
  </si>
  <si>
    <t>9416.394661</t>
  </si>
  <si>
    <t>12112.254642</t>
  </si>
  <si>
    <t>8111.270831</t>
  </si>
  <si>
    <t>16612.012043</t>
  </si>
  <si>
    <t>1004148</t>
  </si>
  <si>
    <t>LAXMI NRUSINGHA AGENCY</t>
  </si>
  <si>
    <t>BERHAMPUR</t>
  </si>
  <si>
    <t>10041481900598</t>
  </si>
  <si>
    <t>NEW RUCHI FOODS</t>
  </si>
  <si>
    <t>283.478196</t>
  </si>
  <si>
    <t>8176.686537</t>
  </si>
  <si>
    <t>13929.379476</t>
  </si>
  <si>
    <t>7140.583599</t>
  </si>
  <si>
    <t>6329.707518</t>
  </si>
  <si>
    <t>12764.609314</t>
  </si>
  <si>
    <t>13368.503731</t>
  </si>
  <si>
    <t>13765.324153</t>
  </si>
  <si>
    <t>13459.574712</t>
  </si>
  <si>
    <t>10041482000677</t>
  </si>
  <si>
    <t>NINE MART</t>
  </si>
  <si>
    <t>7071.426743</t>
  </si>
  <si>
    <t>6463.634287</t>
  </si>
  <si>
    <t>6629.218123</t>
  </si>
  <si>
    <t>6333.568664</t>
  </si>
  <si>
    <t>6185.794241</t>
  </si>
  <si>
    <t>7106.492114</t>
  </si>
  <si>
    <t>6475.322462</t>
  </si>
  <si>
    <t>10041482000683</t>
  </si>
  <si>
    <t>INFINITY MART</t>
  </si>
  <si>
    <t>32142.848832</t>
  </si>
  <si>
    <t>38324.669883</t>
  </si>
  <si>
    <t>40979.211421</t>
  </si>
  <si>
    <t>37707.311003</t>
  </si>
  <si>
    <t>39592.530005</t>
  </si>
  <si>
    <t>38591.387104</t>
  </si>
  <si>
    <t>41081.297260</t>
  </si>
  <si>
    <t>39919.444491</t>
  </si>
  <si>
    <t>10041482100694</t>
  </si>
  <si>
    <t>B MART</t>
  </si>
  <si>
    <t>20922.068465</t>
  </si>
  <si>
    <t>22053.566066</t>
  </si>
  <si>
    <t>23426.589680</t>
  </si>
  <si>
    <t>22062.006328</t>
  </si>
  <si>
    <t>21861.685853</t>
  </si>
  <si>
    <t>22848.699003</t>
  </si>
  <si>
    <t>22265.730546</t>
  </si>
  <si>
    <t>23124.684670</t>
  </si>
  <si>
    <t>10041482100695</t>
  </si>
  <si>
    <t>M / S ASMIT STORE</t>
  </si>
  <si>
    <t>32878.792479</t>
  </si>
  <si>
    <t>11763.389594</t>
  </si>
  <si>
    <t>11850.647522</t>
  </si>
  <si>
    <t>10906.360733</t>
  </si>
  <si>
    <t>11718.826841</t>
  </si>
  <si>
    <t>11588.321507</t>
  </si>
  <si>
    <t>11892.383664</t>
  </si>
  <si>
    <t>11928.568377</t>
  </si>
  <si>
    <t>10928.568603</t>
  </si>
  <si>
    <t>10041482100696</t>
  </si>
  <si>
    <t>GREEN BASKET</t>
  </si>
  <si>
    <t>13174.022302</t>
  </si>
  <si>
    <t>13558.437378</t>
  </si>
  <si>
    <t>13687.008649</t>
  </si>
  <si>
    <t>13211.687997</t>
  </si>
  <si>
    <t>13227.980211</t>
  </si>
  <si>
    <t>14260.551227</t>
  </si>
  <si>
    <t>11745.194290</t>
  </si>
  <si>
    <t>12468.016557</t>
  </si>
  <si>
    <t>10041482100697</t>
  </si>
  <si>
    <t>M.A. MURTY GENERAL STORE</t>
  </si>
  <si>
    <t>5916.427189</t>
  </si>
  <si>
    <t>5567.368535</t>
  </si>
  <si>
    <t>5468.506290</t>
  </si>
  <si>
    <t>5196.427670</t>
  </si>
  <si>
    <t>5485.208202</t>
  </si>
  <si>
    <t>5890.908619</t>
  </si>
  <si>
    <t>5277.661903</t>
  </si>
  <si>
    <t>5786.200074</t>
  </si>
  <si>
    <t>10041482100717</t>
  </si>
  <si>
    <t>new veg basket</t>
  </si>
  <si>
    <t>9312.596632</t>
  </si>
  <si>
    <t>8678.569758</t>
  </si>
  <si>
    <t>9160.712866</t>
  </si>
  <si>
    <t>8571.426883</t>
  </si>
  <si>
    <t>8675.973671</t>
  </si>
  <si>
    <t>9129.784984</t>
  </si>
  <si>
    <t>9107.142508</t>
  </si>
  <si>
    <t>10041482100720</t>
  </si>
  <si>
    <t>A MART GENERAL STORE</t>
  </si>
  <si>
    <t>269.301873</t>
  </si>
  <si>
    <t>12868.827706</t>
  </si>
  <si>
    <t>12910.712539</t>
  </si>
  <si>
    <t>11705.354117</t>
  </si>
  <si>
    <t>10999.998269</t>
  </si>
  <si>
    <t>13085.626360</t>
  </si>
  <si>
    <t>12414.930775</t>
  </si>
  <si>
    <t>12268.731794</t>
  </si>
  <si>
    <t>12377.562057</t>
  </si>
  <si>
    <t>485.259660</t>
  </si>
  <si>
    <t>10041482100721</t>
  </si>
  <si>
    <t>shiva dooti marketing company</t>
  </si>
  <si>
    <t>12808.503685</t>
  </si>
  <si>
    <t>14166.229834</t>
  </si>
  <si>
    <t>14096.362253</t>
  </si>
  <si>
    <t>13719.153982</t>
  </si>
  <si>
    <t>13749.996445</t>
  </si>
  <si>
    <t>13582.983450</t>
  </si>
  <si>
    <t>12817.400652</t>
  </si>
  <si>
    <t>13388.389640</t>
  </si>
  <si>
    <t>496431500145</t>
  </si>
  <si>
    <t>VISWA GENERAL STORE</t>
  </si>
  <si>
    <t>10481.296322</t>
  </si>
  <si>
    <t>17353.732056</t>
  </si>
  <si>
    <t>15522.074585</t>
  </si>
  <si>
    <t>16709.410035</t>
  </si>
  <si>
    <t>17874.995379</t>
  </si>
  <si>
    <t>17454.544148</t>
  </si>
  <si>
    <t>16527.658086</t>
  </si>
  <si>
    <t>16218.015574</t>
  </si>
  <si>
    <t>496431600424</t>
  </si>
  <si>
    <t>SHOPPER CITY</t>
  </si>
  <si>
    <t>315.568115</t>
  </si>
  <si>
    <t>8589.444945</t>
  </si>
  <si>
    <t>6785.712578</t>
  </si>
  <si>
    <t>8999.997673</t>
  </si>
  <si>
    <t>8812.662013</t>
  </si>
  <si>
    <t>9332.789844</t>
  </si>
  <si>
    <t>8821.426615</t>
  </si>
  <si>
    <t>9172.595032</t>
  </si>
  <si>
    <t>2867.288521</t>
  </si>
  <si>
    <t>307.256417</t>
  </si>
  <si>
    <t>1005203</t>
  </si>
  <si>
    <t>RANJAN SALES</t>
  </si>
  <si>
    <t>10052031900255</t>
  </si>
  <si>
    <t>178.571382</t>
  </si>
  <si>
    <t>1760.389481</t>
  </si>
  <si>
    <t>1273.616494</t>
  </si>
  <si>
    <t>3446.181431</t>
  </si>
  <si>
    <t>3490.908414</t>
  </si>
  <si>
    <t>984.225914</t>
  </si>
  <si>
    <t>1576.947977</t>
  </si>
  <si>
    <t>3652.556490</t>
  </si>
  <si>
    <t>4212.973554</t>
  </si>
  <si>
    <t>3881.818022</t>
  </si>
  <si>
    <t>1085.227189</t>
  </si>
  <si>
    <t>5906.655333</t>
  </si>
  <si>
    <t>11127.270502</t>
  </si>
  <si>
    <t>2268.774065</t>
  </si>
  <si>
    <t>2399.999640</t>
  </si>
  <si>
    <t>7491.312867</t>
  </si>
  <si>
    <t>9223.374462</t>
  </si>
  <si>
    <t>1006046</t>
  </si>
  <si>
    <t>MAHAMAD FAROOK</t>
  </si>
  <si>
    <t>KOTPAD</t>
  </si>
  <si>
    <t>10060461900694</t>
  </si>
  <si>
    <t>ZUBER KIRANA</t>
  </si>
  <si>
    <t>10354.543309</t>
  </si>
  <si>
    <t>12426.864872</t>
  </si>
  <si>
    <t>9818.178954</t>
  </si>
  <si>
    <t>16363.631591</t>
  </si>
  <si>
    <t>10060461900698</t>
  </si>
  <si>
    <t>S KRISHNA RAMESH</t>
  </si>
  <si>
    <t>9490.907002</t>
  </si>
  <si>
    <t>12436.361539</t>
  </si>
  <si>
    <t>11672.723896</t>
  </si>
  <si>
    <t>12436.360348</t>
  </si>
  <si>
    <t>1006173</t>
  </si>
  <si>
    <t>MANGALA ENTERPRISES</t>
  </si>
  <si>
    <t>KORAPUT</t>
  </si>
  <si>
    <t>10061731900039</t>
  </si>
  <si>
    <t>RUCHIKA GEN STORE</t>
  </si>
  <si>
    <t>1591.408703</t>
  </si>
  <si>
    <t>27272.726400</t>
  </si>
  <si>
    <t>1376.460825</t>
  </si>
  <si>
    <t>10061732200271</t>
  </si>
  <si>
    <t>KGBV, BANASIL</t>
  </si>
  <si>
    <t>12706.165330</t>
  </si>
  <si>
    <t>2716.720386</t>
  </si>
  <si>
    <t>10061732200272</t>
  </si>
  <si>
    <t>KGBV, PUJARIPUT</t>
  </si>
  <si>
    <t>7737.660633</t>
  </si>
  <si>
    <t>450.004672</t>
  </si>
  <si>
    <t>283.928551</t>
  </si>
  <si>
    <t>780.925285</t>
  </si>
  <si>
    <t>10061732200273</t>
  </si>
  <si>
    <t>BIDESHI KU. SAHU</t>
  </si>
  <si>
    <t>2219.804953</t>
  </si>
  <si>
    <t>289.058390</t>
  </si>
  <si>
    <t>408.370950</t>
  </si>
  <si>
    <t>4049.188168</t>
  </si>
  <si>
    <t>10061732200274</t>
  </si>
  <si>
    <t>KGBV,KAKIRIGUMA</t>
  </si>
  <si>
    <t>6590.908880</t>
  </si>
  <si>
    <t>304.545366</t>
  </si>
  <si>
    <t>2062.174953</t>
  </si>
  <si>
    <t>1006818</t>
  </si>
  <si>
    <t>SAI ENTERPRISERS</t>
  </si>
  <si>
    <t>KHURDA</t>
  </si>
  <si>
    <t>10068181900053</t>
  </si>
  <si>
    <t>AR SNAX</t>
  </si>
  <si>
    <t>College</t>
  </si>
  <si>
    <t>13643.258181</t>
  </si>
  <si>
    <t>19031.202142</t>
  </si>
  <si>
    <t>21882.759311</t>
  </si>
  <si>
    <t>21055.572098</t>
  </si>
  <si>
    <t>21638.764219</t>
  </si>
  <si>
    <t>21633.456472</t>
  </si>
  <si>
    <t>21710.655453</t>
  </si>
  <si>
    <t>21818.039420</t>
  </si>
  <si>
    <t>21707.042479</t>
  </si>
  <si>
    <t>21444.151464</t>
  </si>
  <si>
    <t>20971.939077</t>
  </si>
  <si>
    <t>1806.704918</t>
  </si>
  <si>
    <t>8495.616247</t>
  </si>
  <si>
    <t>598.506982</t>
  </si>
  <si>
    <t>2041.226524</t>
  </si>
  <si>
    <t>7350.244221</t>
  </si>
  <si>
    <t>13474.456437</t>
  </si>
  <si>
    <t>10068181900054</t>
  </si>
  <si>
    <t>JHILIMILI STORE</t>
  </si>
  <si>
    <t>14535.376330</t>
  </si>
  <si>
    <t>18673.370146</t>
  </si>
  <si>
    <t>20915.780362</t>
  </si>
  <si>
    <t>20908.137259</t>
  </si>
  <si>
    <t>20787.723272</t>
  </si>
  <si>
    <t>20914.767643</t>
  </si>
  <si>
    <t>21309.410348</t>
  </si>
  <si>
    <t>21205.215251</t>
  </si>
  <si>
    <t>21156.651351</t>
  </si>
  <si>
    <t>19561.683456</t>
  </si>
  <si>
    <t>20843.828266</t>
  </si>
  <si>
    <t>918.506404</t>
  </si>
  <si>
    <t>2233.766045</t>
  </si>
  <si>
    <t>934.344895</t>
  </si>
  <si>
    <t>890.251643</t>
  </si>
  <si>
    <t>6602.906889</t>
  </si>
  <si>
    <t>439.448018</t>
  </si>
  <si>
    <t>10068181900055</t>
  </si>
  <si>
    <t>CENTURIAN FAST FOOD</t>
  </si>
  <si>
    <t>14452.210460</t>
  </si>
  <si>
    <t>20136.303385</t>
  </si>
  <si>
    <t>21966.322679</t>
  </si>
  <si>
    <t>21261.016488</t>
  </si>
  <si>
    <t>21914.208762</t>
  </si>
  <si>
    <t>21973.773850</t>
  </si>
  <si>
    <t>21706.461531</t>
  </si>
  <si>
    <t>21701.643722</t>
  </si>
  <si>
    <t>21953.795898</t>
  </si>
  <si>
    <t>19086.457337</t>
  </si>
  <si>
    <t>21629.055925</t>
  </si>
  <si>
    <t>2164.610060</t>
  </si>
  <si>
    <t>4560.212794</t>
  </si>
  <si>
    <t>678.864112</t>
  </si>
  <si>
    <t>1796.039753</t>
  </si>
  <si>
    <t>1947.826397</t>
  </si>
  <si>
    <t>18377.042096</t>
  </si>
  <si>
    <t>10068181900056</t>
  </si>
  <si>
    <t>GADADURGA CUTM</t>
  </si>
  <si>
    <t>21119.360350</t>
  </si>
  <si>
    <t>28204.405161</t>
  </si>
  <si>
    <t>28767.564310</t>
  </si>
  <si>
    <t>29893.138067</t>
  </si>
  <si>
    <t>29744.960107</t>
  </si>
  <si>
    <t>29372.663404</t>
  </si>
  <si>
    <t>29705.349717</t>
  </si>
  <si>
    <t>29758.948744</t>
  </si>
  <si>
    <t>29835.220657</t>
  </si>
  <si>
    <t>29474.343854</t>
  </si>
  <si>
    <t>29655.082509</t>
  </si>
  <si>
    <t>1141.558356</t>
  </si>
  <si>
    <t>2937.175167</t>
  </si>
  <si>
    <t>681.493337</t>
  </si>
  <si>
    <t>768.668772</t>
  </si>
  <si>
    <t>1972.873365</t>
  </si>
  <si>
    <t>2220.552994</t>
  </si>
  <si>
    <t>10068181900057</t>
  </si>
  <si>
    <t>ASHOK STORE</t>
  </si>
  <si>
    <t>25363.762483</t>
  </si>
  <si>
    <t>29073.049936</t>
  </si>
  <si>
    <t>21510.434900</t>
  </si>
  <si>
    <t>29164.305646</t>
  </si>
  <si>
    <t>28391.935297</t>
  </si>
  <si>
    <t>29812.493354</t>
  </si>
  <si>
    <t>29831.751091</t>
  </si>
  <si>
    <t>29360.896463</t>
  </si>
  <si>
    <t>29718.566295</t>
  </si>
  <si>
    <t>29816.795493</t>
  </si>
  <si>
    <t>29513.695818</t>
  </si>
  <si>
    <t>2644.236665</t>
  </si>
  <si>
    <t>4287.629777</t>
  </si>
  <si>
    <t>594.339301</t>
  </si>
  <si>
    <t>2582.253641</t>
  </si>
  <si>
    <t>6348.025390</t>
  </si>
  <si>
    <t>18789.409884</t>
  </si>
  <si>
    <t>10068181900058</t>
  </si>
  <si>
    <t>KUNJESWARI JUICE</t>
  </si>
  <si>
    <t>19678.650986</t>
  </si>
  <si>
    <t>22167.250202</t>
  </si>
  <si>
    <t>24955.591510</t>
  </si>
  <si>
    <t>25438.872607</t>
  </si>
  <si>
    <t>25262.315211</t>
  </si>
  <si>
    <t>25258.516320</t>
  </si>
  <si>
    <t>25089.279461</t>
  </si>
  <si>
    <t>25222.585254</t>
  </si>
  <si>
    <t>25369.312630</t>
  </si>
  <si>
    <t>24173.289368</t>
  </si>
  <si>
    <t>24837.731245</t>
  </si>
  <si>
    <t>1236.038847</t>
  </si>
  <si>
    <t>2737.648054</t>
  </si>
  <si>
    <t>1530.681619</t>
  </si>
  <si>
    <t>768.668765</t>
  </si>
  <si>
    <t>583.604347</t>
  </si>
  <si>
    <t>586.384736</t>
  </si>
  <si>
    <t>10068181900080</t>
  </si>
  <si>
    <t>KOLKATA SWEETS  SNACKS</t>
  </si>
  <si>
    <t>250.292702</t>
  </si>
  <si>
    <t>4554.342836</t>
  </si>
  <si>
    <t>7855.253497</t>
  </si>
  <si>
    <t>7262.313028</t>
  </si>
  <si>
    <t>10068181900088</t>
  </si>
  <si>
    <t>BHAI BHAI FRESH</t>
  </si>
  <si>
    <t>5052.573548</t>
  </si>
  <si>
    <t>28369.149438</t>
  </si>
  <si>
    <t>29833.375141</t>
  </si>
  <si>
    <t>28603.092984</t>
  </si>
  <si>
    <t>29542.875735</t>
  </si>
  <si>
    <t>29786.349806</t>
  </si>
  <si>
    <t>29865.317756</t>
  </si>
  <si>
    <t>29823.324223</t>
  </si>
  <si>
    <t>29816.748259</t>
  </si>
  <si>
    <t>29526.735057</t>
  </si>
  <si>
    <t>29914.797517</t>
  </si>
  <si>
    <t>3335.226932</t>
  </si>
  <si>
    <t>2421.640021</t>
  </si>
  <si>
    <t>2120.251884</t>
  </si>
  <si>
    <t>10215.480035</t>
  </si>
  <si>
    <t>7786.055517</t>
  </si>
  <si>
    <t>16690.921773</t>
  </si>
  <si>
    <t>10068181900095</t>
  </si>
  <si>
    <t>RANJAN SUPER MARKET</t>
  </si>
  <si>
    <t>723.701198</t>
  </si>
  <si>
    <t>464.724742</t>
  </si>
  <si>
    <t>1165.723524</t>
  </si>
  <si>
    <t>296.590879</t>
  </si>
  <si>
    <t>10068181900126</t>
  </si>
  <si>
    <t>GUDDU GEN STORE</t>
  </si>
  <si>
    <t>20869.901999</t>
  </si>
  <si>
    <t>9861.065117</t>
  </si>
  <si>
    <t>23743.570385</t>
  </si>
  <si>
    <t>29295.852685</t>
  </si>
  <si>
    <t>29483.909990</t>
  </si>
  <si>
    <t>29633.922271</t>
  </si>
  <si>
    <t>29721.096636</t>
  </si>
  <si>
    <t>29706.571723</t>
  </si>
  <si>
    <t>29590.090266</t>
  </si>
  <si>
    <t>29638.954684</t>
  </si>
  <si>
    <t>29505.541473</t>
  </si>
  <si>
    <t>29721.102800</t>
  </si>
  <si>
    <t>9147.260893</t>
  </si>
  <si>
    <t>696.428521</t>
  </si>
  <si>
    <t>844.927557</t>
  </si>
  <si>
    <t>1002.094213</t>
  </si>
  <si>
    <t>618.019409</t>
  </si>
  <si>
    <t>10068181900130</t>
  </si>
  <si>
    <t>DARSHANVEER SUPMKT</t>
  </si>
  <si>
    <t>13932.187742</t>
  </si>
  <si>
    <t>13742.532040</t>
  </si>
  <si>
    <t>14384.349542</t>
  </si>
  <si>
    <t>14089.009264</t>
  </si>
  <si>
    <t>14328.370682</t>
  </si>
  <si>
    <t>14448.641341</t>
  </si>
  <si>
    <t>14016.311504</t>
  </si>
  <si>
    <t>14486.304380</t>
  </si>
  <si>
    <t>14535.711235</t>
  </si>
  <si>
    <t>14174.672299</t>
  </si>
  <si>
    <t>14546.197117</t>
  </si>
  <si>
    <t>14035.778580</t>
  </si>
  <si>
    <t>7674.789374</t>
  </si>
  <si>
    <t>1342.207752</t>
  </si>
  <si>
    <t>849.318652</t>
  </si>
  <si>
    <t>1056.639652</t>
  </si>
  <si>
    <t>3623.446551</t>
  </si>
  <si>
    <t>10068181900131</t>
  </si>
  <si>
    <t>SIDHA MAHAVIR STORE</t>
  </si>
  <si>
    <t>19925.245004</t>
  </si>
  <si>
    <t>957.721725</t>
  </si>
  <si>
    <t>21481.752351</t>
  </si>
  <si>
    <t>23745.907937</t>
  </si>
  <si>
    <t>23700.379176</t>
  </si>
  <si>
    <t>23380.879527</t>
  </si>
  <si>
    <t>23631.975255</t>
  </si>
  <si>
    <t>23474.306691</t>
  </si>
  <si>
    <t>23498.441297</t>
  </si>
  <si>
    <t>23475.968617</t>
  </si>
  <si>
    <t>23031.487571</t>
  </si>
  <si>
    <t>23779.544151</t>
  </si>
  <si>
    <t>18810.761530</t>
  </si>
  <si>
    <t>17608.119270</t>
  </si>
  <si>
    <t>7103.142334</t>
  </si>
  <si>
    <t>840.405902</t>
  </si>
  <si>
    <t>711.769387</t>
  </si>
  <si>
    <t>10068181900143</t>
  </si>
  <si>
    <t>ADIYANSU</t>
  </si>
  <si>
    <t>21963.586765</t>
  </si>
  <si>
    <t>9356.249182</t>
  </si>
  <si>
    <t>29478.066420</t>
  </si>
  <si>
    <t>29220.586346</t>
  </si>
  <si>
    <t>29406.312496</t>
  </si>
  <si>
    <t>29284.531162</t>
  </si>
  <si>
    <t>29415.350192</t>
  </si>
  <si>
    <t>29584.106976</t>
  </si>
  <si>
    <t>29718.438336</t>
  </si>
  <si>
    <t>29754.539279</t>
  </si>
  <si>
    <t>27671.191991</t>
  </si>
  <si>
    <t>29550.323403</t>
  </si>
  <si>
    <t>1350.973924</t>
  </si>
  <si>
    <t>2525.811424</t>
  </si>
  <si>
    <t>12961.871273</t>
  </si>
  <si>
    <t>10505.734989</t>
  </si>
  <si>
    <t>6253.175488</t>
  </si>
  <si>
    <t>10068181900144</t>
  </si>
  <si>
    <t>SWARNA BAKERY</t>
  </si>
  <si>
    <t>20250.774802</t>
  </si>
  <si>
    <t>960.676262</t>
  </si>
  <si>
    <t>27893.488911</t>
  </si>
  <si>
    <t>29832.365563</t>
  </si>
  <si>
    <t>29864.146355</t>
  </si>
  <si>
    <t>29818.377864</t>
  </si>
  <si>
    <t>29325.479617</t>
  </si>
  <si>
    <t>29743.381165</t>
  </si>
  <si>
    <t>29548.693899</t>
  </si>
  <si>
    <t>29781.486412</t>
  </si>
  <si>
    <t>29311.484125</t>
  </si>
  <si>
    <t>29710.938797</t>
  </si>
  <si>
    <t>14472.619549</t>
  </si>
  <si>
    <t>19736.788695</t>
  </si>
  <si>
    <t>8965.804651</t>
  </si>
  <si>
    <t>1361.324386</t>
  </si>
  <si>
    <t>750.589307</t>
  </si>
  <si>
    <t>10068181900150</t>
  </si>
  <si>
    <t>RAJ GHARONA</t>
  </si>
  <si>
    <t>20790.300022</t>
  </si>
  <si>
    <t>881.538933</t>
  </si>
  <si>
    <t>28036.362483</t>
  </si>
  <si>
    <t>29533.836825</t>
  </si>
  <si>
    <t>29299.077723</t>
  </si>
  <si>
    <t>29733.378177</t>
  </si>
  <si>
    <t>29538.069969</t>
  </si>
  <si>
    <t>29772.946382</t>
  </si>
  <si>
    <t>29736.193884</t>
  </si>
  <si>
    <t>29418.564282</t>
  </si>
  <si>
    <t>29084.049427</t>
  </si>
  <si>
    <t>29363.278489</t>
  </si>
  <si>
    <t>27903.359093</t>
  </si>
  <si>
    <t>1356.357048</t>
  </si>
  <si>
    <t>1400.901877</t>
  </si>
  <si>
    <t>470.313345</t>
  </si>
  <si>
    <t>10068181900164</t>
  </si>
  <si>
    <t>SRI DWARIKA SUPER</t>
  </si>
  <si>
    <t>389.878688</t>
  </si>
  <si>
    <t>20587.229348</t>
  </si>
  <si>
    <t>23640.592085</t>
  </si>
  <si>
    <t>21226.687451</t>
  </si>
  <si>
    <t>23150.146226</t>
  </si>
  <si>
    <t>23392.284018</t>
  </si>
  <si>
    <t>23413.143414</t>
  </si>
  <si>
    <t>23330.185036</t>
  </si>
  <si>
    <t>23499.994086</t>
  </si>
  <si>
    <t>23625.259688</t>
  </si>
  <si>
    <t>23598.305672</t>
  </si>
  <si>
    <t>1289.773077</t>
  </si>
  <si>
    <t>26439.119592</t>
  </si>
  <si>
    <t>6984.429604</t>
  </si>
  <si>
    <t>14390.836894</t>
  </si>
  <si>
    <t>1088.860165</t>
  </si>
  <si>
    <t>542.126578</t>
  </si>
  <si>
    <t>10068181900165</t>
  </si>
  <si>
    <t>MAA GADADURGA STORE</t>
  </si>
  <si>
    <t>ST Canteens</t>
  </si>
  <si>
    <t>10066.129478</t>
  </si>
  <si>
    <t>27835.008147</t>
  </si>
  <si>
    <t>28473.254224</t>
  </si>
  <si>
    <t>29492.935028</t>
  </si>
  <si>
    <t>29392.849956</t>
  </si>
  <si>
    <t>29884.895189</t>
  </si>
  <si>
    <t>29858.106348</t>
  </si>
  <si>
    <t>29343.526688</t>
  </si>
  <si>
    <t>29750.890979</t>
  </si>
  <si>
    <t>29509.148373</t>
  </si>
  <si>
    <t>29641.225087</t>
  </si>
  <si>
    <t>1030.519374</t>
  </si>
  <si>
    <t>2320.616675</t>
  </si>
  <si>
    <t>964.539717</t>
  </si>
  <si>
    <t>834.649364</t>
  </si>
  <si>
    <t>518.149830</t>
  </si>
  <si>
    <t>10068181900166</t>
  </si>
  <si>
    <t>BABA RESIDENTIAL</t>
  </si>
  <si>
    <t>13242.843280</t>
  </si>
  <si>
    <t>18943.426280</t>
  </si>
  <si>
    <t>21322.849301</t>
  </si>
  <si>
    <t>20920.199444</t>
  </si>
  <si>
    <t>21313.721672</t>
  </si>
  <si>
    <t>21278.200555</t>
  </si>
  <si>
    <t>21256.326326</t>
  </si>
  <si>
    <t>21210.653224</t>
  </si>
  <si>
    <t>21090.825356</t>
  </si>
  <si>
    <t>21498.778236</t>
  </si>
  <si>
    <t>21453.244642</t>
  </si>
  <si>
    <t>2075.324391</t>
  </si>
  <si>
    <t>4544.684811</t>
  </si>
  <si>
    <t>834.821239</t>
  </si>
  <si>
    <t>2295.720620</t>
  </si>
  <si>
    <t>5423.976886</t>
  </si>
  <si>
    <t>18066.219991</t>
  </si>
  <si>
    <t>10068182100224</t>
  </si>
  <si>
    <t>L.P ASSOCIATES</t>
  </si>
  <si>
    <t>249213.941333</t>
  </si>
  <si>
    <t>109082.457554</t>
  </si>
  <si>
    <t>163518.491847</t>
  </si>
  <si>
    <t>163109.972191</t>
  </si>
  <si>
    <t>164079.861037</t>
  </si>
  <si>
    <t>162692.843236</t>
  </si>
  <si>
    <t>161774.664315</t>
  </si>
  <si>
    <t>161935.706160</t>
  </si>
  <si>
    <t>182936.839692</t>
  </si>
  <si>
    <t>207094.873032</t>
  </si>
  <si>
    <t>214444.474881</t>
  </si>
  <si>
    <t>306304.271891</t>
  </si>
  <si>
    <t>228336.241774</t>
  </si>
  <si>
    <t>10068182200298</t>
  </si>
  <si>
    <t>CHOUDHURY AAIJAZUDDIN AHMED</t>
  </si>
  <si>
    <t>196.721280</t>
  </si>
  <si>
    <t>34281.573151</t>
  </si>
  <si>
    <t>310657.304520</t>
  </si>
  <si>
    <t>291352.997729</t>
  </si>
  <si>
    <t>10068182200299</t>
  </si>
  <si>
    <t>SCOTISH CAFE PVT LTD</t>
  </si>
  <si>
    <t>2901.867653</t>
  </si>
  <si>
    <t>9650.771449</t>
  </si>
  <si>
    <t>590.259700</t>
  </si>
  <si>
    <t>654.707709</t>
  </si>
  <si>
    <t>10068182200300</t>
  </si>
  <si>
    <t>MUSKAN MART</t>
  </si>
  <si>
    <t>1027.743708</t>
  </si>
  <si>
    <t>794.789039</t>
  </si>
  <si>
    <t>421.590887</t>
  </si>
  <si>
    <t>10068182200301</t>
  </si>
  <si>
    <t>BRAHMAPUTRA</t>
  </si>
  <si>
    <t>404.707767</t>
  </si>
  <si>
    <t>5012.120110</t>
  </si>
  <si>
    <t>2897.240791</t>
  </si>
  <si>
    <t>4540.293394</t>
  </si>
  <si>
    <t>10068182200302</t>
  </si>
  <si>
    <t>SARALA COM</t>
  </si>
  <si>
    <t>2248.583666</t>
  </si>
  <si>
    <t>2927.826022</t>
  </si>
  <si>
    <t>998.677128</t>
  </si>
  <si>
    <t>252.922045</t>
  </si>
  <si>
    <t>1009366</t>
  </si>
  <si>
    <t>KRUSHNA AGENCIES</t>
  </si>
  <si>
    <t>Paralakhemundi</t>
  </si>
  <si>
    <t>10093661900008</t>
  </si>
  <si>
    <t>AMBICA SUPER MARKET</t>
  </si>
  <si>
    <t>3629.811499</t>
  </si>
  <si>
    <t>5312.499874</t>
  </si>
  <si>
    <t>10093661900043</t>
  </si>
  <si>
    <t>J MART</t>
  </si>
  <si>
    <t>11144.804223</t>
  </si>
  <si>
    <t>4742.694309</t>
  </si>
  <si>
    <t>10093661900087</t>
  </si>
  <si>
    <t>MINI MARKET</t>
  </si>
  <si>
    <t>2032.467419</t>
  </si>
  <si>
    <t>10093661900091</t>
  </si>
  <si>
    <t>MY STORE</t>
  </si>
  <si>
    <t>6474.025330</t>
  </si>
  <si>
    <t>1766.233629</t>
  </si>
  <si>
    <t>10093662100244</t>
  </si>
  <si>
    <t>A 2 Z SUPER MARKET</t>
  </si>
  <si>
    <t>10093662100245</t>
  </si>
  <si>
    <t>CUTM PAPU BAKARY</t>
  </si>
  <si>
    <t>964.285677</t>
  </si>
  <si>
    <t>2999.999762</t>
  </si>
  <si>
    <t>10093662100246</t>
  </si>
  <si>
    <t>S V TRADERS</t>
  </si>
  <si>
    <t>1071.428436</t>
  </si>
  <si>
    <t>10093662100247</t>
  </si>
  <si>
    <t>SANDY BAKARY</t>
  </si>
  <si>
    <t>446.428550</t>
  </si>
  <si>
    <t>3425.161736</t>
  </si>
  <si>
    <t>10093662100248</t>
  </si>
  <si>
    <t>G MART</t>
  </si>
  <si>
    <t>3132.629733</t>
  </si>
  <si>
    <t>10093662100249</t>
  </si>
  <si>
    <t>SRI JAGANNATH SUPER MARKET</t>
  </si>
  <si>
    <t>89.285703</t>
  </si>
  <si>
    <t>4363.636224</t>
  </si>
  <si>
    <t>10093662100250</t>
  </si>
  <si>
    <t>WELCOME HOME NEEDS</t>
  </si>
  <si>
    <t>4773.376264</t>
  </si>
  <si>
    <t>1309.090868</t>
  </si>
  <si>
    <t>10093662100251</t>
  </si>
  <si>
    <t>HOME MART</t>
  </si>
  <si>
    <t>1090.909056</t>
  </si>
  <si>
    <t>10093662100252</t>
  </si>
  <si>
    <t>E STORE INDIA</t>
  </si>
  <si>
    <t>1511.687814</t>
  </si>
  <si>
    <t>3004.870023</t>
  </si>
  <si>
    <t>1009660</t>
  </si>
  <si>
    <t>TRADERS CHOICE</t>
  </si>
  <si>
    <t>SHERAGADA</t>
  </si>
  <si>
    <t>10096602200233</t>
  </si>
  <si>
    <t>BISWAL SUPER STORE</t>
  </si>
  <si>
    <t>6144.967434</t>
  </si>
  <si>
    <t>4002.484357</t>
  </si>
  <si>
    <t>2901.343702</t>
  </si>
  <si>
    <t>11617.540463</t>
  </si>
  <si>
    <t>1009717</t>
  </si>
  <si>
    <t>SRI SIRIDI SAI SARANAM STORE</t>
  </si>
  <si>
    <t>GUNPUR</t>
  </si>
  <si>
    <t>10097172200244</t>
  </si>
  <si>
    <t>KK SUPER MARKET</t>
  </si>
  <si>
    <t>2178.571304</t>
  </si>
  <si>
    <t>13323.537006</t>
  </si>
  <si>
    <t>957.142833</t>
  </si>
  <si>
    <t>1416.233372</t>
  </si>
  <si>
    <t>10097172200245</t>
  </si>
  <si>
    <t>M/S MK MART</t>
  </si>
  <si>
    <t>1580.356996</t>
  </si>
  <si>
    <t>1357.142818</t>
  </si>
  <si>
    <t>3006.233144</t>
  </si>
  <si>
    <t>2939.609785</t>
  </si>
  <si>
    <t>1014989</t>
  </si>
  <si>
    <t>MAMATA DISTRIBUTOR</t>
  </si>
  <si>
    <t>10149892000508</t>
  </si>
  <si>
    <t>SMRUTI ENTERPRISES</t>
  </si>
  <si>
    <t>50155.842451</t>
  </si>
  <si>
    <t>154678.567543</t>
  </si>
  <si>
    <t>221563.305259</t>
  </si>
  <si>
    <t>225601.223304</t>
  </si>
  <si>
    <t>264.545332</t>
  </si>
  <si>
    <t>180184.646457</t>
  </si>
  <si>
    <t>191202.507540</t>
  </si>
  <si>
    <t>10149892000509</t>
  </si>
  <si>
    <t>JAIBUNISA BEGUM CATERERS</t>
  </si>
  <si>
    <t>65941.014189</t>
  </si>
  <si>
    <t>223886.665439</t>
  </si>
  <si>
    <t>161750.674420</t>
  </si>
  <si>
    <t>160922.732634</t>
  </si>
  <si>
    <t>239122.873770</t>
  </si>
  <si>
    <t>106686.896096</t>
  </si>
  <si>
    <t>192723.206749</t>
  </si>
  <si>
    <t>1015732</t>
  </si>
  <si>
    <t>BHAGABATI AGENCY</t>
  </si>
  <si>
    <t>BHUBANESWAR</t>
  </si>
  <si>
    <t>10157322200001</t>
  </si>
  <si>
    <t>ANA FOOD BAZAR</t>
  </si>
  <si>
    <t>529.675134</t>
  </si>
  <si>
    <t>357.077790</t>
  </si>
  <si>
    <t>357.240137</t>
  </si>
  <si>
    <t>1016201</t>
  </si>
  <si>
    <t>SAI KRISHNA ENTERPRISES</t>
  </si>
  <si>
    <t>DIGAPAHANDI</t>
  </si>
  <si>
    <t>10162012100068</t>
  </si>
  <si>
    <t>SATYAM BAKERY</t>
  </si>
  <si>
    <t>1166.493097</t>
  </si>
  <si>
    <t>2767.385965</t>
  </si>
  <si>
    <t>844.188109</t>
  </si>
  <si>
    <t>1544.106882</t>
  </si>
  <si>
    <t>10162012100083</t>
  </si>
  <si>
    <t>SATYAM VARIETY STORE</t>
  </si>
  <si>
    <t>86.704528</t>
  </si>
  <si>
    <t>1016286</t>
  </si>
  <si>
    <t>SHANVI ENTERPRISES</t>
  </si>
  <si>
    <t>HINJILICUT</t>
  </si>
  <si>
    <t>10045531900001</t>
  </si>
  <si>
    <t>LILY FOODS</t>
  </si>
  <si>
    <t>13928.570376</t>
  </si>
  <si>
    <t>10045531900225</t>
  </si>
  <si>
    <t>857.142720</t>
  </si>
  <si>
    <t>3749.998694</t>
  </si>
  <si>
    <t>669.642849</t>
  </si>
  <si>
    <t>10162862100002</t>
  </si>
  <si>
    <t>FASHION BAZAAR</t>
  </si>
  <si>
    <t>7199.999770</t>
  </si>
  <si>
    <t>6839.284753</t>
  </si>
  <si>
    <t>24444.641805</t>
  </si>
  <si>
    <t>1017414</t>
  </si>
  <si>
    <t>MAA BASANTAI TRADING CO</t>
  </si>
  <si>
    <t>10104061900512</t>
  </si>
  <si>
    <t>MARKET BASKET</t>
  </si>
  <si>
    <t>204.642839</t>
  </si>
  <si>
    <t>521.739124</t>
  </si>
  <si>
    <t>10104061900517</t>
  </si>
  <si>
    <t>MINATI SUPER MARKET</t>
  </si>
  <si>
    <t>769.603999</t>
  </si>
  <si>
    <t>528.726699</t>
  </si>
  <si>
    <t>10159602100300</t>
  </si>
  <si>
    <t>PRINCESS BAKERY</t>
  </si>
  <si>
    <t>228.649057</t>
  </si>
  <si>
    <t>10174142200102</t>
  </si>
  <si>
    <t>SUSIL PANIGRAHI (RAILWAY CANTEEN)</t>
  </si>
  <si>
    <t>206.967156</t>
  </si>
  <si>
    <t>BIHAR-1</t>
  </si>
  <si>
    <t>DANAPUR</t>
  </si>
  <si>
    <t>1005528</t>
  </si>
  <si>
    <t>VISHAL ENTERPRISES</t>
  </si>
  <si>
    <t>DIGHWARA</t>
  </si>
  <si>
    <t>10055281900302</t>
  </si>
  <si>
    <t>GOGAL SINGH HIGH SCHOOL</t>
  </si>
  <si>
    <t>986.850268</t>
  </si>
  <si>
    <t>6121.257377</t>
  </si>
  <si>
    <t>2622.401526</t>
  </si>
  <si>
    <t>3322.077019</t>
  </si>
  <si>
    <t>3005.518779</t>
  </si>
  <si>
    <t>1494.642288</t>
  </si>
  <si>
    <t>2272.337195</t>
  </si>
  <si>
    <t>5270.619268</t>
  </si>
  <si>
    <t>1881.184596</t>
  </si>
  <si>
    <t>758.770381</t>
  </si>
  <si>
    <t>394.301833</t>
  </si>
  <si>
    <t>5208.530228</t>
  </si>
  <si>
    <t>699.204274</t>
  </si>
  <si>
    <t>3017.703321</t>
  </si>
  <si>
    <t>892.629540</t>
  </si>
  <si>
    <t>2847.498407</t>
  </si>
  <si>
    <t>10055281900303</t>
  </si>
  <si>
    <t>RADHIKA SINGH MADHA VIDHIALY</t>
  </si>
  <si>
    <t>5853.484837</t>
  </si>
  <si>
    <t>1714.772046</t>
  </si>
  <si>
    <t>2465.241159</t>
  </si>
  <si>
    <t>304.383064</t>
  </si>
  <si>
    <t>5228.732196</t>
  </si>
  <si>
    <t>2735.685533</t>
  </si>
  <si>
    <t>643.668816</t>
  </si>
  <si>
    <t>4407.596029</t>
  </si>
  <si>
    <t>5101.949512</t>
  </si>
  <si>
    <t>1335.730210</t>
  </si>
  <si>
    <t>420.194709</t>
  </si>
  <si>
    <t>2208.116306</t>
  </si>
  <si>
    <t>1672.921740</t>
  </si>
  <si>
    <t>1325.031955</t>
  </si>
  <si>
    <t>1275.231066</t>
  </si>
  <si>
    <t>1226.004672</t>
  </si>
  <si>
    <t>1313.083963</t>
  </si>
  <si>
    <t>10055281900304</t>
  </si>
  <si>
    <t>JAI GOBINBIND SINGH HIGH SCHOOL</t>
  </si>
  <si>
    <t>6792.015111</t>
  </si>
  <si>
    <t>1232.890649</t>
  </si>
  <si>
    <t>6502.468554</t>
  </si>
  <si>
    <t>2245.453639</t>
  </si>
  <si>
    <t>2076.054110</t>
  </si>
  <si>
    <t>3886.281863</t>
  </si>
  <si>
    <t>946.022697</t>
  </si>
  <si>
    <t>2701.817318</t>
  </si>
  <si>
    <t>6882.726345</t>
  </si>
  <si>
    <t>2605.811014</t>
  </si>
  <si>
    <t>1285.730198</t>
  </si>
  <si>
    <t>1323.051201</t>
  </si>
  <si>
    <t>1285.324216</t>
  </si>
  <si>
    <t>2165.084905</t>
  </si>
  <si>
    <t>2026.395628</t>
  </si>
  <si>
    <t>2079.545021</t>
  </si>
  <si>
    <t>1114.447860</t>
  </si>
  <si>
    <t>10055281900305</t>
  </si>
  <si>
    <t>KANIYA HIGH SCHOOL</t>
  </si>
  <si>
    <t>6401.162860</t>
  </si>
  <si>
    <t>1394.451816</t>
  </si>
  <si>
    <t>6275.012322</t>
  </si>
  <si>
    <t>3004.950429</t>
  </si>
  <si>
    <t>1008.278773</t>
  </si>
  <si>
    <t>815.892549</t>
  </si>
  <si>
    <t>1896.525463</t>
  </si>
  <si>
    <t>1954.966916</t>
  </si>
  <si>
    <t>6687.582933</t>
  </si>
  <si>
    <t>1850.778714</t>
  </si>
  <si>
    <t>2893.522291</t>
  </si>
  <si>
    <t>501.947896</t>
  </si>
  <si>
    <t>3098.878921</t>
  </si>
  <si>
    <t>2297.174802</t>
  </si>
  <si>
    <t>2309.025272</t>
  </si>
  <si>
    <t>770.697857</t>
  </si>
  <si>
    <t>10055281900306</t>
  </si>
  <si>
    <t>J I HIGH SCHOOL</t>
  </si>
  <si>
    <t>9092.025552</t>
  </si>
  <si>
    <t>2489.934219</t>
  </si>
  <si>
    <t>8359.487320</t>
  </si>
  <si>
    <t>5512.579930</t>
  </si>
  <si>
    <t>9802.513340</t>
  </si>
  <si>
    <t>235.097343</t>
  </si>
  <si>
    <t>5781.800401</t>
  </si>
  <si>
    <t>9728.017486</t>
  </si>
  <si>
    <t>7226.171180</t>
  </si>
  <si>
    <t>5227.823161</t>
  </si>
  <si>
    <t>3446.366620</t>
  </si>
  <si>
    <t>1962.796083</t>
  </si>
  <si>
    <t>695.226983</t>
  </si>
  <si>
    <t>1486.136050</t>
  </si>
  <si>
    <t>2633.931891</t>
  </si>
  <si>
    <t>1915.713704</t>
  </si>
  <si>
    <t>10055281900307</t>
  </si>
  <si>
    <t>UTAKARMIT MIDEL SCHOOL</t>
  </si>
  <si>
    <t>5295.894593</t>
  </si>
  <si>
    <t>3796.427373</t>
  </si>
  <si>
    <t>2170.129031</t>
  </si>
  <si>
    <t>3894.560653</t>
  </si>
  <si>
    <t>7474.998390</t>
  </si>
  <si>
    <t>1389.447540</t>
  </si>
  <si>
    <t>5377.466046</t>
  </si>
  <si>
    <t>7661.556528</t>
  </si>
  <si>
    <t>7280.436260</t>
  </si>
  <si>
    <t>4552.628659</t>
  </si>
  <si>
    <t>531.010675</t>
  </si>
  <si>
    <t>1449.187936</t>
  </si>
  <si>
    <t>1847.012666</t>
  </si>
  <si>
    <t>254.760698</t>
  </si>
  <si>
    <t>3017.358145</t>
  </si>
  <si>
    <t>846.525677</t>
  </si>
  <si>
    <t>3231.752345</t>
  </si>
  <si>
    <t>10055281900308</t>
  </si>
  <si>
    <t>NAV SURJEET MIDEL SCHOOL</t>
  </si>
  <si>
    <t>6174.782822</t>
  </si>
  <si>
    <t>4134.580485</t>
  </si>
  <si>
    <t>5197.310637</t>
  </si>
  <si>
    <t>3115.961063</t>
  </si>
  <si>
    <t>2125.032066</t>
  </si>
  <si>
    <t>744.642551</t>
  </si>
  <si>
    <t>988.960455</t>
  </si>
  <si>
    <t>1339.869424</t>
  </si>
  <si>
    <t>3958.699754</t>
  </si>
  <si>
    <t>1965.291644</t>
  </si>
  <si>
    <t>2014.106979</t>
  </si>
  <si>
    <t>1530.048365</t>
  </si>
  <si>
    <t>874.285389</t>
  </si>
  <si>
    <t>1236.704101</t>
  </si>
  <si>
    <t>1022.240021</t>
  </si>
  <si>
    <t>1863.798342</t>
  </si>
  <si>
    <t>187.986995</t>
  </si>
  <si>
    <t>1010311</t>
  </si>
  <si>
    <t>RUPALI TRADERS</t>
  </si>
  <si>
    <t>SONEPUR</t>
  </si>
  <si>
    <t>10103112100311</t>
  </si>
  <si>
    <t>RK ENTERPRISES</t>
  </si>
  <si>
    <t>65366.065316</t>
  </si>
  <si>
    <t>1014932</t>
  </si>
  <si>
    <t>SHREE VINAYAK ENTERPRISES</t>
  </si>
  <si>
    <t>SIWAN</t>
  </si>
  <si>
    <t>10149322000001</t>
  </si>
  <si>
    <t>ZOYA SUPERMARKET</t>
  </si>
  <si>
    <t>725.004080</t>
  </si>
  <si>
    <t>725.649308</t>
  </si>
  <si>
    <t>988.012387</t>
  </si>
  <si>
    <t>1309.253182</t>
  </si>
  <si>
    <t>1880.565013</t>
  </si>
  <si>
    <t>2866.655182</t>
  </si>
  <si>
    <t>841.168605</t>
  </si>
  <si>
    <t>1942.402202</t>
  </si>
  <si>
    <t>2870.454408</t>
  </si>
  <si>
    <t>784.642719</t>
  </si>
  <si>
    <t>1196.363470</t>
  </si>
  <si>
    <t>2563.694981</t>
  </si>
  <si>
    <t>10149322000002</t>
  </si>
  <si>
    <t>ANAS HAWAI SUPERMARKET</t>
  </si>
  <si>
    <t>3162.753534</t>
  </si>
  <si>
    <t>2531.888450</t>
  </si>
  <si>
    <t>1281.341580</t>
  </si>
  <si>
    <t>1565.217360</t>
  </si>
  <si>
    <t>2034.009357</t>
  </si>
  <si>
    <t>8522.725028</t>
  </si>
  <si>
    <t>4046.200638</t>
  </si>
  <si>
    <t>4782.142549</t>
  </si>
  <si>
    <t>582.577542</t>
  </si>
  <si>
    <t>10149322000004</t>
  </si>
  <si>
    <t>OPAL SUPER MARKET</t>
  </si>
  <si>
    <t>4590.838026</t>
  </si>
  <si>
    <t>7608.765645</t>
  </si>
  <si>
    <t>10149322000005</t>
  </si>
  <si>
    <t>FAMILY SUPER MARKET</t>
  </si>
  <si>
    <t>808.065189</t>
  </si>
  <si>
    <t>871.133508</t>
  </si>
  <si>
    <t>1026.309052</t>
  </si>
  <si>
    <t>3419.642685</t>
  </si>
  <si>
    <t>822.564836</t>
  </si>
  <si>
    <t>1499.999804</t>
  </si>
  <si>
    <t>2063.814489</t>
  </si>
  <si>
    <t>3243.019250</t>
  </si>
  <si>
    <t>1961.136075</t>
  </si>
  <si>
    <t>2777.191512</t>
  </si>
  <si>
    <t>2917.986762</t>
  </si>
  <si>
    <t>10149322100061</t>
  </si>
  <si>
    <t>IMAM ENTERPRISES</t>
  </si>
  <si>
    <t>96651.779168</t>
  </si>
  <si>
    <t>80112.819695</t>
  </si>
  <si>
    <t>1015773</t>
  </si>
  <si>
    <t>SHIVAM STORE</t>
  </si>
  <si>
    <t>GOPALGANJ</t>
  </si>
  <si>
    <t>10128131900292</t>
  </si>
  <si>
    <t>P2 BAZAAR</t>
  </si>
  <si>
    <t>9503.483895</t>
  </si>
  <si>
    <t>17292.765199</t>
  </si>
  <si>
    <t>17965.092309</t>
  </si>
  <si>
    <t>10128131900293</t>
  </si>
  <si>
    <t>PAWAN STORE</t>
  </si>
  <si>
    <t>654.545150</t>
  </si>
  <si>
    <t>10128131900294</t>
  </si>
  <si>
    <t>SANDHYA SWEETS</t>
  </si>
  <si>
    <t>1136.687989</t>
  </si>
  <si>
    <t>10128131900295</t>
  </si>
  <si>
    <t>K CHAUDHARY SWEETS</t>
  </si>
  <si>
    <t>23481.198405</t>
  </si>
  <si>
    <t>15484.898761</t>
  </si>
  <si>
    <t>22749.995969</t>
  </si>
  <si>
    <t>10128131900296</t>
  </si>
  <si>
    <t>PALLAVI GENERAL STORE</t>
  </si>
  <si>
    <t>9675.886250</t>
  </si>
  <si>
    <t>19417.199399</t>
  </si>
  <si>
    <t>10128131900297</t>
  </si>
  <si>
    <t>KIRANA STORE</t>
  </si>
  <si>
    <t>10128131900298</t>
  </si>
  <si>
    <t>UPHAR GENERAL STORE</t>
  </si>
  <si>
    <t>18969.722643</t>
  </si>
  <si>
    <t>10128131900299</t>
  </si>
  <si>
    <t>MANTU PROVISION</t>
  </si>
  <si>
    <t>8765.073453</t>
  </si>
  <si>
    <t>1035.584067</t>
  </si>
  <si>
    <t>10128131900300</t>
  </si>
  <si>
    <t>R.K GENERAL STORE</t>
  </si>
  <si>
    <t>11408.502995</t>
  </si>
  <si>
    <t>10128131900301</t>
  </si>
  <si>
    <t>BALISTER PAN DUKAAN</t>
  </si>
  <si>
    <t>5881.222872</t>
  </si>
  <si>
    <t>5836.361920</t>
  </si>
  <si>
    <t>10128131900302</t>
  </si>
  <si>
    <t>A.K. ENTERPRISES</t>
  </si>
  <si>
    <t>14606.488362</t>
  </si>
  <si>
    <t>12540.741181</t>
  </si>
  <si>
    <t>19741.892823</t>
  </si>
  <si>
    <t>10128131900303</t>
  </si>
  <si>
    <t>MOHIT COLD DRINK</t>
  </si>
  <si>
    <t>5366.795984</t>
  </si>
  <si>
    <t>25805.445422</t>
  </si>
  <si>
    <t>16363.628760</t>
  </si>
  <si>
    <t>10128131900304</t>
  </si>
  <si>
    <t>MABYA COLD DRINK</t>
  </si>
  <si>
    <t>1017225</t>
  </si>
  <si>
    <t>S N Traders</t>
  </si>
  <si>
    <t>CHAPRA</t>
  </si>
  <si>
    <t>10153182000023</t>
  </si>
  <si>
    <t>Maa Lakshmi Mega Mart</t>
  </si>
  <si>
    <t>6287.229610</t>
  </si>
  <si>
    <t>6223.445375</t>
  </si>
  <si>
    <t>5542.205875</t>
  </si>
  <si>
    <t>3826.138078</t>
  </si>
  <si>
    <t>5247.154374</t>
  </si>
  <si>
    <t>26.785705</t>
  </si>
  <si>
    <t>930.778861</t>
  </si>
  <si>
    <t>751.395849</t>
  </si>
  <si>
    <t>228.084405</t>
  </si>
  <si>
    <t>5086.440883</t>
  </si>
  <si>
    <t>4310.880544</t>
  </si>
  <si>
    <t>430.519438</t>
  </si>
  <si>
    <t>241.558427</t>
  </si>
  <si>
    <t>2269.804775</t>
  </si>
  <si>
    <t>698.960780</t>
  </si>
  <si>
    <t>1205.356833</t>
  </si>
  <si>
    <t>5585.932621</t>
  </si>
  <si>
    <t>10153182000065</t>
  </si>
  <si>
    <t>Shri Laxmi Mega Mart</t>
  </si>
  <si>
    <t>6547.322596</t>
  </si>
  <si>
    <t>12043.800988</t>
  </si>
  <si>
    <t>6419.549420</t>
  </si>
  <si>
    <t>495.129853</t>
  </si>
  <si>
    <t>8230.283987</t>
  </si>
  <si>
    <t>2168.181010</t>
  </si>
  <si>
    <t>10153182000071</t>
  </si>
  <si>
    <t>Sidhi Mega Mart</t>
  </si>
  <si>
    <t>13130.621900</t>
  </si>
  <si>
    <t>8946.990536</t>
  </si>
  <si>
    <t>4244.803747</t>
  </si>
  <si>
    <t>142.857122</t>
  </si>
  <si>
    <t>14045.216517</t>
  </si>
  <si>
    <t>3988.444628</t>
  </si>
  <si>
    <t>1638.002682</t>
  </si>
  <si>
    <t>7355.776699</t>
  </si>
  <si>
    <t>320.588639</t>
  </si>
  <si>
    <t>2117.744116</t>
  </si>
  <si>
    <t>7961.848054</t>
  </si>
  <si>
    <t>341.226687</t>
  </si>
  <si>
    <t>942.451293</t>
  </si>
  <si>
    <t>983.197954</t>
  </si>
  <si>
    <t>591.233662</t>
  </si>
  <si>
    <t>1594.967141</t>
  </si>
  <si>
    <t>3683.855535</t>
  </si>
  <si>
    <t>10172252100004</t>
  </si>
  <si>
    <t>A  TO Z</t>
  </si>
  <si>
    <t>21098.601414</t>
  </si>
  <si>
    <t>10172252200006</t>
  </si>
  <si>
    <t>JH ROJANA GROCERY MART</t>
  </si>
  <si>
    <t>455.759363</t>
  </si>
  <si>
    <t>10172252200007</t>
  </si>
  <si>
    <t>SN ENTERPRISES</t>
  </si>
  <si>
    <t>5446.427163</t>
  </si>
  <si>
    <t>10172252200008</t>
  </si>
  <si>
    <t>CITY STORE</t>
  </si>
  <si>
    <t>7124.998194</t>
  </si>
  <si>
    <t>1018216</t>
  </si>
  <si>
    <t>Anil Traders</t>
  </si>
  <si>
    <t>10107471800122</t>
  </si>
  <si>
    <t>CITY MART</t>
  </si>
  <si>
    <t>4113.427546</t>
  </si>
  <si>
    <t>1249.285516</t>
  </si>
  <si>
    <t>233.766217</t>
  </si>
  <si>
    <t>1298.993134</t>
  </si>
  <si>
    <t>608.668706</t>
  </si>
  <si>
    <t>425.584342</t>
  </si>
  <si>
    <t>1621.669709</t>
  </si>
  <si>
    <t>214.285658</t>
  </si>
  <si>
    <t>321.428555</t>
  </si>
  <si>
    <t>10107471800132</t>
  </si>
  <si>
    <t>GOPAL MEGA MART</t>
  </si>
  <si>
    <t>3751.376792</t>
  </si>
  <si>
    <t>1004.805062</t>
  </si>
  <si>
    <t>288.311656</t>
  </si>
  <si>
    <t>2062.791847</t>
  </si>
  <si>
    <t>1183.668732</t>
  </si>
  <si>
    <t>849.025910</t>
  </si>
  <si>
    <t>2127.954409</t>
  </si>
  <si>
    <t>10107471800157</t>
  </si>
  <si>
    <t>28532.855391</t>
  </si>
  <si>
    <t>1261.314658</t>
  </si>
  <si>
    <t>152.727241</t>
  </si>
  <si>
    <t>1439.236792</t>
  </si>
  <si>
    <t>313.831133</t>
  </si>
  <si>
    <t>800.389452</t>
  </si>
  <si>
    <t>478.116741</t>
  </si>
  <si>
    <t>1792.223770</t>
  </si>
  <si>
    <t>2332.239982</t>
  </si>
  <si>
    <t>933.473890</t>
  </si>
  <si>
    <t>3245.518929</t>
  </si>
  <si>
    <t>2425.161839</t>
  </si>
  <si>
    <t>2422.142299</t>
  </si>
  <si>
    <t>10107471800161</t>
  </si>
  <si>
    <t>SHANKAR STORES</t>
  </si>
  <si>
    <t>5308.440191</t>
  </si>
  <si>
    <t>5502.663061</t>
  </si>
  <si>
    <t>4548.537645</t>
  </si>
  <si>
    <t>6495.857262</t>
  </si>
  <si>
    <t>2368.375671</t>
  </si>
  <si>
    <t>2981.784718</t>
  </si>
  <si>
    <t>3934.122158</t>
  </si>
  <si>
    <t>5309.836340</t>
  </si>
  <si>
    <t>4316.443667</t>
  </si>
  <si>
    <t>767.857129</t>
  </si>
  <si>
    <t>10107471800303</t>
  </si>
  <si>
    <t>Happy Traders</t>
  </si>
  <si>
    <t>847.825951</t>
  </si>
  <si>
    <t>141.818136</t>
  </si>
  <si>
    <t>299.220732</t>
  </si>
  <si>
    <t>570.876537</t>
  </si>
  <si>
    <t>581.038762</t>
  </si>
  <si>
    <t>139.870088</t>
  </si>
  <si>
    <t>2943.278561</t>
  </si>
  <si>
    <t>2211.135790</t>
  </si>
  <si>
    <t>1018577</t>
  </si>
  <si>
    <t>VINDHYWASINI TRADERS</t>
  </si>
  <si>
    <t>1940.259103</t>
  </si>
  <si>
    <t>7876.945211</t>
  </si>
  <si>
    <t>261.818060</t>
  </si>
  <si>
    <t>9116.879411</t>
  </si>
  <si>
    <t>1560.389127</t>
  </si>
  <si>
    <t>19745.377605</t>
  </si>
  <si>
    <t>3628.245807</t>
  </si>
  <si>
    <t>2824.674409</t>
  </si>
  <si>
    <t>5154.543986</t>
  </si>
  <si>
    <t>1166.493167</t>
  </si>
  <si>
    <t>10165.743614</t>
  </si>
  <si>
    <t>9759.736387</t>
  </si>
  <si>
    <t>6487.010635</t>
  </si>
  <si>
    <t>5589.284363</t>
  </si>
  <si>
    <t>1327.207447</t>
  </si>
  <si>
    <t>5626.378383</t>
  </si>
  <si>
    <t>27838.479347</t>
  </si>
  <si>
    <t>1690.129218</t>
  </si>
  <si>
    <t>5464.284344</t>
  </si>
  <si>
    <t>975.973638</t>
  </si>
  <si>
    <t>6169.562945</t>
  </si>
  <si>
    <t>1019201</t>
  </si>
  <si>
    <t>SHIV SHAKTI AGENCY</t>
  </si>
  <si>
    <t>4015.583815</t>
  </si>
  <si>
    <t>5573.277474</t>
  </si>
  <si>
    <t>1380.778777</t>
  </si>
  <si>
    <t>5642.422549</t>
  </si>
  <si>
    <t>1888.976780</t>
  </si>
  <si>
    <t>34245.939957</t>
  </si>
  <si>
    <t>35066.961685</t>
  </si>
  <si>
    <t>35302.108053</t>
  </si>
  <si>
    <t>1019597</t>
  </si>
  <si>
    <t>Maa Bhawani Foods</t>
  </si>
  <si>
    <t>10195972100005</t>
  </si>
  <si>
    <t>RAGHUNATH ENTERPRISES</t>
  </si>
  <si>
    <t>34372.967998</t>
  </si>
  <si>
    <t>10195972100006</t>
  </si>
  <si>
    <t>AARTI ENTERPRISES</t>
  </si>
  <si>
    <t>669.642826</t>
  </si>
  <si>
    <t>10195972100007</t>
  </si>
  <si>
    <t>34544.640965</t>
  </si>
  <si>
    <t>MOTIHARI</t>
  </si>
  <si>
    <t>1001648</t>
  </si>
  <si>
    <t>VIVEK TRADERS</t>
  </si>
  <si>
    <t>DHAKA</t>
  </si>
  <si>
    <t>10016481900344</t>
  </si>
  <si>
    <t>NEW INDIA MART</t>
  </si>
  <si>
    <t>5166.232245</t>
  </si>
  <si>
    <t>1951.947277</t>
  </si>
  <si>
    <t>4591.881320</t>
  </si>
  <si>
    <t>5033.277917</t>
  </si>
  <si>
    <t>1963.635450</t>
  </si>
  <si>
    <t>2351.687631</t>
  </si>
  <si>
    <t>2031.623067</t>
  </si>
  <si>
    <t>5249.754511</t>
  </si>
  <si>
    <t>2279.999063</t>
  </si>
  <si>
    <t>1243.635899</t>
  </si>
  <si>
    <t>2008.278463</t>
  </si>
  <si>
    <t>681.428349</t>
  </si>
  <si>
    <t>10016481900345</t>
  </si>
  <si>
    <t>GREEN BAZAR</t>
  </si>
  <si>
    <t>7933.313431</t>
  </si>
  <si>
    <t>1940.259104</t>
  </si>
  <si>
    <t>2181.817318</t>
  </si>
  <si>
    <t>1069.090564</t>
  </si>
  <si>
    <t>2149.090061</t>
  </si>
  <si>
    <t>2066.103356</t>
  </si>
  <si>
    <t>6283.633444</t>
  </si>
  <si>
    <t>1701.817504</t>
  </si>
  <si>
    <t>2201.687326</t>
  </si>
  <si>
    <t>1047.272241</t>
  </si>
  <si>
    <t>3272.726318</t>
  </si>
  <si>
    <t>1590.304393</t>
  </si>
  <si>
    <t>3431.140015</t>
  </si>
  <si>
    <t>2355.973135</t>
  </si>
  <si>
    <t>10016481900346</t>
  </si>
  <si>
    <t>S MART</t>
  </si>
  <si>
    <t>9599.995954</t>
  </si>
  <si>
    <t>1527.272168</t>
  </si>
  <si>
    <t>5890.906353</t>
  </si>
  <si>
    <t>3561.817186</t>
  </si>
  <si>
    <t>8989.088015</t>
  </si>
  <si>
    <t>5373.973579</t>
  </si>
  <si>
    <t>3305.453052</t>
  </si>
  <si>
    <t>1243.635842</t>
  </si>
  <si>
    <t>1849.090234</t>
  </si>
  <si>
    <t>523.636177</t>
  </si>
  <si>
    <t>10016481900347</t>
  </si>
  <si>
    <t>VIJAY KRISHNA MART BARGINIYA ROAD</t>
  </si>
  <si>
    <t>11010.385819</t>
  </si>
  <si>
    <t>815.259394</t>
  </si>
  <si>
    <t>18315.576101</t>
  </si>
  <si>
    <t>752.727037</t>
  </si>
  <si>
    <t>3708.570482</t>
  </si>
  <si>
    <t>5061.815980</t>
  </si>
  <si>
    <t>6916.716839</t>
  </si>
  <si>
    <t>4363.634638</t>
  </si>
  <si>
    <t>2279.999077</t>
  </si>
  <si>
    <t>1380.778926</t>
  </si>
  <si>
    <t>1814.999314</t>
  </si>
  <si>
    <t>2801.492776</t>
  </si>
  <si>
    <t>10016481900348</t>
  </si>
  <si>
    <t>VIJAY KRISHNA MART GHORASHAN ROAD</t>
  </si>
  <si>
    <t>11127.268690</t>
  </si>
  <si>
    <t>11984.410306</t>
  </si>
  <si>
    <t>970.908791</t>
  </si>
  <si>
    <t>2482.596661</t>
  </si>
  <si>
    <t>5109.282121</t>
  </si>
  <si>
    <t>2094.544481</t>
  </si>
  <si>
    <t>1789.869716</t>
  </si>
  <si>
    <t>1758.408466</t>
  </si>
  <si>
    <t>8618.178910</t>
  </si>
  <si>
    <t>10016481900349</t>
  </si>
  <si>
    <t>SURYA SUPER MART</t>
  </si>
  <si>
    <t>7636.360843</t>
  </si>
  <si>
    <t>1618.830823</t>
  </si>
  <si>
    <t>6228.082635</t>
  </si>
  <si>
    <t>654.545264</t>
  </si>
  <si>
    <t>2922.856069</t>
  </si>
  <si>
    <t>4129.445016</t>
  </si>
  <si>
    <t>2727.271478</t>
  </si>
  <si>
    <t>1462.597084</t>
  </si>
  <si>
    <t>2411.590039</t>
  </si>
  <si>
    <t>1993.440984</t>
  </si>
  <si>
    <t>1002739</t>
  </si>
  <si>
    <t>PAWAN STORES</t>
  </si>
  <si>
    <t>RAXUAL</t>
  </si>
  <si>
    <t>10027391800008</t>
  </si>
  <si>
    <t>SUPER MART</t>
  </si>
  <si>
    <t>6268.829220</t>
  </si>
  <si>
    <t>5236.361657</t>
  </si>
  <si>
    <t>7751.296515</t>
  </si>
  <si>
    <t>6965.908868</t>
  </si>
  <si>
    <t>11196.265028</t>
  </si>
  <si>
    <t>11221.752534</t>
  </si>
  <si>
    <t>8368.668339</t>
  </si>
  <si>
    <t>13060.648374</t>
  </si>
  <si>
    <t>8483.765378</t>
  </si>
  <si>
    <t>8568.181200</t>
  </si>
  <si>
    <t>8837.661659</t>
  </si>
  <si>
    <t>8621.752790</t>
  </si>
  <si>
    <t>8318.181120</t>
  </si>
  <si>
    <t>9032.467193</t>
  </si>
  <si>
    <t>8209.415207</t>
  </si>
  <si>
    <t>9222.726708</t>
  </si>
  <si>
    <t>10027391800009</t>
  </si>
  <si>
    <t>T N G MART</t>
  </si>
  <si>
    <t>17585.624143</t>
  </si>
  <si>
    <t>2836.362469</t>
  </si>
  <si>
    <t>8833.114378</t>
  </si>
  <si>
    <t>9025.567893</t>
  </si>
  <si>
    <t>11359.414420</t>
  </si>
  <si>
    <t>10240.583755</t>
  </si>
  <si>
    <t>8227.272272</t>
  </si>
  <si>
    <t>10936.327989</t>
  </si>
  <si>
    <t>9077.921176</t>
  </si>
  <si>
    <t>8860.388995</t>
  </si>
  <si>
    <t>8498.375987</t>
  </si>
  <si>
    <t>8040.584055</t>
  </si>
  <si>
    <t>8496.752975</t>
  </si>
  <si>
    <t>8961.038471</t>
  </si>
  <si>
    <t>8063.635879</t>
  </si>
  <si>
    <t>10027391800010</t>
  </si>
  <si>
    <t>DELHI  KIRANA</t>
  </si>
  <si>
    <t>11373.698519</t>
  </si>
  <si>
    <t>3054.544337</t>
  </si>
  <si>
    <t>11244.750273</t>
  </si>
  <si>
    <t>6953.246553</t>
  </si>
  <si>
    <t>11331.816805</t>
  </si>
  <si>
    <t>15849.024908</t>
  </si>
  <si>
    <t>8103.895452</t>
  </si>
  <si>
    <t>10488.459505</t>
  </si>
  <si>
    <t>20336.442956</t>
  </si>
  <si>
    <t>8782.466887</t>
  </si>
  <si>
    <t>8474.025437</t>
  </si>
  <si>
    <t>8407.467102</t>
  </si>
  <si>
    <t>8642.531929</t>
  </si>
  <si>
    <t>8709.415218</t>
  </si>
  <si>
    <t>8584.415159</t>
  </si>
  <si>
    <t>8423.700979</t>
  </si>
  <si>
    <t>10027391800013</t>
  </si>
  <si>
    <t>JENIKA BEAUTY</t>
  </si>
  <si>
    <t>8407.010996</t>
  </si>
  <si>
    <t>4581.816506</t>
  </si>
  <si>
    <t>7535.712251</t>
  </si>
  <si>
    <t>5590.503087</t>
  </si>
  <si>
    <t>10894.722829</t>
  </si>
  <si>
    <t>15550.323454</t>
  </si>
  <si>
    <t>8160.226677</t>
  </si>
  <si>
    <t>10222.719868</t>
  </si>
  <si>
    <t>21502.839184</t>
  </si>
  <si>
    <t>9541.395363</t>
  </si>
  <si>
    <t>8105.518744</t>
  </si>
  <si>
    <t>8709.415004</t>
  </si>
  <si>
    <t>8519.480126</t>
  </si>
  <si>
    <t>8496.752806</t>
  </si>
  <si>
    <t>10027391800020</t>
  </si>
  <si>
    <t>UNIQ DEPARTMENTAL STORES</t>
  </si>
  <si>
    <t>5396.102202</t>
  </si>
  <si>
    <t>7636.361410</t>
  </si>
  <si>
    <t>6583.115159</t>
  </si>
  <si>
    <t>12471.022328</t>
  </si>
  <si>
    <t>10968.992251</t>
  </si>
  <si>
    <t>11193.180979</t>
  </si>
  <si>
    <t>8708.603427</t>
  </si>
  <si>
    <t>11107.777789</t>
  </si>
  <si>
    <t>9417.206848</t>
  </si>
  <si>
    <t>9603.895420</t>
  </si>
  <si>
    <t>9079.220454</t>
  </si>
  <si>
    <t>9137.986593</t>
  </si>
  <si>
    <t>9012.986786</t>
  </si>
  <si>
    <t>9387.986570</t>
  </si>
  <si>
    <t>8555.194213</t>
  </si>
  <si>
    <t>10027391800029</t>
  </si>
  <si>
    <t>AGARWAL AND SONS</t>
  </si>
  <si>
    <t>6522.075780</t>
  </si>
  <si>
    <t>1781.817898</t>
  </si>
  <si>
    <t>6131.748694</t>
  </si>
  <si>
    <t>6828.733527</t>
  </si>
  <si>
    <t>11384.805931</t>
  </si>
  <si>
    <t>13731.329988</t>
  </si>
  <si>
    <t>11014.609416</t>
  </si>
  <si>
    <t>11481.599518</t>
  </si>
  <si>
    <t>20964.284199</t>
  </si>
  <si>
    <t>8925.324012</t>
  </si>
  <si>
    <t>16922.076695</t>
  </si>
  <si>
    <t>8300.324091</t>
  </si>
  <si>
    <t>8287.174599</t>
  </si>
  <si>
    <t>8532.466994</t>
  </si>
  <si>
    <t>8957.791837</t>
  </si>
  <si>
    <t>8548.700952</t>
  </si>
  <si>
    <t>10027391800030</t>
  </si>
  <si>
    <t>KHUSBOO STORES</t>
  </si>
  <si>
    <t>7129.868150</t>
  </si>
  <si>
    <t>6918.504294</t>
  </si>
  <si>
    <t>8499.999728</t>
  </si>
  <si>
    <t>11517.693592</t>
  </si>
  <si>
    <t>15298.051023</t>
  </si>
  <si>
    <t>8548.051359</t>
  </si>
  <si>
    <t>9896.525364</t>
  </si>
  <si>
    <t>17458.196775</t>
  </si>
  <si>
    <t>9407.466808</t>
  </si>
  <si>
    <t>8980.518708</t>
  </si>
  <si>
    <t>8352.272285</t>
  </si>
  <si>
    <t>9032.467072</t>
  </si>
  <si>
    <t>9012.986618</t>
  </si>
  <si>
    <t>9438.311197</t>
  </si>
  <si>
    <t>10027391800093</t>
  </si>
  <si>
    <t>8450.646540</t>
  </si>
  <si>
    <t>5454.543524</t>
  </si>
  <si>
    <t>3651.749170</t>
  </si>
  <si>
    <t>7620.454302</t>
  </si>
  <si>
    <t>11291.638201</t>
  </si>
  <si>
    <t>11097.401620</t>
  </si>
  <si>
    <t>9675.323826</t>
  </si>
  <si>
    <t>10577.921392</t>
  </si>
  <si>
    <t>20499.592494</t>
  </si>
  <si>
    <t>8853.895449</t>
  </si>
  <si>
    <t>8259.739674</t>
  </si>
  <si>
    <t>8764.610007</t>
  </si>
  <si>
    <t>9122.077172</t>
  </si>
  <si>
    <t>8861.200820</t>
  </si>
  <si>
    <t>9051.947773</t>
  </si>
  <si>
    <t>9191.558014</t>
  </si>
  <si>
    <t>10027392100259</t>
  </si>
  <si>
    <t>FOOD PLAZA</t>
  </si>
  <si>
    <t>53222.188360</t>
  </si>
  <si>
    <t>93326.618416</t>
  </si>
  <si>
    <t>113594.798550</t>
  </si>
  <si>
    <t>168612.045796</t>
  </si>
  <si>
    <t>148580.350385</t>
  </si>
  <si>
    <t>10027392100260</t>
  </si>
  <si>
    <t>KRISHNA ENTERPRISES</t>
  </si>
  <si>
    <t>73793.095238</t>
  </si>
  <si>
    <t>103965.903299</t>
  </si>
  <si>
    <t>111496.422782</t>
  </si>
  <si>
    <t>174820.524338</t>
  </si>
  <si>
    <t>97883.922618</t>
  </si>
  <si>
    <t>54874.996412</t>
  </si>
  <si>
    <t>10027392200261</t>
  </si>
  <si>
    <t>R. K ENTERPRISES</t>
  </si>
  <si>
    <t>40437.498148</t>
  </si>
  <si>
    <t>41440.744749</t>
  </si>
  <si>
    <t>35350.254850</t>
  </si>
  <si>
    <t>30773.504888</t>
  </si>
  <si>
    <t>41398.340520</t>
  </si>
  <si>
    <t>48633.926228</t>
  </si>
  <si>
    <t>51062.496968</t>
  </si>
  <si>
    <t>51297.397981</t>
  </si>
  <si>
    <t>48080.840897</t>
  </si>
  <si>
    <t>1005168</t>
  </si>
  <si>
    <t>VIJAY ENTERPRISES</t>
  </si>
  <si>
    <t>SUGAULI</t>
  </si>
  <si>
    <t>10051682100304</t>
  </si>
  <si>
    <t>SADIQUE IRFAN</t>
  </si>
  <si>
    <t>99314.928617</t>
  </si>
  <si>
    <t>44260.549863</t>
  </si>
  <si>
    <t>40415.095835</t>
  </si>
  <si>
    <t>29658.114966</t>
  </si>
  <si>
    <t>10901.785374</t>
  </si>
  <si>
    <t>4053.571164</t>
  </si>
  <si>
    <t>208744.306292</t>
  </si>
  <si>
    <t>136773.368814</t>
  </si>
  <si>
    <t>77799.507767</t>
  </si>
  <si>
    <t>130116.063877</t>
  </si>
  <si>
    <t>96251.617373</t>
  </si>
  <si>
    <t>135791.225878</t>
  </si>
  <si>
    <t>129065.566543</t>
  </si>
  <si>
    <t>154675.312259</t>
  </si>
  <si>
    <t>10051682100305</t>
  </si>
  <si>
    <t>P.R KUMAR</t>
  </si>
  <si>
    <t>93222.395499</t>
  </si>
  <si>
    <t>44477.270679</t>
  </si>
  <si>
    <t>39590.095553</t>
  </si>
  <si>
    <t>22813.310547</t>
  </si>
  <si>
    <t>15607.142343</t>
  </si>
  <si>
    <t>10051682200306</t>
  </si>
  <si>
    <t>EX - SERVICEMAN CANTEEN</t>
  </si>
  <si>
    <t>1309.090300</t>
  </si>
  <si>
    <t>24781.167662</t>
  </si>
  <si>
    <t>31174.511603</t>
  </si>
  <si>
    <t>7633.960455</t>
  </si>
  <si>
    <t>5009.415243</t>
  </si>
  <si>
    <t>59625.322509</t>
  </si>
  <si>
    <t>31087.012001</t>
  </si>
  <si>
    <t>35999.998848</t>
  </si>
  <si>
    <t>34036.362547</t>
  </si>
  <si>
    <t>32727.271680</t>
  </si>
  <si>
    <t>1014346</t>
  </si>
  <si>
    <t>Keshan Emporium</t>
  </si>
  <si>
    <t>BETTIAH</t>
  </si>
  <si>
    <t>10091821000029</t>
  </si>
  <si>
    <t>NEW GRIH SEWA</t>
  </si>
  <si>
    <t>2383.928533</t>
  </si>
  <si>
    <t>4171.213140</t>
  </si>
  <si>
    <t>4176.704102</t>
  </si>
  <si>
    <t>4245.940614</t>
  </si>
  <si>
    <t>4073.310569</t>
  </si>
  <si>
    <t>4058.554228</t>
  </si>
  <si>
    <t>4064.463487</t>
  </si>
  <si>
    <t>4044.885068</t>
  </si>
  <si>
    <t>4045.323669</t>
  </si>
  <si>
    <t>4054.706346</t>
  </si>
  <si>
    <t>4129.933673</t>
  </si>
  <si>
    <t>4219.430077</t>
  </si>
  <si>
    <t>4151.719142</t>
  </si>
  <si>
    <t>4233.943158</t>
  </si>
  <si>
    <t>4119.966089</t>
  </si>
  <si>
    <t>10091821800189</t>
  </si>
  <si>
    <t>CITYLITE RETAIL PVT LTD</t>
  </si>
  <si>
    <t>2276.847758</t>
  </si>
  <si>
    <t>5400.027684</t>
  </si>
  <si>
    <t>8983.754537</t>
  </si>
  <si>
    <t>4167.288008</t>
  </si>
  <si>
    <t>4215.518355</t>
  </si>
  <si>
    <t>4075.275015</t>
  </si>
  <si>
    <t>4161.866121</t>
  </si>
  <si>
    <t>4107.222717</t>
  </si>
  <si>
    <t>4044.674318</t>
  </si>
  <si>
    <t>4048.488788</t>
  </si>
  <si>
    <t>4062.969396</t>
  </si>
  <si>
    <t>4201.572933</t>
  </si>
  <si>
    <t>4086.702884</t>
  </si>
  <si>
    <t>4174.040562</t>
  </si>
  <si>
    <t>4108.018033</t>
  </si>
  <si>
    <t>10091821800199</t>
  </si>
  <si>
    <t>A 1 KIRANA</t>
  </si>
  <si>
    <t>5675.077046</t>
  </si>
  <si>
    <t>3551.048050</t>
  </si>
  <si>
    <t>18543.811353</t>
  </si>
  <si>
    <t>8412.206639</t>
  </si>
  <si>
    <t>8044.089498</t>
  </si>
  <si>
    <t>6407.368384</t>
  </si>
  <si>
    <t>6270.368777</t>
  </si>
  <si>
    <t>6430.469525</t>
  </si>
  <si>
    <t>6148.131395</t>
  </si>
  <si>
    <t>8122.426232</t>
  </si>
  <si>
    <t>6090.241332</t>
  </si>
  <si>
    <t>4058.099261</t>
  </si>
  <si>
    <t>4289.754723</t>
  </si>
  <si>
    <t>6271.247486</t>
  </si>
  <si>
    <t>6312.887163</t>
  </si>
  <si>
    <t>6259.965260</t>
  </si>
  <si>
    <t>10091821800200</t>
  </si>
  <si>
    <t>SIDDHI MEGA MART</t>
  </si>
  <si>
    <t>2874.285676</t>
  </si>
  <si>
    <t>2045.807420</t>
  </si>
  <si>
    <t>2145.048387</t>
  </si>
  <si>
    <t>2032.954290</t>
  </si>
  <si>
    <t>2016.557802</t>
  </si>
  <si>
    <t>2050.648917</t>
  </si>
  <si>
    <t>2018.993228</t>
  </si>
  <si>
    <t>2030.957254</t>
  </si>
  <si>
    <t>2018.161814</t>
  </si>
  <si>
    <t>2084.707148</t>
  </si>
  <si>
    <t>2063.424618</t>
  </si>
  <si>
    <t>2031.135600</t>
  </si>
  <si>
    <t>2103.538128</t>
  </si>
  <si>
    <t>2107.515423</t>
  </si>
  <si>
    <t>2066.687506</t>
  </si>
  <si>
    <t>10091821800203</t>
  </si>
  <si>
    <t>R K SHOPPING</t>
  </si>
  <si>
    <t>2386.451827</t>
  </si>
  <si>
    <t>1933.229780</t>
  </si>
  <si>
    <t>2064.691239</t>
  </si>
  <si>
    <t>2042.045199</t>
  </si>
  <si>
    <t>2025.486369</t>
  </si>
  <si>
    <t>2023.700865</t>
  </si>
  <si>
    <t>2023.554717</t>
  </si>
  <si>
    <t>2022.191018</t>
  </si>
  <si>
    <t>2033.457267</t>
  </si>
  <si>
    <t>2040.064292</t>
  </si>
  <si>
    <t>2038.099954</t>
  </si>
  <si>
    <t>2075.778457</t>
  </si>
  <si>
    <t>2030.161527</t>
  </si>
  <si>
    <t>2024.155068</t>
  </si>
  <si>
    <t>10091821800206</t>
  </si>
  <si>
    <t>AAPKA SANSAR</t>
  </si>
  <si>
    <t>7173.347082</t>
  </si>
  <si>
    <t>3097.833087</t>
  </si>
  <si>
    <t>14834.047566</t>
  </si>
  <si>
    <t>8896.557125</t>
  </si>
  <si>
    <t>8249.024298</t>
  </si>
  <si>
    <t>6123.082964</t>
  </si>
  <si>
    <t>6196.475789</t>
  </si>
  <si>
    <t>6096.930840</t>
  </si>
  <si>
    <t>6139.056641</t>
  </si>
  <si>
    <t>8153.530125</t>
  </si>
  <si>
    <t>6173.715334</t>
  </si>
  <si>
    <t>4030.096009</t>
  </si>
  <si>
    <t>4325.469001</t>
  </si>
  <si>
    <t>6279.526711</t>
  </si>
  <si>
    <t>8373.616813</t>
  </si>
  <si>
    <t>6239.819252</t>
  </si>
  <si>
    <t>10091821900228</t>
  </si>
  <si>
    <t>KHATU SHAYAM</t>
  </si>
  <si>
    <t>3130.434747</t>
  </si>
  <si>
    <t>2174.141701</t>
  </si>
  <si>
    <t>8578.679597</t>
  </si>
  <si>
    <t>6252.839820</t>
  </si>
  <si>
    <t>8541.962305</t>
  </si>
  <si>
    <t>4090.843037</t>
  </si>
  <si>
    <t>4084.365915</t>
  </si>
  <si>
    <t>6046.930763</t>
  </si>
  <si>
    <t>6041.507754</t>
  </si>
  <si>
    <t>8075.030136</t>
  </si>
  <si>
    <t>6070.468467</t>
  </si>
  <si>
    <t>4125.063538</t>
  </si>
  <si>
    <t>4246.215791</t>
  </si>
  <si>
    <t>6258.179312</t>
  </si>
  <si>
    <t>8326.863508</t>
  </si>
  <si>
    <t>6134.299747</t>
  </si>
  <si>
    <t>10091821900289</t>
  </si>
  <si>
    <t>MORNING BELL GROUCERY  STORES</t>
  </si>
  <si>
    <t>2583.462652</t>
  </si>
  <si>
    <t>6124.621790</t>
  </si>
  <si>
    <t>6484.982638</t>
  </si>
  <si>
    <t>8383.845420</t>
  </si>
  <si>
    <t>4122.580051</t>
  </si>
  <si>
    <t>4084.041238</t>
  </si>
  <si>
    <t>6158.943748</t>
  </si>
  <si>
    <t>6114.722023</t>
  </si>
  <si>
    <t>8169.348308</t>
  </si>
  <si>
    <t>6142.221710</t>
  </si>
  <si>
    <t>4133.992108</t>
  </si>
  <si>
    <t>4287.839109</t>
  </si>
  <si>
    <t>6267.270224</t>
  </si>
  <si>
    <t>8177.025905</t>
  </si>
  <si>
    <t>6161.734783</t>
  </si>
  <si>
    <t>10091821900290</t>
  </si>
  <si>
    <t>SHIV MART</t>
  </si>
  <si>
    <t>2526.785648</t>
  </si>
  <si>
    <t>6148.241890</t>
  </si>
  <si>
    <t>6228.895005</t>
  </si>
  <si>
    <t>8610.306462</t>
  </si>
  <si>
    <t>4077.774857</t>
  </si>
  <si>
    <t>4075.762017</t>
  </si>
  <si>
    <t>2027.921806</t>
  </si>
  <si>
    <t>6104.900617</t>
  </si>
  <si>
    <t>8130.436007</t>
  </si>
  <si>
    <t>6101.880802</t>
  </si>
  <si>
    <t>6208.374529</t>
  </si>
  <si>
    <t>4262.563163</t>
  </si>
  <si>
    <t>6122.465063</t>
  </si>
  <si>
    <t>4063.699653</t>
  </si>
  <si>
    <t>4291.069950</t>
  </si>
  <si>
    <t>10091821900291</t>
  </si>
  <si>
    <t>BIG BACHAT BAZAR</t>
  </si>
  <si>
    <t>5732.142472</t>
  </si>
  <si>
    <t>12605.589917</t>
  </si>
  <si>
    <t>3828.838227</t>
  </si>
  <si>
    <t>13291.928056</t>
  </si>
  <si>
    <t>8697.287754</t>
  </si>
  <si>
    <t>8668.017547</t>
  </si>
  <si>
    <t>4148.538064</t>
  </si>
  <si>
    <t>6189.211397</t>
  </si>
  <si>
    <t>6166.200378</t>
  </si>
  <si>
    <t>6108.456016</t>
  </si>
  <si>
    <t>8176.137247</t>
  </si>
  <si>
    <t>6176.507511</t>
  </si>
  <si>
    <t>4048.764841</t>
  </si>
  <si>
    <t>4251.085922</t>
  </si>
  <si>
    <t>6329.039693</t>
  </si>
  <si>
    <t>8378.892757</t>
  </si>
  <si>
    <t>6104.754375</t>
  </si>
  <si>
    <t>10091821900292</t>
  </si>
  <si>
    <t>GHAR SANSAR</t>
  </si>
  <si>
    <t>3460.875917</t>
  </si>
  <si>
    <t>10091821900293</t>
  </si>
  <si>
    <t>RIDHIMA SUPER MART</t>
  </si>
  <si>
    <t>2234.648468</t>
  </si>
  <si>
    <t>2122.726947</t>
  </si>
  <si>
    <t>2095.941300</t>
  </si>
  <si>
    <t>2016.557798</t>
  </si>
  <si>
    <t>2024.025541</t>
  </si>
  <si>
    <t>2032.483289</t>
  </si>
  <si>
    <t>2038.749457</t>
  </si>
  <si>
    <t>2033.294928</t>
  </si>
  <si>
    <t>2037.109776</t>
  </si>
  <si>
    <t>2102.564162</t>
  </si>
  <si>
    <t>2108.002409</t>
  </si>
  <si>
    <t>2103.456982</t>
  </si>
  <si>
    <t>2043.554388</t>
  </si>
  <si>
    <t>10091821900295</t>
  </si>
  <si>
    <t>JYOTI RETAILS SUPER MARKET</t>
  </si>
  <si>
    <t>2400.038762</t>
  </si>
  <si>
    <t>6502.138011</t>
  </si>
  <si>
    <t>6326.703438</t>
  </si>
  <si>
    <t>8392.692995</t>
  </si>
  <si>
    <t>4113.164477</t>
  </si>
  <si>
    <t>4084.365916</t>
  </si>
  <si>
    <t>6189.787905</t>
  </si>
  <si>
    <t>6109.283738</t>
  </si>
  <si>
    <t>8118.825588</t>
  </si>
  <si>
    <t>6102.286648</t>
  </si>
  <si>
    <t>4129.933677</t>
  </si>
  <si>
    <t>4262.092302</t>
  </si>
  <si>
    <t>6252.741001</t>
  </si>
  <si>
    <t>6237.318977</t>
  </si>
  <si>
    <t>6233.163379</t>
  </si>
  <si>
    <t>10143462000065</t>
  </si>
  <si>
    <t>9391.304241</t>
  </si>
  <si>
    <t>6333.004560</t>
  </si>
  <si>
    <t>6739.803787</t>
  </si>
  <si>
    <t>8503.375791</t>
  </si>
  <si>
    <t>8444.235095</t>
  </si>
  <si>
    <t>4427.287831</t>
  </si>
  <si>
    <t>6111.264748</t>
  </si>
  <si>
    <t>6175.226160</t>
  </si>
  <si>
    <t>6108.455995</t>
  </si>
  <si>
    <t>8123.724932</t>
  </si>
  <si>
    <t>6105.630858</t>
  </si>
  <si>
    <t>4035.777827</t>
  </si>
  <si>
    <t>4289.754720</t>
  </si>
  <si>
    <t>6357.773436</t>
  </si>
  <si>
    <t>8277.723902</t>
  </si>
  <si>
    <t>6145.744575</t>
  </si>
  <si>
    <t>10143462000066</t>
  </si>
  <si>
    <t>2413.917211</t>
  </si>
  <si>
    <t>4062.852781</t>
  </si>
  <si>
    <t>4194.155388</t>
  </si>
  <si>
    <t>4223.700355</t>
  </si>
  <si>
    <t>4059.917715</t>
  </si>
  <si>
    <t>4039.885396</t>
  </si>
  <si>
    <t>2018.993230</t>
  </si>
  <si>
    <t>4054.949982</t>
  </si>
  <si>
    <t>4039.281461</t>
  </si>
  <si>
    <t>4134.901147</t>
  </si>
  <si>
    <t>4156.719372</t>
  </si>
  <si>
    <t>4206.037218</t>
  </si>
  <si>
    <t>4149.040539</t>
  </si>
  <si>
    <t>3833.212732</t>
  </si>
  <si>
    <t>4074.511540</t>
  </si>
  <si>
    <t>10143462000067</t>
  </si>
  <si>
    <t>GHAR LAXMI SHOPPING MALL</t>
  </si>
  <si>
    <t>1999.111347</t>
  </si>
  <si>
    <t>3337.040580</t>
  </si>
  <si>
    <t>2033.441248</t>
  </si>
  <si>
    <t>2116.395825</t>
  </si>
  <si>
    <t>2016.557800</t>
  </si>
  <si>
    <t>2037.256060</t>
  </si>
  <si>
    <t>2054.804718</t>
  </si>
  <si>
    <t>2034.528676</t>
  </si>
  <si>
    <t>2028.262462</t>
  </si>
  <si>
    <t>2032.645493</t>
  </si>
  <si>
    <t>2074.268686</t>
  </si>
  <si>
    <t>2021.638802</t>
  </si>
  <si>
    <t>2021.638806</t>
  </si>
  <si>
    <t>10143462000068</t>
  </si>
  <si>
    <t>NATIONAL SUPER MARKET</t>
  </si>
  <si>
    <t>2118.252373</t>
  </si>
  <si>
    <t>6196.456223</t>
  </si>
  <si>
    <t>6372.076818</t>
  </si>
  <si>
    <t>8315.257924</t>
  </si>
  <si>
    <t>4095.794342</t>
  </si>
  <si>
    <t>4066.021762</t>
  </si>
  <si>
    <t>4095.713477</t>
  </si>
  <si>
    <t>6131.118154</t>
  </si>
  <si>
    <t>8132.705459</t>
  </si>
  <si>
    <t>6092.903509</t>
  </si>
  <si>
    <t>4083.667433</t>
  </si>
  <si>
    <t>6231.231264</t>
  </si>
  <si>
    <t>6315.241026</t>
  </si>
  <si>
    <t>6242.254257</t>
  </si>
  <si>
    <t>10143462000069</t>
  </si>
  <si>
    <t>MORNING BELL SUPER STORE</t>
  </si>
  <si>
    <t>2977.744169</t>
  </si>
  <si>
    <t>6290.365035</t>
  </si>
  <si>
    <t>6332.304085</t>
  </si>
  <si>
    <t>8231.572689</t>
  </si>
  <si>
    <t>4064.219662</t>
  </si>
  <si>
    <t>4075.437344</t>
  </si>
  <si>
    <t>6203.180742</t>
  </si>
  <si>
    <t>6076.816188</t>
  </si>
  <si>
    <t>8176.731401</t>
  </si>
  <si>
    <t>6185.143735</t>
  </si>
  <si>
    <t>4108.018094</t>
  </si>
  <si>
    <t>4282.968983</t>
  </si>
  <si>
    <t>6212.562430</t>
  </si>
  <si>
    <t>8250.045392</t>
  </si>
  <si>
    <t>6186.734843</t>
  </si>
  <si>
    <t>10143462000070</t>
  </si>
  <si>
    <t>G CHAMPARAN SUPER MARKET</t>
  </si>
  <si>
    <t>1985.381113</t>
  </si>
  <si>
    <t>5272.832958</t>
  </si>
  <si>
    <t>4153.976851</t>
  </si>
  <si>
    <t>3995.859602</t>
  </si>
  <si>
    <t>4075.502125</t>
  </si>
  <si>
    <t>4070.323707</t>
  </si>
  <si>
    <t>4121.687560</t>
  </si>
  <si>
    <t>4128.813611</t>
  </si>
  <si>
    <t>4063.343147</t>
  </si>
  <si>
    <t>4257.739122</t>
  </si>
  <si>
    <t>4128.310291</t>
  </si>
  <si>
    <t>4267.027448</t>
  </si>
  <si>
    <t>4120.306805</t>
  </si>
  <si>
    <t>4254.884709</t>
  </si>
  <si>
    <t>4069.479105</t>
  </si>
  <si>
    <t>10143462000071</t>
  </si>
  <si>
    <t>DREAM MART</t>
  </si>
  <si>
    <t>3147.515489</t>
  </si>
  <si>
    <t>7315.121127</t>
  </si>
  <si>
    <t>8477.920747</t>
  </si>
  <si>
    <t>6336.281114</t>
  </si>
  <si>
    <t>4183.619003</t>
  </si>
  <si>
    <t>6185.209399</t>
  </si>
  <si>
    <t>6217.791154</t>
  </si>
  <si>
    <t>6084.105362</t>
  </si>
  <si>
    <t>6067.595698</t>
  </si>
  <si>
    <t>6126.280182</t>
  </si>
  <si>
    <t>4089.349263</t>
  </si>
  <si>
    <t>4302.741729</t>
  </si>
  <si>
    <t>6225.792945</t>
  </si>
  <si>
    <t>5990.890468</t>
  </si>
  <si>
    <t>6185.436128</t>
  </si>
  <si>
    <t>10143462000072</t>
  </si>
  <si>
    <t>NEED ON DOOR</t>
  </si>
  <si>
    <t>2427.504162</t>
  </si>
  <si>
    <t>2090.450272</t>
  </si>
  <si>
    <t>2109.334099</t>
  </si>
  <si>
    <t>2063.636082</t>
  </si>
  <si>
    <t>2016.557796</t>
  </si>
  <si>
    <t>2041.996220</t>
  </si>
  <si>
    <t>2028.019003</t>
  </si>
  <si>
    <t>2030.632573</t>
  </si>
  <si>
    <t>2032.726746</t>
  </si>
  <si>
    <t>2078.733094</t>
  </si>
  <si>
    <t>2053.457029</t>
  </si>
  <si>
    <t>2034.625812</t>
  </si>
  <si>
    <t>2017.726601</t>
  </si>
  <si>
    <t>10143462100073</t>
  </si>
  <si>
    <t>FOOD TRACK</t>
  </si>
  <si>
    <t>101112.003924</t>
  </si>
  <si>
    <t>83591.385984</t>
  </si>
  <si>
    <t>27165.176542</t>
  </si>
  <si>
    <t>6545.451504</t>
  </si>
  <si>
    <t>10143462100076</t>
  </si>
  <si>
    <t>Sunny Enterprises</t>
  </si>
  <si>
    <t>3490.030994</t>
  </si>
  <si>
    <t>4228.569947</t>
  </si>
  <si>
    <t>1016161</t>
  </si>
  <si>
    <t>REETA ENTERPRISES</t>
  </si>
  <si>
    <t>10161612100001</t>
  </si>
  <si>
    <t>MANI STORES</t>
  </si>
  <si>
    <t>4389.037317</t>
  </si>
  <si>
    <t>26348.459575</t>
  </si>
  <si>
    <t>12632.331871</t>
  </si>
  <si>
    <t>5303.832084</t>
  </si>
  <si>
    <t>4666.099398</t>
  </si>
  <si>
    <t>6703.699129</t>
  </si>
  <si>
    <t>3645.713259</t>
  </si>
  <si>
    <t>4517.856953</t>
  </si>
  <si>
    <t>4487.531304</t>
  </si>
  <si>
    <t>10161612100002</t>
  </si>
  <si>
    <t>10641.809960</t>
  </si>
  <si>
    <t>10000.994174</t>
  </si>
  <si>
    <t>6780.359804</t>
  </si>
  <si>
    <t>8308.921075</t>
  </si>
  <si>
    <t>8113.277307</t>
  </si>
  <si>
    <t>1222.824230</t>
  </si>
  <si>
    <t>6559.624656</t>
  </si>
  <si>
    <t>18930.123839</t>
  </si>
  <si>
    <t>12269.834263</t>
  </si>
  <si>
    <t>10161612100004</t>
  </si>
  <si>
    <t>DAILY MART</t>
  </si>
  <si>
    <t>4955.470403</t>
  </si>
  <si>
    <t>26595.170297</t>
  </si>
  <si>
    <t>8002.708607</t>
  </si>
  <si>
    <t>11717.382398</t>
  </si>
  <si>
    <t>4363.814100</t>
  </si>
  <si>
    <t>6248.098715</t>
  </si>
  <si>
    <t>3848.407905</t>
  </si>
  <si>
    <t>5777.990217</t>
  </si>
  <si>
    <t>5771.572524</t>
  </si>
  <si>
    <t>3665.452843</t>
  </si>
  <si>
    <t>10161612100005</t>
  </si>
  <si>
    <t>SUPER BAZAR</t>
  </si>
  <si>
    <t>17896.520463</t>
  </si>
  <si>
    <t>14785.828317</t>
  </si>
  <si>
    <t>26669.332552</t>
  </si>
  <si>
    <t>7271.062203</t>
  </si>
  <si>
    <t>8619.114350</t>
  </si>
  <si>
    <t>4422.108966</t>
  </si>
  <si>
    <t>12688.057580</t>
  </si>
  <si>
    <t>9093.503063</t>
  </si>
  <si>
    <t>17792.721040</t>
  </si>
  <si>
    <t>10161612100006</t>
  </si>
  <si>
    <t>24261.405991</t>
  </si>
  <si>
    <t>23840.614476</t>
  </si>
  <si>
    <t>19405.830410</t>
  </si>
  <si>
    <t>13223.340608</t>
  </si>
  <si>
    <t>13894.605678</t>
  </si>
  <si>
    <t>3856.524721</t>
  </si>
  <si>
    <t>5755.225586</t>
  </si>
  <si>
    <t>12136.037272</t>
  </si>
  <si>
    <t>6302.271296</t>
  </si>
  <si>
    <t>10161612200066</t>
  </si>
  <si>
    <t>MD IZHAR ALAM</t>
  </si>
  <si>
    <t>265667.025249</t>
  </si>
  <si>
    <t>559755.888882</t>
  </si>
  <si>
    <t>444527.569206</t>
  </si>
  <si>
    <t>509150.460330</t>
  </si>
  <si>
    <t>311510.438384</t>
  </si>
  <si>
    <t>6936.752964</t>
  </si>
  <si>
    <t>9550.710327</t>
  </si>
  <si>
    <t>4363.842918</t>
  </si>
  <si>
    <t>10161612200104</t>
  </si>
  <si>
    <t>UNIQUE BAZAR</t>
  </si>
  <si>
    <t>7749.349495</t>
  </si>
  <si>
    <t>10161612200105</t>
  </si>
  <si>
    <t>SAGAR GHAR SANSAR</t>
  </si>
  <si>
    <t>5113.635558</t>
  </si>
  <si>
    <t>1017266</t>
  </si>
  <si>
    <t>JAI MATA DI TRADERS</t>
  </si>
  <si>
    <t>CHAKIA</t>
  </si>
  <si>
    <t>10145472000015</t>
  </si>
  <si>
    <t>D3 SR MALL</t>
  </si>
  <si>
    <t>55.481349</t>
  </si>
  <si>
    <t>252.027741</t>
  </si>
  <si>
    <t>281.688224</t>
  </si>
  <si>
    <t>453.778832</t>
  </si>
  <si>
    <t>148.135211</t>
  </si>
  <si>
    <t>1506.189456</t>
  </si>
  <si>
    <t>419.786065</t>
  </si>
  <si>
    <t>656.131675</t>
  </si>
  <si>
    <t>2627.667549</t>
  </si>
  <si>
    <t>3797.008583</t>
  </si>
  <si>
    <t>2783.692301</t>
  </si>
  <si>
    <t>1736.710610</t>
  </si>
  <si>
    <t>587.799772</t>
  </si>
  <si>
    <t>3414.036983</t>
  </si>
  <si>
    <t>1036.689760</t>
  </si>
  <si>
    <t>1438.830561</t>
  </si>
  <si>
    <t>10145472000068</t>
  </si>
  <si>
    <t>LALIT GENERAL</t>
  </si>
  <si>
    <t>2459.385672</t>
  </si>
  <si>
    <t>895.672225</t>
  </si>
  <si>
    <t>638.602382</t>
  </si>
  <si>
    <t>217.191459</t>
  </si>
  <si>
    <t>1086.375209</t>
  </si>
  <si>
    <t>1174.606642</t>
  </si>
  <si>
    <t>3386.511940</t>
  </si>
  <si>
    <t>1539.809239</t>
  </si>
  <si>
    <t>546.038713</t>
  </si>
  <si>
    <t>1768.994281</t>
  </si>
  <si>
    <t>1363.531150</t>
  </si>
  <si>
    <t>699.467533</t>
  </si>
  <si>
    <t>2608.549497</t>
  </si>
  <si>
    <t>913.691126</t>
  </si>
  <si>
    <t>1343.477467</t>
  </si>
  <si>
    <t>1152.467078</t>
  </si>
  <si>
    <t>10172662100002</t>
  </si>
  <si>
    <t>1053.603800</t>
  </si>
  <si>
    <t>26.419784</t>
  </si>
  <si>
    <t>1887.547902</t>
  </si>
  <si>
    <t>5960.382747</t>
  </si>
  <si>
    <t>1882.976945</t>
  </si>
  <si>
    <t>681.014019</t>
  </si>
  <si>
    <t>594.720054</t>
  </si>
  <si>
    <t>859.911826</t>
  </si>
  <si>
    <t>258.896017</t>
  </si>
  <si>
    <t>10172662100003</t>
  </si>
  <si>
    <t>ABU MART</t>
  </si>
  <si>
    <t>1220.219076</t>
  </si>
  <si>
    <t>5030.154365</t>
  </si>
  <si>
    <t>4642.791543</t>
  </si>
  <si>
    <t>14267.965555</t>
  </si>
  <si>
    <t>11193.762736</t>
  </si>
  <si>
    <t>3159.264455</t>
  </si>
  <si>
    <t>3249.475740</t>
  </si>
  <si>
    <t>13501.039106</t>
  </si>
  <si>
    <t>2803.769607</t>
  </si>
  <si>
    <t>1549.234962</t>
  </si>
  <si>
    <t>288.100554</t>
  </si>
  <si>
    <t>MUZPUR-2</t>
  </si>
  <si>
    <t>1000933</t>
  </si>
  <si>
    <t>SUMAN KIRANA STORES</t>
  </si>
  <si>
    <t>Harchanda</t>
  </si>
  <si>
    <t>10009332100100</t>
  </si>
  <si>
    <t>7915.122113</t>
  </si>
  <si>
    <t>1002866</t>
  </si>
  <si>
    <t>JAY VIJAY TRADING COMPANY</t>
  </si>
  <si>
    <t>MUZAFFAR PUR</t>
  </si>
  <si>
    <t>10028662100953</t>
  </si>
  <si>
    <t>Raju Traders</t>
  </si>
  <si>
    <t>193336.380928</t>
  </si>
  <si>
    <t>184143.491944</t>
  </si>
  <si>
    <t>205705.343677</t>
  </si>
  <si>
    <t>261977.091393</t>
  </si>
  <si>
    <t>234562.486047</t>
  </si>
  <si>
    <t>386826.726380</t>
  </si>
  <si>
    <t>252562.303851</t>
  </si>
  <si>
    <t>389713.376648</t>
  </si>
  <si>
    <t>294812.568196</t>
  </si>
  <si>
    <t>374.999953</t>
  </si>
  <si>
    <t>1010220</t>
  </si>
  <si>
    <t>S B A ENTERPRISES</t>
  </si>
  <si>
    <t>10074011701109</t>
  </si>
  <si>
    <t>JEEVAN DHARA</t>
  </si>
  <si>
    <t>10102201800494</t>
  </si>
  <si>
    <t>Zenith Auto Services</t>
  </si>
  <si>
    <t>9916.569182</t>
  </si>
  <si>
    <t>15299.026284</t>
  </si>
  <si>
    <t>5647.564631</t>
  </si>
  <si>
    <t>5590.177264</t>
  </si>
  <si>
    <t>6790.892284</t>
  </si>
  <si>
    <t>3998.700898</t>
  </si>
  <si>
    <t>6137.329980</t>
  </si>
  <si>
    <t>10102201900629</t>
  </si>
  <si>
    <t>RBBM (SPEAKER CHOWK)</t>
  </si>
  <si>
    <t>1822.074767</t>
  </si>
  <si>
    <t>2509.380565</t>
  </si>
  <si>
    <t>2539.360528</t>
  </si>
  <si>
    <t>956.980348</t>
  </si>
  <si>
    <t>10102202000719</t>
  </si>
  <si>
    <t>Chaitanya Kirana Mart</t>
  </si>
  <si>
    <t>5905.967308</t>
  </si>
  <si>
    <t>6441.337528</t>
  </si>
  <si>
    <t>6794.303382</t>
  </si>
  <si>
    <t>7408.543931</t>
  </si>
  <si>
    <t>2627.240026</t>
  </si>
  <si>
    <t>4162.434612</t>
  </si>
  <si>
    <t>6231.716723</t>
  </si>
  <si>
    <t>9463.764235</t>
  </si>
  <si>
    <t>8835.807318</t>
  </si>
  <si>
    <t>2268.161997</t>
  </si>
  <si>
    <t>9646.309063</t>
  </si>
  <si>
    <t>7235.324124</t>
  </si>
  <si>
    <t>5794.090230</t>
  </si>
  <si>
    <t>8738.100692</t>
  </si>
  <si>
    <t>3368.668472</t>
  </si>
  <si>
    <t>7308.680805</t>
  </si>
  <si>
    <t>6626.176616</t>
  </si>
  <si>
    <t>10102202100780</t>
  </si>
  <si>
    <t>N N Mart</t>
  </si>
  <si>
    <t>2278.896021</t>
  </si>
  <si>
    <t>10102202100803</t>
  </si>
  <si>
    <t>M Mart</t>
  </si>
  <si>
    <t>486.038944</t>
  </si>
  <si>
    <t>10102202100804</t>
  </si>
  <si>
    <t>Nirmal Bazar</t>
  </si>
  <si>
    <t>5540.518822</t>
  </si>
  <si>
    <t>10102202100871</t>
  </si>
  <si>
    <t>R C Filling Station</t>
  </si>
  <si>
    <t>2115.097335</t>
  </si>
  <si>
    <t>10102202100876</t>
  </si>
  <si>
    <t>S S Mart</t>
  </si>
  <si>
    <t>985.256751</t>
  </si>
  <si>
    <t>10102202200881</t>
  </si>
  <si>
    <t>Shakti Enterprises</t>
  </si>
  <si>
    <t>80370.123958</t>
  </si>
  <si>
    <t>34785.710614</t>
  </si>
  <si>
    <t>31675.125886</t>
  </si>
  <si>
    <t>33416.697380</t>
  </si>
  <si>
    <t>67115.905336</t>
  </si>
  <si>
    <t>135750.468618</t>
  </si>
  <si>
    <t>189791.221426</t>
  </si>
  <si>
    <t>10102202200885</t>
  </si>
  <si>
    <t>Mannu Super Mart</t>
  </si>
  <si>
    <t>969.155823</t>
  </si>
  <si>
    <t>10102202200950</t>
  </si>
  <si>
    <t>Shivam Mart</t>
  </si>
  <si>
    <t>1977.272559</t>
  </si>
  <si>
    <t>10102202200985</t>
  </si>
  <si>
    <t>Grab mart</t>
  </si>
  <si>
    <t>1063.876212</t>
  </si>
  <si>
    <t>1011857</t>
  </si>
  <si>
    <t>L K ENTERPRISES</t>
  </si>
  <si>
    <t>SITAMARHI</t>
  </si>
  <si>
    <t>10118571000230</t>
  </si>
  <si>
    <t>M/S J.K CATERING SERVICES</t>
  </si>
  <si>
    <t>121547.426994</t>
  </si>
  <si>
    <t>199.662724</t>
  </si>
  <si>
    <t>143441.968672</t>
  </si>
  <si>
    <t>233922.969351</t>
  </si>
  <si>
    <t>146.201249</t>
  </si>
  <si>
    <t>152.299823</t>
  </si>
  <si>
    <t>224.195289</t>
  </si>
  <si>
    <t>1013991</t>
  </si>
  <si>
    <t>BABA TRADERS</t>
  </si>
  <si>
    <t>10139911000004</t>
  </si>
  <si>
    <t>D.A.V. PUBLIC SCHOOL</t>
  </si>
  <si>
    <t>13090.903008</t>
  </si>
  <si>
    <t>10139911000005</t>
  </si>
  <si>
    <t>IN  OUT</t>
  </si>
  <si>
    <t>1847.402438</t>
  </si>
  <si>
    <t>10139911000008</t>
  </si>
  <si>
    <t>SHIVAM INN</t>
  </si>
  <si>
    <t>808.684971</t>
  </si>
  <si>
    <t>10139911000013</t>
  </si>
  <si>
    <t>CHATNYA MART</t>
  </si>
  <si>
    <t>3272.725752</t>
  </si>
  <si>
    <t>10139911000014</t>
  </si>
  <si>
    <t>FOOD COURT</t>
  </si>
  <si>
    <t>20171.711849</t>
  </si>
  <si>
    <t>10139911000015</t>
  </si>
  <si>
    <t>G.D. MOTHER SCHOOL</t>
  </si>
  <si>
    <t>10139911000018</t>
  </si>
  <si>
    <t>2903.330323</t>
  </si>
  <si>
    <t>10139911000019</t>
  </si>
  <si>
    <t>CITY LIGHT</t>
  </si>
  <si>
    <t>5302.790539</t>
  </si>
  <si>
    <t>56541701696</t>
  </si>
  <si>
    <t>KHUSHI GRAHASTI</t>
  </si>
  <si>
    <t>2305.719446</t>
  </si>
  <si>
    <t>56541701722</t>
  </si>
  <si>
    <t>BMS-(TELCO)- IN - OUT</t>
  </si>
  <si>
    <t>29495.499196</t>
  </si>
  <si>
    <t>29585.774320</t>
  </si>
  <si>
    <t>29759.822771</t>
  </si>
  <si>
    <t>56541701743</t>
  </si>
  <si>
    <t>ALL IN ONE</t>
  </si>
  <si>
    <t>86848.967724</t>
  </si>
  <si>
    <t>88243.091066</t>
  </si>
  <si>
    <t>83860.534733</t>
  </si>
  <si>
    <t>84599.129745</t>
  </si>
  <si>
    <t>79115.501075</t>
  </si>
  <si>
    <t>80519.240028</t>
  </si>
  <si>
    <t>128386.322962</t>
  </si>
  <si>
    <t>130492.951782</t>
  </si>
  <si>
    <t>107620.446137</t>
  </si>
  <si>
    <t>127423.918342</t>
  </si>
  <si>
    <t>127473.581754</t>
  </si>
  <si>
    <t>127237.977415</t>
  </si>
  <si>
    <t>130952.355329</t>
  </si>
  <si>
    <t>126979.522097</t>
  </si>
  <si>
    <t>143663.618005</t>
  </si>
  <si>
    <t>36985.469944</t>
  </si>
  <si>
    <t>56541801966</t>
  </si>
  <si>
    <t>JAI GURU</t>
  </si>
  <si>
    <t>11920.615894</t>
  </si>
  <si>
    <t>11840.096920</t>
  </si>
  <si>
    <t>11769.885735</t>
  </si>
  <si>
    <t>11326.947200</t>
  </si>
  <si>
    <t>11689.122822</t>
  </si>
  <si>
    <t>11678.069553</t>
  </si>
  <si>
    <t>10200.973588</t>
  </si>
  <si>
    <t>11555.680988</t>
  </si>
  <si>
    <t>11583.765122</t>
  </si>
  <si>
    <t>2288.473596</t>
  </si>
  <si>
    <t>7166.163940</t>
  </si>
  <si>
    <t>7286.252999</t>
  </si>
  <si>
    <t>56541801973</t>
  </si>
  <si>
    <t>ULIYAN-DURGA STORE</t>
  </si>
  <si>
    <t>10075.246286</t>
  </si>
  <si>
    <t>13680.109233</t>
  </si>
  <si>
    <t>14095.372883</t>
  </si>
  <si>
    <t>15493.100159</t>
  </si>
  <si>
    <t>13332.954018</t>
  </si>
  <si>
    <t>14943.336425</t>
  </si>
  <si>
    <t>14802.109373</t>
  </si>
  <si>
    <t>13551.622570</t>
  </si>
  <si>
    <t>13223.537492</t>
  </si>
  <si>
    <t>14118.822332</t>
  </si>
  <si>
    <t>17549.933560</t>
  </si>
  <si>
    <t>9985.796445</t>
  </si>
  <si>
    <t>56541801980</t>
  </si>
  <si>
    <t>TELCO-JISCO ENTERPRICES</t>
  </si>
  <si>
    <t>39206.005599</t>
  </si>
  <si>
    <t>41444.432295</t>
  </si>
  <si>
    <t>39059.797047</t>
  </si>
  <si>
    <t>56541801981</t>
  </si>
  <si>
    <t>JUG-GADDI ENTERPRISES</t>
  </si>
  <si>
    <t>573824.801217</t>
  </si>
  <si>
    <t>821058.375367</t>
  </si>
  <si>
    <t>911588.293096</t>
  </si>
  <si>
    <t>932062.449185</t>
  </si>
  <si>
    <t>1363071.335863</t>
  </si>
  <si>
    <t>153285.705402</t>
  </si>
  <si>
    <t>1007350</t>
  </si>
  <si>
    <t>ASHWINI SALES</t>
  </si>
  <si>
    <t>CHAIBASA</t>
  </si>
  <si>
    <t>10073501000131</t>
  </si>
  <si>
    <t>ONE STOP STORE</t>
  </si>
  <si>
    <t>10829.973943</t>
  </si>
  <si>
    <t>5657.390417</t>
  </si>
  <si>
    <t>4995.518788</t>
  </si>
  <si>
    <t>5782.427402</t>
  </si>
  <si>
    <t>7207.467167</t>
  </si>
  <si>
    <t>3251.054635</t>
  </si>
  <si>
    <t>5678.676860</t>
  </si>
  <si>
    <t>739.448027</t>
  </si>
  <si>
    <t>1589.528996</t>
  </si>
  <si>
    <t>10073501800134</t>
  </si>
  <si>
    <t>CHOWDHARY  SONS</t>
  </si>
  <si>
    <t>9227.509782</t>
  </si>
  <si>
    <t>11507.795812</t>
  </si>
  <si>
    <t>9898.538012</t>
  </si>
  <si>
    <t>7565.258902</t>
  </si>
  <si>
    <t>8669.642302</t>
  </si>
  <si>
    <t>4681.249522</t>
  </si>
  <si>
    <t>9154.463270</t>
  </si>
  <si>
    <t>4169.057931</t>
  </si>
  <si>
    <t>6889.732656</t>
  </si>
  <si>
    <t>4091.070970</t>
  </si>
  <si>
    <t>1008964</t>
  </si>
  <si>
    <t>VIJAY STORES</t>
  </si>
  <si>
    <t>KHUNTI</t>
  </si>
  <si>
    <t>10089642200235</t>
  </si>
  <si>
    <t>OM AGENCY</t>
  </si>
  <si>
    <t>1011627</t>
  </si>
  <si>
    <t>SHREE HARI INFRASTRUCTURE</t>
  </si>
  <si>
    <t>10116271000308</t>
  </si>
  <si>
    <t>HARAMAIN SHOPPING CENTER</t>
  </si>
  <si>
    <t>4697.284858</t>
  </si>
  <si>
    <t>10116271000427</t>
  </si>
  <si>
    <t>SUBHM ENTERPRISES</t>
  </si>
  <si>
    <t>14057.795020</t>
  </si>
  <si>
    <t>8627.919065</t>
  </si>
  <si>
    <t>25909.078870</t>
  </si>
  <si>
    <t>24763.624857</t>
  </si>
  <si>
    <t>27373.773276</t>
  </si>
  <si>
    <t>34638.458908</t>
  </si>
  <si>
    <t>8108.567059</t>
  </si>
  <si>
    <t>12117.789936</t>
  </si>
  <si>
    <t>15164.704858</t>
  </si>
  <si>
    <t>6552.271245</t>
  </si>
  <si>
    <t>7727.102347</t>
  </si>
  <si>
    <t>46553.160177</t>
  </si>
  <si>
    <t>21267.311073</t>
  </si>
  <si>
    <t>1307.467371</t>
  </si>
  <si>
    <t>5811.735670</t>
  </si>
  <si>
    <t>5236.687659</t>
  </si>
  <si>
    <t>10116271000682</t>
  </si>
  <si>
    <t>BHADANI STORE</t>
  </si>
  <si>
    <t>14863.772610</t>
  </si>
  <si>
    <t>115.605584</t>
  </si>
  <si>
    <t>537.533126</t>
  </si>
  <si>
    <t>541.840673</t>
  </si>
  <si>
    <t>21818.171680</t>
  </si>
  <si>
    <t>20320.098253</t>
  </si>
  <si>
    <t>40615.742034</t>
  </si>
  <si>
    <t>9310.325674</t>
  </si>
  <si>
    <t>14052.919989</t>
  </si>
  <si>
    <t>11026.866816</t>
  </si>
  <si>
    <t>8775.305670</t>
  </si>
  <si>
    <t>5775.079871</t>
  </si>
  <si>
    <t>171656.285717</t>
  </si>
  <si>
    <t>6384.809729</t>
  </si>
  <si>
    <t>2960.482871</t>
  </si>
  <si>
    <t>6463.073578</t>
  </si>
  <si>
    <t>3714.155231</t>
  </si>
  <si>
    <t>10116271000683</t>
  </si>
  <si>
    <t>NEW BHADANI</t>
  </si>
  <si>
    <t>15155.233361</t>
  </si>
  <si>
    <t>281.696739</t>
  </si>
  <si>
    <t>182.462573</t>
  </si>
  <si>
    <t>529.882752</t>
  </si>
  <si>
    <t>24895.692955</t>
  </si>
  <si>
    <t>20109.666720</t>
  </si>
  <si>
    <t>27080.134285</t>
  </si>
  <si>
    <t>8928.142405</t>
  </si>
  <si>
    <t>9910.874628</t>
  </si>
  <si>
    <t>14346.654608</t>
  </si>
  <si>
    <t>14599.052773</t>
  </si>
  <si>
    <t>26197.363169</t>
  </si>
  <si>
    <t>48133.695497</t>
  </si>
  <si>
    <t>9375.802012</t>
  </si>
  <si>
    <t>1832.045160</t>
  </si>
  <si>
    <t>6271.721298</t>
  </si>
  <si>
    <t>4298.899627</t>
  </si>
  <si>
    <t>1015774</t>
  </si>
  <si>
    <t>KAMAL KHAITAN</t>
  </si>
  <si>
    <t>CHAKARDHARPUR</t>
  </si>
  <si>
    <t>10115751900060</t>
  </si>
  <si>
    <t>GOPI ENTERPRISES</t>
  </si>
  <si>
    <t>12079.217924</t>
  </si>
  <si>
    <t>2139.610248</t>
  </si>
  <si>
    <t>1659.090861</t>
  </si>
  <si>
    <t>1127.272691</t>
  </si>
  <si>
    <t>2112.661699</t>
  </si>
  <si>
    <t>4949.025811</t>
  </si>
  <si>
    <t>5950.324248</t>
  </si>
  <si>
    <t>3490.908073</t>
  </si>
  <si>
    <t>2866.071059</t>
  </si>
  <si>
    <t>535.714200</t>
  </si>
  <si>
    <t>1499.999943</t>
  </si>
  <si>
    <t>5257.401925</t>
  </si>
  <si>
    <t>1017020</t>
  </si>
  <si>
    <t>GANAPATI FOODS SOLUTIONS</t>
  </si>
  <si>
    <t>ADITYAPUR</t>
  </si>
  <si>
    <t>10137161000422</t>
  </si>
  <si>
    <t>ROYAL CAFE</t>
  </si>
  <si>
    <t>10170202200010</t>
  </si>
  <si>
    <t>INDRALOK BAZZAR</t>
  </si>
  <si>
    <t>7142.857109</t>
  </si>
  <si>
    <t>10170202200011</t>
  </si>
  <si>
    <t>ARAMADA BAZZAR</t>
  </si>
  <si>
    <t>8170.127912</t>
  </si>
  <si>
    <t>10170202200013</t>
  </si>
  <si>
    <t>SASTA BAZZAR</t>
  </si>
  <si>
    <t>2215.129594</t>
  </si>
  <si>
    <t>10170202200014</t>
  </si>
  <si>
    <t>Ravi Tea Stall</t>
  </si>
  <si>
    <t>11693.443652</t>
  </si>
  <si>
    <t>6347.564113</t>
  </si>
  <si>
    <t>1019891</t>
  </si>
  <si>
    <t>SHREYA ENTERPRISES</t>
  </si>
  <si>
    <t>709.821425</t>
  </si>
  <si>
    <t>KOL-1</t>
  </si>
  <si>
    <t>BURDWAN</t>
  </si>
  <si>
    <t>1007570</t>
  </si>
  <si>
    <t>DAINANDIN</t>
  </si>
  <si>
    <t>CHINSURAH</t>
  </si>
  <si>
    <t>10075701000023</t>
  </si>
  <si>
    <t>In  Out</t>
  </si>
  <si>
    <t>2404.414842</t>
  </si>
  <si>
    <t>1821.428502</t>
  </si>
  <si>
    <t>10075701000026</t>
  </si>
  <si>
    <t>A to Z</t>
  </si>
  <si>
    <t>4481.622024</t>
  </si>
  <si>
    <t>4715.452354</t>
  </si>
  <si>
    <t>2147.321369</t>
  </si>
  <si>
    <t>1499.999935</t>
  </si>
  <si>
    <t>10075701000028</t>
  </si>
  <si>
    <t>Mangaldeep</t>
  </si>
  <si>
    <t>28531.548527</t>
  </si>
  <si>
    <t>10075701000054</t>
  </si>
  <si>
    <t>One Stop</t>
  </si>
  <si>
    <t>4023.115411</t>
  </si>
  <si>
    <t>3261.037579</t>
  </si>
  <si>
    <t>10075701000097</t>
  </si>
  <si>
    <t>Proyojonee</t>
  </si>
  <si>
    <t>27995.834327</t>
  </si>
  <si>
    <t>2925.486532</t>
  </si>
  <si>
    <t>1000230</t>
  </si>
  <si>
    <t>BALAJI AGENCY</t>
  </si>
  <si>
    <t>KOLKATA</t>
  </si>
  <si>
    <t>10002301900139</t>
  </si>
  <si>
    <t>BIDHAN SISHU UDYAN</t>
  </si>
  <si>
    <t>150545.384592</t>
  </si>
  <si>
    <t>135584.359622</t>
  </si>
  <si>
    <t>200805.125347</t>
  </si>
  <si>
    <t>142597.352236</t>
  </si>
  <si>
    <t>145889.546903</t>
  </si>
  <si>
    <t>141381.752487</t>
  </si>
  <si>
    <t>143298.642662</t>
  </si>
  <si>
    <t>145312.921919</t>
  </si>
  <si>
    <t>152315.789483</t>
  </si>
  <si>
    <t>144599.939157</t>
  </si>
  <si>
    <t>145320.718982</t>
  </si>
  <si>
    <t>154601.232825</t>
  </si>
  <si>
    <t>162327.197299</t>
  </si>
  <si>
    <t>147576.558777</t>
  </si>
  <si>
    <t>163719.840394</t>
  </si>
  <si>
    <t>221505.111091</t>
  </si>
  <si>
    <t>179335.863556</t>
  </si>
  <si>
    <t>10002301900140</t>
  </si>
  <si>
    <t>COAL INDIA  LTD</t>
  </si>
  <si>
    <t>147272.658840</t>
  </si>
  <si>
    <t>75097.369690</t>
  </si>
  <si>
    <t>152999.938180</t>
  </si>
  <si>
    <t>149376.567216</t>
  </si>
  <si>
    <t>145086.955507</t>
  </si>
  <si>
    <t>140629.031128</t>
  </si>
  <si>
    <t>149900.585769</t>
  </si>
  <si>
    <t>155801.238452</t>
  </si>
  <si>
    <t>154718.118244</t>
  </si>
  <si>
    <t>149422.662736</t>
  </si>
  <si>
    <t>154834.996301</t>
  </si>
  <si>
    <t>167563.558502</t>
  </si>
  <si>
    <t>156389.545670</t>
  </si>
  <si>
    <t>164945.377901</t>
  </si>
  <si>
    <t>157581.754233</t>
  </si>
  <si>
    <t>156100.105719</t>
  </si>
  <si>
    <t>1001411</t>
  </si>
  <si>
    <t>RAM DAS SHAW &amp; SONS</t>
  </si>
  <si>
    <t>10014111900010</t>
  </si>
  <si>
    <t>SAANAVI ENTERPRISE</t>
  </si>
  <si>
    <t>126589.282449</t>
  </si>
  <si>
    <t>321812.659585</t>
  </si>
  <si>
    <t>133554.041912</t>
  </si>
  <si>
    <t>309499.983479</t>
  </si>
  <si>
    <t>326982.120218</t>
  </si>
  <si>
    <t>81551.293106</t>
  </si>
  <si>
    <t>10014111900011</t>
  </si>
  <si>
    <t>AAYUSH ENTERPRISE</t>
  </si>
  <si>
    <t>244633.747138</t>
  </si>
  <si>
    <t>412384.663265</t>
  </si>
  <si>
    <t>308741.049250</t>
  </si>
  <si>
    <t>191916.060791</t>
  </si>
  <si>
    <t>579215.219015</t>
  </si>
  <si>
    <t>392535.684493</t>
  </si>
  <si>
    <t>261270.112552</t>
  </si>
  <si>
    <t>649642.814563</t>
  </si>
  <si>
    <t>670852.615020</t>
  </si>
  <si>
    <t>663547.372550</t>
  </si>
  <si>
    <t>666453.863338</t>
  </si>
  <si>
    <t>1044249.936304</t>
  </si>
  <si>
    <t>790636.296469</t>
  </si>
  <si>
    <t>753346.540624</t>
  </si>
  <si>
    <t>1392666.247926</t>
  </si>
  <si>
    <t>541200.760596</t>
  </si>
  <si>
    <t>515512.951180</t>
  </si>
  <si>
    <t>10014111900012</t>
  </si>
  <si>
    <t>EVERSHINE CATERERS</t>
  </si>
  <si>
    <t>116178.560435</t>
  </si>
  <si>
    <t>396527.934966</t>
  </si>
  <si>
    <t>188504.856215</t>
  </si>
  <si>
    <t>105396.095353</t>
  </si>
  <si>
    <t>332357.113893</t>
  </si>
  <si>
    <t>66714.282422</t>
  </si>
  <si>
    <t>10014111900013</t>
  </si>
  <si>
    <t>S.N.SINGH</t>
  </si>
  <si>
    <t>130723.204570</t>
  </si>
  <si>
    <t>317531.823521</t>
  </si>
  <si>
    <t>261817.169473</t>
  </si>
  <si>
    <t>146873.359245</t>
  </si>
  <si>
    <t>399017.823183</t>
  </si>
  <si>
    <t>386105.485490</t>
  </si>
  <si>
    <t>221285.698672</t>
  </si>
  <si>
    <t>462214.241054</t>
  </si>
  <si>
    <t>497178.530921</t>
  </si>
  <si>
    <t>492372.051163</t>
  </si>
  <si>
    <t>497642.162775</t>
  </si>
  <si>
    <t>821892.803103</t>
  </si>
  <si>
    <t>559071.378550</t>
  </si>
  <si>
    <t>560154.185790</t>
  </si>
  <si>
    <t>856598.156736</t>
  </si>
  <si>
    <t>776332.716092</t>
  </si>
  <si>
    <t>527464.241901</t>
  </si>
  <si>
    <t>10014111900014</t>
  </si>
  <si>
    <t>SONI ENTERPRISES</t>
  </si>
  <si>
    <t>125830.354196</t>
  </si>
  <si>
    <t>315785.688518</t>
  </si>
  <si>
    <t>214414.188812</t>
  </si>
  <si>
    <t>150872.715989</t>
  </si>
  <si>
    <t>302602.847155</t>
  </si>
  <si>
    <t>392441.535432</t>
  </si>
  <si>
    <t>209173.691374</t>
  </si>
  <si>
    <t>384285.680438</t>
  </si>
  <si>
    <t>384749.980759</t>
  </si>
  <si>
    <t>387651.932378</t>
  </si>
  <si>
    <t>384924.328367</t>
  </si>
  <si>
    <t>688142.804197</t>
  </si>
  <si>
    <t>556178.524775</t>
  </si>
  <si>
    <t>529249.958449</t>
  </si>
  <si>
    <t>801258.864445</t>
  </si>
  <si>
    <t>522650.927725</t>
  </si>
  <si>
    <t>642249.955631</t>
  </si>
  <si>
    <t>1002632</t>
  </si>
  <si>
    <t>SHARDA &amp; SONS BAKING HOUSE P LTD.</t>
  </si>
  <si>
    <t>HOWRAH</t>
  </si>
  <si>
    <t>10026321800040</t>
  </si>
  <si>
    <t>1607.142600</t>
  </si>
  <si>
    <t>78509.754732</t>
  </si>
  <si>
    <t>29454.563119</t>
  </si>
  <si>
    <t>35444.802504</t>
  </si>
  <si>
    <t>38909.088542</t>
  </si>
  <si>
    <t>19897.241503</t>
  </si>
  <si>
    <t>10026321800041</t>
  </si>
  <si>
    <t>A SALES CORP LILUAH</t>
  </si>
  <si>
    <t>14905.842709</t>
  </si>
  <si>
    <t>32557.627030</t>
  </si>
  <si>
    <t>34269.795606</t>
  </si>
  <si>
    <t>25400.160179</t>
  </si>
  <si>
    <t>31774.348436</t>
  </si>
  <si>
    <t>15182.629179</t>
  </si>
  <si>
    <t>10026321800042</t>
  </si>
  <si>
    <t>GRIHAM FOOD AND HOTEL PVT LTD</t>
  </si>
  <si>
    <t>8272.515099</t>
  </si>
  <si>
    <t>34053.956864</t>
  </si>
  <si>
    <t>34755.432502</t>
  </si>
  <si>
    <t>34802.016368</t>
  </si>
  <si>
    <t>29462.010979</t>
  </si>
  <si>
    <t>29403.179494</t>
  </si>
  <si>
    <t>10026321800043</t>
  </si>
  <si>
    <t>24196.426095</t>
  </si>
  <si>
    <t>121550.245466</t>
  </si>
  <si>
    <t>73532.215778</t>
  </si>
  <si>
    <t>74752.835784</t>
  </si>
  <si>
    <t>122352.833757</t>
  </si>
  <si>
    <t>184912.357938</t>
  </si>
  <si>
    <t>231850.036462</t>
  </si>
  <si>
    <t>469548.832748</t>
  </si>
  <si>
    <t>445538.244558</t>
  </si>
  <si>
    <t>436181.985795</t>
  </si>
  <si>
    <t>125654.849471</t>
  </si>
  <si>
    <t>918608.702920</t>
  </si>
  <si>
    <t>315259.149087</t>
  </si>
  <si>
    <t>588007.593684</t>
  </si>
  <si>
    <t>329422.057238</t>
  </si>
  <si>
    <t>511389.656558</t>
  </si>
  <si>
    <t>319493.888583</t>
  </si>
  <si>
    <t>SHARDA FOOD  BEVERAGE PVT. LTD.( FOOD TRACK)</t>
  </si>
  <si>
    <t>341936.423269</t>
  </si>
  <si>
    <t>10026321900044</t>
  </si>
  <si>
    <t>RAJA CATERERS</t>
  </si>
  <si>
    <t>13321.427285</t>
  </si>
  <si>
    <t>77042.935742</t>
  </si>
  <si>
    <t>56841.611120</t>
  </si>
  <si>
    <t>22339.283844</t>
  </si>
  <si>
    <t>58276.782767</t>
  </si>
  <si>
    <t>20799.105419</t>
  </si>
  <si>
    <t>10026321900045</t>
  </si>
  <si>
    <t>VAISNAV CATERING</t>
  </si>
  <si>
    <t>1826.086956</t>
  </si>
  <si>
    <t>29825.378931</t>
  </si>
  <si>
    <t>34101.705612</t>
  </si>
  <si>
    <t>16407.466522</t>
  </si>
  <si>
    <t>34651.377944</t>
  </si>
  <si>
    <t>17758.926899</t>
  </si>
  <si>
    <t>10026321900046</t>
  </si>
  <si>
    <t>SHIV  SONS</t>
  </si>
  <si>
    <t>16178.570327</t>
  </si>
  <si>
    <t>53077.424776</t>
  </si>
  <si>
    <t>49780.664642</t>
  </si>
  <si>
    <t>19482.141390</t>
  </si>
  <si>
    <t>37160.306058</t>
  </si>
  <si>
    <t>40156.247991</t>
  </si>
  <si>
    <t>10026321900047</t>
  </si>
  <si>
    <t>ARAYAN HOTEL</t>
  </si>
  <si>
    <t>17226.706724</t>
  </si>
  <si>
    <t>107111.404982</t>
  </si>
  <si>
    <t>66590.834586</t>
  </si>
  <si>
    <t>63440.336688</t>
  </si>
  <si>
    <t>156151.698314</t>
  </si>
  <si>
    <t>121353.499214</t>
  </si>
  <si>
    <t>249421.059590</t>
  </si>
  <si>
    <t>249701.689242</t>
  </si>
  <si>
    <t>249572.419007</t>
  </si>
  <si>
    <t>249257.098412</t>
  </si>
  <si>
    <t>233282.833692</t>
  </si>
  <si>
    <t>472152.971471</t>
  </si>
  <si>
    <t>355905.574486</t>
  </si>
  <si>
    <t>466534.954408</t>
  </si>
  <si>
    <t>376103.466857</t>
  </si>
  <si>
    <t>360317.102671</t>
  </si>
  <si>
    <t>349367.705349</t>
  </si>
  <si>
    <t>ARYAN HOTEL</t>
  </si>
  <si>
    <t>15747.564324</t>
  </si>
  <si>
    <t>10026321900048</t>
  </si>
  <si>
    <t>AAKASH KASHYAP</t>
  </si>
  <si>
    <t>3214.285469</t>
  </si>
  <si>
    <t>120438.057775</t>
  </si>
  <si>
    <t>89028.881968</t>
  </si>
  <si>
    <t>57428.567051</t>
  </si>
  <si>
    <t>97868.256969</t>
  </si>
  <si>
    <t>22373.553617</t>
  </si>
  <si>
    <t>10026321900049</t>
  </si>
  <si>
    <t>SASHIKALA  STALL -23</t>
  </si>
  <si>
    <t>20999.998374</t>
  </si>
  <si>
    <t>93767.058989</t>
  </si>
  <si>
    <t>91813.447152</t>
  </si>
  <si>
    <t>74438.854384</t>
  </si>
  <si>
    <t>190976.790225</t>
  </si>
  <si>
    <t>193965.004873</t>
  </si>
  <si>
    <t>288329.902580</t>
  </si>
  <si>
    <t>234192.355736</t>
  </si>
  <si>
    <t>377618.201610</t>
  </si>
  <si>
    <t>363788.267101</t>
  </si>
  <si>
    <t>72011.219724</t>
  </si>
  <si>
    <t>683347.869763</t>
  </si>
  <si>
    <t>424724.971147</t>
  </si>
  <si>
    <t>535668.149300</t>
  </si>
  <si>
    <t>310500.792163</t>
  </si>
  <si>
    <t>412007.762935</t>
  </si>
  <si>
    <t>316825.622605</t>
  </si>
  <si>
    <t>SHASHIKALA GUPTA</t>
  </si>
  <si>
    <t>309949.738174</t>
  </si>
  <si>
    <t>10026321900050</t>
  </si>
  <si>
    <t>SHARDA  SONS  ST NO-12</t>
  </si>
  <si>
    <t>12053.570273</t>
  </si>
  <si>
    <t>80302.472073</t>
  </si>
  <si>
    <t>110066.375353</t>
  </si>
  <si>
    <t>73920.856520</t>
  </si>
  <si>
    <t>220029.613537</t>
  </si>
  <si>
    <t>179383.675067</t>
  </si>
  <si>
    <t>166817.440988</t>
  </si>
  <si>
    <t>353490.645780</t>
  </si>
  <si>
    <t>353268.488699</t>
  </si>
  <si>
    <t>355383.254873</t>
  </si>
  <si>
    <t>27901.783129</t>
  </si>
  <si>
    <t>717134.260589</t>
  </si>
  <si>
    <t>370145.347123</t>
  </si>
  <si>
    <t>529689.578534</t>
  </si>
  <si>
    <t>376961.746319</t>
  </si>
  <si>
    <t>416965.069013</t>
  </si>
  <si>
    <t>376426.269156</t>
  </si>
  <si>
    <t>SHARDA  SONS BAKING HOUSE PVT. LTD.</t>
  </si>
  <si>
    <t>327671.021822</t>
  </si>
  <si>
    <t>10026321900051</t>
  </si>
  <si>
    <t>SHARDA FOOD  BEVERAGE PVT. LTD. STALL-13 PF-12</t>
  </si>
  <si>
    <t>16753.245785</t>
  </si>
  <si>
    <t>77320.646837</t>
  </si>
  <si>
    <t>102898.862299</t>
  </si>
  <si>
    <t>75247.401998</t>
  </si>
  <si>
    <t>213839.840497</t>
  </si>
  <si>
    <t>183957.407549</t>
  </si>
  <si>
    <t>271961.612046</t>
  </si>
  <si>
    <t>402691.940080</t>
  </si>
  <si>
    <t>401244.000908</t>
  </si>
  <si>
    <t>385690.191425</t>
  </si>
  <si>
    <t>360025.566389</t>
  </si>
  <si>
    <t>833587.928410</t>
  </si>
  <si>
    <t>422156.302530</t>
  </si>
  <si>
    <t>639437.136510</t>
  </si>
  <si>
    <t>360944.375910</t>
  </si>
  <si>
    <t>426047.779045</t>
  </si>
  <si>
    <t>344464.176175</t>
  </si>
  <si>
    <t>SHARDA FOODS ST 13</t>
  </si>
  <si>
    <t>42330.352736</t>
  </si>
  <si>
    <t>10026321900052</t>
  </si>
  <si>
    <t>SHASHIKALA GUPTA, STALL-3</t>
  </si>
  <si>
    <t>17833.849641</t>
  </si>
  <si>
    <t>91779.497375</t>
  </si>
  <si>
    <t>84408.364274</t>
  </si>
  <si>
    <t>73151.781962</t>
  </si>
  <si>
    <t>200459.810062</t>
  </si>
  <si>
    <t>200671.497089</t>
  </si>
  <si>
    <t>254218.648264</t>
  </si>
  <si>
    <t>431601.435703</t>
  </si>
  <si>
    <t>411546.615787</t>
  </si>
  <si>
    <t>399127.564860</t>
  </si>
  <si>
    <t>144536.486465</t>
  </si>
  <si>
    <t>821504.246393</t>
  </si>
  <si>
    <t>485530.568006</t>
  </si>
  <si>
    <t>550963.848492</t>
  </si>
  <si>
    <t>297352.254482</t>
  </si>
  <si>
    <t>424280.409551</t>
  </si>
  <si>
    <t>319210.361589</t>
  </si>
  <si>
    <t>STALL-3 NEW COMLEX</t>
  </si>
  <si>
    <t>284950.222654</t>
  </si>
  <si>
    <t>10026321900053</t>
  </si>
  <si>
    <t>17873.445451</t>
  </si>
  <si>
    <t>76118.006988</t>
  </si>
  <si>
    <t>104165.754114</t>
  </si>
  <si>
    <t>54178.162679</t>
  </si>
  <si>
    <t>202947.391482</t>
  </si>
  <si>
    <t>149825.900711</t>
  </si>
  <si>
    <t>348469.566320</t>
  </si>
  <si>
    <t>426107.984518</t>
  </si>
  <si>
    <t>426267.149690</t>
  </si>
  <si>
    <t>380854.822882</t>
  </si>
  <si>
    <t>390474.989279</t>
  </si>
  <si>
    <t>777314.885131</t>
  </si>
  <si>
    <t>516659.296985</t>
  </si>
  <si>
    <t>515549.236513</t>
  </si>
  <si>
    <t>376218.971833</t>
  </si>
  <si>
    <t>443748.105074</t>
  </si>
  <si>
    <t>386150.211103</t>
  </si>
  <si>
    <t>STALL -8 PF 6</t>
  </si>
  <si>
    <t>41360.246145</t>
  </si>
  <si>
    <t>10026321900054</t>
  </si>
  <si>
    <t>SASHIKALA STALL-21</t>
  </si>
  <si>
    <t>10238.705972</t>
  </si>
  <si>
    <t>70349.762451</t>
  </si>
  <si>
    <t>104847.012185</t>
  </si>
  <si>
    <t>33120.127191</t>
  </si>
  <si>
    <t>132832.555915</t>
  </si>
  <si>
    <t>31919.235035</t>
  </si>
  <si>
    <t>17.857128</t>
  </si>
  <si>
    <t>10026321900055</t>
  </si>
  <si>
    <t>SASHIKALA  ST 3 PF 2 SLD</t>
  </si>
  <si>
    <t>23410.712666</t>
  </si>
  <si>
    <t>91622.452898</t>
  </si>
  <si>
    <t>76474.162764</t>
  </si>
  <si>
    <t>80418.067467</t>
  </si>
  <si>
    <t>198064.210313</t>
  </si>
  <si>
    <t>205266.999490</t>
  </si>
  <si>
    <t>304761.909964</t>
  </si>
  <si>
    <t>422888.770436</t>
  </si>
  <si>
    <t>368824.580712</t>
  </si>
  <si>
    <t>403861.648205</t>
  </si>
  <si>
    <t>418047.312850</t>
  </si>
  <si>
    <t>728253.120261</t>
  </si>
  <si>
    <t>450044.692516</t>
  </si>
  <si>
    <t>611303.616644</t>
  </si>
  <si>
    <t>313917.838156</t>
  </si>
  <si>
    <t>402596.969406</t>
  </si>
  <si>
    <t>359986.986305</t>
  </si>
  <si>
    <t>7090.908618</t>
  </si>
  <si>
    <t>10026321900056</t>
  </si>
  <si>
    <t>SASHIKALA  ST1 PF 1</t>
  </si>
  <si>
    <t>12482.141546</t>
  </si>
  <si>
    <t>85088.260802</t>
  </si>
  <si>
    <t>81236.408094</t>
  </si>
  <si>
    <t>60874.025553</t>
  </si>
  <si>
    <t>198017.601617</t>
  </si>
  <si>
    <t>205611.026785</t>
  </si>
  <si>
    <t>191994.979941</t>
  </si>
  <si>
    <t>390169.999908</t>
  </si>
  <si>
    <t>309505.096380</t>
  </si>
  <si>
    <t>359318.115525</t>
  </si>
  <si>
    <t>46714.283555</t>
  </si>
  <si>
    <t>742393.858273</t>
  </si>
  <si>
    <t>460540.468737</t>
  </si>
  <si>
    <t>552096.637958</t>
  </si>
  <si>
    <t>347296.326337</t>
  </si>
  <si>
    <t>388336.497794</t>
  </si>
  <si>
    <t>382615.511717</t>
  </si>
  <si>
    <t>SHASHIKALA  GUPTA</t>
  </si>
  <si>
    <t>342814.310516</t>
  </si>
  <si>
    <t>10026321900057</t>
  </si>
  <si>
    <t>MAA TARA ENTERPRISE</t>
  </si>
  <si>
    <t>37642.853870</t>
  </si>
  <si>
    <t>185054.691996</t>
  </si>
  <si>
    <t>106450.734619</t>
  </si>
  <si>
    <t>81272.157685</t>
  </si>
  <si>
    <t>134721.745637</t>
  </si>
  <si>
    <t>40150.437778</t>
  </si>
  <si>
    <t>10026321900058</t>
  </si>
  <si>
    <t>A  H WHEELER AND COMPANY PVT LTD</t>
  </si>
  <si>
    <t>3762.986606</t>
  </si>
  <si>
    <t>47402.734944</t>
  </si>
  <si>
    <t>48299.847112</t>
  </si>
  <si>
    <t>41267.853357</t>
  </si>
  <si>
    <t>54231.733094</t>
  </si>
  <si>
    <t>17107.953486</t>
  </si>
  <si>
    <t>10026321900059</t>
  </si>
  <si>
    <t>SREEANSH  ENTERPRISE</t>
  </si>
  <si>
    <t>27684.004205</t>
  </si>
  <si>
    <t>26612.963728</t>
  </si>
  <si>
    <t>34323.366952</t>
  </si>
  <si>
    <t>22017.855593</t>
  </si>
  <si>
    <t>34368.504025</t>
  </si>
  <si>
    <t>29471.589045</t>
  </si>
  <si>
    <t>10026321900060</t>
  </si>
  <si>
    <t>T S KHUDAR AHMED</t>
  </si>
  <si>
    <t>321.428520</t>
  </si>
  <si>
    <t>17721.659981</t>
  </si>
  <si>
    <t>2034.161396</t>
  </si>
  <si>
    <t>3785.713977</t>
  </si>
  <si>
    <t>10026321900061</t>
  </si>
  <si>
    <t>HEMANT KUMAR SUKLA</t>
  </si>
  <si>
    <t>9285.713159</t>
  </si>
  <si>
    <t>33611.198037</t>
  </si>
  <si>
    <t>29652.932991</t>
  </si>
  <si>
    <t>24253.491838</t>
  </si>
  <si>
    <t>29387.985033</t>
  </si>
  <si>
    <t>14531.249021</t>
  </si>
  <si>
    <t>10026321900062</t>
  </si>
  <si>
    <t>ANAND RESTURANT</t>
  </si>
  <si>
    <t>34143.807192</t>
  </si>
  <si>
    <t>31973.972923</t>
  </si>
  <si>
    <t>34189.932339</t>
  </si>
  <si>
    <t>34292.611138</t>
  </si>
  <si>
    <t>9852.677740</t>
  </si>
  <si>
    <t>10026321900063</t>
  </si>
  <si>
    <t>ABC ENTERPRISE</t>
  </si>
  <si>
    <t>6857.142203</t>
  </si>
  <si>
    <t>33725.717596</t>
  </si>
  <si>
    <t>32256.985707</t>
  </si>
  <si>
    <t>28517.855025</t>
  </si>
  <si>
    <t>34853.244256</t>
  </si>
  <si>
    <t>24562.271353</t>
  </si>
  <si>
    <t>35107.141483</t>
  </si>
  <si>
    <t>34569.802764</t>
  </si>
  <si>
    <t>34774.824859</t>
  </si>
  <si>
    <t>34913.958656</t>
  </si>
  <si>
    <t>34941.555963</t>
  </si>
  <si>
    <t>10026322000066</t>
  </si>
  <si>
    <t>SAFAR WAITING LOUNGE</t>
  </si>
  <si>
    <t>26998.445375</t>
  </si>
  <si>
    <t>118129.050394</t>
  </si>
  <si>
    <t>103532.778626</t>
  </si>
  <si>
    <t>80731.167706</t>
  </si>
  <si>
    <t>216185.377179</t>
  </si>
  <si>
    <t>199899.584407</t>
  </si>
  <si>
    <t>320114.348801</t>
  </si>
  <si>
    <t>465877.814577</t>
  </si>
  <si>
    <t>417965.495737</t>
  </si>
  <si>
    <t>431065.329928</t>
  </si>
  <si>
    <t>116284.544341</t>
  </si>
  <si>
    <t>920975.403920</t>
  </si>
  <si>
    <t>470872.776304</t>
  </si>
  <si>
    <t>619075.529543</t>
  </si>
  <si>
    <t>333775.061211</t>
  </si>
  <si>
    <t>439084.385990</t>
  </si>
  <si>
    <t>383492.542637</t>
  </si>
  <si>
    <t>SHARDA FOOD  BEVERAGE PVT. LTD.</t>
  </si>
  <si>
    <t>349263.630873</t>
  </si>
  <si>
    <t>10026322100067</t>
  </si>
  <si>
    <t>ABC</t>
  </si>
  <si>
    <t>9723.213662</t>
  </si>
  <si>
    <t>30451.550396</t>
  </si>
  <si>
    <t>34366.068809</t>
  </si>
  <si>
    <t>29249.997350</t>
  </si>
  <si>
    <t>34185.063028</t>
  </si>
  <si>
    <t>8174.106576</t>
  </si>
  <si>
    <t>10026322100068</t>
  </si>
  <si>
    <t>KAMLA BAI GUPTA</t>
  </si>
  <si>
    <t>17071.427584</t>
  </si>
  <si>
    <t>33170.592713</t>
  </si>
  <si>
    <t>26152.348716</t>
  </si>
  <si>
    <t>27123.374168</t>
  </si>
  <si>
    <t>33053.569321</t>
  </si>
  <si>
    <t>19362.417762</t>
  </si>
  <si>
    <t>10026322100069</t>
  </si>
  <si>
    <t>POORVANCHAL</t>
  </si>
  <si>
    <t>8678.570837</t>
  </si>
  <si>
    <t>34371.503388</t>
  </si>
  <si>
    <t>31319.873868</t>
  </si>
  <si>
    <t>34374.997493</t>
  </si>
  <si>
    <t>33620.127959</t>
  </si>
  <si>
    <t>9674.106292</t>
  </si>
  <si>
    <t>10026322100070</t>
  </si>
  <si>
    <t>NIVIDITA</t>
  </si>
  <si>
    <t>8428.570909</t>
  </si>
  <si>
    <t>33650.230241</t>
  </si>
  <si>
    <t>33819.081613</t>
  </si>
  <si>
    <t>29333.848629</t>
  </si>
  <si>
    <t>32382.465711</t>
  </si>
  <si>
    <t>17924.106117</t>
  </si>
  <si>
    <t>10026322100071</t>
  </si>
  <si>
    <t>NARMATA</t>
  </si>
  <si>
    <t>8758.928080</t>
  </si>
  <si>
    <t>34884.314208</t>
  </si>
  <si>
    <t>34299.687327</t>
  </si>
  <si>
    <t>33019.725029</t>
  </si>
  <si>
    <t>20905.842616</t>
  </si>
  <si>
    <t>22267.855960</t>
  </si>
  <si>
    <t>4.464282</t>
  </si>
  <si>
    <t>10026322100072</t>
  </si>
  <si>
    <t>SANJAY</t>
  </si>
  <si>
    <t>14928.570759</t>
  </si>
  <si>
    <t>33955.354028</t>
  </si>
  <si>
    <t>16451.862411</t>
  </si>
  <si>
    <t>27116.069487</t>
  </si>
  <si>
    <t>34102.270798</t>
  </si>
  <si>
    <t>19941.963297</t>
  </si>
  <si>
    <t>10026322100073</t>
  </si>
  <si>
    <t>AKASH</t>
  </si>
  <si>
    <t>7580.356362</t>
  </si>
  <si>
    <t>34383.925438</t>
  </si>
  <si>
    <t>30015.122456</t>
  </si>
  <si>
    <t>18696.427238</t>
  </si>
  <si>
    <t>34392.854779</t>
  </si>
  <si>
    <t>10678.164997</t>
  </si>
  <si>
    <t>10026322100074</t>
  </si>
  <si>
    <t>SATENDAR</t>
  </si>
  <si>
    <t>14202.638716</t>
  </si>
  <si>
    <t>32541.146254</t>
  </si>
  <si>
    <t>33356.736799</t>
  </si>
  <si>
    <t>23553.569406</t>
  </si>
  <si>
    <t>34974.023967</t>
  </si>
  <si>
    <t>18596.070665</t>
  </si>
  <si>
    <t>10026322100075</t>
  </si>
  <si>
    <t>SONU</t>
  </si>
  <si>
    <t>20535.712492</t>
  </si>
  <si>
    <t>29864.904721</t>
  </si>
  <si>
    <t>34141.302184</t>
  </si>
  <si>
    <t>29035.711927</t>
  </si>
  <si>
    <t>34914.121421</t>
  </si>
  <si>
    <t>22620.712905</t>
  </si>
  <si>
    <t>10026322100076</t>
  </si>
  <si>
    <t>GANASH</t>
  </si>
  <si>
    <t>15107.141750</t>
  </si>
  <si>
    <t>31654.159617</t>
  </si>
  <si>
    <t>34200.090633</t>
  </si>
  <si>
    <t>34455.354184</t>
  </si>
  <si>
    <t>34712.010720</t>
  </si>
  <si>
    <t>4978.571216</t>
  </si>
  <si>
    <t>10026322100077</t>
  </si>
  <si>
    <t>SANTOSH</t>
  </si>
  <si>
    <t>18214.284459</t>
  </si>
  <si>
    <t>31937.497388</t>
  </si>
  <si>
    <t>32024.438776</t>
  </si>
  <si>
    <t>23428.569686</t>
  </si>
  <si>
    <t>34428.569309</t>
  </si>
  <si>
    <t>18035.713398</t>
  </si>
  <si>
    <t>10026322100078</t>
  </si>
  <si>
    <t>PRIYA</t>
  </si>
  <si>
    <t>10767.856470</t>
  </si>
  <si>
    <t>34115.277382</t>
  </si>
  <si>
    <t>23258.926988</t>
  </si>
  <si>
    <t>29633.926199</t>
  </si>
  <si>
    <t>29124.998119</t>
  </si>
  <si>
    <t>18866.248466</t>
  </si>
  <si>
    <t>10026322100079</t>
  </si>
  <si>
    <t>JITENDRA</t>
  </si>
  <si>
    <t>24964.283587</t>
  </si>
  <si>
    <t>34344.795350</t>
  </si>
  <si>
    <t>13892.855926</t>
  </si>
  <si>
    <t>9714.284979</t>
  </si>
  <si>
    <t>18741.232778</t>
  </si>
  <si>
    <t>10026322100080</t>
  </si>
  <si>
    <t>ANAND RESTAURANT</t>
  </si>
  <si>
    <t>35038.393559</t>
  </si>
  <si>
    <t>28696.426341</t>
  </si>
  <si>
    <t>21553.569921</t>
  </si>
  <si>
    <t>22392.855531</t>
  </si>
  <si>
    <t>17319.154739</t>
  </si>
  <si>
    <t>10026322100081</t>
  </si>
  <si>
    <t>WHEELAR</t>
  </si>
  <si>
    <t>19607.141180</t>
  </si>
  <si>
    <t>20114.502446</t>
  </si>
  <si>
    <t>10644.797583</t>
  </si>
  <si>
    <t>11107.142038</t>
  </si>
  <si>
    <t>26742.855745</t>
  </si>
  <si>
    <t>10026322100082</t>
  </si>
  <si>
    <t>GOEL  GOEL</t>
  </si>
  <si>
    <t>28120.127714</t>
  </si>
  <si>
    <t>42289.592512</t>
  </si>
  <si>
    <t>25223.212194</t>
  </si>
  <si>
    <t>12321.427186</t>
  </si>
  <si>
    <t>14982.142125</t>
  </si>
  <si>
    <t>10026322100083</t>
  </si>
  <si>
    <t>BAPI</t>
  </si>
  <si>
    <t>31012.984512</t>
  </si>
  <si>
    <t>28044.640741</t>
  </si>
  <si>
    <t>34794.640294</t>
  </si>
  <si>
    <t>13357.141511</t>
  </si>
  <si>
    <t>20624.998663</t>
  </si>
  <si>
    <t>10026322100084</t>
  </si>
  <si>
    <t>DILIP</t>
  </si>
  <si>
    <t>25218.342017</t>
  </si>
  <si>
    <t>20946.426803</t>
  </si>
  <si>
    <t>31414.205952</t>
  </si>
  <si>
    <t>16499.998831</t>
  </si>
  <si>
    <t>18785.712884</t>
  </si>
  <si>
    <t>10026322100085</t>
  </si>
  <si>
    <t>SANJEET 10</t>
  </si>
  <si>
    <t>25357.140954</t>
  </si>
  <si>
    <t>34802.016207</t>
  </si>
  <si>
    <t>12026.784801</t>
  </si>
  <si>
    <t>13107.141905</t>
  </si>
  <si>
    <t>34962.660504</t>
  </si>
  <si>
    <t>10026322100086</t>
  </si>
  <si>
    <t>BINOD</t>
  </si>
  <si>
    <t>23689.439485</t>
  </si>
  <si>
    <t>26999.998342</t>
  </si>
  <si>
    <t>27996.116387</t>
  </si>
  <si>
    <t>19571.427316</t>
  </si>
  <si>
    <t>17446.427417</t>
  </si>
  <si>
    <t>8285.713409</t>
  </si>
  <si>
    <t>10026322100087</t>
  </si>
  <si>
    <t>MANISH</t>
  </si>
  <si>
    <t>26400.972376</t>
  </si>
  <si>
    <t>32149.438564</t>
  </si>
  <si>
    <t>22741.069662</t>
  </si>
  <si>
    <t>16051.946619</t>
  </si>
  <si>
    <t>20301.946857</t>
  </si>
  <si>
    <t>23071.425811</t>
  </si>
  <si>
    <t>10026322100088</t>
  </si>
  <si>
    <t>ANKUR</t>
  </si>
  <si>
    <t>32919.640193</t>
  </si>
  <si>
    <t>28608.693168</t>
  </si>
  <si>
    <t>34205.354975</t>
  </si>
  <si>
    <t>14227.271546</t>
  </si>
  <si>
    <t>20577.271728</t>
  </si>
  <si>
    <t>11785.713646</t>
  </si>
  <si>
    <t>10026322100089</t>
  </si>
  <si>
    <t>PAPU</t>
  </si>
  <si>
    <t>22357.140994</t>
  </si>
  <si>
    <t>25056.675109</t>
  </si>
  <si>
    <t>30683.212572</t>
  </si>
  <si>
    <t>21006.491914</t>
  </si>
  <si>
    <t>18372.725968</t>
  </si>
  <si>
    <t>10026322100090</t>
  </si>
  <si>
    <t>1 NO STALL  HWH PF 2</t>
  </si>
  <si>
    <t>23785.712374</t>
  </si>
  <si>
    <t>134235.027052</t>
  </si>
  <si>
    <t>85682.278510</t>
  </si>
  <si>
    <t>57454.541209</t>
  </si>
  <si>
    <t>139203.725765</t>
  </si>
  <si>
    <t>36241.881097</t>
  </si>
  <si>
    <t>17.857134</t>
  </si>
  <si>
    <t>94285.711053</t>
  </si>
  <si>
    <t>10026322100091</t>
  </si>
  <si>
    <t>14 NO STALL HWH PF 12</t>
  </si>
  <si>
    <t>28436.686181</t>
  </si>
  <si>
    <t>124755.601235</t>
  </si>
  <si>
    <t>109489.125166</t>
  </si>
  <si>
    <t>107478.889377</t>
  </si>
  <si>
    <t>145648.124862</t>
  </si>
  <si>
    <t>251170.681757</t>
  </si>
  <si>
    <t>302493.323243</t>
  </si>
  <si>
    <t>303430.501834</t>
  </si>
  <si>
    <t>301532.074923</t>
  </si>
  <si>
    <t>303089.618344</t>
  </si>
  <si>
    <t>269190.646493</t>
  </si>
  <si>
    <t>630152.170963</t>
  </si>
  <si>
    <t>403724.077792</t>
  </si>
  <si>
    <t>455782.276622</t>
  </si>
  <si>
    <t>287947.058705</t>
  </si>
  <si>
    <t>339366.858269</t>
  </si>
  <si>
    <t>337089.951831</t>
  </si>
  <si>
    <t>SHARDA FOOD  BEVERAGE PVT. LTD. STALL-14, PF-12</t>
  </si>
  <si>
    <t>34007.303416</t>
  </si>
  <si>
    <t>10026322100092</t>
  </si>
  <si>
    <t>15 NO STALL PF 5</t>
  </si>
  <si>
    <t>18964.283657</t>
  </si>
  <si>
    <t>110659.153146</t>
  </si>
  <si>
    <t>77836.936825</t>
  </si>
  <si>
    <t>90107.136894</t>
  </si>
  <si>
    <t>128382.882498</t>
  </si>
  <si>
    <t>191420.604005</t>
  </si>
  <si>
    <t>210552.259544</t>
  </si>
  <si>
    <t>225063.703360</t>
  </si>
  <si>
    <t>224491.291373</t>
  </si>
  <si>
    <t>224140.813946</t>
  </si>
  <si>
    <t>196960.212413</t>
  </si>
  <si>
    <t>471847.367261</t>
  </si>
  <si>
    <t>318568.893658</t>
  </si>
  <si>
    <t>414721.970483</t>
  </si>
  <si>
    <t>294788.457520</t>
  </si>
  <si>
    <t>325310.364681</t>
  </si>
  <si>
    <t>270727.252448</t>
  </si>
  <si>
    <t>SHARDA FOOD  BEVERAGE PVT. LTD. STALL-15, PF-5</t>
  </si>
  <si>
    <t>27352.482195</t>
  </si>
  <si>
    <t>10026322100093</t>
  </si>
  <si>
    <t>16 NO STALL PF 5</t>
  </si>
  <si>
    <t>17316.556346</t>
  </si>
  <si>
    <t>113481.295402</t>
  </si>
  <si>
    <t>104659.987580</t>
  </si>
  <si>
    <t>90191.552915</t>
  </si>
  <si>
    <t>165475.334381</t>
  </si>
  <si>
    <t>224740.814521</t>
  </si>
  <si>
    <t>208198.467017</t>
  </si>
  <si>
    <t>278559.558369</t>
  </si>
  <si>
    <t>273187.786152</t>
  </si>
  <si>
    <t>277129.255010</t>
  </si>
  <si>
    <t>257545.966400</t>
  </si>
  <si>
    <t>577949.959516</t>
  </si>
  <si>
    <t>412120.022134</t>
  </si>
  <si>
    <t>399645.511202</t>
  </si>
  <si>
    <t>248998.767561</t>
  </si>
  <si>
    <t>307430.372933</t>
  </si>
  <si>
    <t>294205.335696</t>
  </si>
  <si>
    <t>22691.556959</t>
  </si>
  <si>
    <t>10026322100094</t>
  </si>
  <si>
    <t>25 NO STALL PF 17</t>
  </si>
  <si>
    <t>11406.831484</t>
  </si>
  <si>
    <t>116296.751448</t>
  </si>
  <si>
    <t>86178.162660</t>
  </si>
  <si>
    <t>100883.922351</t>
  </si>
  <si>
    <t>142532.215407</t>
  </si>
  <si>
    <t>214067.274840</t>
  </si>
  <si>
    <t>233535.540187</t>
  </si>
  <si>
    <t>241203.233687</t>
  </si>
  <si>
    <t>241425.785466</t>
  </si>
  <si>
    <t>240685.525768</t>
  </si>
  <si>
    <t>223238.622234</t>
  </si>
  <si>
    <t>500494.850870</t>
  </si>
  <si>
    <t>374390.964605</t>
  </si>
  <si>
    <t>367826.032720</t>
  </si>
  <si>
    <t>287808.100230</t>
  </si>
  <si>
    <t>256039.102986</t>
  </si>
  <si>
    <t>259986.626775</t>
  </si>
  <si>
    <t>17279.432148</t>
  </si>
  <si>
    <t>10026322100095</t>
  </si>
  <si>
    <t>16 NO STALL SOUTH SLD RLY PF 19</t>
  </si>
  <si>
    <t>21980.277073</t>
  </si>
  <si>
    <t>119862.329008</t>
  </si>
  <si>
    <t>89265.911510</t>
  </si>
  <si>
    <t>98656.244489</t>
  </si>
  <si>
    <t>154267.442446</t>
  </si>
  <si>
    <t>203795.457916</t>
  </si>
  <si>
    <t>204070.032530</t>
  </si>
  <si>
    <t>252285.700177</t>
  </si>
  <si>
    <t>249323.890337</t>
  </si>
  <si>
    <t>253533.749350</t>
  </si>
  <si>
    <t>207016.275622</t>
  </si>
  <si>
    <t>527137.405654</t>
  </si>
  <si>
    <t>383605.899890</t>
  </si>
  <si>
    <t>452323.023550</t>
  </si>
  <si>
    <t>277329.285629</t>
  </si>
  <si>
    <t>222261.348904</t>
  </si>
  <si>
    <t>278794.216273</t>
  </si>
  <si>
    <t>SHARDA FOOD  BEVERAGE PVT. TD. STALL-16, PF-19</t>
  </si>
  <si>
    <t>45928.566366</t>
  </si>
  <si>
    <t>10026322100096</t>
  </si>
  <si>
    <t>19 NO STALL PF 9B</t>
  </si>
  <si>
    <t>23918.829425</t>
  </si>
  <si>
    <t>114343.335200</t>
  </si>
  <si>
    <t>99292.696290</t>
  </si>
  <si>
    <t>82934.971705</t>
  </si>
  <si>
    <t>176269.064357</t>
  </si>
  <si>
    <t>212746.365627</t>
  </si>
  <si>
    <t>232174.930330</t>
  </si>
  <si>
    <t>262343.327887</t>
  </si>
  <si>
    <t>234747.745150</t>
  </si>
  <si>
    <t>234899.335594</t>
  </si>
  <si>
    <t>171162.112459</t>
  </si>
  <si>
    <t>510856.703303</t>
  </si>
  <si>
    <t>382096.727005</t>
  </si>
  <si>
    <t>402090.965886</t>
  </si>
  <si>
    <t>265452.907160</t>
  </si>
  <si>
    <t>269402.578244</t>
  </si>
  <si>
    <t>277855.131838</t>
  </si>
  <si>
    <t>SHARDA FOOD  BEVERAGE PVT. LTD. STALL-19, PF-9B</t>
  </si>
  <si>
    <t>62356.956396</t>
  </si>
  <si>
    <t>10026322100097</t>
  </si>
  <si>
    <t>13 NO STALL PF9B</t>
  </si>
  <si>
    <t>25392.854468</t>
  </si>
  <si>
    <t>147028.892725</t>
  </si>
  <si>
    <t>107254.137161</t>
  </si>
  <si>
    <t>98347.801928</t>
  </si>
  <si>
    <t>130593.742306</t>
  </si>
  <si>
    <t>262299.660528</t>
  </si>
  <si>
    <t>261944.408510</t>
  </si>
  <si>
    <t>286666.379024</t>
  </si>
  <si>
    <t>263241.411360</t>
  </si>
  <si>
    <t>263205.543481</t>
  </si>
  <si>
    <t>233842.947602</t>
  </si>
  <si>
    <t>550674.068223</t>
  </si>
  <si>
    <t>415372.212424</t>
  </si>
  <si>
    <t>485293.964750</t>
  </si>
  <si>
    <t>366158.419211</t>
  </si>
  <si>
    <t>303781.551372</t>
  </si>
  <si>
    <t>275308.422214</t>
  </si>
  <si>
    <t>SHARDA FOOD  BEVERAGE PVT LTD. STALL-13, PF-9B</t>
  </si>
  <si>
    <t>30010.144352</t>
  </si>
  <si>
    <t>10026322100098</t>
  </si>
  <si>
    <t>COOKXON FOOD PLAZA</t>
  </si>
  <si>
    <t>22860.387871</t>
  </si>
  <si>
    <t>97653.330277</t>
  </si>
  <si>
    <t>74097.045515</t>
  </si>
  <si>
    <t>37051.945179</t>
  </si>
  <si>
    <t>89861.602437</t>
  </si>
  <si>
    <t>19712.839927</t>
  </si>
  <si>
    <t>8.928564</t>
  </si>
  <si>
    <t>96107.139555</t>
  </si>
  <si>
    <t>10026322100099</t>
  </si>
  <si>
    <t>MILK STALL PF9</t>
  </si>
  <si>
    <t>14348.212578</t>
  </si>
  <si>
    <t>13637.809837</t>
  </si>
  <si>
    <t>46421.970267</t>
  </si>
  <si>
    <t>10980.518741</t>
  </si>
  <si>
    <t>27624.997691</t>
  </si>
  <si>
    <t>11115.764926</t>
  </si>
  <si>
    <t>97928.568057</t>
  </si>
  <si>
    <t>10026322100100</t>
  </si>
  <si>
    <t>PRIYA ASSOCIATES PF21</t>
  </si>
  <si>
    <t>22644.973332</t>
  </si>
  <si>
    <t>33646.912888</t>
  </si>
  <si>
    <t>29576.861737</t>
  </si>
  <si>
    <t>27355.517848</t>
  </si>
  <si>
    <t>34962.660141</t>
  </si>
  <si>
    <t>18675.323776</t>
  </si>
  <si>
    <t>10026322100101</t>
  </si>
  <si>
    <t>PRIYA ASSOCIATES 2 PF 19</t>
  </si>
  <si>
    <t>31937.497193</t>
  </si>
  <si>
    <t>27032.606599</t>
  </si>
  <si>
    <t>25237.964500</t>
  </si>
  <si>
    <t>26998.374212</t>
  </si>
  <si>
    <t>34852.676139</t>
  </si>
  <si>
    <t>14925.323855</t>
  </si>
  <si>
    <t>10026322100102</t>
  </si>
  <si>
    <t>NAMARATA CATERERS PF 17</t>
  </si>
  <si>
    <t>10928.570542</t>
  </si>
  <si>
    <t>24339.283349</t>
  </si>
  <si>
    <t>21585.386924</t>
  </si>
  <si>
    <t>20267.855356</t>
  </si>
  <si>
    <t>30254.462061</t>
  </si>
  <si>
    <t>9888.392321</t>
  </si>
  <si>
    <t>10026322100103</t>
  </si>
  <si>
    <t>NAMARATA CATERERS 2 PF 18</t>
  </si>
  <si>
    <t>24419.641387</t>
  </si>
  <si>
    <t>22821.427033</t>
  </si>
  <si>
    <t>18759.315793</t>
  </si>
  <si>
    <t>29839.282993</t>
  </si>
  <si>
    <t>29596.588829</t>
  </si>
  <si>
    <t>11696.428002</t>
  </si>
  <si>
    <t>10026322100104</t>
  </si>
  <si>
    <t>SHIV #38; SONS PF 17</t>
  </si>
  <si>
    <t>16890.102695</t>
  </si>
  <si>
    <t>55838.681180</t>
  </si>
  <si>
    <t>32961.178112</t>
  </si>
  <si>
    <t>17589.284153</t>
  </si>
  <si>
    <t>46249.996952</t>
  </si>
  <si>
    <t>5834.821163</t>
  </si>
  <si>
    <t>10026322100105</t>
  </si>
  <si>
    <t>BHOLA CATERING PF 10</t>
  </si>
  <si>
    <t>26798.699472</t>
  </si>
  <si>
    <t>22306.659574</t>
  </si>
  <si>
    <t>33895.945368</t>
  </si>
  <si>
    <t>31980.516930</t>
  </si>
  <si>
    <t>34928.568914</t>
  </si>
  <si>
    <t>8428.570901</t>
  </si>
  <si>
    <t>10026322100106</t>
  </si>
  <si>
    <t>S N SINGH</t>
  </si>
  <si>
    <t>32226.706485</t>
  </si>
  <si>
    <t>112716.606558</t>
  </si>
  <si>
    <t>99831.501115</t>
  </si>
  <si>
    <t>72075.482090</t>
  </si>
  <si>
    <t>161985.381276</t>
  </si>
  <si>
    <t>216703.965280</t>
  </si>
  <si>
    <t>216837.815296</t>
  </si>
  <si>
    <t>216387.163978</t>
  </si>
  <si>
    <t>216478.530084</t>
  </si>
  <si>
    <t>216373.433380</t>
  </si>
  <si>
    <t>24861.730134</t>
  </si>
  <si>
    <t>394004.356007</t>
  </si>
  <si>
    <t>341180.577398</t>
  </si>
  <si>
    <t>405385.201809</t>
  </si>
  <si>
    <t>367515.723727</t>
  </si>
  <si>
    <t>287502.086493</t>
  </si>
  <si>
    <t>345609.553134</t>
  </si>
  <si>
    <t>S N SINGH #38; SONS</t>
  </si>
  <si>
    <t>190635.968887</t>
  </si>
  <si>
    <t>10026322100107</t>
  </si>
  <si>
    <t>A H WHEELER(VIJAY) PF 22</t>
  </si>
  <si>
    <t>31597.399996</t>
  </si>
  <si>
    <t>13883.927472</t>
  </si>
  <si>
    <t>19438.647966</t>
  </si>
  <si>
    <t>25551.946302</t>
  </si>
  <si>
    <t>28861.526515</t>
  </si>
  <si>
    <t>8142.856888</t>
  </si>
  <si>
    <t>10026322100108</t>
  </si>
  <si>
    <t>A H WHEELER(ANIL) PF 9</t>
  </si>
  <si>
    <t>29667.699284</t>
  </si>
  <si>
    <t>30025.230579</t>
  </si>
  <si>
    <t>31223.600703</t>
  </si>
  <si>
    <t>34478.893685</t>
  </si>
  <si>
    <t>33387.984662</t>
  </si>
  <si>
    <t>18138.570415</t>
  </si>
  <si>
    <t>10026322100109</t>
  </si>
  <si>
    <t>A H WHEELER(JITENDRA) PF 12</t>
  </si>
  <si>
    <t>18928.569375</t>
  </si>
  <si>
    <t>34074.920062</t>
  </si>
  <si>
    <t>26466.789733</t>
  </si>
  <si>
    <t>22154.218491</t>
  </si>
  <si>
    <t>31959.413492</t>
  </si>
  <si>
    <t>10732.142350</t>
  </si>
  <si>
    <t>10026322100110</t>
  </si>
  <si>
    <t>A H WHEELER(PINKU SINGH) PF 14</t>
  </si>
  <si>
    <t>18267.855267</t>
  </si>
  <si>
    <t>14748.445852</t>
  </si>
  <si>
    <t>21016.303111</t>
  </si>
  <si>
    <t>22639.608593</t>
  </si>
  <si>
    <t>33089.283595</t>
  </si>
  <si>
    <t>5571.428321</t>
  </si>
  <si>
    <t>10026322100111</t>
  </si>
  <si>
    <t>A H WHEELER(SHAKTI) PF 20</t>
  </si>
  <si>
    <t>27392.855142</t>
  </si>
  <si>
    <t>32692.932010</t>
  </si>
  <si>
    <t>25585.790294</t>
  </si>
  <si>
    <t>21873.374763</t>
  </si>
  <si>
    <t>32660.712141</t>
  </si>
  <si>
    <t>7214.285407</t>
  </si>
  <si>
    <t>10026322100112</t>
  </si>
  <si>
    <t>A H WHEELER(WHEELER) PF 5</t>
  </si>
  <si>
    <t>29285.711815</t>
  </si>
  <si>
    <t>26285.711813</t>
  </si>
  <si>
    <t>25455.355664</t>
  </si>
  <si>
    <t>24497.725382</t>
  </si>
  <si>
    <t>25285.712414</t>
  </si>
  <si>
    <t>7112.745613</t>
  </si>
  <si>
    <t>10026322100113</t>
  </si>
  <si>
    <t>NIDHI ENTERPRISE</t>
  </si>
  <si>
    <t>37186.685703</t>
  </si>
  <si>
    <t>109486.405095</t>
  </si>
  <si>
    <t>81310.539455</t>
  </si>
  <si>
    <t>29964.283545</t>
  </si>
  <si>
    <t>57859.168611</t>
  </si>
  <si>
    <t>19035.891496</t>
  </si>
  <si>
    <t>58891600001</t>
  </si>
  <si>
    <t>UNIT IN CHARGE (NORTH WING)</t>
  </si>
  <si>
    <t>6391.304196</t>
  </si>
  <si>
    <t>2512.422230</t>
  </si>
  <si>
    <t>58891600002</t>
  </si>
  <si>
    <t>A.S.SALES CORP BANDEL</t>
  </si>
  <si>
    <t>17928.569805</t>
  </si>
  <si>
    <t>33949.919213</t>
  </si>
  <si>
    <t>34317.932689</t>
  </si>
  <si>
    <t>32584.413114</t>
  </si>
  <si>
    <t>32535.712045</t>
  </si>
  <si>
    <t>7995.535376</t>
  </si>
  <si>
    <t>10174142200103</t>
  </si>
  <si>
    <t>LN THE NEEDY STORE</t>
  </si>
  <si>
    <t>10174142200104</t>
  </si>
  <si>
    <t>M/S RAMA`S STOP  STOP</t>
  </si>
  <si>
    <t>993.633469</t>
  </si>
  <si>
    <t>10174142200105</t>
  </si>
  <si>
    <t>SHREE LAKSHMI SUPER MARKET</t>
  </si>
  <si>
    <t>11241.882892</t>
  </si>
  <si>
    <t>1017804</t>
  </si>
  <si>
    <t>PATNAIK ASSOCIATES</t>
  </si>
  <si>
    <t>10022561900790</t>
  </si>
  <si>
    <t>ANANDA MEGA MART</t>
  </si>
  <si>
    <t>12957.389014</t>
  </si>
  <si>
    <t>8554.707374</t>
  </si>
  <si>
    <t>11421.311070</t>
  </si>
  <si>
    <t>5852.110238</t>
  </si>
  <si>
    <t>10103671800219</t>
  </si>
  <si>
    <t>MART XYZ PVTLTD</t>
  </si>
  <si>
    <t>1446.428525</t>
  </si>
  <si>
    <t>11278.457817</t>
  </si>
  <si>
    <t>14567.333932</t>
  </si>
  <si>
    <t>7332.756499</t>
  </si>
  <si>
    <t>10103671800226</t>
  </si>
  <si>
    <t>SAI DAILY MART</t>
  </si>
  <si>
    <t>7926.802212</t>
  </si>
  <si>
    <t>3011.168730</t>
  </si>
  <si>
    <t>5597.119381</t>
  </si>
  <si>
    <t>6032.306453</t>
  </si>
  <si>
    <t>10145552000023</t>
  </si>
  <si>
    <t>SWETA SUPER BAZAR</t>
  </si>
  <si>
    <t>11298.086497</t>
  </si>
  <si>
    <t>10145552000068</t>
  </si>
  <si>
    <t>SAI VT ST (PATIA)</t>
  </si>
  <si>
    <t>1091.233698</t>
  </si>
  <si>
    <t>1487.577461</t>
  </si>
  <si>
    <t>10145552000274</t>
  </si>
  <si>
    <t>LITTLE GRAIN</t>
  </si>
  <si>
    <t>30201.459814</t>
  </si>
  <si>
    <t>11433.681051</t>
  </si>
  <si>
    <t>17964.737978</t>
  </si>
  <si>
    <t>10178042200006</t>
  </si>
  <si>
    <t>OM GROCERY MART</t>
  </si>
  <si>
    <t>1593.198712</t>
  </si>
  <si>
    <t>10178042200007</t>
  </si>
  <si>
    <t>K1 MART</t>
  </si>
  <si>
    <t>6371.590549</t>
  </si>
  <si>
    <t>7579.734485</t>
  </si>
  <si>
    <t>10178042200008</t>
  </si>
  <si>
    <t>M MART</t>
  </si>
  <si>
    <t>1555.779191</t>
  </si>
  <si>
    <t>10178042200009</t>
  </si>
  <si>
    <t>I G SNACKS</t>
  </si>
  <si>
    <t>3928.571188</t>
  </si>
  <si>
    <t>9495.129117</t>
  </si>
  <si>
    <t>3691.558214</t>
  </si>
  <si>
    <t>10178042200010</t>
  </si>
  <si>
    <t>MATA BAISHNODEVI CANTEEN</t>
  </si>
  <si>
    <t>1598.616386</t>
  </si>
  <si>
    <t>1285.714234</t>
  </si>
  <si>
    <t>10178042200011</t>
  </si>
  <si>
    <t>CAFE XPISSO</t>
  </si>
  <si>
    <t>3695.015253</t>
  </si>
  <si>
    <t>1928.571354</t>
  </si>
  <si>
    <t>1979.813528</t>
  </si>
  <si>
    <t>209881300361</t>
  </si>
  <si>
    <t>SHREE MANDIR [OLD] [PB]</t>
  </si>
  <si>
    <t>6793.019249</t>
  </si>
  <si>
    <t>5850.973716</t>
  </si>
  <si>
    <t>4624.596549</t>
  </si>
  <si>
    <t>209881300404</t>
  </si>
  <si>
    <t>ANIL STORE[PB]</t>
  </si>
  <si>
    <t>1902.597344</t>
  </si>
  <si>
    <t>1749.999846</t>
  </si>
  <si>
    <t>209881600531</t>
  </si>
  <si>
    <t>ANUPAMA MART</t>
  </si>
  <si>
    <t>18179.590760</t>
  </si>
  <si>
    <t>16576.178147</t>
  </si>
  <si>
    <t>45494.726042</t>
  </si>
  <si>
    <t>25079.262436</t>
  </si>
  <si>
    <t>27529.544605</t>
  </si>
  <si>
    <t>10504.673269</t>
  </si>
  <si>
    <t>1017937</t>
  </si>
  <si>
    <t>MOHAPATRA ENTERPRISER</t>
  </si>
  <si>
    <t>504791600377</t>
  </si>
  <si>
    <t>AIIMS CANTEEN</t>
  </si>
  <si>
    <t>1285.713953</t>
  </si>
  <si>
    <t>4526.784841</t>
  </si>
  <si>
    <t>2618.181734</t>
  </si>
  <si>
    <t>690.389378</t>
  </si>
  <si>
    <t>1523.376526</t>
  </si>
  <si>
    <t>773.766007</t>
  </si>
  <si>
    <t>5128.070377</t>
  </si>
  <si>
    <t>7616.882772</t>
  </si>
  <si>
    <t>198.684997</t>
  </si>
  <si>
    <t>109.090906</t>
  </si>
  <si>
    <t>2778.895979</t>
  </si>
  <si>
    <t>1147.402244</t>
  </si>
  <si>
    <t>4123.636147</t>
  </si>
  <si>
    <t>1018508</t>
  </si>
  <si>
    <t>SAI DISTRIBUTOR</t>
  </si>
  <si>
    <t>10149892000084</t>
  </si>
  <si>
    <t>HARI OM BAKERY</t>
  </si>
  <si>
    <t>119.999968</t>
  </si>
  <si>
    <t>1280.439402</t>
  </si>
  <si>
    <t>1709.894461</t>
  </si>
  <si>
    <t>2110.497481</t>
  </si>
  <si>
    <t>10149892000488</t>
  </si>
  <si>
    <t>SANAWALS</t>
  </si>
  <si>
    <t>2727.272711</t>
  </si>
  <si>
    <t>1285.714279</t>
  </si>
  <si>
    <t>10149892000490</t>
  </si>
  <si>
    <t>UTKAL HAAT PRIVATE LIMITED</t>
  </si>
  <si>
    <t>98.360640</t>
  </si>
  <si>
    <t>10149892000492</t>
  </si>
  <si>
    <t>SAI SUPER MARKET</t>
  </si>
  <si>
    <t>89.285691</t>
  </si>
  <si>
    <t>290.324858</t>
  </si>
  <si>
    <t>651.785685</t>
  </si>
  <si>
    <t>10149892000493</t>
  </si>
  <si>
    <t>DAILY WAY SUPER MARKET</t>
  </si>
  <si>
    <t>10331.904653</t>
  </si>
  <si>
    <t>3814.350455</t>
  </si>
  <si>
    <t>723.653337</t>
  </si>
  <si>
    <t>1167.872281</t>
  </si>
  <si>
    <t>10149892000494</t>
  </si>
  <si>
    <t>YES 2 BAZAAR</t>
  </si>
  <si>
    <t>32.727258</t>
  </si>
  <si>
    <t>10446.428171</t>
  </si>
  <si>
    <t>214.545363</t>
  </si>
  <si>
    <t>2251.441303</t>
  </si>
  <si>
    <t>6874.999885</t>
  </si>
  <si>
    <t>9772.726889</t>
  </si>
  <si>
    <t>30495.939860</t>
  </si>
  <si>
    <t>118782.299281</t>
  </si>
  <si>
    <t>10149892000510</t>
  </si>
  <si>
    <t>MOWGLEE RETAIL PRIVATE LIMITED</t>
  </si>
  <si>
    <t>2303.571341</t>
  </si>
  <si>
    <t>2999.999838</t>
  </si>
  <si>
    <t>10149892100514</t>
  </si>
  <si>
    <t>M/S MANVITA  AGENCY</t>
  </si>
  <si>
    <t>1546.271757</t>
  </si>
  <si>
    <t>178.571411</t>
  </si>
  <si>
    <t>2280.178756</t>
  </si>
  <si>
    <t>10149892100515</t>
  </si>
  <si>
    <t>SKY MART</t>
  </si>
  <si>
    <t>651.947886</t>
  </si>
  <si>
    <t>10149892100516</t>
  </si>
  <si>
    <t>MOVE N PICK</t>
  </si>
  <si>
    <t>669.642684</t>
  </si>
  <si>
    <t>749.999806</t>
  </si>
  <si>
    <t>598.506968</t>
  </si>
  <si>
    <t>393.442560</t>
  </si>
  <si>
    <t>10185082200090</t>
  </si>
  <si>
    <t>SUNSHINE MART</t>
  </si>
  <si>
    <t>937.499923</t>
  </si>
  <si>
    <t>401.785683</t>
  </si>
  <si>
    <t>10185082200092</t>
  </si>
  <si>
    <t>UMA ENTERPRISES</t>
  </si>
  <si>
    <t>846.137048</t>
  </si>
  <si>
    <t>1309.360585</t>
  </si>
  <si>
    <t>374.999990</t>
  </si>
  <si>
    <t>10185082200093</t>
  </si>
  <si>
    <t>FOR JUNIOR G MART</t>
  </si>
  <si>
    <t>1835.064690</t>
  </si>
  <si>
    <t>2131.752777</t>
  </si>
  <si>
    <t>2227.824741</t>
  </si>
  <si>
    <t>1910.713929</t>
  </si>
  <si>
    <t>10185082200095</t>
  </si>
  <si>
    <t>L  G ENTERPRISES</t>
  </si>
  <si>
    <t>3029.545043</t>
  </si>
  <si>
    <t>2312.792645</t>
  </si>
  <si>
    <t>1965.895304</t>
  </si>
  <si>
    <t>10185082200096</t>
  </si>
  <si>
    <t>A H WHEELER  CO PVT LTD</t>
  </si>
  <si>
    <t>4320.454110</t>
  </si>
  <si>
    <t>4728.104881</t>
  </si>
  <si>
    <t>31964.097926</t>
  </si>
  <si>
    <t>29749.996820</t>
  </si>
  <si>
    <t>94656.979428</t>
  </si>
  <si>
    <t>10185082200097</t>
  </si>
  <si>
    <t>ARADHYA TRADERS</t>
  </si>
  <si>
    <t>7310.169817</t>
  </si>
  <si>
    <t>4610.819699</t>
  </si>
  <si>
    <t>1568.818618</t>
  </si>
  <si>
    <t>1135.245720</t>
  </si>
  <si>
    <t>10185082200098</t>
  </si>
  <si>
    <t>TUKTUK BAZAR</t>
  </si>
  <si>
    <t>759.074696</t>
  </si>
  <si>
    <t>590.163840</t>
  </si>
  <si>
    <t>10185082200099</t>
  </si>
  <si>
    <t>FOR DAILY SUPER MARKET</t>
  </si>
  <si>
    <t>15133.210150</t>
  </si>
  <si>
    <t>11329.337664</t>
  </si>
  <si>
    <t>3777.077938</t>
  </si>
  <si>
    <t>1437.499741</t>
  </si>
  <si>
    <t>10185082200100</t>
  </si>
  <si>
    <t>DIBYAPRABHA TRADERS</t>
  </si>
  <si>
    <t>2089.285365</t>
  </si>
  <si>
    <t>2558.997288</t>
  </si>
  <si>
    <t>2629.537212</t>
  </si>
  <si>
    <t>1634.806353</t>
  </si>
  <si>
    <t>10185082200102</t>
  </si>
  <si>
    <t>M D GHOUSE PASHA</t>
  </si>
  <si>
    <t>1773.880716</t>
  </si>
  <si>
    <t>495.535618</t>
  </si>
  <si>
    <t>589.285670</t>
  </si>
  <si>
    <t>10189942100002</t>
  </si>
  <si>
    <t>SHAIK JAREENA</t>
  </si>
  <si>
    <t>1285.714123</t>
  </si>
  <si>
    <t>29860.871392</t>
  </si>
  <si>
    <t>119164.372311</t>
  </si>
  <si>
    <t>10189942100004</t>
  </si>
  <si>
    <t>ASIAN SUPER BAZAAR</t>
  </si>
  <si>
    <t>279.999878</t>
  </si>
  <si>
    <t>250.908998</t>
  </si>
  <si>
    <t>1018834</t>
  </si>
  <si>
    <t>GUPTESWAR STORE</t>
  </si>
  <si>
    <t>RAYAGADA</t>
  </si>
  <si>
    <t>10176362100217</t>
  </si>
  <si>
    <t>MAHANWITA TRADERS</t>
  </si>
  <si>
    <t>399.999883</t>
  </si>
  <si>
    <t>10176362100360</t>
  </si>
  <si>
    <t>SRI VASAVI GOURI GEN.STORE</t>
  </si>
  <si>
    <t>821.428468</t>
  </si>
  <si>
    <t>240.909021</t>
  </si>
  <si>
    <t>259.090834</t>
  </si>
  <si>
    <t>145.454503</t>
  </si>
  <si>
    <t>10188342100010</t>
  </si>
  <si>
    <t>NILACHALA SWEETS</t>
  </si>
  <si>
    <t>336.363538</t>
  </si>
  <si>
    <t>395.454430</t>
  </si>
  <si>
    <t>263.636287</t>
  </si>
  <si>
    <t>204.545395</t>
  </si>
  <si>
    <t>10188342100011</t>
  </si>
  <si>
    <t>KOMMANABOINA ESWARI</t>
  </si>
  <si>
    <t>8674.024761</t>
  </si>
  <si>
    <t>28950.148967</t>
  </si>
  <si>
    <t>30804.149540</t>
  </si>
  <si>
    <t>10188342100012</t>
  </si>
  <si>
    <t>ARUNA ENERPRISES</t>
  </si>
  <si>
    <t>766.477066</t>
  </si>
  <si>
    <t>340.908992</t>
  </si>
  <si>
    <t>99.999971</t>
  </si>
  <si>
    <t>1018868</t>
  </si>
  <si>
    <t>NILAMADHAB AGENCIES</t>
  </si>
  <si>
    <t>8750.394092</t>
  </si>
  <si>
    <t>814.123330</t>
  </si>
  <si>
    <t>8379.219864</t>
  </si>
  <si>
    <t>12684.250039</t>
  </si>
  <si>
    <t>1913.890837</t>
  </si>
  <si>
    <t>8071.999998</t>
  </si>
  <si>
    <t>1189.928205</t>
  </si>
  <si>
    <t>1018994</t>
  </si>
  <si>
    <t>B.A.C Co.</t>
  </si>
  <si>
    <t>90374.342709</t>
  </si>
  <si>
    <t>134367.670677</t>
  </si>
  <si>
    <t>231709.221124</t>
  </si>
  <si>
    <t>209735.127392</t>
  </si>
  <si>
    <t>144275.966483</t>
  </si>
  <si>
    <t>29201.945209</t>
  </si>
  <si>
    <t>28879.868356</t>
  </si>
  <si>
    <t>29613.250866</t>
  </si>
  <si>
    <t>28308.438289</t>
  </si>
  <si>
    <t>27897.724253</t>
  </si>
  <si>
    <t>1019175</t>
  </si>
  <si>
    <t>LAXMI AGENCIES</t>
  </si>
  <si>
    <t>5614.934534</t>
  </si>
  <si>
    <t>1802.759622</t>
  </si>
  <si>
    <t>2339.934890</t>
  </si>
  <si>
    <t>1462.662192</t>
  </si>
  <si>
    <t>1711.087127</t>
  </si>
  <si>
    <t>201.405243</t>
  </si>
  <si>
    <t>2593.605167</t>
  </si>
  <si>
    <t>1235.025564</t>
  </si>
  <si>
    <t>5429.189264</t>
  </si>
  <si>
    <t>765.584359</t>
  </si>
  <si>
    <t>674.999930</t>
  </si>
  <si>
    <t>939.934994</t>
  </si>
  <si>
    <t>1049.025885</t>
  </si>
  <si>
    <t>6402.249856</t>
  </si>
  <si>
    <t>4737.376797</t>
  </si>
  <si>
    <t>922.423720</t>
  </si>
  <si>
    <t>2371.233259</t>
  </si>
  <si>
    <t>914.610337</t>
  </si>
  <si>
    <t>636.363551</t>
  </si>
  <si>
    <t>1720.779075</t>
  </si>
  <si>
    <t>3250.649130</t>
  </si>
  <si>
    <t>1075.324546</t>
  </si>
  <si>
    <t>4375.953734</t>
  </si>
  <si>
    <t>742.542539</t>
  </si>
  <si>
    <t>229.090873</t>
  </si>
  <si>
    <t>3085.645451</t>
  </si>
  <si>
    <t>864.934989</t>
  </si>
  <si>
    <t>2712.986751</t>
  </si>
  <si>
    <t>5397.726737</t>
  </si>
  <si>
    <t>2311.830793</t>
  </si>
  <si>
    <t>2539.047503</t>
  </si>
  <si>
    <t>2941.973206</t>
  </si>
  <si>
    <t>4015.379974</t>
  </si>
  <si>
    <t>1112.921682</t>
  </si>
  <si>
    <t>3447.727102</t>
  </si>
  <si>
    <t>2323.376452</t>
  </si>
  <si>
    <t>2698.051640</t>
  </si>
  <si>
    <t>2182.467319</t>
  </si>
  <si>
    <t>1965.389314</t>
  </si>
  <si>
    <t>205.832132</t>
  </si>
  <si>
    <t>1335.551860</t>
  </si>
  <si>
    <t>1021.753060</t>
  </si>
  <si>
    <t>2269.480393</t>
  </si>
  <si>
    <t>1895.454415</t>
  </si>
  <si>
    <t>2401.947901</t>
  </si>
  <si>
    <t>750.973967</t>
  </si>
  <si>
    <t>2925.326281</t>
  </si>
  <si>
    <t>1701.637387</t>
  </si>
  <si>
    <t>2005.893438</t>
  </si>
  <si>
    <t>1102.954426</t>
  </si>
  <si>
    <t>1859.740100</t>
  </si>
  <si>
    <t>2078.571238</t>
  </si>
  <si>
    <t>3137.986797</t>
  </si>
  <si>
    <t>1882.792016</t>
  </si>
  <si>
    <t>1926.483561</t>
  </si>
  <si>
    <t>380.885070</t>
  </si>
  <si>
    <t>1388.181685</t>
  </si>
  <si>
    <t>1019310</t>
  </si>
  <si>
    <t>SREE SAI AGENCY</t>
  </si>
  <si>
    <t>Raghunathpur</t>
  </si>
  <si>
    <t>10097901000028</t>
  </si>
  <si>
    <t>PANDA FOODS</t>
  </si>
  <si>
    <t>2818.328108</t>
  </si>
  <si>
    <t>1368.603490</t>
  </si>
  <si>
    <t>416.639580</t>
  </si>
  <si>
    <t>982.289146</t>
  </si>
  <si>
    <t>2571.427907</t>
  </si>
  <si>
    <t>1033.876244</t>
  </si>
  <si>
    <t>3044.684675</t>
  </si>
  <si>
    <t>10097901000183</t>
  </si>
  <si>
    <t>DELTA FORCE MARKETING</t>
  </si>
  <si>
    <t>1672.889373</t>
  </si>
  <si>
    <t>1052.572952</t>
  </si>
  <si>
    <t>644.510013</t>
  </si>
  <si>
    <t>857.142685</t>
  </si>
  <si>
    <t>4928.570853</t>
  </si>
  <si>
    <t>1558.473869</t>
  </si>
  <si>
    <t>354.058428</t>
  </si>
  <si>
    <t>10097901000184</t>
  </si>
  <si>
    <t>28 AD WET CANTEEN</t>
  </si>
  <si>
    <t>734.090796</t>
  </si>
  <si>
    <t>2767.791480</t>
  </si>
  <si>
    <t>441.770164</t>
  </si>
  <si>
    <t>4107.141795</t>
  </si>
  <si>
    <t>1780.860060</t>
  </si>
  <si>
    <t>4230.437876</t>
  </si>
  <si>
    <t>10097901000185</t>
  </si>
  <si>
    <t>MH WETCANTEEN</t>
  </si>
  <si>
    <t>653.668647</t>
  </si>
  <si>
    <t>636.233690</t>
  </si>
  <si>
    <t>214.285688</t>
  </si>
  <si>
    <t>614.707654</t>
  </si>
  <si>
    <t>1335.876578</t>
  </si>
  <si>
    <t>10097901000186</t>
  </si>
  <si>
    <t>50 LIT BIT WET CANTEEN</t>
  </si>
  <si>
    <t>350.162260</t>
  </si>
  <si>
    <t>1602.418397</t>
  </si>
  <si>
    <t>428.571396</t>
  </si>
  <si>
    <t>2258.928140</t>
  </si>
  <si>
    <t>1489.869802</t>
  </si>
  <si>
    <t>10097901000187</t>
  </si>
  <si>
    <t>DEPARTMENTAL STORE AAD</t>
  </si>
  <si>
    <t>2185.421838</t>
  </si>
  <si>
    <t>1207.240029</t>
  </si>
  <si>
    <t>513.392820</t>
  </si>
  <si>
    <t>803.571257</t>
  </si>
  <si>
    <t>987.045354</t>
  </si>
  <si>
    <t>3080.356644</t>
  </si>
  <si>
    <t>4550.161462</t>
  </si>
  <si>
    <t>10097901000188</t>
  </si>
  <si>
    <t>URO BAKERY CANTEEN</t>
  </si>
  <si>
    <t>2303.571337</t>
  </si>
  <si>
    <t>814.382906</t>
  </si>
  <si>
    <t>1928.571058</t>
  </si>
  <si>
    <t>632.727167</t>
  </si>
  <si>
    <t>1007.090514</t>
  </si>
  <si>
    <t>3576.947825</t>
  </si>
  <si>
    <t>10097901000189</t>
  </si>
  <si>
    <t>BERHAMPUR BAZAR</t>
  </si>
  <si>
    <t>4385.297274</t>
  </si>
  <si>
    <t>2969.869546</t>
  </si>
  <si>
    <t>910.714107</t>
  </si>
  <si>
    <t>589.285676</t>
  </si>
  <si>
    <t>993.941142</t>
  </si>
  <si>
    <t>679.009642</t>
  </si>
  <si>
    <t>1460.881028</t>
  </si>
  <si>
    <t>10097901000190</t>
  </si>
  <si>
    <t>BRUNDABAN BAZAR</t>
  </si>
  <si>
    <t>3121.217839</t>
  </si>
  <si>
    <t>1742.564403</t>
  </si>
  <si>
    <t>1339.285677</t>
  </si>
  <si>
    <t>1013.344051</t>
  </si>
  <si>
    <t>613.015897</t>
  </si>
  <si>
    <t>1890.353265</t>
  </si>
  <si>
    <t>913.043466</t>
  </si>
  <si>
    <t>10097901000191</t>
  </si>
  <si>
    <t>TARA TARINI VER. STORE</t>
  </si>
  <si>
    <t>1636.557803</t>
  </si>
  <si>
    <t>1078.804198</t>
  </si>
  <si>
    <t>3267.856765</t>
  </si>
  <si>
    <t>3160.713610</t>
  </si>
  <si>
    <t>589.723946</t>
  </si>
  <si>
    <t>953.116774</t>
  </si>
  <si>
    <t>10097901000192</t>
  </si>
  <si>
    <t>NTTF DIPLOMA COLLAGE</t>
  </si>
  <si>
    <t>3014.445071</t>
  </si>
  <si>
    <t>2961.135490</t>
  </si>
  <si>
    <t>431.030906</t>
  </si>
  <si>
    <t>751.928362</t>
  </si>
  <si>
    <t>5571.427230</t>
  </si>
  <si>
    <t>882.857028</t>
  </si>
  <si>
    <t>10193102100002</t>
  </si>
  <si>
    <t>BIGHNARAJ SWEETS STALL</t>
  </si>
  <si>
    <t>2879.999229</t>
  </si>
  <si>
    <t>738.262911</t>
  </si>
  <si>
    <t>591.233745</t>
  </si>
  <si>
    <t>10193102100004</t>
  </si>
  <si>
    <t>BHAMBRA HIGHWAY SERVICE STATION</t>
  </si>
  <si>
    <t>4378.881097</t>
  </si>
  <si>
    <t>1916.238141</t>
  </si>
  <si>
    <t>1996.160303</t>
  </si>
  <si>
    <t>10193102100006</t>
  </si>
  <si>
    <t>964.285518</t>
  </si>
  <si>
    <t>2089.285668</t>
  </si>
  <si>
    <t>308.473961</t>
  </si>
  <si>
    <t>1019536</t>
  </si>
  <si>
    <t>NARAYANI TRADERS</t>
  </si>
  <si>
    <t>MUNIGUDA</t>
  </si>
  <si>
    <t>10195362100002</t>
  </si>
  <si>
    <t>GOVT. GIRLS HIGH SCHOOL(S.S.D) DURGAPANGA</t>
  </si>
  <si>
    <t>1873.863106</t>
  </si>
  <si>
    <t>19623.534772</t>
  </si>
  <si>
    <t>972.077646</t>
  </si>
  <si>
    <t>3852.155641</t>
  </si>
  <si>
    <t>10195362100003</t>
  </si>
  <si>
    <t>SUDHA STORE</t>
  </si>
  <si>
    <t>5729.219476</t>
  </si>
  <si>
    <t>785.551908</t>
  </si>
  <si>
    <t>805.519360</t>
  </si>
  <si>
    <t>2191.717141</t>
  </si>
  <si>
    <t>10195362100004</t>
  </si>
  <si>
    <t>ASHRAM SCHOOL, SIBAPADAR</t>
  </si>
  <si>
    <t>18526.618358</t>
  </si>
  <si>
    <t>6861.477159</t>
  </si>
  <si>
    <t>10967.042641</t>
  </si>
  <si>
    <t>22272.803810</t>
  </si>
  <si>
    <t>10195362100005</t>
  </si>
  <si>
    <t>GOVT.(SSD) HIGH SCHOOL, DANGASORADA</t>
  </si>
  <si>
    <t>3903.408217</t>
  </si>
  <si>
    <t>23006.976138</t>
  </si>
  <si>
    <t>806.069811</t>
  </si>
  <si>
    <t>2421.696407</t>
  </si>
  <si>
    <t>10195362100006</t>
  </si>
  <si>
    <t>PRIMARY SEVASHRM</t>
  </si>
  <si>
    <t>2544.155315</t>
  </si>
  <si>
    <t>4087.175064</t>
  </si>
  <si>
    <t>1002.219528</t>
  </si>
  <si>
    <t>1613.303508</t>
  </si>
  <si>
    <t>1019604</t>
  </si>
  <si>
    <t>LAXMINARAYAN ENTERPRISES</t>
  </si>
  <si>
    <t>CHATRAPUR</t>
  </si>
  <si>
    <t>10088751900215</t>
  </si>
  <si>
    <t>MY SUPER MARKET</t>
  </si>
  <si>
    <t>3170.917315</t>
  </si>
  <si>
    <t>750.259628</t>
  </si>
  <si>
    <t>1020257</t>
  </si>
  <si>
    <t>B.A.C.Co</t>
  </si>
  <si>
    <t>114.058418</t>
  </si>
  <si>
    <t>703.344018</t>
  </si>
  <si>
    <t>1124.785125</t>
  </si>
  <si>
    <t>33423.890212</t>
  </si>
  <si>
    <t>288.116820</t>
  </si>
  <si>
    <t>723.506412</t>
  </si>
  <si>
    <t>10041482100718</t>
  </si>
  <si>
    <t>A B C MART shiva dost marketing company</t>
  </si>
  <si>
    <t>336.233705</t>
  </si>
  <si>
    <t>268.798625</t>
  </si>
  <si>
    <t>10041482200748</t>
  </si>
  <si>
    <t>10041482200764</t>
  </si>
  <si>
    <t>10041482200766</t>
  </si>
  <si>
    <t>M.A.MURUTI GENERAL STORE</t>
  </si>
  <si>
    <t>10041482200791</t>
  </si>
  <si>
    <t>BEEMAX ONLINE INDIA</t>
  </si>
  <si>
    <t>1643.538827</t>
  </si>
  <si>
    <t>496431500326</t>
  </si>
  <si>
    <t>446.298650</t>
  </si>
  <si>
    <t>BOLANGIR</t>
  </si>
  <si>
    <t>1000710</t>
  </si>
  <si>
    <t>BALAJI FANCY</t>
  </si>
  <si>
    <t>Rajkhariar</t>
  </si>
  <si>
    <t>10007102000176</t>
  </si>
  <si>
    <t>TAYAL PROVISION</t>
  </si>
  <si>
    <t>15277.268272</t>
  </si>
  <si>
    <t>7199.997901</t>
  </si>
  <si>
    <t>327.272632</t>
  </si>
  <si>
    <t>4045.834666</t>
  </si>
  <si>
    <t>473.636272</t>
  </si>
  <si>
    <t>7854.543163</t>
  </si>
  <si>
    <t>17672.722119</t>
  </si>
  <si>
    <t>16363.631592</t>
  </si>
  <si>
    <t>13090.905274</t>
  </si>
  <si>
    <t>16363.632442</t>
  </si>
  <si>
    <t>9163.633691</t>
  </si>
  <si>
    <t>10007102000177</t>
  </si>
  <si>
    <t>SAMLESWARI DAILY NEEDS</t>
  </si>
  <si>
    <t>1309.090528</t>
  </si>
  <si>
    <t>3127.272287</t>
  </si>
  <si>
    <t>1845.454078</t>
  </si>
  <si>
    <t>2139.690953</t>
  </si>
  <si>
    <t>4838.472651</t>
  </si>
  <si>
    <t>109.090877</t>
  </si>
  <si>
    <t>10007102000178</t>
  </si>
  <si>
    <t>MADHUR BAZAR</t>
  </si>
  <si>
    <t>6932.677406</t>
  </si>
  <si>
    <t>5163.635688</t>
  </si>
  <si>
    <t>2909.090476</t>
  </si>
  <si>
    <t>6184.090036</t>
  </si>
  <si>
    <t>3971.102990</t>
  </si>
  <si>
    <t>5293.174039</t>
  </si>
  <si>
    <t>1963.636131</t>
  </si>
  <si>
    <t>4581.816845</t>
  </si>
  <si>
    <t>2618.181394</t>
  </si>
  <si>
    <t>7199.997899</t>
  </si>
  <si>
    <t>10007102000179</t>
  </si>
  <si>
    <t>MAHARAJA DAILY NEEDS</t>
  </si>
  <si>
    <t>1773.051740</t>
  </si>
  <si>
    <t>10007102000180</t>
  </si>
  <si>
    <t>POOJA DAILY NEEDS</t>
  </si>
  <si>
    <t>1004690</t>
  </si>
  <si>
    <t>MANGERAM JAIN &amp; CO</t>
  </si>
  <si>
    <t>TITLAGARH</t>
  </si>
  <si>
    <t>10046901800022</t>
  </si>
  <si>
    <t>BIKASH TRADERS</t>
  </si>
  <si>
    <t>22.321428</t>
  </si>
  <si>
    <t>53.571422</t>
  </si>
  <si>
    <t>401.785712</t>
  </si>
  <si>
    <t>1042.938104</t>
  </si>
  <si>
    <t>260.869561</t>
  </si>
  <si>
    <t>31.249999</t>
  </si>
  <si>
    <t>523.291900</t>
  </si>
  <si>
    <t>161.688293</t>
  </si>
  <si>
    <t>44.642856</t>
  </si>
  <si>
    <t>95.999998</t>
  </si>
  <si>
    <t>10046901800051</t>
  </si>
  <si>
    <t>GOEL BAKERY</t>
  </si>
  <si>
    <t>2732.142836</t>
  </si>
  <si>
    <t>6437.498336</t>
  </si>
  <si>
    <t>147.321422</t>
  </si>
  <si>
    <t>6559.004547</t>
  </si>
  <si>
    <t>133.928569</t>
  </si>
  <si>
    <t>714.285695</t>
  </si>
  <si>
    <t>54.545439</t>
  </si>
  <si>
    <t>120.860384</t>
  </si>
  <si>
    <t>6124.999624</t>
  </si>
  <si>
    <t>7454.545216</t>
  </si>
  <si>
    <t>43.478260</t>
  </si>
  <si>
    <t>10046901800212</t>
  </si>
  <si>
    <t>E.CO.RAILWAY SAHU CANTIN</t>
  </si>
  <si>
    <t>454.545440</t>
  </si>
  <si>
    <t>44.642852</t>
  </si>
  <si>
    <t>293.478222</t>
  </si>
  <si>
    <t>22883.924522</t>
  </si>
  <si>
    <t>26641.298370</t>
  </si>
  <si>
    <t>27048.694615</t>
  </si>
  <si>
    <t>19285.709299</t>
  </si>
  <si>
    <t>13626.622890</t>
  </si>
  <si>
    <t>183.279208</t>
  </si>
  <si>
    <t>30214.284128</t>
  </si>
  <si>
    <t>29580.355964</t>
  </si>
  <si>
    <t>29708.115107</t>
  </si>
  <si>
    <t>10046901800213</t>
  </si>
  <si>
    <t>E.CO.RAILWAY KUNE SAHU</t>
  </si>
  <si>
    <t>678.571261</t>
  </si>
  <si>
    <t>40.178565</t>
  </si>
  <si>
    <t>803.571424</t>
  </si>
  <si>
    <t>959.821393</t>
  </si>
  <si>
    <t>874.999890</t>
  </si>
  <si>
    <t>28359.410137</t>
  </si>
  <si>
    <t>27811.034420</t>
  </si>
  <si>
    <t>27513.386936</t>
  </si>
  <si>
    <t>17321.424683</t>
  </si>
  <si>
    <t>24116.070235</t>
  </si>
  <si>
    <t>830.357059</t>
  </si>
  <si>
    <t>312.986961</t>
  </si>
  <si>
    <t>749.999821</t>
  </si>
  <si>
    <t>8.928570</t>
  </si>
  <si>
    <t>10046901800214</t>
  </si>
  <si>
    <t>GOEL BROTHERS</t>
  </si>
  <si>
    <t>486.607081</t>
  </si>
  <si>
    <t>43.478261</t>
  </si>
  <si>
    <t>9108.765941</t>
  </si>
  <si>
    <t>928.571382</t>
  </si>
  <si>
    <t>53.571428</t>
  </si>
  <si>
    <t>184.980220</t>
  </si>
  <si>
    <t>26.785711</t>
  </si>
  <si>
    <t>8357.140696</t>
  </si>
  <si>
    <t>5357.142652</t>
  </si>
  <si>
    <t>72.727252</t>
  </si>
  <si>
    <t>275.568174</t>
  </si>
  <si>
    <t>2326.298032</t>
  </si>
  <si>
    <t>130.434781</t>
  </si>
  <si>
    <t>3.478259</t>
  </si>
  <si>
    <t>10046902100286</t>
  </si>
  <si>
    <t>NAYAK KIRANA STORE</t>
  </si>
  <si>
    <t>Factory</t>
  </si>
  <si>
    <t>259.363351</t>
  </si>
  <si>
    <t>9999.997320</t>
  </si>
  <si>
    <t>7174.024118</t>
  </si>
  <si>
    <t>830.844136</t>
  </si>
  <si>
    <t>8468.505323</t>
  </si>
  <si>
    <t>614.906829</t>
  </si>
  <si>
    <t>803.571419</t>
  </si>
  <si>
    <t>196.428558</t>
  </si>
  <si>
    <t>17410.709784</t>
  </si>
  <si>
    <t>35.714285</t>
  </si>
  <si>
    <t>7499.999808</t>
  </si>
  <si>
    <t>40.178561</t>
  </si>
  <si>
    <t>10046902100287</t>
  </si>
  <si>
    <t>SAMIR KIRANA STORE</t>
  </si>
  <si>
    <t>35.714281</t>
  </si>
  <si>
    <t>80.357119</t>
  </si>
  <si>
    <t>276.785711</t>
  </si>
  <si>
    <t>782.608687</t>
  </si>
  <si>
    <t>2249.999716</t>
  </si>
  <si>
    <t>4.464285</t>
  </si>
  <si>
    <t>136.363636</t>
  </si>
  <si>
    <t>10046902200288</t>
  </si>
  <si>
    <t>MRS KAMALA P MARU</t>
  </si>
  <si>
    <t>224.350627</t>
  </si>
  <si>
    <t>1964.285494</t>
  </si>
  <si>
    <t>237.577601</t>
  </si>
  <si>
    <t>1005096</t>
  </si>
  <si>
    <t>KHAMBESWARI TRADERS</t>
  </si>
  <si>
    <t>KALAHANDI</t>
  </si>
  <si>
    <t>10050962200388</t>
  </si>
  <si>
    <t>SHREE GANESH GROCERY</t>
  </si>
  <si>
    <t>2023.376198</t>
  </si>
  <si>
    <t>3272.726658</t>
  </si>
  <si>
    <t>10050962200389</t>
  </si>
  <si>
    <t>SREE KRISHNA DAILY NEEDS</t>
  </si>
  <si>
    <t>2380.518927</t>
  </si>
  <si>
    <t>2320.778627</t>
  </si>
  <si>
    <t>10050962200390</t>
  </si>
  <si>
    <t>GRIIHALAXMI</t>
  </si>
  <si>
    <t>7570.128397</t>
  </si>
  <si>
    <t>1005099</t>
  </si>
  <si>
    <t>SHIV TRADERS</t>
  </si>
  <si>
    <t>BALANGIR</t>
  </si>
  <si>
    <t>10050991800024</t>
  </si>
  <si>
    <t>CHOPADAR BETEL</t>
  </si>
  <si>
    <t>12874.391159</t>
  </si>
  <si>
    <t>20421.630206</t>
  </si>
  <si>
    <t>23011.166654</t>
  </si>
  <si>
    <t>21962.812216</t>
  </si>
  <si>
    <t>22005.354367</t>
  </si>
  <si>
    <t>20306.858290</t>
  </si>
  <si>
    <t>23305.552527</t>
  </si>
  <si>
    <t>7111.387605</t>
  </si>
  <si>
    <t>17859.089488</t>
  </si>
  <si>
    <t>19896.587850</t>
  </si>
  <si>
    <t>15883.276917</t>
  </si>
  <si>
    <t>12729.543829</t>
  </si>
  <si>
    <t>7633.278033</t>
  </si>
  <si>
    <t>23662.984563</t>
  </si>
  <si>
    <t>21127.594824</t>
  </si>
  <si>
    <t>9952.920643</t>
  </si>
  <si>
    <t>16621.589176</t>
  </si>
  <si>
    <t>10050991800034</t>
  </si>
  <si>
    <t>SURUCHI BAZAR</t>
  </si>
  <si>
    <t>7248.376022</t>
  </si>
  <si>
    <t>16829.544634</t>
  </si>
  <si>
    <t>17562.661113</t>
  </si>
  <si>
    <t>20014.242456</t>
  </si>
  <si>
    <t>28842.463404</t>
  </si>
  <si>
    <t>21798.700542</t>
  </si>
  <si>
    <t>29794.155371</t>
  </si>
  <si>
    <t>22714.285505</t>
  </si>
  <si>
    <t>29760.876078</t>
  </si>
  <si>
    <t>29590.908507</t>
  </si>
  <si>
    <t>6267.856992</t>
  </si>
  <si>
    <t>24431.249222</t>
  </si>
  <si>
    <t>14568.339882</t>
  </si>
  <si>
    <t>19555.031430</t>
  </si>
  <si>
    <t>18828.211061</t>
  </si>
  <si>
    <t>27252.597081</t>
  </si>
  <si>
    <t>28971.428313</t>
  </si>
  <si>
    <t>10050991800113</t>
  </si>
  <si>
    <t>COFFEE CORNER</t>
  </si>
  <si>
    <t>14421.168820</t>
  </si>
  <si>
    <t>23303.597333</t>
  </si>
  <si>
    <t>27331.950016</t>
  </si>
  <si>
    <t>29616.923709</t>
  </si>
  <si>
    <t>24106.167116</t>
  </si>
  <si>
    <t>19313.635291</t>
  </si>
  <si>
    <t>24148.050652</t>
  </si>
  <si>
    <t>22467.774650</t>
  </si>
  <si>
    <t>24520.453570</t>
  </si>
  <si>
    <t>25909.575206</t>
  </si>
  <si>
    <t>24573.698749</t>
  </si>
  <si>
    <t>21487.984709</t>
  </si>
  <si>
    <t>18543.828708</t>
  </si>
  <si>
    <t>20275.728469</t>
  </si>
  <si>
    <t>21956.180073</t>
  </si>
  <si>
    <t>19202.270764</t>
  </si>
  <si>
    <t>23934.413562</t>
  </si>
  <si>
    <t>10050991800123</t>
  </si>
  <si>
    <t>CHANDAN STORE</t>
  </si>
  <si>
    <t>15947.548672</t>
  </si>
  <si>
    <t>19262.823010</t>
  </si>
  <si>
    <t>25035.302369</t>
  </si>
  <si>
    <t>27531.079192</t>
  </si>
  <si>
    <t>27176.947305</t>
  </si>
  <si>
    <t>23258.200213</t>
  </si>
  <si>
    <t>24410.585524</t>
  </si>
  <si>
    <t>20564.284203</t>
  </si>
  <si>
    <t>23562.336846</t>
  </si>
  <si>
    <t>27493.807081</t>
  </si>
  <si>
    <t>29318.902455</t>
  </si>
  <si>
    <t>20414.933136</t>
  </si>
  <si>
    <t>21764.282846</t>
  </si>
  <si>
    <t>18937.269916</t>
  </si>
  <si>
    <t>18909.942680</t>
  </si>
  <si>
    <t>15918.180373</t>
  </si>
  <si>
    <t>15973.698887</t>
  </si>
  <si>
    <t>10050991800202</t>
  </si>
  <si>
    <t>P.K.BOHIDAR</t>
  </si>
  <si>
    <t>9297.076619</t>
  </si>
  <si>
    <t>6099.349554</t>
  </si>
  <si>
    <t>5772.075874</t>
  </si>
  <si>
    <t>7007.790721</t>
  </si>
  <si>
    <t>5540.258876</t>
  </si>
  <si>
    <t>4598.863080</t>
  </si>
  <si>
    <t>3128.895526</t>
  </si>
  <si>
    <t>3075.324065</t>
  </si>
  <si>
    <t>7117.164508</t>
  </si>
  <si>
    <t>11976.620663</t>
  </si>
  <si>
    <t>3076.557644</t>
  </si>
  <si>
    <t>4581.817355</t>
  </si>
  <si>
    <t>5587.985999</t>
  </si>
  <si>
    <t>7378.570168</t>
  </si>
  <si>
    <t>5117.531199</t>
  </si>
  <si>
    <t>11127.271521</t>
  </si>
  <si>
    <t>3261.038371</t>
  </si>
  <si>
    <t>10050991800217</t>
  </si>
  <si>
    <t>K D GUPTA ,RAILWAY CANTEEN</t>
  </si>
  <si>
    <t>4343.167383</t>
  </si>
  <si>
    <t>5009.090522</t>
  </si>
  <si>
    <t>5799.999541</t>
  </si>
  <si>
    <t>5575.648721</t>
  </si>
  <si>
    <t>7668.018276</t>
  </si>
  <si>
    <t>6885.713266</t>
  </si>
  <si>
    <t>7331.168417</t>
  </si>
  <si>
    <t>6554.220035</t>
  </si>
  <si>
    <t>5566.882358</t>
  </si>
  <si>
    <t>10120.128429</t>
  </si>
  <si>
    <t>3464.934761</t>
  </si>
  <si>
    <t>2820.454382</t>
  </si>
  <si>
    <t>4451.947272</t>
  </si>
  <si>
    <t>6160.713885</t>
  </si>
  <si>
    <t>22187.659628</t>
  </si>
  <si>
    <t>17515.907582</t>
  </si>
  <si>
    <t>23043.504817</t>
  </si>
  <si>
    <t>10050991900219</t>
  </si>
  <si>
    <t>THE NEEDS</t>
  </si>
  <si>
    <t>4176.644252</t>
  </si>
  <si>
    <t>4281.083616</t>
  </si>
  <si>
    <t>3918.993290</t>
  </si>
  <si>
    <t>4222.606896</t>
  </si>
  <si>
    <t>4258.988253</t>
  </si>
  <si>
    <t>4174.025626</t>
  </si>
  <si>
    <t>4335.713858</t>
  </si>
  <si>
    <t>4174.512745</t>
  </si>
  <si>
    <t>4183.116604</t>
  </si>
  <si>
    <t>4255.681743</t>
  </si>
  <si>
    <t>4201.541948</t>
  </si>
  <si>
    <t>3952.110091</t>
  </si>
  <si>
    <t>6151.298279</t>
  </si>
  <si>
    <t>8760.388944</t>
  </si>
  <si>
    <t>9182.304800</t>
  </si>
  <si>
    <t>8526.623039</t>
  </si>
  <si>
    <t>10050992100713</t>
  </si>
  <si>
    <t>VIRAT SUPER BAZAAR</t>
  </si>
  <si>
    <t>20090.908767</t>
  </si>
  <si>
    <t>8881.817636</t>
  </si>
  <si>
    <t>19712.986749</t>
  </si>
  <si>
    <t>19687.337463</t>
  </si>
  <si>
    <t>28999.999559</t>
  </si>
  <si>
    <t>14639.123125</t>
  </si>
  <si>
    <t>9282.305012</t>
  </si>
  <si>
    <t>29905.518804</t>
  </si>
  <si>
    <t>16620.534322</t>
  </si>
  <si>
    <t>22100.324188</t>
  </si>
  <si>
    <t>24406.168488</t>
  </si>
  <si>
    <t>28062.337205</t>
  </si>
  <si>
    <t>29202.516046</t>
  </si>
  <si>
    <t>10050992100716</t>
  </si>
  <si>
    <t>SOHAM DAILY NEEDS</t>
  </si>
  <si>
    <t>8747.401973</t>
  </si>
  <si>
    <t>6741.395669</t>
  </si>
  <si>
    <t>3340.852289</t>
  </si>
  <si>
    <t>8547.888340</t>
  </si>
  <si>
    <t>3640.040702</t>
  </si>
  <si>
    <t>4990.502716</t>
  </si>
  <si>
    <t>3567.856878</t>
  </si>
  <si>
    <t>3814.200798</t>
  </si>
  <si>
    <t>4722.564602</t>
  </si>
  <si>
    <t>7831.166933</t>
  </si>
  <si>
    <t>6402.271897</t>
  </si>
  <si>
    <t>8432.142213</t>
  </si>
  <si>
    <t>5887.661982</t>
  </si>
  <si>
    <t>10050992200717</t>
  </si>
  <si>
    <t>SUDHANSU KUMAR SAHOO</t>
  </si>
  <si>
    <t>5463.635739</t>
  </si>
  <si>
    <t>16674.349170</t>
  </si>
  <si>
    <t>15965.096810</t>
  </si>
  <si>
    <t>16335.712353</t>
  </si>
  <si>
    <t>10050992200718</t>
  </si>
  <si>
    <t>JEEVAN STORE</t>
  </si>
  <si>
    <t>7332.467010</t>
  </si>
  <si>
    <t>3891.445038</t>
  </si>
  <si>
    <t>7596.752801</t>
  </si>
  <si>
    <t>14678.238896</t>
  </si>
  <si>
    <t>1005250</t>
  </si>
  <si>
    <t>BABA MOHAN DAS STORE</t>
  </si>
  <si>
    <t>LADUGAON</t>
  </si>
  <si>
    <t>10052501900251</t>
  </si>
  <si>
    <t>LADUGAON HIGH SCHOOL</t>
  </si>
  <si>
    <t>7737.661578</t>
  </si>
  <si>
    <t>6981.816146</t>
  </si>
  <si>
    <t>7854.543164</t>
  </si>
  <si>
    <t>6974.024040</t>
  </si>
  <si>
    <t>4177.401129</t>
  </si>
  <si>
    <t>6545.452184</t>
  </si>
  <si>
    <t>7854.544184</t>
  </si>
  <si>
    <t>1963.635791</t>
  </si>
  <si>
    <t>3214.285627</t>
  </si>
  <si>
    <t>6784.414361</t>
  </si>
  <si>
    <t>10052501900252</t>
  </si>
  <si>
    <t>KUSHAMAL P SCHOOL</t>
  </si>
  <si>
    <t>8109.090196</t>
  </si>
  <si>
    <t>6363.636160</t>
  </si>
  <si>
    <t>7032.047732</t>
  </si>
  <si>
    <t>6759.738324</t>
  </si>
  <si>
    <t>7417.389200</t>
  </si>
  <si>
    <t>3527.271951</t>
  </si>
  <si>
    <t>5236.363469</t>
  </si>
  <si>
    <t>10052501900253</t>
  </si>
  <si>
    <t>17454.540365</t>
  </si>
  <si>
    <t>13636.363200</t>
  </si>
  <si>
    <t>18181.817600</t>
  </si>
  <si>
    <t>13936.603238</t>
  </si>
  <si>
    <t>14399.995801</t>
  </si>
  <si>
    <t>13264.818314</t>
  </si>
  <si>
    <t>17672.722459</t>
  </si>
  <si>
    <t>9818.178955</t>
  </si>
  <si>
    <t>1007053</t>
  </si>
  <si>
    <t>POONAM STORE</t>
  </si>
  <si>
    <t>10070531900217</t>
  </si>
  <si>
    <t>JAGRUTI VIDYAPEETH</t>
  </si>
  <si>
    <t>2866.829541</t>
  </si>
  <si>
    <t>1563.636144</t>
  </si>
  <si>
    <t>3578.180854</t>
  </si>
  <si>
    <t>3010.908202</t>
  </si>
  <si>
    <t>4547.401939</t>
  </si>
  <si>
    <t>4355.843976</t>
  </si>
  <si>
    <t>10070531900218</t>
  </si>
  <si>
    <t>SISU VIDYA MANDIR</t>
  </si>
  <si>
    <t>2218.181181</t>
  </si>
  <si>
    <t>3827.109632</t>
  </si>
  <si>
    <t>1963.636301</t>
  </si>
  <si>
    <t>3690.259062</t>
  </si>
  <si>
    <t>5581.817687</t>
  </si>
  <si>
    <t>1083.116808</t>
  </si>
  <si>
    <t>10070531900219</t>
  </si>
  <si>
    <t>AGALPUR SCIENCE COLLEGE</t>
  </si>
  <si>
    <t>7454.543517</t>
  </si>
  <si>
    <t>3090.908426</t>
  </si>
  <si>
    <t>2218.181407</t>
  </si>
  <si>
    <t>5199.999664</t>
  </si>
  <si>
    <t>15884.739731</t>
  </si>
  <si>
    <t>3142.369850</t>
  </si>
  <si>
    <t>5018.180354</t>
  </si>
  <si>
    <t>18352.596836</t>
  </si>
  <si>
    <t>24115.550998</t>
  </si>
  <si>
    <t>8290.908033</t>
  </si>
  <si>
    <t>4450.907872</t>
  </si>
  <si>
    <t>1963.635962</t>
  </si>
  <si>
    <t>13329.220339</t>
  </si>
  <si>
    <t>6545.453997</t>
  </si>
  <si>
    <t>1576.947637</t>
  </si>
  <si>
    <t>10288.635248</t>
  </si>
  <si>
    <t>10070532100321</t>
  </si>
  <si>
    <t>GOVT HOSPITAL AGALPUR</t>
  </si>
  <si>
    <t>10070532100322</t>
  </si>
  <si>
    <t>SCIENCE COLLEGE ROTH</t>
  </si>
  <si>
    <t>1007396</t>
  </si>
  <si>
    <t>TRIPATHY TRADERS</t>
  </si>
  <si>
    <t>RANISARDA</t>
  </si>
  <si>
    <t>10073961900211</t>
  </si>
  <si>
    <t>RAJENRA VERIETY</t>
  </si>
  <si>
    <t>24012.985953</t>
  </si>
  <si>
    <t>25599.996122</t>
  </si>
  <si>
    <t>24813.310869</t>
  </si>
  <si>
    <t>17978.566422</t>
  </si>
  <si>
    <t>107.142840</t>
  </si>
  <si>
    <t>3323.375760</t>
  </si>
  <si>
    <t>272.727264</t>
  </si>
  <si>
    <t>27823.316572</t>
  </si>
  <si>
    <t>1499.675005</t>
  </si>
  <si>
    <t>19636.357910</t>
  </si>
  <si>
    <t>10073961900212</t>
  </si>
  <si>
    <t>LULU KIRANA</t>
  </si>
  <si>
    <t>14694.398801</t>
  </si>
  <si>
    <t>25842.926453</t>
  </si>
  <si>
    <t>20125.973281</t>
  </si>
  <si>
    <t>19528.728731</t>
  </si>
  <si>
    <t>16734.002038</t>
  </si>
  <si>
    <t>135.876617</t>
  </si>
  <si>
    <t>1182.710768</t>
  </si>
  <si>
    <t>970.129694</t>
  </si>
  <si>
    <t>10073961900213</t>
  </si>
  <si>
    <t>SUMANT FOOD ZONE</t>
  </si>
  <si>
    <t>22727.272000</t>
  </si>
  <si>
    <t>9230.434490</t>
  </si>
  <si>
    <t>9537.337350</t>
  </si>
  <si>
    <t>23127.265983</t>
  </si>
  <si>
    <t>10284.412597</t>
  </si>
  <si>
    <t>25447.007224</t>
  </si>
  <si>
    <t>1213.551420</t>
  </si>
  <si>
    <t>23563.629663</t>
  </si>
  <si>
    <t>26836.355811</t>
  </si>
  <si>
    <t>22909.084229</t>
  </si>
  <si>
    <t>1007569</t>
  </si>
  <si>
    <t>MAHAVIR TRADERS</t>
  </si>
  <si>
    <t>KHARIAR ROAD</t>
  </si>
  <si>
    <t>10075691900044</t>
  </si>
  <si>
    <t>Apna Hotel</t>
  </si>
  <si>
    <t>3109.090002</t>
  </si>
  <si>
    <t>6562.499790</t>
  </si>
  <si>
    <t>9736.363077</t>
  </si>
  <si>
    <t>2178.571236</t>
  </si>
  <si>
    <t>4308.440343</t>
  </si>
  <si>
    <t>3178.408304</t>
  </si>
  <si>
    <t>357.142836</t>
  </si>
  <si>
    <t>223.214228</t>
  </si>
  <si>
    <t>2272.726610</t>
  </si>
  <si>
    <t>10075691900045</t>
  </si>
  <si>
    <t>APNA SWEETS</t>
  </si>
  <si>
    <t>450.450427</t>
  </si>
  <si>
    <t>16071.428192</t>
  </si>
  <si>
    <t>6428.571156</t>
  </si>
  <si>
    <t>9090.906440</t>
  </si>
  <si>
    <t>10863.635655</t>
  </si>
  <si>
    <t>4488.635466</t>
  </si>
  <si>
    <t>4036.362592</t>
  </si>
  <si>
    <t>4401.622302</t>
  </si>
  <si>
    <t>1492.154673</t>
  </si>
  <si>
    <t>401.785610</t>
  </si>
  <si>
    <t>3549.998965</t>
  </si>
  <si>
    <t>363.636258</t>
  </si>
  <si>
    <t>6499.999792</t>
  </si>
  <si>
    <t>10075691900062</t>
  </si>
  <si>
    <t>DEEPAK PROVISION</t>
  </si>
  <si>
    <t>708.116684</t>
  </si>
  <si>
    <t>3214.285308</t>
  </si>
  <si>
    <t>4545.453220</t>
  </si>
  <si>
    <t>3573.700744</t>
  </si>
  <si>
    <t>9159.937624</t>
  </si>
  <si>
    <t>4090.907956</t>
  </si>
  <si>
    <t>800.486869</t>
  </si>
  <si>
    <t>2532.467229</t>
  </si>
  <si>
    <t>1090.908773</t>
  </si>
  <si>
    <t>2142.856872</t>
  </si>
  <si>
    <t>535.714147</t>
  </si>
  <si>
    <t>1454.545408</t>
  </si>
  <si>
    <t>10075691900063</t>
  </si>
  <si>
    <t>DHIRAJ COLLECTION</t>
  </si>
  <si>
    <t>99.999997</t>
  </si>
  <si>
    <t>1607.142819</t>
  </si>
  <si>
    <t>90909.064400</t>
  </si>
  <si>
    <t>2955.518946</t>
  </si>
  <si>
    <t>7739.905080</t>
  </si>
  <si>
    <t>2178.570865</t>
  </si>
  <si>
    <t>1249.999968</t>
  </si>
  <si>
    <t>10075691900081</t>
  </si>
  <si>
    <t>K K  MART</t>
  </si>
  <si>
    <t>5951.297054</t>
  </si>
  <si>
    <t>900.973872</t>
  </si>
  <si>
    <t>2481.817697</t>
  </si>
  <si>
    <t>133.928566</t>
  </si>
  <si>
    <t>3288.201537</t>
  </si>
  <si>
    <t>5454.543864</t>
  </si>
  <si>
    <t>5535.713586</t>
  </si>
  <si>
    <t>10075691900089</t>
  </si>
  <si>
    <t>MOHIT DAILY NEEDS</t>
  </si>
  <si>
    <t>2232.142280</t>
  </si>
  <si>
    <t>1909.090612</t>
  </si>
  <si>
    <t>2045.453949</t>
  </si>
  <si>
    <t>2974.664320</t>
  </si>
  <si>
    <t>89.285683</t>
  </si>
  <si>
    <t>1407.467269</t>
  </si>
  <si>
    <t>285.714250</t>
  </si>
  <si>
    <t>1464.285336</t>
  </si>
  <si>
    <t>5785.714064</t>
  </si>
  <si>
    <t>10075691900090</t>
  </si>
  <si>
    <t>M/S GARIMA STORE</t>
  </si>
  <si>
    <t>227.272661</t>
  </si>
  <si>
    <t>1090.908820</t>
  </si>
  <si>
    <t>1882.467381</t>
  </si>
  <si>
    <t>2363.635674</t>
  </si>
  <si>
    <t>1194.805145</t>
  </si>
  <si>
    <t>4163.473302</t>
  </si>
  <si>
    <t>1599.998938</t>
  </si>
  <si>
    <t>1007741</t>
  </si>
  <si>
    <t>SAUNRIA KIRANA STORE</t>
  </si>
  <si>
    <t>LOISIHGHA</t>
  </si>
  <si>
    <t>10077411900175</t>
  </si>
  <si>
    <t>RADHA RANI FANCY</t>
  </si>
  <si>
    <t>801.474082</t>
  </si>
  <si>
    <t>1121.753075</t>
  </si>
  <si>
    <t>3922.557061</t>
  </si>
  <si>
    <t>1006.493404</t>
  </si>
  <si>
    <t>1472.727183</t>
  </si>
  <si>
    <t>2765.421392</t>
  </si>
  <si>
    <t>3237.089844</t>
  </si>
  <si>
    <t>8715.452560</t>
  </si>
  <si>
    <t>124.999993</t>
  </si>
  <si>
    <t>1303.648897</t>
  </si>
  <si>
    <t>8371.186337</t>
  </si>
  <si>
    <t>594.155747</t>
  </si>
  <si>
    <t>778.447552</t>
  </si>
  <si>
    <t>2512.249450</t>
  </si>
  <si>
    <t>6516.409724</t>
  </si>
  <si>
    <t>10077411900176</t>
  </si>
  <si>
    <t>BIKRAMA PADHAN STORE</t>
  </si>
  <si>
    <t>1862.012793</t>
  </si>
  <si>
    <t>3174.152487</t>
  </si>
  <si>
    <t>1170.908969</t>
  </si>
  <si>
    <t>4267.279226</t>
  </si>
  <si>
    <t>2023.801071</t>
  </si>
  <si>
    <t>1439.123043</t>
  </si>
  <si>
    <t>6526.124568</t>
  </si>
  <si>
    <t>5829.476696</t>
  </si>
  <si>
    <t>6914.424754</t>
  </si>
  <si>
    <t>2499.260340</t>
  </si>
  <si>
    <t>3380.020308</t>
  </si>
  <si>
    <t>2577.759543</t>
  </si>
  <si>
    <t>1421.915375</t>
  </si>
  <si>
    <t>681.818021</t>
  </si>
  <si>
    <t>7576.589240</t>
  </si>
  <si>
    <t>10077411900178</t>
  </si>
  <si>
    <t>PADHAN STORE</t>
  </si>
  <si>
    <t>1009.334275</t>
  </si>
  <si>
    <t>1389.066185</t>
  </si>
  <si>
    <t>1627.913856</t>
  </si>
  <si>
    <t>2439.934890</t>
  </si>
  <si>
    <t>1950.908537</t>
  </si>
  <si>
    <t>987.577429</t>
  </si>
  <si>
    <t>8349.067381</t>
  </si>
  <si>
    <t>80.357139</t>
  </si>
  <si>
    <t>1294.720323</t>
  </si>
  <si>
    <t>21087.963296</t>
  </si>
  <si>
    <t>357.142812</t>
  </si>
  <si>
    <t>1983.262756</t>
  </si>
  <si>
    <t>2790.178066</t>
  </si>
  <si>
    <t>2228.424815</t>
  </si>
  <si>
    <t>10077411900179</t>
  </si>
  <si>
    <t>KASTURIBA SCHOOL</t>
  </si>
  <si>
    <t>2208.462603</t>
  </si>
  <si>
    <t>4571.765055</t>
  </si>
  <si>
    <t>1605.066869</t>
  </si>
  <si>
    <t>1527.272622</t>
  </si>
  <si>
    <t>1131.493303</t>
  </si>
  <si>
    <t>3331.898680</t>
  </si>
  <si>
    <t>4088.116786</t>
  </si>
  <si>
    <t>6704.492182</t>
  </si>
  <si>
    <t>3749.196831</t>
  </si>
  <si>
    <t>90.909088</t>
  </si>
  <si>
    <t>17086.489481</t>
  </si>
  <si>
    <t>410.714234</t>
  </si>
  <si>
    <t>4072.483246</t>
  </si>
  <si>
    <t>4088.274666</t>
  </si>
  <si>
    <t>10530.129196</t>
  </si>
  <si>
    <t>10077411900181</t>
  </si>
  <si>
    <t>SAMALEI VERETY STORE</t>
  </si>
  <si>
    <t>1324.269289</t>
  </si>
  <si>
    <t>1543.712346</t>
  </si>
  <si>
    <t>2114.934865</t>
  </si>
  <si>
    <t>1071.428500</t>
  </si>
  <si>
    <t>3267.044789</t>
  </si>
  <si>
    <t>1291.148797</t>
  </si>
  <si>
    <t>6157.877516</t>
  </si>
  <si>
    <t>160.714279</t>
  </si>
  <si>
    <t>1144.963840</t>
  </si>
  <si>
    <t>17857.029698</t>
  </si>
  <si>
    <t>1001.623246</t>
  </si>
  <si>
    <t>1007.826688</t>
  </si>
  <si>
    <t>5678.369653</t>
  </si>
  <si>
    <t>2443.100183</t>
  </si>
  <si>
    <t>10077411900182</t>
  </si>
  <si>
    <t>SUBHUM VERETY STORE</t>
  </si>
  <si>
    <t>2464.285441</t>
  </si>
  <si>
    <t>885.224985</t>
  </si>
  <si>
    <t>2141.233487</t>
  </si>
  <si>
    <t>2930.843838</t>
  </si>
  <si>
    <t>1758.058239</t>
  </si>
  <si>
    <t>2037.496052</t>
  </si>
  <si>
    <t>6920.787476</t>
  </si>
  <si>
    <t>1681.083900</t>
  </si>
  <si>
    <t>11213.348761</t>
  </si>
  <si>
    <t>846.826289</t>
  </si>
  <si>
    <t>937.169118</t>
  </si>
  <si>
    <t>8640.468476</t>
  </si>
  <si>
    <t>2620.598783</t>
  </si>
  <si>
    <t>10077411900183</t>
  </si>
  <si>
    <t>MANASH SHOPE</t>
  </si>
  <si>
    <t>2571.832061</t>
  </si>
  <si>
    <t>1478.398270</t>
  </si>
  <si>
    <t>2750.158264</t>
  </si>
  <si>
    <t>5434.252033</t>
  </si>
  <si>
    <t>7641.063769</t>
  </si>
  <si>
    <t>151.785707</t>
  </si>
  <si>
    <t>1806.789764</t>
  </si>
  <si>
    <t>14428.307907</t>
  </si>
  <si>
    <t>900.973883</t>
  </si>
  <si>
    <t>1280.592461</t>
  </si>
  <si>
    <t>2230.762584</t>
  </si>
  <si>
    <t>3122.174941</t>
  </si>
  <si>
    <t>10077411900184</t>
  </si>
  <si>
    <t>SURESH  VERETY STORE</t>
  </si>
  <si>
    <t>2579.950973</t>
  </si>
  <si>
    <t>1142.169484</t>
  </si>
  <si>
    <t>574.999941</t>
  </si>
  <si>
    <t>2276.298574</t>
  </si>
  <si>
    <t>2508.116296</t>
  </si>
  <si>
    <t>5406.326391</t>
  </si>
  <si>
    <t>5789.258840</t>
  </si>
  <si>
    <t>223.214277</t>
  </si>
  <si>
    <t>1364.525545</t>
  </si>
  <si>
    <t>28914.144962</t>
  </si>
  <si>
    <t>948.293989</t>
  </si>
  <si>
    <t>13481.311435</t>
  </si>
  <si>
    <t>5935.956285</t>
  </si>
  <si>
    <t>2107.645610</t>
  </si>
  <si>
    <t>1007990</t>
  </si>
  <si>
    <t>KANTABANJI</t>
  </si>
  <si>
    <t>10079901800183</t>
  </si>
  <si>
    <t>COOL  COOL</t>
  </si>
  <si>
    <t>2598.213911</t>
  </si>
  <si>
    <t>2035.713943</t>
  </si>
  <si>
    <t>3238.798401</t>
  </si>
  <si>
    <t>3453.246689</t>
  </si>
  <si>
    <t>2175.973543</t>
  </si>
  <si>
    <t>1749.999994</t>
  </si>
  <si>
    <t>2249.999992</t>
  </si>
  <si>
    <t>539.610342</t>
  </si>
  <si>
    <t>434.415561</t>
  </si>
  <si>
    <t>645.779195</t>
  </si>
  <si>
    <t>3229.869937</t>
  </si>
  <si>
    <t>3077.921781</t>
  </si>
  <si>
    <t>5236.362109</t>
  </si>
  <si>
    <t>1842.532252</t>
  </si>
  <si>
    <t>10079901800187</t>
  </si>
  <si>
    <t>AGRESEN MART</t>
  </si>
  <si>
    <t>11048.698375</t>
  </si>
  <si>
    <t>11053.571331</t>
  </si>
  <si>
    <t>11474.025771</t>
  </si>
  <si>
    <t>11325.648288</t>
  </si>
  <si>
    <t>4714.285565</t>
  </si>
  <si>
    <t>927.272698</t>
  </si>
  <si>
    <t>5236.361203</t>
  </si>
  <si>
    <t>9898.538474</t>
  </si>
  <si>
    <t>5789.610154</t>
  </si>
  <si>
    <t>3951.136183</t>
  </si>
  <si>
    <t>3696.428508</t>
  </si>
  <si>
    <t>1107.142788</t>
  </si>
  <si>
    <t>9925.323483</t>
  </si>
  <si>
    <t>10079901800209</t>
  </si>
  <si>
    <t>MUSKAN MALL</t>
  </si>
  <si>
    <t>999.999968</t>
  </si>
  <si>
    <t>2049.025440</t>
  </si>
  <si>
    <t>5884.740108</t>
  </si>
  <si>
    <t>2294.642838</t>
  </si>
  <si>
    <t>3163.636262</t>
  </si>
  <si>
    <t>321.428539</t>
  </si>
  <si>
    <t>200.892805</t>
  </si>
  <si>
    <t>887.266964</t>
  </si>
  <si>
    <t>3927.272602</t>
  </si>
  <si>
    <t>10079901800210</t>
  </si>
  <si>
    <t>HOT  COLL</t>
  </si>
  <si>
    <t>1339.285503</t>
  </si>
  <si>
    <t>6352.272268</t>
  </si>
  <si>
    <t>3687.499929</t>
  </si>
  <si>
    <t>3709.090790</t>
  </si>
  <si>
    <t>3808.441428</t>
  </si>
  <si>
    <t>381.818070</t>
  </si>
  <si>
    <t>1469.805147</t>
  </si>
  <si>
    <t>1581.817999</t>
  </si>
  <si>
    <t>1745.453923</t>
  </si>
  <si>
    <t>5927.921082</t>
  </si>
  <si>
    <t>10079902200475</t>
  </si>
  <si>
    <t>SONU DAILY NEEDS</t>
  </si>
  <si>
    <t>1297.402496</t>
  </si>
  <si>
    <t>1008974</t>
  </si>
  <si>
    <t>SAHELI FANCY STORE</t>
  </si>
  <si>
    <t>DUNGRIPALI</t>
  </si>
  <si>
    <t>10089741900241</t>
  </si>
  <si>
    <t>Deepak Food Zone</t>
  </si>
  <si>
    <t>3031.167990</t>
  </si>
  <si>
    <t>2399.999186</t>
  </si>
  <si>
    <t>1176.948010</t>
  </si>
  <si>
    <t>3915.231088</t>
  </si>
  <si>
    <t>3217.962654</t>
  </si>
  <si>
    <t>2070.778960</t>
  </si>
  <si>
    <t>1600.973780</t>
  </si>
  <si>
    <t>6109.089806</t>
  </si>
  <si>
    <t>2755.519253</t>
  </si>
  <si>
    <t>6945.443333</t>
  </si>
  <si>
    <t>2059.090498</t>
  </si>
  <si>
    <t>5212.986045</t>
  </si>
  <si>
    <t>1009789</t>
  </si>
  <si>
    <t>NABIN KUMAR MEHER</t>
  </si>
  <si>
    <t>MANAMUNDA</t>
  </si>
  <si>
    <t>10097891800174</t>
  </si>
  <si>
    <t>RIDDHI DAILY NEEDS</t>
  </si>
  <si>
    <t>7093.505297</t>
  </si>
  <si>
    <t>3927.271921</t>
  </si>
  <si>
    <t>3927.271581</t>
  </si>
  <si>
    <t>9163.636070</t>
  </si>
  <si>
    <t>10097892100202</t>
  </si>
  <si>
    <t>ISHAN FAMILY BAZAR</t>
  </si>
  <si>
    <t>13611.199476</t>
  </si>
  <si>
    <t>11890.908370</t>
  </si>
  <si>
    <t>5660.063973</t>
  </si>
  <si>
    <t>9368.019034</t>
  </si>
  <si>
    <t>4570.128558</t>
  </si>
  <si>
    <t>17728.972963</t>
  </si>
  <si>
    <t>20589.081913</t>
  </si>
  <si>
    <t>14031.350625</t>
  </si>
  <si>
    <t>2852.568895</t>
  </si>
  <si>
    <t>10467.207335</t>
  </si>
  <si>
    <t>4983.115494</t>
  </si>
  <si>
    <t>3927.271922</t>
  </si>
  <si>
    <t>5890.907372</t>
  </si>
  <si>
    <t>13090.908219</t>
  </si>
  <si>
    <t>10097892100203</t>
  </si>
  <si>
    <t>DINESH GENERAL STORE</t>
  </si>
  <si>
    <t>9072.885973</t>
  </si>
  <si>
    <t>10581.817503</t>
  </si>
  <si>
    <t>5005.518709</t>
  </si>
  <si>
    <t>7208.522346</t>
  </si>
  <si>
    <t>5212.985534</t>
  </si>
  <si>
    <t>18923.372705</t>
  </si>
  <si>
    <t>23995.991059</t>
  </si>
  <si>
    <t>14757.127204</t>
  </si>
  <si>
    <t>3409.090622</t>
  </si>
  <si>
    <t>14399.999540</t>
  </si>
  <si>
    <t>6403.245347</t>
  </si>
  <si>
    <t>10097892100204</t>
  </si>
  <si>
    <t>MAHARAJA GROCERY STORE #38; BAKERY STORE</t>
  </si>
  <si>
    <t>16639.397018</t>
  </si>
  <si>
    <t>4546.751984</t>
  </si>
  <si>
    <t>9046.752747</t>
  </si>
  <si>
    <t>5236.362108</t>
  </si>
  <si>
    <t>17018.177535</t>
  </si>
  <si>
    <t>20866.473912</t>
  </si>
  <si>
    <t>15726.476599</t>
  </si>
  <si>
    <t>1963.636132</t>
  </si>
  <si>
    <t>12959.998849</t>
  </si>
  <si>
    <t>5637.661116</t>
  </si>
  <si>
    <t>4581.817525</t>
  </si>
  <si>
    <t>3927.271940</t>
  </si>
  <si>
    <t>10097892100205</t>
  </si>
  <si>
    <t>MM GENERAL STORE</t>
  </si>
  <si>
    <t>20365.160349</t>
  </si>
  <si>
    <t>4558.440271</t>
  </si>
  <si>
    <t>10653.895543</t>
  </si>
  <si>
    <t>23954.154765</t>
  </si>
  <si>
    <t>14549.320426</t>
  </si>
  <si>
    <t>12294.155440</t>
  </si>
  <si>
    <t>5164.933623</t>
  </si>
  <si>
    <t>3709.089714</t>
  </si>
  <si>
    <t>5563.635166</t>
  </si>
  <si>
    <t>1009942</t>
  </si>
  <si>
    <t>PANCHALANGIA BROTHERS</t>
  </si>
  <si>
    <t>BIR .MAHARAJ PUR</t>
  </si>
  <si>
    <t>10099421900324</t>
  </si>
  <si>
    <t>AMARPALI HIGH SCHOOL</t>
  </si>
  <si>
    <t>1137.591885</t>
  </si>
  <si>
    <t>1011815</t>
  </si>
  <si>
    <t>PANNALAL AGRAWAL  SONS</t>
  </si>
  <si>
    <t>JAIPATNA</t>
  </si>
  <si>
    <t>10118151900241</t>
  </si>
  <si>
    <t>GOVT (SSD) HIGH SCHOOL</t>
  </si>
  <si>
    <t>6818.181010</t>
  </si>
  <si>
    <t>2627.272643</t>
  </si>
  <si>
    <t>2808.440875</t>
  </si>
  <si>
    <t>2386.362941</t>
  </si>
  <si>
    <t>5981.817990</t>
  </si>
  <si>
    <t>2581.817429</t>
  </si>
  <si>
    <t>1919.999769</t>
  </si>
  <si>
    <t>6059.415335</t>
  </si>
  <si>
    <t>4863.506488</t>
  </si>
  <si>
    <t>1659.090425</t>
  </si>
  <si>
    <t>2099.999933</t>
  </si>
  <si>
    <t>3518.181706</t>
  </si>
  <si>
    <t>3881.817050</t>
  </si>
  <si>
    <t>2418.181113</t>
  </si>
  <si>
    <t>10118151900243</t>
  </si>
  <si>
    <t>BISWATMA  BIDYA  MANDIR</t>
  </si>
  <si>
    <t>4215.478388</t>
  </si>
  <si>
    <t>4681.817442</t>
  </si>
  <si>
    <t>4636.363488</t>
  </si>
  <si>
    <t>3172.726348</t>
  </si>
  <si>
    <t>6998.881948</t>
  </si>
  <si>
    <t>1477.272297</t>
  </si>
  <si>
    <t>4618.181671</t>
  </si>
  <si>
    <t>3292.450287</t>
  </si>
  <si>
    <t>1136.363305</t>
  </si>
  <si>
    <t>1609.090440</t>
  </si>
  <si>
    <t>2313.635979</t>
  </si>
  <si>
    <t>3118.180909</t>
  </si>
  <si>
    <t>1068.181507</t>
  </si>
  <si>
    <t>1154.545118</t>
  </si>
  <si>
    <t>10118151900244</t>
  </si>
  <si>
    <t>SARASWATI SHISU VIDYA MANDIR</t>
  </si>
  <si>
    <t>1613.635893</t>
  </si>
  <si>
    <t>2327.272660</t>
  </si>
  <si>
    <t>3318.181712</t>
  </si>
  <si>
    <t>909.090644</t>
  </si>
  <si>
    <t>2368.181128</t>
  </si>
  <si>
    <t>2563.635616</t>
  </si>
  <si>
    <t>1399.999955</t>
  </si>
  <si>
    <t>3181.817490</t>
  </si>
  <si>
    <t>1013.636068</t>
  </si>
  <si>
    <t>1045.454241</t>
  </si>
  <si>
    <t>819.672000</t>
  </si>
  <si>
    <t>1363.635966</t>
  </si>
  <si>
    <t>1523.376214</t>
  </si>
  <si>
    <t>1011949</t>
  </si>
  <si>
    <t>ISWAR TRADING CO.</t>
  </si>
  <si>
    <t>10119491900241</t>
  </si>
  <si>
    <t>GOVT. HIGH SCHOOL HOSTEL</t>
  </si>
  <si>
    <t>14430.190642</t>
  </si>
  <si>
    <t>719.410100</t>
  </si>
  <si>
    <t>2368.253399</t>
  </si>
  <si>
    <t>12103.325102</t>
  </si>
  <si>
    <t>16545.449155</t>
  </si>
  <si>
    <t>787.256272</t>
  </si>
  <si>
    <t>1501.893824</t>
  </si>
  <si>
    <t>747.808316</t>
  </si>
  <si>
    <t>2175.080704</t>
  </si>
  <si>
    <t>9357.951658</t>
  </si>
  <si>
    <t>124.999956</t>
  </si>
  <si>
    <t>1011981</t>
  </si>
  <si>
    <t>SWOSTI TRADERS</t>
  </si>
  <si>
    <t>BHABANIPATNA</t>
  </si>
  <si>
    <t>10119811000002</t>
  </si>
  <si>
    <t>FULL MOON BAZAR</t>
  </si>
  <si>
    <t>17426.833821</t>
  </si>
  <si>
    <t>19025.080496</t>
  </si>
  <si>
    <t>2841.720078</t>
  </si>
  <si>
    <t>4801.947977</t>
  </si>
  <si>
    <t>2894.155338</t>
  </si>
  <si>
    <t>13995.535053</t>
  </si>
  <si>
    <t>3600.486878</t>
  </si>
  <si>
    <t>19174.634839</t>
  </si>
  <si>
    <t>19175.404383</t>
  </si>
  <si>
    <t>16953.538005</t>
  </si>
  <si>
    <t>16714.284699</t>
  </si>
  <si>
    <t>17946.671470</t>
  </si>
  <si>
    <t>18402.267447</t>
  </si>
  <si>
    <t>29458.114526</t>
  </si>
  <si>
    <t>25114.280514</t>
  </si>
  <si>
    <t>10119811000207</t>
  </si>
  <si>
    <t>JPR FOOD FORUM</t>
  </si>
  <si>
    <t>3090.908425</t>
  </si>
  <si>
    <t>12407.789462</t>
  </si>
  <si>
    <t>1234.902531</t>
  </si>
  <si>
    <t>29827.264029</t>
  </si>
  <si>
    <t>29825.965622</t>
  </si>
  <si>
    <t>2138.181693</t>
  </si>
  <si>
    <t>29439.801468</t>
  </si>
  <si>
    <t>20668.018732</t>
  </si>
  <si>
    <t>26195.449940</t>
  </si>
  <si>
    <t>4881.816758</t>
  </si>
  <si>
    <t>5148.701146</t>
  </si>
  <si>
    <t>4499.999983</t>
  </si>
  <si>
    <t>10119811000236</t>
  </si>
  <si>
    <t>JAIRAM KIRANA</t>
  </si>
  <si>
    <t>1426.298406</t>
  </si>
  <si>
    <t>5676.784690</t>
  </si>
  <si>
    <t>1711.931695</t>
  </si>
  <si>
    <t>4869.154853</t>
  </si>
  <si>
    <t>29827.751299</t>
  </si>
  <si>
    <t>29827.020737</t>
  </si>
  <si>
    <t>4243.807321</t>
  </si>
  <si>
    <t>6275.015888</t>
  </si>
  <si>
    <t>7855.970930</t>
  </si>
  <si>
    <t>4622.314114</t>
  </si>
  <si>
    <t>12125.973538</t>
  </si>
  <si>
    <t>19222.711417</t>
  </si>
  <si>
    <t>10119811900321</t>
  </si>
  <si>
    <t>SATYA SAI CANTEEN</t>
  </si>
  <si>
    <t>2117.424205</t>
  </si>
  <si>
    <t>2448.701162</t>
  </si>
  <si>
    <t>2613.798337</t>
  </si>
  <si>
    <t>1690.908939</t>
  </si>
  <si>
    <t>17631.813041</t>
  </si>
  <si>
    <t>17633.193939</t>
  </si>
  <si>
    <t>15525.484311</t>
  </si>
  <si>
    <t>15026.785138</t>
  </si>
  <si>
    <t>16580.518979</t>
  </si>
  <si>
    <t>17440.904005</t>
  </si>
  <si>
    <t>10119811900322</t>
  </si>
  <si>
    <t>PRAGATI SCINEC COLLAGE</t>
  </si>
  <si>
    <t>1640.584123</t>
  </si>
  <si>
    <t>401.785699</t>
  </si>
  <si>
    <t>13327.268840</t>
  </si>
  <si>
    <t>13325.810748</t>
  </si>
  <si>
    <t>13181.814338</t>
  </si>
  <si>
    <t>11170.616679</t>
  </si>
  <si>
    <t>10119812100414</t>
  </si>
  <si>
    <t>SAI SORE</t>
  </si>
  <si>
    <t>981.818066</t>
  </si>
  <si>
    <t>29825.597422</t>
  </si>
  <si>
    <t>673.538879</t>
  </si>
  <si>
    <t>15949.995349</t>
  </si>
  <si>
    <t>10119812100425</t>
  </si>
  <si>
    <t>ASHOK MART</t>
  </si>
  <si>
    <t>3970.129229</t>
  </si>
  <si>
    <t>921.428384</t>
  </si>
  <si>
    <t>13283.958153</t>
  </si>
  <si>
    <t>29826.046499</t>
  </si>
  <si>
    <t>29781.922579</t>
  </si>
  <si>
    <t>20984.869409</t>
  </si>
  <si>
    <t>25837.342054</t>
  </si>
  <si>
    <t>21033.765519</t>
  </si>
  <si>
    <t>29568.011362</t>
  </si>
  <si>
    <t>29796.750363</t>
  </si>
  <si>
    <t>24325.324007</t>
  </si>
  <si>
    <t>5795.454446</t>
  </si>
  <si>
    <t>10119812200442</t>
  </si>
  <si>
    <t>WESTERN SUPER MARKET</t>
  </si>
  <si>
    <t>25266.226788</t>
  </si>
  <si>
    <t>29312.336392</t>
  </si>
  <si>
    <t>25389.609975</t>
  </si>
  <si>
    <t>29482.142389</t>
  </si>
  <si>
    <t>10119812200444</t>
  </si>
  <si>
    <t>M/S NAYAK TRADERS</t>
  </si>
  <si>
    <t>29327.271248</t>
  </si>
  <si>
    <t>26824.667525</t>
  </si>
  <si>
    <t>29499.999891</t>
  </si>
  <si>
    <t>1011982</t>
  </si>
  <si>
    <t>LALSINGH RATHOR</t>
  </si>
  <si>
    <t>RANMAL</t>
  </si>
  <si>
    <t>10119821900223</t>
  </si>
  <si>
    <t>E.L MACHSI MISSION SCHOOL</t>
  </si>
  <si>
    <t>1513.635923</t>
  </si>
  <si>
    <t>549.999840</t>
  </si>
  <si>
    <t>590.908919</t>
  </si>
  <si>
    <t>2027.272662</t>
  </si>
  <si>
    <t>554.545293</t>
  </si>
  <si>
    <t>1327.272341</t>
  </si>
  <si>
    <t>5318.180267</t>
  </si>
  <si>
    <t>6518.179917</t>
  </si>
  <si>
    <t>3536.362604</t>
  </si>
  <si>
    <t>3581.817138</t>
  </si>
  <si>
    <t>3136.038272</t>
  </si>
  <si>
    <t>2777.271973</t>
  </si>
  <si>
    <t>1736.363301</t>
  </si>
  <si>
    <t>4513.635048</t>
  </si>
  <si>
    <t>1241.428359</t>
  </si>
  <si>
    <t>967.369932</t>
  </si>
  <si>
    <t>5273.618589</t>
  </si>
  <si>
    <t>10119821900224</t>
  </si>
  <si>
    <t>AMULYA KUMAR SMRUTI HIGH SCHOOL</t>
  </si>
  <si>
    <t>3340.908117</t>
  </si>
  <si>
    <t>1554.545002</t>
  </si>
  <si>
    <t>1002.597194</t>
  </si>
  <si>
    <t>4054.545324</t>
  </si>
  <si>
    <t>1199.999650</t>
  </si>
  <si>
    <t>1790.908568</t>
  </si>
  <si>
    <t>4677.271363</t>
  </si>
  <si>
    <t>4815.944526</t>
  </si>
  <si>
    <t>4772.725880</t>
  </si>
  <si>
    <t>4392.340703</t>
  </si>
  <si>
    <t>1953.976747</t>
  </si>
  <si>
    <t>1577.272268</t>
  </si>
  <si>
    <t>636.363451</t>
  </si>
  <si>
    <t>4709.089536</t>
  </si>
  <si>
    <t>390.908977</t>
  </si>
  <si>
    <t>236.363567</t>
  </si>
  <si>
    <t>1729.869709</t>
  </si>
  <si>
    <t>10119821900225</t>
  </si>
  <si>
    <t>SARASWATI BIDYA MANDIR</t>
  </si>
  <si>
    <t>509.090761</t>
  </si>
  <si>
    <t>10140.906134</t>
  </si>
  <si>
    <t>727.272468</t>
  </si>
  <si>
    <t>10059.087976</t>
  </si>
  <si>
    <t>1654.544972</t>
  </si>
  <si>
    <t>3909.089770</t>
  </si>
  <si>
    <t>1636.363159</t>
  </si>
  <si>
    <t>1790.908569</t>
  </si>
  <si>
    <t>2227.272078</t>
  </si>
  <si>
    <t>1590.908627</t>
  </si>
  <si>
    <t>3288.960100</t>
  </si>
  <si>
    <t>170.211025</t>
  </si>
  <si>
    <t>232.305180</t>
  </si>
  <si>
    <t>10119821900226</t>
  </si>
  <si>
    <t>KANIYA  ASRAM</t>
  </si>
  <si>
    <t>814.545165</t>
  </si>
  <si>
    <t>2554.544710</t>
  </si>
  <si>
    <t>409.090790</t>
  </si>
  <si>
    <t>454.545322</t>
  </si>
  <si>
    <t>2609.090149</t>
  </si>
  <si>
    <t>2945.453686</t>
  </si>
  <si>
    <t>2427.272020</t>
  </si>
  <si>
    <t>3181.817255</t>
  </si>
  <si>
    <t>1290.908715</t>
  </si>
  <si>
    <t>2645.453774</t>
  </si>
  <si>
    <t>968.181536</t>
  </si>
  <si>
    <t>456.168798</t>
  </si>
  <si>
    <t>3145.129338</t>
  </si>
  <si>
    <t>1014341</t>
  </si>
  <si>
    <t>BIKASH ENTERPRISES</t>
  </si>
  <si>
    <t>NARLA</t>
  </si>
  <si>
    <t>10143412100285</t>
  </si>
  <si>
    <t>CHANDAN KIRANA STORE</t>
  </si>
  <si>
    <t>14702.108555</t>
  </si>
  <si>
    <t>19061.683213</t>
  </si>
  <si>
    <t>28623.684424</t>
  </si>
  <si>
    <t>17921.424831</t>
  </si>
  <si>
    <t>27221.950356</t>
  </si>
  <si>
    <t>20804.040355</t>
  </si>
  <si>
    <t>17399.217585</t>
  </si>
  <si>
    <t>23372.685890</t>
  </si>
  <si>
    <t>7760.062909</t>
  </si>
  <si>
    <t>6320.946466</t>
  </si>
  <si>
    <t>10143412100286</t>
  </si>
  <si>
    <t>FORES OMFED</t>
  </si>
  <si>
    <t>10690.907389</t>
  </si>
  <si>
    <t>26992.688297</t>
  </si>
  <si>
    <t>22437.008361</t>
  </si>
  <si>
    <t>25637.380168</t>
  </si>
  <si>
    <t>27018.985763</t>
  </si>
  <si>
    <t>19636.360459</t>
  </si>
  <si>
    <t>14600.630212</t>
  </si>
  <si>
    <t>4715.745415</t>
  </si>
  <si>
    <t>3261.038116</t>
  </si>
  <si>
    <t>10143412100287</t>
  </si>
  <si>
    <t>BHUSAN LG KANIYA GENRAL STORE</t>
  </si>
  <si>
    <t>19282.952640</t>
  </si>
  <si>
    <t>29177.904140</t>
  </si>
  <si>
    <t>17911.270217</t>
  </si>
  <si>
    <t>18288.385172</t>
  </si>
  <si>
    <t>27025.712983</t>
  </si>
  <si>
    <t>14138.178704</t>
  </si>
  <si>
    <t>19520.914057</t>
  </si>
  <si>
    <t>708.311640</t>
  </si>
  <si>
    <t>20290.903345</t>
  </si>
  <si>
    <t>7295.452607</t>
  </si>
  <si>
    <t>9234.250889</t>
  </si>
  <si>
    <t>10143412100288</t>
  </si>
  <si>
    <t>JAWAHARLAL NOVODAYA VIDYALAYA</t>
  </si>
  <si>
    <t>28879.869249</t>
  </si>
  <si>
    <t>14123.372611</t>
  </si>
  <si>
    <t>3709.090762</t>
  </si>
  <si>
    <t>27365.254725</t>
  </si>
  <si>
    <t>23563.631362</t>
  </si>
  <si>
    <t>27539.517845</t>
  </si>
  <si>
    <t>15697.398126</t>
  </si>
  <si>
    <t>25919.992147</t>
  </si>
  <si>
    <t>20683.630151</t>
  </si>
  <si>
    <t>11127.269482</t>
  </si>
  <si>
    <t>6545.452636</t>
  </si>
  <si>
    <t>10143412100289</t>
  </si>
  <si>
    <t>BANSAL SUPER BAZAR</t>
  </si>
  <si>
    <t>25256.491363</t>
  </si>
  <si>
    <t>15406.651390</t>
  </si>
  <si>
    <t>11127.270332</t>
  </si>
  <si>
    <t>29642.449200</t>
  </si>
  <si>
    <t>28443.502229</t>
  </si>
  <si>
    <t>22909.084228</t>
  </si>
  <si>
    <t>20955.676225</t>
  </si>
  <si>
    <t>25936.358286</t>
  </si>
  <si>
    <t>26181.810548</t>
  </si>
  <si>
    <t>16363.632120</t>
  </si>
  <si>
    <t>10143412100290</t>
  </si>
  <si>
    <t>BASANTI SWEETS</t>
  </si>
  <si>
    <t>27715.907071</t>
  </si>
  <si>
    <t>28246.746036</t>
  </si>
  <si>
    <t>26302.591915</t>
  </si>
  <si>
    <t>28799.995396</t>
  </si>
  <si>
    <t>21136.357853</t>
  </si>
  <si>
    <t>26590.901794</t>
  </si>
  <si>
    <t>18327.267383</t>
  </si>
  <si>
    <t>4125.648332</t>
  </si>
  <si>
    <t>10143412100291</t>
  </si>
  <si>
    <t>MADHUPUR ASHRAM SCHOOL</t>
  </si>
  <si>
    <t>19258.178980</t>
  </si>
  <si>
    <t>17061.684977</t>
  </si>
  <si>
    <t>29754.537238</t>
  </si>
  <si>
    <t>27483.761398</t>
  </si>
  <si>
    <t>27873.145004</t>
  </si>
  <si>
    <t>23704.064098</t>
  </si>
  <si>
    <t>18755.838757</t>
  </si>
  <si>
    <t>27752.721117</t>
  </si>
  <si>
    <t>12327.268226</t>
  </si>
  <si>
    <t>16363.631590</t>
  </si>
  <si>
    <t>1016977</t>
  </si>
  <si>
    <t>OM DISTRIBUTORS</t>
  </si>
  <si>
    <t>KESINGA</t>
  </si>
  <si>
    <t>10130441900038</t>
  </si>
  <si>
    <t>SARASWATI SHISHU MANDIR</t>
  </si>
  <si>
    <t>3309.090180</t>
  </si>
  <si>
    <t>6244.410560</t>
  </si>
  <si>
    <t>2836.363150</t>
  </si>
  <si>
    <t>3023.376195</t>
  </si>
  <si>
    <t>2158.440972</t>
  </si>
  <si>
    <t>1963.636302</t>
  </si>
  <si>
    <t>1940.259218</t>
  </si>
  <si>
    <t>10130441900039</t>
  </si>
  <si>
    <t>DRONARCHARYA SCHOOL</t>
  </si>
  <si>
    <t>4519.207344</t>
  </si>
  <si>
    <t>436.363509</t>
  </si>
  <si>
    <t>2399.999470</t>
  </si>
  <si>
    <t>3709.090168</t>
  </si>
  <si>
    <t>2181.817943</t>
  </si>
  <si>
    <t>3759.577543</t>
  </si>
  <si>
    <t>1309.090698</t>
  </si>
  <si>
    <t>3685.713708</t>
  </si>
  <si>
    <t>1951.947675</t>
  </si>
  <si>
    <t>2809.090657</t>
  </si>
  <si>
    <t>2916.233298</t>
  </si>
  <si>
    <t>2290.908763</t>
  </si>
  <si>
    <t>10130441900052</t>
  </si>
  <si>
    <t>KESINGA MAHAVIDYALAYA</t>
  </si>
  <si>
    <t>3683.928049</t>
  </si>
  <si>
    <t>2618.181281</t>
  </si>
  <si>
    <t>2836.362980</t>
  </si>
  <si>
    <t>2812.986548</t>
  </si>
  <si>
    <t>1285.713954</t>
  </si>
  <si>
    <t>3207.466787</t>
  </si>
  <si>
    <t>2618.181396</t>
  </si>
  <si>
    <t>3865.421285</t>
  </si>
  <si>
    <t>2898.700539</t>
  </si>
  <si>
    <t>10130441900053</t>
  </si>
  <si>
    <t>CALEB SCHOOL</t>
  </si>
  <si>
    <t>4500.243055</t>
  </si>
  <si>
    <t>2654.544916</t>
  </si>
  <si>
    <t>2618.181226</t>
  </si>
  <si>
    <t>3455.843842</t>
  </si>
  <si>
    <t>2104.869557</t>
  </si>
  <si>
    <t>3892.206892</t>
  </si>
  <si>
    <t>10130441900138</t>
  </si>
  <si>
    <t>YOUNG BLOOD PUBLIC SCHOOL</t>
  </si>
  <si>
    <t>2741.817879</t>
  </si>
  <si>
    <t>3370.129617</t>
  </si>
  <si>
    <t>964.285592</t>
  </si>
  <si>
    <t>1963.635792</t>
  </si>
  <si>
    <t>1458.116485</t>
  </si>
  <si>
    <t>3587.580131</t>
  </si>
  <si>
    <t>1886.687973</t>
  </si>
  <si>
    <t>2862.661852</t>
  </si>
  <si>
    <t>10130441900139</t>
  </si>
  <si>
    <t>JENA PAN SHOP</t>
  </si>
  <si>
    <t>3563.635796</t>
  </si>
  <si>
    <t>1604.951200</t>
  </si>
  <si>
    <t>2821.753044</t>
  </si>
  <si>
    <t>2749.917972</t>
  </si>
  <si>
    <t>1390.584179</t>
  </si>
  <si>
    <t>1928.570931</t>
  </si>
  <si>
    <t>2399.999924</t>
  </si>
  <si>
    <t>2499.349992</t>
  </si>
  <si>
    <t>3272.726998</t>
  </si>
  <si>
    <t>3272.726999</t>
  </si>
  <si>
    <t>10169772200002</t>
  </si>
  <si>
    <t>SAROJ KUMAR GUPTA</t>
  </si>
  <si>
    <t>26181.817344</t>
  </si>
  <si>
    <t>2594.804482</t>
  </si>
  <si>
    <t>4581.817866</t>
  </si>
  <si>
    <t>2485.713660</t>
  </si>
  <si>
    <t>1017958</t>
  </si>
  <si>
    <t>PANCHALANGIA DISTRIBUTOR</t>
  </si>
  <si>
    <t>Sonepur</t>
  </si>
  <si>
    <t>10099421900322</t>
  </si>
  <si>
    <t>GANPATI SIKSHYA NIKETAN</t>
  </si>
  <si>
    <t>1181.818073</t>
  </si>
  <si>
    <t>3913.473486</t>
  </si>
  <si>
    <t>1904.220583</t>
  </si>
  <si>
    <t>2493.484926</t>
  </si>
  <si>
    <t>4549.106012</t>
  </si>
  <si>
    <t>1815.259461</t>
  </si>
  <si>
    <t>1484.415141</t>
  </si>
  <si>
    <t>3106.724472</t>
  </si>
  <si>
    <t>1610.064582</t>
  </si>
  <si>
    <t>3804.219877</t>
  </si>
  <si>
    <t>1047.727186</t>
  </si>
  <si>
    <t>1491.071223</t>
  </si>
  <si>
    <t>937.743296</t>
  </si>
  <si>
    <t>7854.543504</t>
  </si>
  <si>
    <t>10099421900323</t>
  </si>
  <si>
    <t>GAYATRI SCHOOL</t>
  </si>
  <si>
    <t>1613.311435</t>
  </si>
  <si>
    <t>981.818009</t>
  </si>
  <si>
    <t>3648.584413</t>
  </si>
  <si>
    <t>2321.428350</t>
  </si>
  <si>
    <t>2415.096887</t>
  </si>
  <si>
    <t>3499.106311</t>
  </si>
  <si>
    <t>1547.402387</t>
  </si>
  <si>
    <t>3729.058221</t>
  </si>
  <si>
    <t>3419.045935</t>
  </si>
  <si>
    <t>2911.038369</t>
  </si>
  <si>
    <t>2351.298037</t>
  </si>
  <si>
    <t>932.792163</t>
  </si>
  <si>
    <t>1399.675081</t>
  </si>
  <si>
    <t>1791.233495</t>
  </si>
  <si>
    <t>3727.272084</t>
  </si>
  <si>
    <t>1799.999588</t>
  </si>
  <si>
    <t>1660.226971</t>
  </si>
  <si>
    <t>2007.467062</t>
  </si>
  <si>
    <t>3003.570980</t>
  </si>
  <si>
    <t>1190.259412</t>
  </si>
  <si>
    <t>1904.788465</t>
  </si>
  <si>
    <t>1796.363182</t>
  </si>
  <si>
    <t>1443.019073</t>
  </si>
  <si>
    <t>2071.431662</t>
  </si>
  <si>
    <t>754.869955</t>
  </si>
  <si>
    <t>1327.272516</t>
  </si>
  <si>
    <t>1141.741686</t>
  </si>
  <si>
    <t>13840.905162</t>
  </si>
  <si>
    <t>CUTTACK-1</t>
  </si>
  <si>
    <t>1005098</t>
  </si>
  <si>
    <t>BHAGAPATI TRADERS</t>
  </si>
  <si>
    <t xml:space="preserve">Jajpur </t>
  </si>
  <si>
    <t>10050981900003</t>
  </si>
  <si>
    <t>GURUKULA KALINGA SCHOOL</t>
  </si>
  <si>
    <t>29048.726725</t>
  </si>
  <si>
    <t>29860.387163</t>
  </si>
  <si>
    <t>29736.359860</t>
  </si>
  <si>
    <t>29890.905312</t>
  </si>
  <si>
    <t>29807.336701</t>
  </si>
  <si>
    <t>29739.603695</t>
  </si>
  <si>
    <t>28993.337635</t>
  </si>
  <si>
    <t>29744.801062</t>
  </si>
  <si>
    <t>29586.485109</t>
  </si>
  <si>
    <t>29580.350561</t>
  </si>
  <si>
    <t>29273.467718</t>
  </si>
  <si>
    <t>27057.951282</t>
  </si>
  <si>
    <t>29357.134962</t>
  </si>
  <si>
    <t>29062.493312</t>
  </si>
  <si>
    <t>29216.099288</t>
  </si>
  <si>
    <t>10050981900175</t>
  </si>
  <si>
    <t>OM MAA BASULAI SELF HELF GROUP</t>
  </si>
  <si>
    <t>29896.261488</t>
  </si>
  <si>
    <t>29363.635424</t>
  </si>
  <si>
    <t>29637.891451</t>
  </si>
  <si>
    <t>29800.806667</t>
  </si>
  <si>
    <t>29887.978430</t>
  </si>
  <si>
    <t>29620.122691</t>
  </si>
  <si>
    <t>29837.654829</t>
  </si>
  <si>
    <t>29669.474954</t>
  </si>
  <si>
    <t>29863.632021</t>
  </si>
  <si>
    <t>29862.979256</t>
  </si>
  <si>
    <t>29684.246751</t>
  </si>
  <si>
    <t>29350.317231</t>
  </si>
  <si>
    <t>29379.731908</t>
  </si>
  <si>
    <t>29279.217658</t>
  </si>
  <si>
    <t>29119.116050</t>
  </si>
  <si>
    <t>29214.539365</t>
  </si>
  <si>
    <t>10050981900176</t>
  </si>
  <si>
    <t>SISUKALYAN SWADHIKAR KENDRA</t>
  </si>
  <si>
    <t>29618.501206</t>
  </si>
  <si>
    <t>29672.725757</t>
  </si>
  <si>
    <t>29911.034800</t>
  </si>
  <si>
    <t>29574.018981</t>
  </si>
  <si>
    <t>29754.538432</t>
  </si>
  <si>
    <t>29583.757928</t>
  </si>
  <si>
    <t>29670.611488</t>
  </si>
  <si>
    <t>29636.359297</t>
  </si>
  <si>
    <t>29838.303839</t>
  </si>
  <si>
    <t>29612.818727</t>
  </si>
  <si>
    <t>29307.946260</t>
  </si>
  <si>
    <t>28654.884609</t>
  </si>
  <si>
    <t>29317.040400</t>
  </si>
  <si>
    <t>10050981900177</t>
  </si>
  <si>
    <t>KHARAKHAI SELF HELP GROUP</t>
  </si>
  <si>
    <t>29863.629662</t>
  </si>
  <si>
    <t>29727.268944</t>
  </si>
  <si>
    <t>29449.793050</t>
  </si>
  <si>
    <t>29709.022841</t>
  </si>
  <si>
    <t>29648.174600</t>
  </si>
  <si>
    <t>29368.661631</t>
  </si>
  <si>
    <t>29610.464072</t>
  </si>
  <si>
    <t>29623.370619</t>
  </si>
  <si>
    <t>29525.644534</t>
  </si>
  <si>
    <t>58938.139403</t>
  </si>
  <si>
    <t>29846.747826</t>
  </si>
  <si>
    <t>29688.305495</t>
  </si>
  <si>
    <t>29368.823340</t>
  </si>
  <si>
    <t>29297.265056</t>
  </si>
  <si>
    <t>29267.523775</t>
  </si>
  <si>
    <t>29098.862361</t>
  </si>
  <si>
    <t>10050982200256</t>
  </si>
  <si>
    <t>ANANYA SUPPER MART</t>
  </si>
  <si>
    <t>3629.869287</t>
  </si>
  <si>
    <t>15807.548195</t>
  </si>
  <si>
    <t>16772.666635</t>
  </si>
  <si>
    <t>3428.474865</t>
  </si>
  <si>
    <t>10050982200257</t>
  </si>
  <si>
    <t>14932.099805</t>
  </si>
  <si>
    <t>23768.520520</t>
  </si>
  <si>
    <t>1984.895338</t>
  </si>
  <si>
    <t>5562.541301</t>
  </si>
  <si>
    <t>10050982200258</t>
  </si>
  <si>
    <t>M/S JYOTI TRADING CO</t>
  </si>
  <si>
    <t>27053.564442</t>
  </si>
  <si>
    <t>29442.854028</t>
  </si>
  <si>
    <t>28964.278385</t>
  </si>
  <si>
    <t>29187.790380</t>
  </si>
  <si>
    <t>1005255</t>
  </si>
  <si>
    <t>TRIPATHY AGENCY</t>
  </si>
  <si>
    <t>DHALPUR</t>
  </si>
  <si>
    <t>10052552100244</t>
  </si>
  <si>
    <t>CHOUDHARY MALL</t>
  </si>
  <si>
    <t>10126.621005</t>
  </si>
  <si>
    <t>9090.908800</t>
  </si>
  <si>
    <t>2893.181075</t>
  </si>
  <si>
    <t>4813.311474</t>
  </si>
  <si>
    <t>1007565</t>
  </si>
  <si>
    <t>HARAPRIYA AGENCY</t>
  </si>
  <si>
    <t>DHENKANAL</t>
  </si>
  <si>
    <t>10075652100256</t>
  </si>
  <si>
    <t>HINDUSTAN TRADERS</t>
  </si>
  <si>
    <t>5737.920914</t>
  </si>
  <si>
    <t>2842.973018</t>
  </si>
  <si>
    <t>1671.855232</t>
  </si>
  <si>
    <t>2356.363108</t>
  </si>
  <si>
    <t>1008632</t>
  </si>
  <si>
    <t>GENSIS ENETRPRISES</t>
  </si>
  <si>
    <t>10086321900352</t>
  </si>
  <si>
    <t>SK JALALAL AGENCY</t>
  </si>
  <si>
    <t>14399.993309</t>
  </si>
  <si>
    <t>34545.439280</t>
  </si>
  <si>
    <t>1009727</t>
  </si>
  <si>
    <t>TANMAY ENTERPRISES</t>
  </si>
  <si>
    <t>TALCHER</t>
  </si>
  <si>
    <t>10097271900158</t>
  </si>
  <si>
    <t>IN AND OUT</t>
  </si>
  <si>
    <t>23706.167809</t>
  </si>
  <si>
    <t>25454.544640</t>
  </si>
  <si>
    <t>10097271900159</t>
  </si>
  <si>
    <t>ORCHID SALES</t>
  </si>
  <si>
    <t>29142.850513</t>
  </si>
  <si>
    <t>28620.129132</t>
  </si>
  <si>
    <t>29090.908160</t>
  </si>
  <si>
    <t>24142.856357</t>
  </si>
  <si>
    <t>18596.750255</t>
  </si>
  <si>
    <t>25714.279065</t>
  </si>
  <si>
    <t>4581.818035</t>
  </si>
  <si>
    <t>29097.316926</t>
  </si>
  <si>
    <t>2214.285425</t>
  </si>
  <si>
    <t>1043.478240</t>
  </si>
  <si>
    <t>566.798403</t>
  </si>
  <si>
    <t>7164.933389</t>
  </si>
  <si>
    <t>27490.908608</t>
  </si>
  <si>
    <t>25643.944588</t>
  </si>
  <si>
    <t>20294.800671</t>
  </si>
  <si>
    <t>10097271900161</t>
  </si>
  <si>
    <t>TALCHER RAILWAY STATION</t>
  </si>
  <si>
    <t>22821.423138</t>
  </si>
  <si>
    <t>29615.255981</t>
  </si>
  <si>
    <t>25941.556883</t>
  </si>
  <si>
    <t>29317.852217</t>
  </si>
  <si>
    <t>24285.709517</t>
  </si>
  <si>
    <t>21686.485417</t>
  </si>
  <si>
    <t>25714.279066</t>
  </si>
  <si>
    <t>26064.932774</t>
  </si>
  <si>
    <t>25409.089252</t>
  </si>
  <si>
    <t>24900.770300</t>
  </si>
  <si>
    <t>29312.252064</t>
  </si>
  <si>
    <t>7188.311313</t>
  </si>
  <si>
    <t>348.214242</t>
  </si>
  <si>
    <t>5257.024985</t>
  </si>
  <si>
    <t>10097271900162</t>
  </si>
  <si>
    <t>ICH/NTPC CANTEEN</t>
  </si>
  <si>
    <t>28142.849866</t>
  </si>
  <si>
    <t>24109.085606</t>
  </si>
  <si>
    <t>16071.424416</t>
  </si>
  <si>
    <t>23636.362880</t>
  </si>
  <si>
    <t>10285.711627</t>
  </si>
  <si>
    <t>13698.695464</t>
  </si>
  <si>
    <t>27496.747512</t>
  </si>
  <si>
    <t>22499.994182</t>
  </si>
  <si>
    <t>23064.930386</t>
  </si>
  <si>
    <t>28145.453909</t>
  </si>
  <si>
    <t>19714.281523</t>
  </si>
  <si>
    <t>10097271900163</t>
  </si>
  <si>
    <t>BLESS AND BLESS</t>
  </si>
  <si>
    <t>18733.235092</t>
  </si>
  <si>
    <t>2446.427996</t>
  </si>
  <si>
    <t>29465.908159</t>
  </si>
  <si>
    <t>23745.129106</t>
  </si>
  <si>
    <t>28941.554813</t>
  </si>
  <si>
    <t>18214.282067</t>
  </si>
  <si>
    <t>15814.116816</t>
  </si>
  <si>
    <t>22558.436467</t>
  </si>
  <si>
    <t>20624.994668</t>
  </si>
  <si>
    <t>19928.566276</t>
  </si>
  <si>
    <t>20279.219985</t>
  </si>
  <si>
    <t>21997.395291</t>
  </si>
  <si>
    <t>24586.034195</t>
  </si>
  <si>
    <t>19168.368806</t>
  </si>
  <si>
    <t>16978.257150</t>
  </si>
  <si>
    <t>7810.908484</t>
  </si>
  <si>
    <t>10097271900164</t>
  </si>
  <si>
    <t>COPERATIVE STORE</t>
  </si>
  <si>
    <t>28928.563949</t>
  </si>
  <si>
    <t>9642.854650</t>
  </si>
  <si>
    <t>25831.163635</t>
  </si>
  <si>
    <t>22874.015998</t>
  </si>
  <si>
    <t>27792.849915</t>
  </si>
  <si>
    <t>25535.710830</t>
  </si>
  <si>
    <t>3332.466273</t>
  </si>
  <si>
    <t>10097271900165</t>
  </si>
  <si>
    <t>NAVODAYA BIDYALAYA</t>
  </si>
  <si>
    <t>28928.564629</t>
  </si>
  <si>
    <t>24025.973581</t>
  </si>
  <si>
    <t>27345.446968</t>
  </si>
  <si>
    <t>20803.566050</t>
  </si>
  <si>
    <t>26616.614983</t>
  </si>
  <si>
    <t>27642.850073</t>
  </si>
  <si>
    <t>29454.544512</t>
  </si>
  <si>
    <t>28985.062350</t>
  </si>
  <si>
    <t>29002.592202</t>
  </si>
  <si>
    <t>17836.363087</t>
  </si>
  <si>
    <t>4749.999282</t>
  </si>
  <si>
    <t>19636.363291</t>
  </si>
  <si>
    <t>10097271900166</t>
  </si>
  <si>
    <t>TTPS COPERATIVE STORE</t>
  </si>
  <si>
    <t>29438.951520</t>
  </si>
  <si>
    <t>18571.423770</t>
  </si>
  <si>
    <t>21910.708620</t>
  </si>
  <si>
    <t>25277.921108</t>
  </si>
  <si>
    <t>12796.836480</t>
  </si>
  <si>
    <t>27784.086728</t>
  </si>
  <si>
    <t>21785.708653</t>
  </si>
  <si>
    <t>27642.849996</t>
  </si>
  <si>
    <t>10097272100234</t>
  </si>
  <si>
    <t>TALCHER FRESH</t>
  </si>
  <si>
    <t>1010404</t>
  </si>
  <si>
    <t>JAYGURU ENTERPRISES</t>
  </si>
  <si>
    <t>SUJANPUR</t>
  </si>
  <si>
    <t>10104042100247</t>
  </si>
  <si>
    <t>NEW NATIONAL</t>
  </si>
  <si>
    <t>171.100360</t>
  </si>
  <si>
    <t>727.840857</t>
  </si>
  <si>
    <t>5510.979050</t>
  </si>
  <si>
    <t>24715.516993</t>
  </si>
  <si>
    <t>10104042100250</t>
  </si>
  <si>
    <t>AGRO MART</t>
  </si>
  <si>
    <t>20244.305498</t>
  </si>
  <si>
    <t>6668.278975</t>
  </si>
  <si>
    <t>2702.629312</t>
  </si>
  <si>
    <t>18363.709659</t>
  </si>
  <si>
    <t>10104042200251</t>
  </si>
  <si>
    <t>Fresh Choice SuperMart</t>
  </si>
  <si>
    <t>24198.651719</t>
  </si>
  <si>
    <t>12020.812008</t>
  </si>
  <si>
    <t>8558.753938</t>
  </si>
  <si>
    <t>15694.673520</t>
  </si>
  <si>
    <t>1010407</t>
  </si>
  <si>
    <t>GAYATRI ENTERPRISES</t>
  </si>
  <si>
    <t>10104071900074</t>
  </si>
  <si>
    <t>NILANCHAL MULTIPURPOSE COOPERATIVE SOCIETY LTD</t>
  </si>
  <si>
    <t>11019.479730</t>
  </si>
  <si>
    <t>9818.177256</t>
  </si>
  <si>
    <t>10104071900092</t>
  </si>
  <si>
    <t>HOME STORE</t>
  </si>
  <si>
    <t>10104071900093</t>
  </si>
  <si>
    <t>SHARMA SWEET AND SNACKS MART</t>
  </si>
  <si>
    <t>13928.568087</t>
  </si>
  <si>
    <t>19636.354512</t>
  </si>
  <si>
    <t>1011561</t>
  </si>
  <si>
    <t>DEVANSHI ENTERPRISES</t>
  </si>
  <si>
    <t>10115612100251</t>
  </si>
  <si>
    <t>SUVIDHA ENTERPRISES</t>
  </si>
  <si>
    <t>4327.271653</t>
  </si>
  <si>
    <t>9163.632898</t>
  </si>
  <si>
    <t>4499.999006</t>
  </si>
  <si>
    <t>12461.082238</t>
  </si>
  <si>
    <t>345.194689</t>
  </si>
  <si>
    <t>26628.970573</t>
  </si>
  <si>
    <t>27403.635430</t>
  </si>
  <si>
    <t>26181.806016</t>
  </si>
  <si>
    <t>1434.350324</t>
  </si>
  <si>
    <t>860.973841</t>
  </si>
  <si>
    <t>2593.554879</t>
  </si>
  <si>
    <t>1487.434877</t>
  </si>
  <si>
    <t>10115612100252</t>
  </si>
  <si>
    <t>ZEMER</t>
  </si>
  <si>
    <t>3454.544636</t>
  </si>
  <si>
    <t>7936.363063</t>
  </si>
  <si>
    <t>1130.649153</t>
  </si>
  <si>
    <t>916.363494</t>
  </si>
  <si>
    <t>1362.921755</t>
  </si>
  <si>
    <t>839.155717</t>
  </si>
  <si>
    <t>2655.649041</t>
  </si>
  <si>
    <t>1333.538800</t>
  </si>
  <si>
    <t>10115612100253</t>
  </si>
  <si>
    <t>KALIA STORE</t>
  </si>
  <si>
    <t>4211.038600</t>
  </si>
  <si>
    <t>8480.841373</t>
  </si>
  <si>
    <t>6233.764869</t>
  </si>
  <si>
    <t>4843.635529</t>
  </si>
  <si>
    <t>999.740123</t>
  </si>
  <si>
    <t>20269.963294</t>
  </si>
  <si>
    <t>8639.996269</t>
  </si>
  <si>
    <t>764.707648</t>
  </si>
  <si>
    <t>4201.168136</t>
  </si>
  <si>
    <t>3627.645642</t>
  </si>
  <si>
    <t>5661.542728</t>
  </si>
  <si>
    <t>10115612100257</t>
  </si>
  <si>
    <t>POOJA VTY</t>
  </si>
  <si>
    <t>4290.908670</t>
  </si>
  <si>
    <t>1636.362875</t>
  </si>
  <si>
    <t>3759.739411</t>
  </si>
  <si>
    <t>10694.284097</t>
  </si>
  <si>
    <t>17966.703463</t>
  </si>
  <si>
    <t>26727.184834</t>
  </si>
  <si>
    <t>26616.616229</t>
  </si>
  <si>
    <t>1470.064609</t>
  </si>
  <si>
    <t>1304.253102</t>
  </si>
  <si>
    <t>1397.499813</t>
  </si>
  <si>
    <t>1163.278895</t>
  </si>
  <si>
    <t>10115612100258</t>
  </si>
  <si>
    <t>GRANARY WHOLESALES</t>
  </si>
  <si>
    <t>2194.805116</t>
  </si>
  <si>
    <t>6713.797927</t>
  </si>
  <si>
    <t>3654.544771</t>
  </si>
  <si>
    <t>3465.908442</t>
  </si>
  <si>
    <t>476.103719</t>
  </si>
  <si>
    <t>580.941432</t>
  </si>
  <si>
    <t>2032.564455</t>
  </si>
  <si>
    <t>3396.720231</t>
  </si>
  <si>
    <t>1636.006294</t>
  </si>
  <si>
    <t>7146.949353</t>
  </si>
  <si>
    <t>10115612100259</t>
  </si>
  <si>
    <t>MANOR MART</t>
  </si>
  <si>
    <t>5537.661034</t>
  </si>
  <si>
    <t>12257.139608</t>
  </si>
  <si>
    <t>4305.193939</t>
  </si>
  <si>
    <t>17881.944220</t>
  </si>
  <si>
    <t>11079.739404</t>
  </si>
  <si>
    <t>26535.220576</t>
  </si>
  <si>
    <t>27388.044704</t>
  </si>
  <si>
    <t>887.759549</t>
  </si>
  <si>
    <t>1313.084229</t>
  </si>
  <si>
    <t>1309.869796</t>
  </si>
  <si>
    <t>10115612100260</t>
  </si>
  <si>
    <t>VAISHNABI STORE</t>
  </si>
  <si>
    <t>2799.999485</t>
  </si>
  <si>
    <t>2563.635276</t>
  </si>
  <si>
    <t>12359.218765</t>
  </si>
  <si>
    <t>26247.267327</t>
  </si>
  <si>
    <t>1398.636039</t>
  </si>
  <si>
    <t>753.830987</t>
  </si>
  <si>
    <t>2697.694499</t>
  </si>
  <si>
    <t>1484.382903</t>
  </si>
  <si>
    <t>1013491</t>
  </si>
  <si>
    <t>ANNAPURNA TRADERS</t>
  </si>
  <si>
    <t>BOINDA</t>
  </si>
  <si>
    <t>10134911000246</t>
  </si>
  <si>
    <t>RAMDEV HIGH SCHOOL</t>
  </si>
  <si>
    <t>866.883016</t>
  </si>
  <si>
    <t>1303.246639</t>
  </si>
  <si>
    <t>763.636340</t>
  </si>
  <si>
    <t>111.607114</t>
  </si>
  <si>
    <t>660.714227</t>
  </si>
  <si>
    <t>323.376565</t>
  </si>
  <si>
    <t>154.545430</t>
  </si>
  <si>
    <t>135.146087</t>
  </si>
  <si>
    <t>130.438297</t>
  </si>
  <si>
    <t>161.688281</t>
  </si>
  <si>
    <t>10134911000247</t>
  </si>
  <si>
    <t>NUMKAPOSI ANGANBADI</t>
  </si>
  <si>
    <t>216.233735</t>
  </si>
  <si>
    <t>1973.213861</t>
  </si>
  <si>
    <t>112.662320</t>
  </si>
  <si>
    <t>224.675306</t>
  </si>
  <si>
    <t>121.509722</t>
  </si>
  <si>
    <t>10134911000248</t>
  </si>
  <si>
    <t>KADALIMUNDA ANGANBADI</t>
  </si>
  <si>
    <t>2049.350293</t>
  </si>
  <si>
    <t>555.519456</t>
  </si>
  <si>
    <t>689.285602</t>
  </si>
  <si>
    <t>160.714244</t>
  </si>
  <si>
    <t>171.347372</t>
  </si>
  <si>
    <t>213.774673</t>
  </si>
  <si>
    <t>108.116869</t>
  </si>
  <si>
    <t>1014231</t>
  </si>
  <si>
    <t>KANNHA AGENCIES</t>
  </si>
  <si>
    <t>10142311000115</t>
  </si>
  <si>
    <t>MAHALAXMI PLAZA</t>
  </si>
  <si>
    <t>10848.830350</t>
  </si>
  <si>
    <t>6756.600098</t>
  </si>
  <si>
    <t>4730.486328</t>
  </si>
  <si>
    <t>16276.008681</t>
  </si>
  <si>
    <t>10142312100394</t>
  </si>
  <si>
    <t>METRO SUPER MART</t>
  </si>
  <si>
    <t>13738.380275</t>
  </si>
  <si>
    <t>15103.275192</t>
  </si>
  <si>
    <t>9373.959920</t>
  </si>
  <si>
    <t>8994.066102</t>
  </si>
  <si>
    <t>10142312100395</t>
  </si>
  <si>
    <t>ODISHA MART</t>
  </si>
  <si>
    <t>23181.816732</t>
  </si>
  <si>
    <t>29205.883601</t>
  </si>
  <si>
    <t>27999.993991</t>
  </si>
  <si>
    <t>29684.083579</t>
  </si>
  <si>
    <t>14785.063021</t>
  </si>
  <si>
    <t>29758.490018</t>
  </si>
  <si>
    <t>28263.407110</t>
  </si>
  <si>
    <t>19882.692513</t>
  </si>
  <si>
    <t>22176.164715</t>
  </si>
  <si>
    <t>27875.559307</t>
  </si>
  <si>
    <t>1560.064605</t>
  </si>
  <si>
    <t>23196.174652</t>
  </si>
  <si>
    <t>1931.205235</t>
  </si>
  <si>
    <t>3919.122791</t>
  </si>
  <si>
    <t>10142312100396</t>
  </si>
  <si>
    <t>SAI ESSENTIAL MART</t>
  </si>
  <si>
    <t>17096.084798</t>
  </si>
  <si>
    <t>13225.191383</t>
  </si>
  <si>
    <t>1160.649010</t>
  </si>
  <si>
    <t>2645.369499</t>
  </si>
  <si>
    <t>10150.652807</t>
  </si>
  <si>
    <t>2145.779000</t>
  </si>
  <si>
    <t>22165.871096</t>
  </si>
  <si>
    <t>11588.050491</t>
  </si>
  <si>
    <t>6310.608507</t>
  </si>
  <si>
    <t>3663.084073</t>
  </si>
  <si>
    <t>3385.389006</t>
  </si>
  <si>
    <t>9686.626373</t>
  </si>
  <si>
    <t>10142312100397</t>
  </si>
  <si>
    <t>SANTOSHI BHANDA</t>
  </si>
  <si>
    <t>14259.735223</t>
  </si>
  <si>
    <t>28974.018481</t>
  </si>
  <si>
    <t>28566.749188</t>
  </si>
  <si>
    <t>28440.011951</t>
  </si>
  <si>
    <t>10370.145232</t>
  </si>
  <si>
    <t>29799.089590</t>
  </si>
  <si>
    <t>13875.673681</t>
  </si>
  <si>
    <t>22610.225890</t>
  </si>
  <si>
    <t>14749.999693</t>
  </si>
  <si>
    <t>29141.993756</t>
  </si>
  <si>
    <t>15005.900389</t>
  </si>
  <si>
    <t>29309.977174</t>
  </si>
  <si>
    <t>10142312100398</t>
  </si>
  <si>
    <t>RIVER POINT</t>
  </si>
  <si>
    <t>21710.709287</t>
  </si>
  <si>
    <t>27192.201552</t>
  </si>
  <si>
    <t>1273.635926</t>
  </si>
  <si>
    <t>2752.512343</t>
  </si>
  <si>
    <t>8992.929841</t>
  </si>
  <si>
    <t>1785.454338</t>
  </si>
  <si>
    <t>22517.984598</t>
  </si>
  <si>
    <t>11485.842638</t>
  </si>
  <si>
    <t>3253.579266</t>
  </si>
  <si>
    <t>2960.694292</t>
  </si>
  <si>
    <t>8592.285843</t>
  </si>
  <si>
    <t>10260.396808</t>
  </si>
  <si>
    <t>10142312100399</t>
  </si>
  <si>
    <t>ASWINI HOSPITAL</t>
  </si>
  <si>
    <t>3464.284820</t>
  </si>
  <si>
    <t>28698.049970</t>
  </si>
  <si>
    <t>29571.420926</t>
  </si>
  <si>
    <t>29732.135990</t>
  </si>
  <si>
    <t>29856.486338</t>
  </si>
  <si>
    <t>9795.803324</t>
  </si>
  <si>
    <t>29812.192790</t>
  </si>
  <si>
    <t>19763.923276</t>
  </si>
  <si>
    <t>28783.098937</t>
  </si>
  <si>
    <t>28115.762886</t>
  </si>
  <si>
    <t>11886.980846</t>
  </si>
  <si>
    <t>25448.524206</t>
  </si>
  <si>
    <t>13117.192698</t>
  </si>
  <si>
    <t>29396.944079</t>
  </si>
  <si>
    <t>10142312100400</t>
  </si>
  <si>
    <t>SIMS COLLEGE</t>
  </si>
  <si>
    <t>22098.694599</t>
  </si>
  <si>
    <t>29017.849652</t>
  </si>
  <si>
    <t>1202.337324</t>
  </si>
  <si>
    <t>2916.233437</t>
  </si>
  <si>
    <t>13209.750983</t>
  </si>
  <si>
    <t>28032.423728</t>
  </si>
  <si>
    <t>7914.018614</t>
  </si>
  <si>
    <t>8971.525995</t>
  </si>
  <si>
    <t>10735.842927</t>
  </si>
  <si>
    <t>17809.090425</t>
  </si>
  <si>
    <t>6025.843258</t>
  </si>
  <si>
    <t>2795.194303</t>
  </si>
  <si>
    <t>29338.915457</t>
  </si>
  <si>
    <t>10142312100401</t>
  </si>
  <si>
    <t>ABIT COLLEGE</t>
  </si>
  <si>
    <t>29844.154873</t>
  </si>
  <si>
    <t>29239.037736</t>
  </si>
  <si>
    <t>29815.740467</t>
  </si>
  <si>
    <t>29875.303813</t>
  </si>
  <si>
    <t>29802.677894</t>
  </si>
  <si>
    <t>27912.537906</t>
  </si>
  <si>
    <t>29697.774159</t>
  </si>
  <si>
    <t>23549.808927</t>
  </si>
  <si>
    <t>11360.828733</t>
  </si>
  <si>
    <t>27568.186972</t>
  </si>
  <si>
    <t>15363.914391</t>
  </si>
  <si>
    <t>8812.712283</t>
  </si>
  <si>
    <t>19383.651511</t>
  </si>
  <si>
    <t>10703.445852</t>
  </si>
  <si>
    <t>10142312200426</t>
  </si>
  <si>
    <t>SHREE VISHWA  AAHAR PRIVATE LIMITED</t>
  </si>
  <si>
    <t>1486.952068</t>
  </si>
  <si>
    <t>10297.076822</t>
  </si>
  <si>
    <t>2437.418516</t>
  </si>
  <si>
    <t>1671.850566</t>
  </si>
  <si>
    <t>2805.279071</t>
  </si>
  <si>
    <t>27271.749040</t>
  </si>
  <si>
    <t>10142312200427</t>
  </si>
  <si>
    <t>DAILY NEEDS</t>
  </si>
  <si>
    <t>26194.788738</t>
  </si>
  <si>
    <t>2315.324318</t>
  </si>
  <si>
    <t>5084.829992</t>
  </si>
  <si>
    <t>8898.542258</t>
  </si>
  <si>
    <t>25226.503275</t>
  </si>
  <si>
    <t>1014344</t>
  </si>
  <si>
    <t>TRIDEVA TRADEING</t>
  </si>
  <si>
    <t>ANGUL</t>
  </si>
  <si>
    <t>10134921900537</t>
  </si>
  <si>
    <t>RAILWAY CANTEEN</t>
  </si>
  <si>
    <t>14849.999657</t>
  </si>
  <si>
    <t>8377.597186</t>
  </si>
  <si>
    <t>31066.963397</t>
  </si>
  <si>
    <t>29387.985932</t>
  </si>
  <si>
    <t>12306.817882</t>
  </si>
  <si>
    <t>29149.455676</t>
  </si>
  <si>
    <t>28714.284828</t>
  </si>
  <si>
    <t>18160.713696</t>
  </si>
  <si>
    <t>29491.070805</t>
  </si>
  <si>
    <t>28446.427736</t>
  </si>
  <si>
    <t>27749.999014</t>
  </si>
  <si>
    <t>29421.265498</t>
  </si>
  <si>
    <t>20300.161860</t>
  </si>
  <si>
    <t>9696.752626</t>
  </si>
  <si>
    <t>656.736972</t>
  </si>
  <si>
    <t>28839.772198</t>
  </si>
  <si>
    <t>1421.739095</t>
  </si>
  <si>
    <t>10134921900548</t>
  </si>
  <si>
    <t>VALUE CART</t>
  </si>
  <si>
    <t>1983.116383</t>
  </si>
  <si>
    <t>653.291753</t>
  </si>
  <si>
    <t>1263.392615</t>
  </si>
  <si>
    <t>214.285698</t>
  </si>
  <si>
    <t>10143442200007</t>
  </si>
  <si>
    <t>GS SUPER STORE</t>
  </si>
  <si>
    <t>2590.421520</t>
  </si>
  <si>
    <t>3170.616331</t>
  </si>
  <si>
    <t>1194.934859</t>
  </si>
  <si>
    <t>2330.357086</t>
  </si>
  <si>
    <t>1016047</t>
  </si>
  <si>
    <t>JAI AMBE AGENCIES</t>
  </si>
  <si>
    <t>10160472100025</t>
  </si>
  <si>
    <t>SAHOO HOME NEEDS</t>
  </si>
  <si>
    <t>1709.983385</t>
  </si>
  <si>
    <t>117.711022</t>
  </si>
  <si>
    <t>66.841859</t>
  </si>
  <si>
    <t>11340.096120</t>
  </si>
  <si>
    <t>10160472100091</t>
  </si>
  <si>
    <t>AI HINDOCHA 1</t>
  </si>
  <si>
    <t>7089.696650</t>
  </si>
  <si>
    <t>173.262975</t>
  </si>
  <si>
    <t>62.377575</t>
  </si>
  <si>
    <t>14606.071183</t>
  </si>
  <si>
    <t>10160472100094</t>
  </si>
  <si>
    <t>JAY AMBE MIXTURE  SWEETS</t>
  </si>
  <si>
    <t>19258.310712</t>
  </si>
  <si>
    <t>207.361322</t>
  </si>
  <si>
    <t>3128.246538</t>
  </si>
  <si>
    <t>10160472100109</t>
  </si>
  <si>
    <t>PODDAR AGENCY</t>
  </si>
  <si>
    <t>1357.304860</t>
  </si>
  <si>
    <t>117.669766</t>
  </si>
  <si>
    <t>2717.532330</t>
  </si>
  <si>
    <t>10160472100166</t>
  </si>
  <si>
    <t>CHANDRASEKHAR VARIETY STORE</t>
  </si>
  <si>
    <t>10160472100167</t>
  </si>
  <si>
    <t>SANKARSAN MOHANTY</t>
  </si>
  <si>
    <t>545.454528</t>
  </si>
  <si>
    <t>10160472100188</t>
  </si>
  <si>
    <t>MAA SARALA STORE</t>
  </si>
  <si>
    <t>10160472100226</t>
  </si>
  <si>
    <t>A-1 HINDOCHA SUPPER STORE</t>
  </si>
  <si>
    <t>5906.573686</t>
  </si>
  <si>
    <t>202.815869</t>
  </si>
  <si>
    <t>93.871077</t>
  </si>
  <si>
    <t>22854.703582</t>
  </si>
  <si>
    <t>10160472100230</t>
  </si>
  <si>
    <t>5555.781316</t>
  </si>
  <si>
    <t>98.360370</t>
  </si>
  <si>
    <t>4532.629086</t>
  </si>
  <si>
    <t>2196.428039</t>
  </si>
  <si>
    <t>10160472100232</t>
  </si>
  <si>
    <t>KATHAGADA ASHRAM BIDYALAYA</t>
  </si>
  <si>
    <t>507.954529</t>
  </si>
  <si>
    <t>95.633099</t>
  </si>
  <si>
    <t>1187.824602</t>
  </si>
  <si>
    <t>10160472100233</t>
  </si>
  <si>
    <t>MAHINSAPATA ASHRAM BIDYALAYA</t>
  </si>
  <si>
    <t>10160472100234</t>
  </si>
  <si>
    <t>PATRABHAGA ASHRAM BIDYALAYA</t>
  </si>
  <si>
    <t>10160472100235</t>
  </si>
  <si>
    <t>SAPTASAJYA ASHRAM BIDYALAYA</t>
  </si>
  <si>
    <t>10160472100236</t>
  </si>
  <si>
    <t>10139911000020</t>
  </si>
  <si>
    <t>APNA BAZAR</t>
  </si>
  <si>
    <t>8622.141715</t>
  </si>
  <si>
    <t>10139912000198</t>
  </si>
  <si>
    <t>EVERYDAY MART</t>
  </si>
  <si>
    <t>10139912000200</t>
  </si>
  <si>
    <t>Grihasthi supermart</t>
  </si>
  <si>
    <t>1015678</t>
  </si>
  <si>
    <t>RAVI ENTERPRISES</t>
  </si>
  <si>
    <t>10156782100066</t>
  </si>
  <si>
    <t>D SAH MART</t>
  </si>
  <si>
    <t>323.376551</t>
  </si>
  <si>
    <t>1016750</t>
  </si>
  <si>
    <t>B N COMMUNICATION</t>
  </si>
  <si>
    <t>Kanti</t>
  </si>
  <si>
    <t>10167502100002</t>
  </si>
  <si>
    <t>JAISWAL STORES</t>
  </si>
  <si>
    <t>3413.129466</t>
  </si>
  <si>
    <t>11495.492469</t>
  </si>
  <si>
    <t>13571.609596</t>
  </si>
  <si>
    <t>12713.610738</t>
  </si>
  <si>
    <t>6295.057019</t>
  </si>
  <si>
    <t>6698.863041</t>
  </si>
  <si>
    <t>8926.823970</t>
  </si>
  <si>
    <t>6487.011201</t>
  </si>
  <si>
    <t>7522.481715</t>
  </si>
  <si>
    <t>9410.711703</t>
  </si>
  <si>
    <t>10167502100003</t>
  </si>
  <si>
    <t>CHUNCHUN GENERAL STORES</t>
  </si>
  <si>
    <t>349.090785</t>
  </si>
  <si>
    <t>11530.085804</t>
  </si>
  <si>
    <t>21668.496531</t>
  </si>
  <si>
    <t>20606.716801</t>
  </si>
  <si>
    <t>25886.252943</t>
  </si>
  <si>
    <t>11710.511769</t>
  </si>
  <si>
    <t>14584.874392</t>
  </si>
  <si>
    <t>16944.693392</t>
  </si>
  <si>
    <t>13278.294328</t>
  </si>
  <si>
    <t>11640.363280</t>
  </si>
  <si>
    <t>14686.623937</t>
  </si>
  <si>
    <t>10167502100004</t>
  </si>
  <si>
    <t>JHA GENERAL</t>
  </si>
  <si>
    <t>10213.437846</t>
  </si>
  <si>
    <t>13246.507568</t>
  </si>
  <si>
    <t>17901.057207</t>
  </si>
  <si>
    <t>6276.197530</t>
  </si>
  <si>
    <t>4492.164667</t>
  </si>
  <si>
    <t>10677.683302</t>
  </si>
  <si>
    <t>12179.461504</t>
  </si>
  <si>
    <t>9332.011660</t>
  </si>
  <si>
    <t>10167502200030</t>
  </si>
  <si>
    <t>1252.759480</t>
  </si>
  <si>
    <t>9397.564281</t>
  </si>
  <si>
    <t>64446.715345</t>
  </si>
  <si>
    <t>77646.629679</t>
  </si>
  <si>
    <t>24438.275002</t>
  </si>
  <si>
    <t>13560.001720</t>
  </si>
  <si>
    <t>28919.640554</t>
  </si>
  <si>
    <t>14374.998878</t>
  </si>
  <si>
    <t>31419.234241</t>
  </si>
  <si>
    <t>43771.934896</t>
  </si>
  <si>
    <t>1018171</t>
  </si>
  <si>
    <t>MANGAL COMMUNICATION</t>
  </si>
  <si>
    <t>MOTIPUR</t>
  </si>
  <si>
    <t>10181712200003</t>
  </si>
  <si>
    <t>RAUSHAN GENERAL STORE</t>
  </si>
  <si>
    <t>27.272719</t>
  </si>
  <si>
    <t>565.324434</t>
  </si>
  <si>
    <t>174.545392</t>
  </si>
  <si>
    <t>605.454264</t>
  </si>
  <si>
    <t>10181712200004</t>
  </si>
  <si>
    <t>JAI AMBEY ENTERPRISES</t>
  </si>
  <si>
    <t>172.597344</t>
  </si>
  <si>
    <t>327.272575</t>
  </si>
  <si>
    <t>1707.271935</t>
  </si>
  <si>
    <t>1314.544843</t>
  </si>
  <si>
    <t>2818.277928</t>
  </si>
  <si>
    <t>10181712200005</t>
  </si>
  <si>
    <t>GOPAL DHABA</t>
  </si>
  <si>
    <t>2196.233077</t>
  </si>
  <si>
    <t>163.668786</t>
  </si>
  <si>
    <t>1178.181270</t>
  </si>
  <si>
    <t>698.181512</t>
  </si>
  <si>
    <t>79.090872</t>
  </si>
  <si>
    <t>10181712200006</t>
  </si>
  <si>
    <t>16840.117472</t>
  </si>
  <si>
    <t>33514.633599</t>
  </si>
  <si>
    <t>35102.676640</t>
  </si>
  <si>
    <t>35017.855052</t>
  </si>
  <si>
    <t>25702.011344</t>
  </si>
  <si>
    <t>34342.529862</t>
  </si>
  <si>
    <t>35345.453414</t>
  </si>
  <si>
    <t>7854.545203</t>
  </si>
  <si>
    <t>1018246</t>
  </si>
  <si>
    <t>SHREE BALAJEE ENTERPRISES</t>
  </si>
  <si>
    <t>10139911000002</t>
  </si>
  <si>
    <t>MUKHIYA JI</t>
  </si>
  <si>
    <t>842.103132</t>
  </si>
  <si>
    <t>29162.327424</t>
  </si>
  <si>
    <t>10139911000006</t>
  </si>
  <si>
    <t>HANU SUPER MARKET</t>
  </si>
  <si>
    <t>889.236822</t>
  </si>
  <si>
    <t>10139911000010</t>
  </si>
  <si>
    <t>PRASHANT HOSPITAL</t>
  </si>
  <si>
    <t>10139911000011</t>
  </si>
  <si>
    <t>SADAR HOSPITAL</t>
  </si>
  <si>
    <t>791.590815</t>
  </si>
  <si>
    <t>10139911000012</t>
  </si>
  <si>
    <t>FUTURE GROUP</t>
  </si>
  <si>
    <t>218.181755</t>
  </si>
  <si>
    <t>455.357041</t>
  </si>
  <si>
    <t>1538.332967</t>
  </si>
  <si>
    <t>2353.882133</t>
  </si>
  <si>
    <t>334.285633</t>
  </si>
  <si>
    <t>10139911000016</t>
  </si>
  <si>
    <t>KHUDIRAMBOSE JAIL</t>
  </si>
  <si>
    <t>1128.895824</t>
  </si>
  <si>
    <t>127.272690</t>
  </si>
  <si>
    <t>348.214212</t>
  </si>
  <si>
    <t>1429.242059</t>
  </si>
  <si>
    <t>172.597345</t>
  </si>
  <si>
    <t>2653.071230</t>
  </si>
  <si>
    <t>2562.208482</t>
  </si>
  <si>
    <t>1062.369940</t>
  </si>
  <si>
    <t>226.168759</t>
  </si>
  <si>
    <t>316.363489</t>
  </si>
  <si>
    <t>2097.175200</t>
  </si>
  <si>
    <t>3649.477077</t>
  </si>
  <si>
    <t>2284.253643</t>
  </si>
  <si>
    <t>2030.957443</t>
  </si>
  <si>
    <t>992.954255</t>
  </si>
  <si>
    <t>933.318468</t>
  </si>
  <si>
    <t>19099.241320</t>
  </si>
  <si>
    <t>1306.200823</t>
  </si>
  <si>
    <t>2648.700853</t>
  </si>
  <si>
    <t>3683.032907</t>
  </si>
  <si>
    <t>2603.855987</t>
  </si>
  <si>
    <t>5566.446397</t>
  </si>
  <si>
    <t>4565.453314</t>
  </si>
  <si>
    <t>1465.884977</t>
  </si>
  <si>
    <t>4765.139498</t>
  </si>
  <si>
    <t>1502.419180</t>
  </si>
  <si>
    <t>4810.402648</t>
  </si>
  <si>
    <t>3021.460424</t>
  </si>
  <si>
    <t>1060.954091</t>
  </si>
  <si>
    <t>10139911000021</t>
  </si>
  <si>
    <t>PICK  PAY</t>
  </si>
  <si>
    <t>1859.902408</t>
  </si>
  <si>
    <t>2584.252952</t>
  </si>
  <si>
    <t>1145.779020</t>
  </si>
  <si>
    <t>3169.269017</t>
  </si>
  <si>
    <t>1672.889384</t>
  </si>
  <si>
    <t>7894.499618</t>
  </si>
  <si>
    <t>5914.589519</t>
  </si>
  <si>
    <t>2320.276032</t>
  </si>
  <si>
    <t>2313.889231</t>
  </si>
  <si>
    <t>6350.271401</t>
  </si>
  <si>
    <t>2233.126235</t>
  </si>
  <si>
    <t>4542.378408</t>
  </si>
  <si>
    <t>581.233601</t>
  </si>
  <si>
    <t>721.704453</t>
  </si>
  <si>
    <t>10139911000022</t>
  </si>
  <si>
    <t>NORTH POINT CHILDRENS SCHOOL</t>
  </si>
  <si>
    <t>294.642790</t>
  </si>
  <si>
    <t>10139911000023</t>
  </si>
  <si>
    <t>RADHE KRISHNA CANTEEN</t>
  </si>
  <si>
    <t>119.999954</t>
  </si>
  <si>
    <t>906.815115</t>
  </si>
  <si>
    <t>10139911000024</t>
  </si>
  <si>
    <t>K. D. K. M. HOSPITAL</t>
  </si>
  <si>
    <t>1797.597018</t>
  </si>
  <si>
    <t>10139911000025</t>
  </si>
  <si>
    <t>J. M. COLLEGE</t>
  </si>
  <si>
    <t>506.798349</t>
  </si>
  <si>
    <t>228.116807</t>
  </si>
  <si>
    <t>14767.856596</t>
  </si>
  <si>
    <t>40004.713588</t>
  </si>
  <si>
    <t>52677.680545</t>
  </si>
  <si>
    <t>61509.774756</t>
  </si>
  <si>
    <t>76630.922093</t>
  </si>
  <si>
    <t>1576.298591</t>
  </si>
  <si>
    <t>1321.428286</t>
  </si>
  <si>
    <t>2061.038381</t>
  </si>
  <si>
    <t>10687.683225</t>
  </si>
  <si>
    <t>15376.297980</t>
  </si>
  <si>
    <t>1923.214372</t>
  </si>
  <si>
    <t>357.302264</t>
  </si>
  <si>
    <t>6776.785696</t>
  </si>
  <si>
    <t>1034.096268</t>
  </si>
  <si>
    <t>819.260044</t>
  </si>
  <si>
    <t>2563.657593</t>
  </si>
  <si>
    <t>1297.473019</t>
  </si>
  <si>
    <t>2782.334088</t>
  </si>
  <si>
    <t>293.571329</t>
  </si>
  <si>
    <t>792.659271</t>
  </si>
  <si>
    <t>10182462200002</t>
  </si>
  <si>
    <t>BIOINDUS ENTERPRISES PRIVATE LIMITED</t>
  </si>
  <si>
    <t>321.428488</t>
  </si>
  <si>
    <t>18732.000126</t>
  </si>
  <si>
    <t>10655.497543</t>
  </si>
  <si>
    <t>2091.078220</t>
  </si>
  <si>
    <t>2002.029114</t>
  </si>
  <si>
    <t>11124.999768</t>
  </si>
  <si>
    <t>10182462200045</t>
  </si>
  <si>
    <t>PLATVERGENT PVT LTD</t>
  </si>
  <si>
    <t>3190.174841</t>
  </si>
  <si>
    <t>321.915518</t>
  </si>
  <si>
    <t>702.142718</t>
  </si>
  <si>
    <t>996.632983</t>
  </si>
  <si>
    <t>3758.990276</t>
  </si>
  <si>
    <t>1176.233549</t>
  </si>
  <si>
    <t>1981.285431</t>
  </si>
  <si>
    <t>775.714116</t>
  </si>
  <si>
    <t>1672.402392</t>
  </si>
  <si>
    <t>10182462200069</t>
  </si>
  <si>
    <t>NOOR JAHAN</t>
  </si>
  <si>
    <t>96935.901967</t>
  </si>
  <si>
    <t>192763.808935</t>
  </si>
  <si>
    <t>217374.218207</t>
  </si>
  <si>
    <t>259401.015026</t>
  </si>
  <si>
    <t>269056.301080</t>
  </si>
  <si>
    <t>201058.732501</t>
  </si>
  <si>
    <t>265788.458784</t>
  </si>
  <si>
    <t>304063.642988</t>
  </si>
  <si>
    <t>406002.944803</t>
  </si>
  <si>
    <t>407772.113193</t>
  </si>
  <si>
    <t>1019786</t>
  </si>
  <si>
    <t>MAA JANKI AGENCY</t>
  </si>
  <si>
    <t>85.129840</t>
  </si>
  <si>
    <t>362.596379</t>
  </si>
  <si>
    <t>805.776871</t>
  </si>
  <si>
    <t>1020265</t>
  </si>
  <si>
    <t>MAHAVIR BHANDAR</t>
  </si>
  <si>
    <t>683.113873</t>
  </si>
  <si>
    <t>338.438672</t>
  </si>
  <si>
    <t>BIHAR-2</t>
  </si>
  <si>
    <t>DANAPUR-2</t>
  </si>
  <si>
    <t>1000815</t>
  </si>
  <si>
    <t>CHOURASIA BROTHERS</t>
  </si>
  <si>
    <t>KOILWAR</t>
  </si>
  <si>
    <t>10008151900059</t>
  </si>
  <si>
    <t>THE N2 SUPER MART</t>
  </si>
  <si>
    <t>6001.135457</t>
  </si>
  <si>
    <t>2905.031514</t>
  </si>
  <si>
    <t>7857.628530</t>
  </si>
  <si>
    <t>6454.458416</t>
  </si>
  <si>
    <t>1771.753161</t>
  </si>
  <si>
    <t>5225.102693</t>
  </si>
  <si>
    <t>3486.388258</t>
  </si>
  <si>
    <t>1305.363946</t>
  </si>
  <si>
    <t>697.743240</t>
  </si>
  <si>
    <t>2357.142649</t>
  </si>
  <si>
    <t>4099.406652</t>
  </si>
  <si>
    <t>6377.532057</t>
  </si>
  <si>
    <t>1673.494860</t>
  </si>
  <si>
    <t>920.941352</t>
  </si>
  <si>
    <t>1924.756006</t>
  </si>
  <si>
    <t>3703.591523</t>
  </si>
  <si>
    <t>2867.921693</t>
  </si>
  <si>
    <t>1002534</t>
  </si>
  <si>
    <t>JAI MAA DURGA TRADING</t>
  </si>
  <si>
    <t>RAGHOPUR</t>
  </si>
  <si>
    <t>10025341000126</t>
  </si>
  <si>
    <t>Orbit Super Market</t>
  </si>
  <si>
    <t>10341.813376</t>
  </si>
  <si>
    <t>7176.620307</t>
  </si>
  <si>
    <t>2026.558184</t>
  </si>
  <si>
    <t>6765.203075</t>
  </si>
  <si>
    <t>11844.155393</t>
  </si>
  <si>
    <t>9392.856759</t>
  </si>
  <si>
    <t>3731.980368</t>
  </si>
  <si>
    <t>5059.090766</t>
  </si>
  <si>
    <t>8672.531856</t>
  </si>
  <si>
    <t>2524.060308</t>
  </si>
  <si>
    <t>482.707485</t>
  </si>
  <si>
    <t>133.928570</t>
  </si>
  <si>
    <t>10025341000128</t>
  </si>
  <si>
    <t>food Bazar</t>
  </si>
  <si>
    <t>10460.839318</t>
  </si>
  <si>
    <t>6548.635659</t>
  </si>
  <si>
    <t>10017.856476</t>
  </si>
  <si>
    <t>9341.641608</t>
  </si>
  <si>
    <t>437.499891</t>
  </si>
  <si>
    <t>8975.931433</t>
  </si>
  <si>
    <t>10693.408676</t>
  </si>
  <si>
    <t>4665.349371</t>
  </si>
  <si>
    <t>10025341000213</t>
  </si>
  <si>
    <t>Maruti Mart</t>
  </si>
  <si>
    <t>8145.453529</t>
  </si>
  <si>
    <t>2749.089632</t>
  </si>
  <si>
    <t>5454.545280</t>
  </si>
  <si>
    <t>3934.479978</t>
  </si>
  <si>
    <t>4426.038688</t>
  </si>
  <si>
    <t>6136.037508</t>
  </si>
  <si>
    <t>5322.694457</t>
  </si>
  <si>
    <t>3142.778048</t>
  </si>
  <si>
    <t>909.937831</t>
  </si>
  <si>
    <t>120.535708</t>
  </si>
  <si>
    <t>1006718</t>
  </si>
  <si>
    <t>GUPTA ENTERPRISES</t>
  </si>
  <si>
    <t>KUDRA</t>
  </si>
  <si>
    <t>10067181900203</t>
  </si>
  <si>
    <t>DYAMIC SCHOOL</t>
  </si>
  <si>
    <t>3479.219673</t>
  </si>
  <si>
    <t>2493.830502</t>
  </si>
  <si>
    <t>2018.180890</t>
  </si>
  <si>
    <t>577.207535</t>
  </si>
  <si>
    <t>154.740206</t>
  </si>
  <si>
    <t>631.752995</t>
  </si>
  <si>
    <t>568.278966</t>
  </si>
  <si>
    <t>2059.350009</t>
  </si>
  <si>
    <t>1157.853951</t>
  </si>
  <si>
    <t>3490.064453</t>
  </si>
  <si>
    <t>10067181900204</t>
  </si>
  <si>
    <t>HAIVEN GARDEN SCHOOL</t>
  </si>
  <si>
    <t>965.880484</t>
  </si>
  <si>
    <t>3709.089487</t>
  </si>
  <si>
    <t>827.142509</t>
  </si>
  <si>
    <t>1138.636015</t>
  </si>
  <si>
    <t>1095.064676</t>
  </si>
  <si>
    <t>1886.687696</t>
  </si>
  <si>
    <t>631.752974</t>
  </si>
  <si>
    <t>1398.376219</t>
  </si>
  <si>
    <t>1381.557896</t>
  </si>
  <si>
    <t>868.830937</t>
  </si>
  <si>
    <t>657.564685</t>
  </si>
  <si>
    <t>862.986949</t>
  </si>
  <si>
    <t>3351.168121</t>
  </si>
  <si>
    <t>2018.534862</t>
  </si>
  <si>
    <t>10067181900205</t>
  </si>
  <si>
    <t>JDS SCHOOL</t>
  </si>
  <si>
    <t>184.480452</t>
  </si>
  <si>
    <t>173.571376</t>
  </si>
  <si>
    <t>221.818118</t>
  </si>
  <si>
    <t>696.233464</t>
  </si>
  <si>
    <t>1232.726823</t>
  </si>
  <si>
    <t>222.922022</t>
  </si>
  <si>
    <t>162.662299</t>
  </si>
  <si>
    <t>1261.557927</t>
  </si>
  <si>
    <t>987.272416</t>
  </si>
  <si>
    <t>818.181580</t>
  </si>
  <si>
    <t>10067181900206</t>
  </si>
  <si>
    <t>RAIN BASERA</t>
  </si>
  <si>
    <t>3963.635217</t>
  </si>
  <si>
    <t>146.785661</t>
  </si>
  <si>
    <t>1701.817675</t>
  </si>
  <si>
    <t>2879.999228</t>
  </si>
  <si>
    <t>1456.817686</t>
  </si>
  <si>
    <t>815.454336</t>
  </si>
  <si>
    <t>1701.817505</t>
  </si>
  <si>
    <t>791.493194</t>
  </si>
  <si>
    <t>762.662125</t>
  </si>
  <si>
    <t>10067181900207</t>
  </si>
  <si>
    <t>BANBHOJ HOTEL</t>
  </si>
  <si>
    <t>4525.068940</t>
  </si>
  <si>
    <t>3937.336076</t>
  </si>
  <si>
    <t>3467.531273</t>
  </si>
  <si>
    <t>5661.036765</t>
  </si>
  <si>
    <t>3209.934136</t>
  </si>
  <si>
    <t>1701.817674</t>
  </si>
  <si>
    <t>630.908901</t>
  </si>
  <si>
    <t>642.662050</t>
  </si>
  <si>
    <t>2667.921002</t>
  </si>
  <si>
    <t>533.636205</t>
  </si>
  <si>
    <t>2554.999105</t>
  </si>
  <si>
    <t>632.418662</t>
  </si>
  <si>
    <t>830.162042</t>
  </si>
  <si>
    <t>4036.751875</t>
  </si>
  <si>
    <t>1837.012549</t>
  </si>
  <si>
    <t>2738.765467</t>
  </si>
  <si>
    <t>1886.493046</t>
  </si>
  <si>
    <t>10067181900208</t>
  </si>
  <si>
    <t>PARADISES SCHOOL</t>
  </si>
  <si>
    <t>2542.292202</t>
  </si>
  <si>
    <t>1309.090414</t>
  </si>
  <si>
    <t>238.051859</t>
  </si>
  <si>
    <t>1882.402023</t>
  </si>
  <si>
    <t>119.025930</t>
  </si>
  <si>
    <t>690.259669</t>
  </si>
  <si>
    <t>169.802272</t>
  </si>
  <si>
    <t>10067181900209</t>
  </si>
  <si>
    <t>MODERN PUBLIC SCHOOL</t>
  </si>
  <si>
    <t>1045.849493</t>
  </si>
  <si>
    <t>681.817876</t>
  </si>
  <si>
    <t>699.187996</t>
  </si>
  <si>
    <t>184.480445</t>
  </si>
  <si>
    <t>536.590772</t>
  </si>
  <si>
    <t>632.726997</t>
  </si>
  <si>
    <t>2532.564230</t>
  </si>
  <si>
    <t>725.162282</t>
  </si>
  <si>
    <t>687.272436</t>
  </si>
  <si>
    <t>10067181900210</t>
  </si>
  <si>
    <t>JAI GURUDEV STORE</t>
  </si>
  <si>
    <t>15119.884619</t>
  </si>
  <si>
    <t>10909.086595</t>
  </si>
  <si>
    <t>9499.590802</t>
  </si>
  <si>
    <t>3064.609058</t>
  </si>
  <si>
    <t>2681.281758</t>
  </si>
  <si>
    <t>1368.700729</t>
  </si>
  <si>
    <t>1865.876145</t>
  </si>
  <si>
    <t>1024.610015</t>
  </si>
  <si>
    <t>2759.804544</t>
  </si>
  <si>
    <t>6705.238621</t>
  </si>
  <si>
    <t>1006736</t>
  </si>
  <si>
    <t>MAA VINDHYAVASINI ENTERPRISES</t>
  </si>
  <si>
    <t>10067361000207</t>
  </si>
  <si>
    <t>JAGAN KIRANA</t>
  </si>
  <si>
    <t>2818.830901</t>
  </si>
  <si>
    <t>2757.305028</t>
  </si>
  <si>
    <t>1108.831000</t>
  </si>
  <si>
    <t>840.649196</t>
  </si>
  <si>
    <t>446.047350</t>
  </si>
  <si>
    <t>883.928428</t>
  </si>
  <si>
    <t>10067361000265</t>
  </si>
  <si>
    <t>A  G ENTERPRISES</t>
  </si>
  <si>
    <t>2314.052699</t>
  </si>
  <si>
    <t>3772.628312</t>
  </si>
  <si>
    <t>3666.978981</t>
  </si>
  <si>
    <t>1704.545401</t>
  </si>
  <si>
    <t>4846.915428</t>
  </si>
  <si>
    <t>4293.213976</t>
  </si>
  <si>
    <t>3026.616192</t>
  </si>
  <si>
    <t>3621.830766</t>
  </si>
  <si>
    <t>10067361000277</t>
  </si>
  <si>
    <t>AMBROS RETAIL INDIA PVT LTD</t>
  </si>
  <si>
    <t>10994.449319</t>
  </si>
  <si>
    <t>12027.395679</t>
  </si>
  <si>
    <t>9761.900174</t>
  </si>
  <si>
    <t>10296.675014</t>
  </si>
  <si>
    <t>12990.146028</t>
  </si>
  <si>
    <t>5192.532282</t>
  </si>
  <si>
    <t>1007876</t>
  </si>
  <si>
    <t>K P STEELS</t>
  </si>
  <si>
    <t>KOCHAS</t>
  </si>
  <si>
    <t>10078761900010</t>
  </si>
  <si>
    <t>IRSAD ANSARI SUDHA MILK</t>
  </si>
  <si>
    <t>29454.531767</t>
  </si>
  <si>
    <t>10078761900015</t>
  </si>
  <si>
    <t>PRAKASH JI PAN</t>
  </si>
  <si>
    <t>29773.622528</t>
  </si>
  <si>
    <t>10078761900019</t>
  </si>
  <si>
    <t>SURYA GENERAL</t>
  </si>
  <si>
    <t>29450.640458</t>
  </si>
  <si>
    <t>10078761900106</t>
  </si>
  <si>
    <t>NEERAJ SUDHA MILK</t>
  </si>
  <si>
    <t>28499.051633</t>
  </si>
  <si>
    <t>10078761900165</t>
  </si>
  <si>
    <t>SUDHA MILK SHOP</t>
  </si>
  <si>
    <t>29396.097079</t>
  </si>
  <si>
    <t>10078761900176</t>
  </si>
  <si>
    <t>RAJ STORE</t>
  </si>
  <si>
    <t>25845.210526</t>
  </si>
  <si>
    <t>1010358</t>
  </si>
  <si>
    <t>BABA BITESHWAR NATH ENTERPRISES</t>
  </si>
  <si>
    <t>PATNA</t>
  </si>
  <si>
    <t>10103581900119</t>
  </si>
  <si>
    <t>1075.885657</t>
  </si>
  <si>
    <t>470.642188</t>
  </si>
  <si>
    <t>307.989060</t>
  </si>
  <si>
    <t>348.005284</t>
  </si>
  <si>
    <t>1167.564670</t>
  </si>
  <si>
    <t>404.798051</t>
  </si>
  <si>
    <t>232.873337</t>
  </si>
  <si>
    <t>482.826660</t>
  </si>
  <si>
    <t>339.285671</t>
  </si>
  <si>
    <t>1809.310776</t>
  </si>
  <si>
    <t>605.600573</t>
  </si>
  <si>
    <t>887.329066</t>
  </si>
  <si>
    <t>1237.350230</t>
  </si>
  <si>
    <t>10103581900179</t>
  </si>
  <si>
    <t>Raj Store</t>
  </si>
  <si>
    <t>846.552633</t>
  </si>
  <si>
    <t>660.918142</t>
  </si>
  <si>
    <t>270.869522</t>
  </si>
  <si>
    <t>464.076712</t>
  </si>
  <si>
    <t>486.794805</t>
  </si>
  <si>
    <t>2243.297158</t>
  </si>
  <si>
    <t>395.292120</t>
  </si>
  <si>
    <t>288.928517</t>
  </si>
  <si>
    <t>319.976630</t>
  </si>
  <si>
    <t>1419.943963</t>
  </si>
  <si>
    <t>1044.262260</t>
  </si>
  <si>
    <t>866.233656</t>
  </si>
  <si>
    <t>648.327803</t>
  </si>
  <si>
    <t>10103581900210</t>
  </si>
  <si>
    <t>740.221446</t>
  </si>
  <si>
    <t>293.035675</t>
  </si>
  <si>
    <t>213.427377</t>
  </si>
  <si>
    <t>391.483548</t>
  </si>
  <si>
    <t>573.051846</t>
  </si>
  <si>
    <t>499.035043</t>
  </si>
  <si>
    <t>492.548616</t>
  </si>
  <si>
    <t>530.730420</t>
  </si>
  <si>
    <t>236.769451</t>
  </si>
  <si>
    <t>507.808374</t>
  </si>
  <si>
    <t>243.425276</t>
  </si>
  <si>
    <t>252.370096</t>
  </si>
  <si>
    <t>461.064303</t>
  </si>
  <si>
    <t>10103581900212</t>
  </si>
  <si>
    <t>565.220164</t>
  </si>
  <si>
    <t>541.818076</t>
  </si>
  <si>
    <t>423.492289</t>
  </si>
  <si>
    <t>453.831069</t>
  </si>
  <si>
    <t>514.366789</t>
  </si>
  <si>
    <t>558.638357</t>
  </si>
  <si>
    <t>536.834308</t>
  </si>
  <si>
    <t>271.643815</t>
  </si>
  <si>
    <t>337.272674</t>
  </si>
  <si>
    <t>170.698027</t>
  </si>
  <si>
    <t>678.213485</t>
  </si>
  <si>
    <t>876.901324</t>
  </si>
  <si>
    <t>10103582100238</t>
  </si>
  <si>
    <t>KASHI NATH SONS KIRANAS</t>
  </si>
  <si>
    <t>6862.011176</t>
  </si>
  <si>
    <t>507.142795</t>
  </si>
  <si>
    <t>4499.998837</t>
  </si>
  <si>
    <t>5624.998647</t>
  </si>
  <si>
    <t>4892.855878</t>
  </si>
  <si>
    <t>4355.129637</t>
  </si>
  <si>
    <t>5303.570235</t>
  </si>
  <si>
    <t>3428.570893</t>
  </si>
  <si>
    <t>3883.927566</t>
  </si>
  <si>
    <t>1636.362876</t>
  </si>
  <si>
    <t>1487.921750</t>
  </si>
  <si>
    <t>917.786217</t>
  </si>
  <si>
    <t>490.909082</t>
  </si>
  <si>
    <t>10103582100239</t>
  </si>
  <si>
    <t>KESHRI MALL</t>
  </si>
  <si>
    <t>3915.584145</t>
  </si>
  <si>
    <t>5552.920875</t>
  </si>
  <si>
    <t>3071.427846</t>
  </si>
  <si>
    <t>4525.764701</t>
  </si>
  <si>
    <t>4243.180182</t>
  </si>
  <si>
    <t>4819.074455</t>
  </si>
  <si>
    <t>1632.330369</t>
  </si>
  <si>
    <t>4953.001867</t>
  </si>
  <si>
    <t>1377.954340</t>
  </si>
  <si>
    <t>1167.786144</t>
  </si>
  <si>
    <t>245.454541</t>
  </si>
  <si>
    <t>1010813</t>
  </si>
  <si>
    <t>SANGAM TRADERS</t>
  </si>
  <si>
    <t>SASARAM</t>
  </si>
  <si>
    <t>10108131800085</t>
  </si>
  <si>
    <t>5225.972826</t>
  </si>
  <si>
    <t>9941.395500</t>
  </si>
  <si>
    <t>262.824606</t>
  </si>
  <si>
    <t>331.818084</t>
  </si>
  <si>
    <t>327.272631</t>
  </si>
  <si>
    <t>2836.752210</t>
  </si>
  <si>
    <t>2422.401950</t>
  </si>
  <si>
    <t>850.162114</t>
  </si>
  <si>
    <t>359.058332</t>
  </si>
  <si>
    <t>158.181749</t>
  </si>
  <si>
    <t>3261.409762</t>
  </si>
  <si>
    <t>1913.606385</t>
  </si>
  <si>
    <t>10108131800241</t>
  </si>
  <si>
    <t>M/S CHUHANI</t>
  </si>
  <si>
    <t>10108131900267</t>
  </si>
  <si>
    <t>SHREYA RETAILS</t>
  </si>
  <si>
    <t>2003.570930</t>
  </si>
  <si>
    <t>1725.162251</t>
  </si>
  <si>
    <t>6794.397837</t>
  </si>
  <si>
    <t>5896.752915</t>
  </si>
  <si>
    <t>803.571362</t>
  </si>
  <si>
    <t>218.181754</t>
  </si>
  <si>
    <t>2805.762544</t>
  </si>
  <si>
    <t>1178.571124</t>
  </si>
  <si>
    <t>2208.370607</t>
  </si>
  <si>
    <t>2068.392023</t>
  </si>
  <si>
    <t>2382.353585</t>
  </si>
  <si>
    <t>10108131900328</t>
  </si>
  <si>
    <t>RASOI SHOP</t>
  </si>
  <si>
    <t>80.357141</t>
  </si>
  <si>
    <t>2029.089966</t>
  </si>
  <si>
    <t>1396.752879</t>
  </si>
  <si>
    <t>49.107130</t>
  </si>
  <si>
    <t>239.999907</t>
  </si>
  <si>
    <t>223.636264</t>
  </si>
  <si>
    <t>10108131900339</t>
  </si>
  <si>
    <t>BHUAR BMP</t>
  </si>
  <si>
    <t>1151.785431</t>
  </si>
  <si>
    <t>111.607140</t>
  </si>
  <si>
    <t>3708.928471</t>
  </si>
  <si>
    <t>2967.271499</t>
  </si>
  <si>
    <t>2924.414788</t>
  </si>
  <si>
    <t>1955.843729</t>
  </si>
  <si>
    <t>147.321403</t>
  </si>
  <si>
    <t>86.298680</t>
  </si>
  <si>
    <t>349.090784</t>
  </si>
  <si>
    <t>358.782359</t>
  </si>
  <si>
    <t>1119.626538</t>
  </si>
  <si>
    <t>10108131900340</t>
  </si>
  <si>
    <t>PINTU BMP</t>
  </si>
  <si>
    <t>3505.356402</t>
  </si>
  <si>
    <t>3857.142682</t>
  </si>
  <si>
    <t>429.545407</t>
  </si>
  <si>
    <t>10108131900341</t>
  </si>
  <si>
    <t>SONU BMP</t>
  </si>
  <si>
    <t>4581.654922</t>
  </si>
  <si>
    <t>4374.999766</t>
  </si>
  <si>
    <t>92.727234</t>
  </si>
  <si>
    <t>10108131900342</t>
  </si>
  <si>
    <t>MANGAL BMP</t>
  </si>
  <si>
    <t>7745.290675</t>
  </si>
  <si>
    <t>6910.714000</t>
  </si>
  <si>
    <t>591.233718</t>
  </si>
  <si>
    <t>158.198036</t>
  </si>
  <si>
    <t>10108131900364</t>
  </si>
  <si>
    <t>KENDRIYA VADYALAYA</t>
  </si>
  <si>
    <t>7318.667405</t>
  </si>
  <si>
    <t>25932.141845</t>
  </si>
  <si>
    <t>1614.934634</t>
  </si>
  <si>
    <t>4200.324026</t>
  </si>
  <si>
    <t>2273.083719</t>
  </si>
  <si>
    <t>6979.706094</t>
  </si>
  <si>
    <t>966.217426</t>
  </si>
  <si>
    <t>10108131900448</t>
  </si>
  <si>
    <t>SAMARPAN CANTEEN HOSPITAL</t>
  </si>
  <si>
    <t>2071.428036</t>
  </si>
  <si>
    <t>2487.272171</t>
  </si>
  <si>
    <t>1905.210526</t>
  </si>
  <si>
    <t>10108131900449</t>
  </si>
  <si>
    <t>GUPTA  SUPER MARKET</t>
  </si>
  <si>
    <t>6204.544845</t>
  </si>
  <si>
    <t>5985.064770</t>
  </si>
  <si>
    <t>18827.352042</t>
  </si>
  <si>
    <t>23574.025042</t>
  </si>
  <si>
    <t>21900.713465</t>
  </si>
  <si>
    <t>4005.519260</t>
  </si>
  <si>
    <t>3447.272050</t>
  </si>
  <si>
    <t>1572.077831</t>
  </si>
  <si>
    <t>10108131900490</t>
  </si>
  <si>
    <t>RIGHT CHOICE STORE</t>
  </si>
  <si>
    <t>8092.207523</t>
  </si>
  <si>
    <t>12781.004768</t>
  </si>
  <si>
    <t>11757.791907</t>
  </si>
  <si>
    <t>2004.496658</t>
  </si>
  <si>
    <t>10108132000496</t>
  </si>
  <si>
    <t>TOWN MART</t>
  </si>
  <si>
    <t>438.149311</t>
  </si>
  <si>
    <t>1013690</t>
  </si>
  <si>
    <t>BHOJPUR EMPORIUM</t>
  </si>
  <si>
    <t>ARRAH</t>
  </si>
  <si>
    <t>10114811800091</t>
  </si>
  <si>
    <t>SUBHADRA AUTO ENDEAVOR PVT LTD</t>
  </si>
  <si>
    <t>5697.806228</t>
  </si>
  <si>
    <t>12095.964413</t>
  </si>
  <si>
    <t>5528.633106</t>
  </si>
  <si>
    <t>5582.309130</t>
  </si>
  <si>
    <t>13478.764709</t>
  </si>
  <si>
    <t>1825.451567</t>
  </si>
  <si>
    <t>4465.651066</t>
  </si>
  <si>
    <t>8515.943938</t>
  </si>
  <si>
    <t>7339.574637</t>
  </si>
  <si>
    <t>2206.945031</t>
  </si>
  <si>
    <t>10114811800255</t>
  </si>
  <si>
    <t>A TO Z</t>
  </si>
  <si>
    <t>1302.197082</t>
  </si>
  <si>
    <t>214.301853</t>
  </si>
  <si>
    <t>232.467471</t>
  </si>
  <si>
    <t>1492.126495</t>
  </si>
  <si>
    <t>10114811800266</t>
  </si>
  <si>
    <t>DAILY NEEDS SUPER STORE</t>
  </si>
  <si>
    <t>4059.814171</t>
  </si>
  <si>
    <t>7956.719083</t>
  </si>
  <si>
    <t>10699.206207</t>
  </si>
  <si>
    <t>7386.038607</t>
  </si>
  <si>
    <t>9263.473659</t>
  </si>
  <si>
    <t>7518.774372</t>
  </si>
  <si>
    <t>10114811800404</t>
  </si>
  <si>
    <t>PANDEY SHOPING MALL</t>
  </si>
  <si>
    <t>73366.137056</t>
  </si>
  <si>
    <t>39261.107563</t>
  </si>
  <si>
    <t>37324.836131</t>
  </si>
  <si>
    <t>57819.559488</t>
  </si>
  <si>
    <t>13129.912438</t>
  </si>
  <si>
    <t>10114811900436</t>
  </si>
  <si>
    <t>JSN CITY CENTER MALL</t>
  </si>
  <si>
    <t>25935.981844</t>
  </si>
  <si>
    <t>33483.204421</t>
  </si>
  <si>
    <t>35373.562763</t>
  </si>
  <si>
    <t>39781.005683</t>
  </si>
  <si>
    <t>26061.606461</t>
  </si>
  <si>
    <t>19686.525407</t>
  </si>
  <si>
    <t>9633.928291</t>
  </si>
  <si>
    <t>16199.568981</t>
  </si>
  <si>
    <t>1016012</t>
  </si>
  <si>
    <t>RAHUL TRADERS</t>
  </si>
  <si>
    <t>BHABHUA</t>
  </si>
  <si>
    <t>10130691900031</t>
  </si>
  <si>
    <t>CHHAPPAN BHOG SWEETS</t>
  </si>
  <si>
    <t>1152.992322</t>
  </si>
  <si>
    <t>983.889672</t>
  </si>
  <si>
    <t>2073.016068</t>
  </si>
  <si>
    <t>1274.411886</t>
  </si>
  <si>
    <t>1289.610372</t>
  </si>
  <si>
    <t>1949.187947</t>
  </si>
  <si>
    <t>5556.139953</t>
  </si>
  <si>
    <t>1785.714276</t>
  </si>
  <si>
    <t>732.067005</t>
  </si>
  <si>
    <t>632.556610</t>
  </si>
  <si>
    <t>2597.094901</t>
  </si>
  <si>
    <t>1532.220428</t>
  </si>
  <si>
    <t>1859.577539</t>
  </si>
  <si>
    <t>964.285576</t>
  </si>
  <si>
    <t>1040.195954</t>
  </si>
  <si>
    <t>1466.059815</t>
  </si>
  <si>
    <t>1030.370827</t>
  </si>
  <si>
    <t>10130691900049</t>
  </si>
  <si>
    <t>JAGDAMBA SWEETS</t>
  </si>
  <si>
    <t>753.895972</t>
  </si>
  <si>
    <t>723.020112</t>
  </si>
  <si>
    <t>1500.860482</t>
  </si>
  <si>
    <t>4796.046107</t>
  </si>
  <si>
    <t>975.973713</t>
  </si>
  <si>
    <t>5015.420198</t>
  </si>
  <si>
    <t>2819.011362</t>
  </si>
  <si>
    <t>1348.214135</t>
  </si>
  <si>
    <t>661.937132</t>
  </si>
  <si>
    <t>843.019247</t>
  </si>
  <si>
    <t>670.779019</t>
  </si>
  <si>
    <t>839.474488</t>
  </si>
  <si>
    <t>985.795175</t>
  </si>
  <si>
    <t>984.914979</t>
  </si>
  <si>
    <t>1110.389400</t>
  </si>
  <si>
    <t>945.454269</t>
  </si>
  <si>
    <t>1328.960633</t>
  </si>
  <si>
    <t>10130691900252</t>
  </si>
  <si>
    <t>SAMRIDHI SUPER MART</t>
  </si>
  <si>
    <t>577.207587</t>
  </si>
  <si>
    <t>2932.954236</t>
  </si>
  <si>
    <t>2215.583793</t>
  </si>
  <si>
    <t>1069.448185</t>
  </si>
  <si>
    <t>2964.426006</t>
  </si>
  <si>
    <t>4007.304300</t>
  </si>
  <si>
    <t>1844.804697</t>
  </si>
  <si>
    <t>1308.944351</t>
  </si>
  <si>
    <t>1309.006131</t>
  </si>
  <si>
    <t>617.207609</t>
  </si>
  <si>
    <t>934.669347</t>
  </si>
  <si>
    <t>981.817952</t>
  </si>
  <si>
    <t>1100.931418</t>
  </si>
  <si>
    <t>894.797842</t>
  </si>
  <si>
    <t>1271.680810</t>
  </si>
  <si>
    <t>1226.087463</t>
  </si>
  <si>
    <t>10130691900266</t>
  </si>
  <si>
    <t>1250.908599</t>
  </si>
  <si>
    <t>1862.093581</t>
  </si>
  <si>
    <t>1194.155463</t>
  </si>
  <si>
    <t>1845.129769</t>
  </si>
  <si>
    <t>2240.725261</t>
  </si>
  <si>
    <t>3539.542889</t>
  </si>
  <si>
    <t>1423.625216</t>
  </si>
  <si>
    <t>541.874456</t>
  </si>
  <si>
    <t>562.662171</t>
  </si>
  <si>
    <t>977.484319</t>
  </si>
  <si>
    <t>985.714045</t>
  </si>
  <si>
    <t>995.071170</t>
  </si>
  <si>
    <t>2945.453998</t>
  </si>
  <si>
    <t>727.272515</t>
  </si>
  <si>
    <t>10130691900293</t>
  </si>
  <si>
    <t>MADHU PARK</t>
  </si>
  <si>
    <t>4003.037631</t>
  </si>
  <si>
    <t>3163.330249</t>
  </si>
  <si>
    <t>6579.218657</t>
  </si>
  <si>
    <t>3956.690221</t>
  </si>
  <si>
    <t>5671.752083</t>
  </si>
  <si>
    <t>2062.986451</t>
  </si>
  <si>
    <t>2190.259199</t>
  </si>
  <si>
    <t>1857.142825</t>
  </si>
  <si>
    <t>826.863328</t>
  </si>
  <si>
    <t>1739.172450</t>
  </si>
  <si>
    <t>1760.572743</t>
  </si>
  <si>
    <t>928.571390</t>
  </si>
  <si>
    <t>1017.856840</t>
  </si>
  <si>
    <t>1155.124029</t>
  </si>
  <si>
    <t>2120.827292</t>
  </si>
  <si>
    <t>976.079265</t>
  </si>
  <si>
    <t>1016791</t>
  </si>
  <si>
    <t>VIHAAN ENTERPRISES</t>
  </si>
  <si>
    <t>10167912100002</t>
  </si>
  <si>
    <t>ON SHOPEE FAMILY  MART</t>
  </si>
  <si>
    <t>3163.431447</t>
  </si>
  <si>
    <t>10167912100004</t>
  </si>
  <si>
    <t>R MART</t>
  </si>
  <si>
    <t>8037.379677</t>
  </si>
  <si>
    <t>10167912100070</t>
  </si>
  <si>
    <t>SWADESHI BAZAR</t>
  </si>
  <si>
    <t>2098.814084</t>
  </si>
  <si>
    <t>10167912200310</t>
  </si>
  <si>
    <t>KANTS CANTEEN</t>
  </si>
  <si>
    <t>3732.161495</t>
  </si>
  <si>
    <t>1750.973865</t>
  </si>
  <si>
    <t>5100.563828</t>
  </si>
  <si>
    <t>3084.739404</t>
  </si>
  <si>
    <t>285.714229</t>
  </si>
  <si>
    <t>2451.863051</t>
  </si>
  <si>
    <t>5512.965767</t>
  </si>
  <si>
    <t>4796.520813</t>
  </si>
  <si>
    <t>2587.928603</t>
  </si>
  <si>
    <t>2557.573062</t>
  </si>
  <si>
    <t>910.714117</t>
  </si>
  <si>
    <t>1645.616621</t>
  </si>
  <si>
    <t>4607.245499</t>
  </si>
  <si>
    <t>10167912200312</t>
  </si>
  <si>
    <t>THE ROYAL MART</t>
  </si>
  <si>
    <t>2600.564575</t>
  </si>
  <si>
    <t>10608.963340</t>
  </si>
  <si>
    <t>3723.563469</t>
  </si>
  <si>
    <t>4288.149217</t>
  </si>
  <si>
    <t>1208.522693</t>
  </si>
  <si>
    <t>1585.227215</t>
  </si>
  <si>
    <t>8411.283115</t>
  </si>
  <si>
    <t>1426.460967</t>
  </si>
  <si>
    <t>4930.844016</t>
  </si>
  <si>
    <t>3842.800509</t>
  </si>
  <si>
    <t>1130.512348</t>
  </si>
  <si>
    <t>5145.143709</t>
  </si>
  <si>
    <t>10167912200318</t>
  </si>
  <si>
    <t>RASHOI GHAR</t>
  </si>
  <si>
    <t>1137.817542</t>
  </si>
  <si>
    <t>10167912200372</t>
  </si>
  <si>
    <t>OG MART</t>
  </si>
  <si>
    <t>1702.679111</t>
  </si>
  <si>
    <t>10167912200375</t>
  </si>
  <si>
    <t>SAI SHOPPING PLAZA</t>
  </si>
  <si>
    <t>3793.549818</t>
  </si>
  <si>
    <t>10167912200384</t>
  </si>
  <si>
    <t>NEW FAMILY BASKET</t>
  </si>
  <si>
    <t>1237.196384</t>
  </si>
  <si>
    <t>1019679</t>
  </si>
  <si>
    <t>PRASAD ENTERPRISES</t>
  </si>
  <si>
    <t>7955.515484</t>
  </si>
  <si>
    <t>4452.865048</t>
  </si>
  <si>
    <t>34278.235041</t>
  </si>
  <si>
    <t>19436.168129</t>
  </si>
  <si>
    <t>1020203</t>
  </si>
  <si>
    <t>SHYAM BHANDAR</t>
  </si>
  <si>
    <t>6197.379541</t>
  </si>
  <si>
    <t>5713.992807</t>
  </si>
  <si>
    <t>20699.539711</t>
  </si>
  <si>
    <t>17317.895431</t>
  </si>
  <si>
    <t>GAYA</t>
  </si>
  <si>
    <t>1000601</t>
  </si>
  <si>
    <t>SIM TRADERS</t>
  </si>
  <si>
    <t>10006012101168</t>
  </si>
  <si>
    <t>49583.763946</t>
  </si>
  <si>
    <t>27857.466524</t>
  </si>
  <si>
    <t>39163.472789</t>
  </si>
  <si>
    <t>1011431</t>
  </si>
  <si>
    <t>NIRAJ KIRANA STORE</t>
  </si>
  <si>
    <t>10114311900223</t>
  </si>
  <si>
    <t>BHANSALI TRUST BODHGAYA</t>
  </si>
  <si>
    <t>139.870087</t>
  </si>
  <si>
    <t>2237.108385</t>
  </si>
  <si>
    <t>1449.934413</t>
  </si>
  <si>
    <t>673.571334</t>
  </si>
  <si>
    <t>590.259686</t>
  </si>
  <si>
    <t>248.960966</t>
  </si>
  <si>
    <t>1145.454015</t>
  </si>
  <si>
    <t>107.142830</t>
  </si>
  <si>
    <t>325.324600</t>
  </si>
  <si>
    <t>1051.899064</t>
  </si>
  <si>
    <t>321.428545</t>
  </si>
  <si>
    <t>267.857130</t>
  </si>
  <si>
    <t>2922.272154</t>
  </si>
  <si>
    <t>54.058426</t>
  </si>
  <si>
    <t>1012031</t>
  </si>
  <si>
    <t>DIWAKER ENTERPRISES</t>
  </si>
  <si>
    <t>NAWADA</t>
  </si>
  <si>
    <t>10120311900051</t>
  </si>
  <si>
    <t>FALAQ MART</t>
  </si>
  <si>
    <t>4467.287834</t>
  </si>
  <si>
    <t>479.999815</t>
  </si>
  <si>
    <t>16751.361992</t>
  </si>
  <si>
    <t>6956.329392</t>
  </si>
  <si>
    <t>503.701157</t>
  </si>
  <si>
    <t>7672.076560</t>
  </si>
  <si>
    <t>2410.323923</t>
  </si>
  <si>
    <t>753.349704</t>
  </si>
  <si>
    <t>1134.545078</t>
  </si>
  <si>
    <t>18038.037263</t>
  </si>
  <si>
    <t>10120311900052</t>
  </si>
  <si>
    <t>ANJANI MART</t>
  </si>
  <si>
    <t>1581.038652</t>
  </si>
  <si>
    <t>18317.401946</t>
  </si>
  <si>
    <t>11090.730213</t>
  </si>
  <si>
    <t>2089.285454</t>
  </si>
  <si>
    <t>3725.519222</t>
  </si>
  <si>
    <t>3017.856859</t>
  </si>
  <si>
    <t>1593.798173</t>
  </si>
  <si>
    <t>5977.920558</t>
  </si>
  <si>
    <t>1273.197860</t>
  </si>
  <si>
    <t>1972.109821</t>
  </si>
  <si>
    <t>7597.303811</t>
  </si>
  <si>
    <t>9733.436620</t>
  </si>
  <si>
    <t>10120311900053</t>
  </si>
  <si>
    <t>INDIAN MART</t>
  </si>
  <si>
    <t>12775.417242</t>
  </si>
  <si>
    <t>708.311492</t>
  </si>
  <si>
    <t>3792.855969</t>
  </si>
  <si>
    <t>1003.636048</t>
  </si>
  <si>
    <t>3404.171672</t>
  </si>
  <si>
    <t>2856.752473</t>
  </si>
  <si>
    <t>501.818024</t>
  </si>
  <si>
    <t>466.393118</t>
  </si>
  <si>
    <t>4617.479897</t>
  </si>
  <si>
    <t>698.181569</t>
  </si>
  <si>
    <t>1821.038361</t>
  </si>
  <si>
    <t>7767.857074</t>
  </si>
  <si>
    <t>4275.193630</t>
  </si>
  <si>
    <t>10120311900065</t>
  </si>
  <si>
    <t>MANPASAND SUPER MART</t>
  </si>
  <si>
    <t>4189.394801</t>
  </si>
  <si>
    <t>10899.642070</t>
  </si>
  <si>
    <t>2955.583553</t>
  </si>
  <si>
    <t>2142.856779</t>
  </si>
  <si>
    <t>4310.795073</t>
  </si>
  <si>
    <t>1156.363287</t>
  </si>
  <si>
    <t>12357.139775</t>
  </si>
  <si>
    <t>281.688221</t>
  </si>
  <si>
    <t>1341.038546</t>
  </si>
  <si>
    <t>6592.045232</t>
  </si>
  <si>
    <t>11221.509140</t>
  </si>
  <si>
    <t>10120311900066</t>
  </si>
  <si>
    <t>DAY 2 DAY SUPER MART</t>
  </si>
  <si>
    <t>7296.427378</t>
  </si>
  <si>
    <t>16307.193026</t>
  </si>
  <si>
    <t>8309.071155</t>
  </si>
  <si>
    <t>13269.154354</t>
  </si>
  <si>
    <t>1319.155474</t>
  </si>
  <si>
    <t>1113.798314</t>
  </si>
  <si>
    <t>17903.358475</t>
  </si>
  <si>
    <t>1911.684631</t>
  </si>
  <si>
    <t>576.009240</t>
  </si>
  <si>
    <t>741.817875</t>
  </si>
  <si>
    <t>3901.785684</t>
  </si>
  <si>
    <t>15562.499297</t>
  </si>
  <si>
    <t>10120312000120</t>
  </si>
  <si>
    <t>V -BAZAAR RETAIL PVT.LTD.</t>
  </si>
  <si>
    <t>25353.555102</t>
  </si>
  <si>
    <t>5922.597148</t>
  </si>
  <si>
    <t>5598.700028</t>
  </si>
  <si>
    <t>3828.246294</t>
  </si>
  <si>
    <t>2416.623277</t>
  </si>
  <si>
    <t>1584.821231</t>
  </si>
  <si>
    <t>8308.813887</t>
  </si>
  <si>
    <t>643.733584</t>
  </si>
  <si>
    <t>2892.466797</t>
  </si>
  <si>
    <t>864.934827</t>
  </si>
  <si>
    <t>4459.821161</t>
  </si>
  <si>
    <t>1012126</t>
  </si>
  <si>
    <t>AURANGABAD</t>
  </si>
  <si>
    <t>10121261900005</t>
  </si>
  <si>
    <t>ANNAPURNA SUPER MARKET</t>
  </si>
  <si>
    <t>812.817512</t>
  </si>
  <si>
    <t>2499.882228</t>
  </si>
  <si>
    <t>2143.814836</t>
  </si>
  <si>
    <t>801.201141</t>
  </si>
  <si>
    <t>3031.070939</t>
  </si>
  <si>
    <t>925.973707</t>
  </si>
  <si>
    <t>1906.427844</t>
  </si>
  <si>
    <t>393.848713</t>
  </si>
  <si>
    <t>241.887305</t>
  </si>
  <si>
    <t>4808.035381</t>
  </si>
  <si>
    <t>10121261900042</t>
  </si>
  <si>
    <t>SHREE SATYASAIMART</t>
  </si>
  <si>
    <t>10121261900046</t>
  </si>
  <si>
    <t>SUPER STORE</t>
  </si>
  <si>
    <t>3762.741944</t>
  </si>
  <si>
    <t>1221.818086</t>
  </si>
  <si>
    <t>478.587533</t>
  </si>
  <si>
    <t>8889.005798</t>
  </si>
  <si>
    <t>167.272656</t>
  </si>
  <si>
    <t>142.786536</t>
  </si>
  <si>
    <t>934.480449</t>
  </si>
  <si>
    <t>2833.245966</t>
  </si>
  <si>
    <t>10121261900047</t>
  </si>
  <si>
    <t>SUWIDHA DIPARTMENTAL STORE</t>
  </si>
  <si>
    <t>10121261900053</t>
  </si>
  <si>
    <t>WELLFARE SUPER MARKET</t>
  </si>
  <si>
    <t>3985.485353</t>
  </si>
  <si>
    <t>1428.571402</t>
  </si>
  <si>
    <t>732.710866</t>
  </si>
  <si>
    <t>436.473633</t>
  </si>
  <si>
    <t>288.827550</t>
  </si>
  <si>
    <t>10121261900105</t>
  </si>
  <si>
    <t>OM MEGA MART</t>
  </si>
  <si>
    <t>13214.804867</t>
  </si>
  <si>
    <t>4709.473397</t>
  </si>
  <si>
    <t>10121261900135</t>
  </si>
  <si>
    <t>10044.059121</t>
  </si>
  <si>
    <t>12964.772228</t>
  </si>
  <si>
    <t>1516.720154</t>
  </si>
  <si>
    <t>1746.687868</t>
  </si>
  <si>
    <t>778.019226</t>
  </si>
  <si>
    <t>1101.359857</t>
  </si>
  <si>
    <t>631.489752</t>
  </si>
  <si>
    <t>446.428562</t>
  </si>
  <si>
    <t>10121261900263</t>
  </si>
  <si>
    <t>BIGSHOP ARADHYA MART</t>
  </si>
  <si>
    <t>723.100476</t>
  </si>
  <si>
    <t>451.623261</t>
  </si>
  <si>
    <t>222.727268</t>
  </si>
  <si>
    <t>2681.752310</t>
  </si>
  <si>
    <t>453.390621</t>
  </si>
  <si>
    <t>257.425132</t>
  </si>
  <si>
    <t>749.999976</t>
  </si>
  <si>
    <t>10121261900264</t>
  </si>
  <si>
    <t>J.K.SMART SHOP</t>
  </si>
  <si>
    <t>1721.428068</t>
  </si>
  <si>
    <t>1357.028958</t>
  </si>
  <si>
    <t>908.603578</t>
  </si>
  <si>
    <t>1565.356713</t>
  </si>
  <si>
    <t>1047.626092</t>
  </si>
  <si>
    <t>500.580722</t>
  </si>
  <si>
    <t>10121261900265</t>
  </si>
  <si>
    <t>SHRI HIRA MART</t>
  </si>
  <si>
    <t>2015.482760</t>
  </si>
  <si>
    <t>10121261900266</t>
  </si>
  <si>
    <t>GRIHINI ANAND MART</t>
  </si>
  <si>
    <t>28178.330766</t>
  </si>
  <si>
    <t>27769.537533</t>
  </si>
  <si>
    <t>31612.564301</t>
  </si>
  <si>
    <t>31068.838774</t>
  </si>
  <si>
    <t>57118.829759</t>
  </si>
  <si>
    <t>22118.830550</t>
  </si>
  <si>
    <t>34094.726672</t>
  </si>
  <si>
    <t>23549.999358</t>
  </si>
  <si>
    <t>33275.795928</t>
  </si>
  <si>
    <t>21127.044299</t>
  </si>
  <si>
    <t>29886.675530</t>
  </si>
  <si>
    <t>180.059246</t>
  </si>
  <si>
    <t>28436.443695</t>
  </si>
  <si>
    <t>14130.275609</t>
  </si>
  <si>
    <t>26908.765537</t>
  </si>
  <si>
    <t>10121261900267</t>
  </si>
  <si>
    <t>MOTA BHAI MINI MART</t>
  </si>
  <si>
    <t>9957.774354</t>
  </si>
  <si>
    <t>12998.143392</t>
  </si>
  <si>
    <t>10391.476699</t>
  </si>
  <si>
    <t>6595.129621</t>
  </si>
  <si>
    <t>11133.847048</t>
  </si>
  <si>
    <t>14484.820987</t>
  </si>
  <si>
    <t>8493.521949</t>
  </si>
  <si>
    <t>8268.505988</t>
  </si>
  <si>
    <t>16490.063401</t>
  </si>
  <si>
    <t>9687.326442</t>
  </si>
  <si>
    <t>12484.809029</t>
  </si>
  <si>
    <t>6363.078546</t>
  </si>
  <si>
    <t>212.202087</t>
  </si>
  <si>
    <t>2618.181772</t>
  </si>
  <si>
    <t>10121261900272</t>
  </si>
  <si>
    <t>APNI PASAND</t>
  </si>
  <si>
    <t>1261.818028</t>
  </si>
  <si>
    <t>1654.302344</t>
  </si>
  <si>
    <t>1262.873096</t>
  </si>
  <si>
    <t>592.727079</t>
  </si>
  <si>
    <t>7282.223963</t>
  </si>
  <si>
    <t>979.447801</t>
  </si>
  <si>
    <t>535.767073</t>
  </si>
  <si>
    <t>949.330593</t>
  </si>
  <si>
    <t>686.984515</t>
  </si>
  <si>
    <t>10121261900301</t>
  </si>
  <si>
    <t>SAHELI MART</t>
  </si>
  <si>
    <t>4597.077842</t>
  </si>
  <si>
    <t>14641.530725</t>
  </si>
  <si>
    <t>43908.745244</t>
  </si>
  <si>
    <t>22129.399288</t>
  </si>
  <si>
    <t>26447.122780</t>
  </si>
  <si>
    <t>10388.935678</t>
  </si>
  <si>
    <t>18342.196300</t>
  </si>
  <si>
    <t>6725.747172</t>
  </si>
  <si>
    <t>4450.892749</t>
  </si>
  <si>
    <t>10121261900302</t>
  </si>
  <si>
    <t>FRIEND MART</t>
  </si>
  <si>
    <t>699.999687</t>
  </si>
  <si>
    <t>6300.730093</t>
  </si>
  <si>
    <t>1549.626089</t>
  </si>
  <si>
    <t>1643.408527</t>
  </si>
  <si>
    <t>204.416960</t>
  </si>
  <si>
    <t>252.879678</t>
  </si>
  <si>
    <t>693.912235</t>
  </si>
  <si>
    <t>10121261900303</t>
  </si>
  <si>
    <t>DBM RETAIL PRIVATE LIMITED</t>
  </si>
  <si>
    <t>3507.012058</t>
  </si>
  <si>
    <t>885.324411</t>
  </si>
  <si>
    <t>159.774114</t>
  </si>
  <si>
    <t>10121261900304</t>
  </si>
  <si>
    <t>WESTLAND TRADE PRIVATE LIMITED</t>
  </si>
  <si>
    <t>786.282281</t>
  </si>
  <si>
    <t>363.551559</t>
  </si>
  <si>
    <t>152.701132</t>
  </si>
  <si>
    <t>178.571425</t>
  </si>
  <si>
    <t>1015228</t>
  </si>
  <si>
    <t>S.S.S.ENTERPRISES</t>
  </si>
  <si>
    <t>10105651800136</t>
  </si>
  <si>
    <t>MONDAY TO SUNDAY</t>
  </si>
  <si>
    <t>9568.167520</t>
  </si>
  <si>
    <t>10362.496131</t>
  </si>
  <si>
    <t>5149.512845</t>
  </si>
  <si>
    <t>4182.947277</t>
  </si>
  <si>
    <t>5958.603664</t>
  </si>
  <si>
    <t>3786.769305</t>
  </si>
  <si>
    <t>10152282100295</t>
  </si>
  <si>
    <t>Fujia Green resturant</t>
  </si>
  <si>
    <t>845.535530</t>
  </si>
  <si>
    <t>430.467163</t>
  </si>
  <si>
    <t>58891600003</t>
  </si>
  <si>
    <t>A.S.SALES CORP RISHRA</t>
  </si>
  <si>
    <t>13642.856084</t>
  </si>
  <si>
    <t>31828.025763</t>
  </si>
  <si>
    <t>33748.056363</t>
  </si>
  <si>
    <t>22797.076183</t>
  </si>
  <si>
    <t>26405.842445</t>
  </si>
  <si>
    <t>12972.807614</t>
  </si>
  <si>
    <t>58891600004</t>
  </si>
  <si>
    <t>A.S.SALES CORP SEURAPHULLY</t>
  </si>
  <si>
    <t>15142.856159</t>
  </si>
  <si>
    <t>31798.310671</t>
  </si>
  <si>
    <t>32742.289078</t>
  </si>
  <si>
    <t>28248.374534</t>
  </si>
  <si>
    <t>31457.141124</t>
  </si>
  <si>
    <t>11727.677776</t>
  </si>
  <si>
    <t>58891600005</t>
  </si>
  <si>
    <t>A.S.SALES CORP SURAJ</t>
  </si>
  <si>
    <t>58803.566127</t>
  </si>
  <si>
    <t>108241.436359</t>
  </si>
  <si>
    <t>116664.962082</t>
  </si>
  <si>
    <t>70694.481969</t>
  </si>
  <si>
    <t>153835.217291</t>
  </si>
  <si>
    <t>74500.580105</t>
  </si>
  <si>
    <t>58891600006</t>
  </si>
  <si>
    <t>A.S.SALES CORP TARKESHWAR</t>
  </si>
  <si>
    <t>10321.427937</t>
  </si>
  <si>
    <t>32268.243568</t>
  </si>
  <si>
    <t>34744.563107</t>
  </si>
  <si>
    <t>33801.945647</t>
  </si>
  <si>
    <t>35025.972253</t>
  </si>
  <si>
    <t>9829.950713</t>
  </si>
  <si>
    <t>58891600007</t>
  </si>
  <si>
    <t>ALTAFULLA SHARIF (S1)</t>
  </si>
  <si>
    <t>964.285560</t>
  </si>
  <si>
    <t>32190.990426</t>
  </si>
  <si>
    <t>23242.622641</t>
  </si>
  <si>
    <t>22614.128589</t>
  </si>
  <si>
    <t>20811.687245</t>
  </si>
  <si>
    <t>3959.821289</t>
  </si>
  <si>
    <t>58891600008</t>
  </si>
  <si>
    <t>ALTAFULLA SHARIF (S2)</t>
  </si>
  <si>
    <t>23788.394755</t>
  </si>
  <si>
    <t>28998.057116</t>
  </si>
  <si>
    <t>10508.927676</t>
  </si>
  <si>
    <t>17846.272105</t>
  </si>
  <si>
    <t>12492.207352</t>
  </si>
  <si>
    <t>58891600009</t>
  </si>
  <si>
    <t>ALTAFULLA SHARIF (S5)</t>
  </si>
  <si>
    <t>24392.855566</t>
  </si>
  <si>
    <t>25939.051116</t>
  </si>
  <si>
    <t>27963.491826</t>
  </si>
  <si>
    <t>9426.947206</t>
  </si>
  <si>
    <t>11528.570968</t>
  </si>
  <si>
    <t>58891600010</t>
  </si>
  <si>
    <t>AMIT AGENCY</t>
  </si>
  <si>
    <t>34190.603177</t>
  </si>
  <si>
    <t>21473.212686</t>
  </si>
  <si>
    <t>8339.285364</t>
  </si>
  <si>
    <t>2444.805081</t>
  </si>
  <si>
    <t>58891600011</t>
  </si>
  <si>
    <t>GLOBAL TRADERS HOWRAH</t>
  </si>
  <si>
    <t>18477.271380</t>
  </si>
  <si>
    <t>33751.146378</t>
  </si>
  <si>
    <t>23335.790431</t>
  </si>
  <si>
    <t>17392.855871</t>
  </si>
  <si>
    <t>19212.661132</t>
  </si>
  <si>
    <t>58891600012</t>
  </si>
  <si>
    <t>TAPAS AGENCY</t>
  </si>
  <si>
    <t>20892.855672</t>
  </si>
  <si>
    <t>32382.373202</t>
  </si>
  <si>
    <t>17812.498607</t>
  </si>
  <si>
    <t>6214.285250</t>
  </si>
  <si>
    <t>12582.791593</t>
  </si>
  <si>
    <t>58891600013</t>
  </si>
  <si>
    <t>B N SINGH HOWRAH</t>
  </si>
  <si>
    <t>32365.257255</t>
  </si>
  <si>
    <t>26168.087960</t>
  </si>
  <si>
    <t>33491.069287</t>
  </si>
  <si>
    <t>19607.141331</t>
  </si>
  <si>
    <t>22089.284491</t>
  </si>
  <si>
    <t>14544.642186</t>
  </si>
  <si>
    <t>58891600014</t>
  </si>
  <si>
    <t>SANDEEP AGENCY CP-3</t>
  </si>
  <si>
    <t>16294.641796</t>
  </si>
  <si>
    <t>26560.945363</t>
  </si>
  <si>
    <t>1428.571399</t>
  </si>
  <si>
    <t>32700.728470</t>
  </si>
  <si>
    <t>32377.027024</t>
  </si>
  <si>
    <t>34062.498111</t>
  </si>
  <si>
    <t>33886.926378</t>
  </si>
  <si>
    <t>31931.816622</t>
  </si>
  <si>
    <t>34017.854859</t>
  </si>
  <si>
    <t>34456.166274</t>
  </si>
  <si>
    <t>58891600015</t>
  </si>
  <si>
    <t>SANDEEP AGENCY CP-4</t>
  </si>
  <si>
    <t>727.272704</t>
  </si>
  <si>
    <t>6939.440383</t>
  </si>
  <si>
    <t>1857.142717</t>
  </si>
  <si>
    <t>30819.559550</t>
  </si>
  <si>
    <t>35042.124372</t>
  </si>
  <si>
    <t>35060.873663</t>
  </si>
  <si>
    <t>34934.251028</t>
  </si>
  <si>
    <t>33699.673424</t>
  </si>
  <si>
    <t>34746.750525</t>
  </si>
  <si>
    <t>34709.819146</t>
  </si>
  <si>
    <t>58891600016</t>
  </si>
  <si>
    <t>SANDEEP AGENCY S-9</t>
  </si>
  <si>
    <t>36163.605914</t>
  </si>
  <si>
    <t>87539.201631</t>
  </si>
  <si>
    <t>35540.354838</t>
  </si>
  <si>
    <t>63759.736683</t>
  </si>
  <si>
    <t>88102.268235</t>
  </si>
  <si>
    <t>70607.624468</t>
  </si>
  <si>
    <t>58127.756216</t>
  </si>
  <si>
    <t>154705.346335</t>
  </si>
  <si>
    <t>116327.671730</t>
  </si>
  <si>
    <t>101711.032312</t>
  </si>
  <si>
    <t>137697.895623</t>
  </si>
  <si>
    <t>224482.128445</t>
  </si>
  <si>
    <t>183111.433442</t>
  </si>
  <si>
    <t>66821.424550</t>
  </si>
  <si>
    <t>35856.329331</t>
  </si>
  <si>
    <t>65620.530140</t>
  </si>
  <si>
    <t>121168.820636</t>
  </si>
  <si>
    <t>58891600017</t>
  </si>
  <si>
    <t>A  NEW TRADERS</t>
  </si>
  <si>
    <t>17931.252411</t>
  </si>
  <si>
    <t>34651.782537</t>
  </si>
  <si>
    <t>32823.367359</t>
  </si>
  <si>
    <t>28972.400395</t>
  </si>
  <si>
    <t>34409.819539</t>
  </si>
  <si>
    <t>15999.997978</t>
  </si>
  <si>
    <t>58891600018</t>
  </si>
  <si>
    <t>UNIT IN CHARGE (BASE KITCHEN)</t>
  </si>
  <si>
    <t>7607.142408</t>
  </si>
  <si>
    <t>2262.422307</t>
  </si>
  <si>
    <t>58891700019</t>
  </si>
  <si>
    <t>SANDEEP ENTERPRISE</t>
  </si>
  <si>
    <t>3239.130234</t>
  </si>
  <si>
    <t>977.678475</t>
  </si>
  <si>
    <t>58891700020</t>
  </si>
  <si>
    <t>FOOD WORLD</t>
  </si>
  <si>
    <t>869.565222</t>
  </si>
  <si>
    <t>58891700021</t>
  </si>
  <si>
    <t>DOON CATERER</t>
  </si>
  <si>
    <t>25619.563303</t>
  </si>
  <si>
    <t>9869.565041</t>
  </si>
  <si>
    <t>58891700022</t>
  </si>
  <si>
    <t>KARTIK SALESCOM PVT. LTD.</t>
  </si>
  <si>
    <t>27342.777463</t>
  </si>
  <si>
    <t>16109.082652</t>
  </si>
  <si>
    <t>58891700023</t>
  </si>
  <si>
    <t>S S ENTERPRISE</t>
  </si>
  <si>
    <t>63189.048373</t>
  </si>
  <si>
    <t>27803.569449</t>
  </si>
  <si>
    <t>14321.427345</t>
  </si>
  <si>
    <t>11693.181502</t>
  </si>
  <si>
    <t>58891700024</t>
  </si>
  <si>
    <t>AMAR CATERER</t>
  </si>
  <si>
    <t>12568.322337</t>
  </si>
  <si>
    <t>1285.714124</t>
  </si>
  <si>
    <t>58891800025</t>
  </si>
  <si>
    <t>A J S CATERERS</t>
  </si>
  <si>
    <t>33857.140002</t>
  </si>
  <si>
    <t>60059.390700</t>
  </si>
  <si>
    <t>36776.783028</t>
  </si>
  <si>
    <t>63208.194599</t>
  </si>
  <si>
    <t>77243.259088</t>
  </si>
  <si>
    <t>52196.100124</t>
  </si>
  <si>
    <t>121227.669927</t>
  </si>
  <si>
    <t>87170.590303</t>
  </si>
  <si>
    <t>102016.227387</t>
  </si>
  <si>
    <t>120405.031648</t>
  </si>
  <si>
    <t>187672.524627</t>
  </si>
  <si>
    <t>58891800026</t>
  </si>
  <si>
    <t>NEW CLASSIC CATERER,S PVT LTD</t>
  </si>
  <si>
    <t>82111.160245</t>
  </si>
  <si>
    <t>67109.078684</t>
  </si>
  <si>
    <t>43006.984489</t>
  </si>
  <si>
    <t>18909.089792</t>
  </si>
  <si>
    <t>37499.592299</t>
  </si>
  <si>
    <t>44545.451469</t>
  </si>
  <si>
    <t>58891800027</t>
  </si>
  <si>
    <t>RAMAN DEKA</t>
  </si>
  <si>
    <t>26655.842253</t>
  </si>
  <si>
    <t>10298.136030</t>
  </si>
  <si>
    <t>2499.999779</t>
  </si>
  <si>
    <t>892.857123</t>
  </si>
  <si>
    <t>58891800028</t>
  </si>
  <si>
    <t>A  K TRADING</t>
  </si>
  <si>
    <t>28129.056590</t>
  </si>
  <si>
    <t>70777.345271</t>
  </si>
  <si>
    <t>41017.854814</t>
  </si>
  <si>
    <t>32889.149134</t>
  </si>
  <si>
    <t>68183.031629</t>
  </si>
  <si>
    <t>58891800029</t>
  </si>
  <si>
    <t>DEEPAK  CO</t>
  </si>
  <si>
    <t>11401.784677</t>
  </si>
  <si>
    <t>11357.141880</t>
  </si>
  <si>
    <t>2071.428310</t>
  </si>
  <si>
    <t>58891800030</t>
  </si>
  <si>
    <t>MEDICAL STORE</t>
  </si>
  <si>
    <t>19423.699903</t>
  </si>
  <si>
    <t>30601.705540</t>
  </si>
  <si>
    <t>18530.278199</t>
  </si>
  <si>
    <t>17089.284309</t>
  </si>
  <si>
    <t>24316.557173</t>
  </si>
  <si>
    <t>20642.855723</t>
  </si>
  <si>
    <t>58891800031</t>
  </si>
  <si>
    <t>NARAYAN SHAW</t>
  </si>
  <si>
    <t>18120.128451</t>
  </si>
  <si>
    <t>31246.504111</t>
  </si>
  <si>
    <t>17303.570464</t>
  </si>
  <si>
    <t>16328.414914</t>
  </si>
  <si>
    <t>33839.284041</t>
  </si>
  <si>
    <t>58891800032</t>
  </si>
  <si>
    <t>GRIHAM FOODS PVT LTD</t>
  </si>
  <si>
    <t>28914.770432</t>
  </si>
  <si>
    <t>19899.843461</t>
  </si>
  <si>
    <t>24526.784083</t>
  </si>
  <si>
    <t>15332.791089</t>
  </si>
  <si>
    <t>14410.713130</t>
  </si>
  <si>
    <t>58891800033</t>
  </si>
  <si>
    <t>AAYUSH HOSPITALITY ENTERPRISE</t>
  </si>
  <si>
    <t>21484.082353</t>
  </si>
  <si>
    <t>7124.999360</t>
  </si>
  <si>
    <t>15493.505198</t>
  </si>
  <si>
    <t>19620.128968</t>
  </si>
  <si>
    <t>29684.251643</t>
  </si>
  <si>
    <t>30434.819422</t>
  </si>
  <si>
    <t>30422.400477</t>
  </si>
  <si>
    <t>34550.728104</t>
  </si>
  <si>
    <t>23798.699875</t>
  </si>
  <si>
    <t>34778.569615</t>
  </si>
  <si>
    <t>4357.142448</t>
  </si>
  <si>
    <t>MS AAYUSH HOSPITALITY ENTERPRISES</t>
  </si>
  <si>
    <t>29745.127541</t>
  </si>
  <si>
    <t>58891800034</t>
  </si>
  <si>
    <t>SHREE SAI TRADERS</t>
  </si>
  <si>
    <t>17991.069974</t>
  </si>
  <si>
    <t>34409.158592</t>
  </si>
  <si>
    <t>15250.387309</t>
  </si>
  <si>
    <t>4749.999693</t>
  </si>
  <si>
    <t>34395.858483</t>
  </si>
  <si>
    <t>8785.713515</t>
  </si>
  <si>
    <t>58891800035</t>
  </si>
  <si>
    <t>A S SALES CORPORATION NEELAM</t>
  </si>
  <si>
    <t>14241.070108</t>
  </si>
  <si>
    <t>31124.593955</t>
  </si>
  <si>
    <t>31646.349094</t>
  </si>
  <si>
    <t>22173.699462</t>
  </si>
  <si>
    <t>13033.440790</t>
  </si>
  <si>
    <t>16706.752291</t>
  </si>
  <si>
    <t>58891800036</t>
  </si>
  <si>
    <t>MOTHER DAIRY</t>
  </si>
  <si>
    <t>23262.985170</t>
  </si>
  <si>
    <t>33651.782927</t>
  </si>
  <si>
    <t>33369.562689</t>
  </si>
  <si>
    <t>13274.844001</t>
  </si>
  <si>
    <t>34410.712251</t>
  </si>
  <si>
    <t>20603.894926</t>
  </si>
  <si>
    <t>58891800037</t>
  </si>
  <si>
    <t>JAN AAHAR EASTERN RAILWAY</t>
  </si>
  <si>
    <t>24821.426396</t>
  </si>
  <si>
    <t>33358.693155</t>
  </si>
  <si>
    <t>30519.407712</t>
  </si>
  <si>
    <t>11266.232848</t>
  </si>
  <si>
    <t>16691.557438</t>
  </si>
  <si>
    <t>58891800038</t>
  </si>
  <si>
    <t>SARVAN SONKAR</t>
  </si>
  <si>
    <t>18910.712744</t>
  </si>
  <si>
    <t>30707.295663</t>
  </si>
  <si>
    <t>16146.738264</t>
  </si>
  <si>
    <t>9374.999163</t>
  </si>
  <si>
    <t>26940.339350</t>
  </si>
  <si>
    <t>58891800039</t>
  </si>
  <si>
    <t>TRIMULA TIRUPATI ASSOCIATES</t>
  </si>
  <si>
    <t>24419.640810</t>
  </si>
  <si>
    <t>79986.194913</t>
  </si>
  <si>
    <t>25546.582187</t>
  </si>
  <si>
    <t>6374.999608</t>
  </si>
  <si>
    <t>46074.835330</t>
  </si>
  <si>
    <t>1003543</t>
  </si>
  <si>
    <t>SANTANU AGENCY</t>
  </si>
  <si>
    <t>10035431901150</t>
  </si>
  <si>
    <t>ILEAD FOUNDATION</t>
  </si>
  <si>
    <t>1999.999936</t>
  </si>
  <si>
    <t>6160.714109</t>
  </si>
  <si>
    <t>3749.999880</t>
  </si>
  <si>
    <t>3499.999888</t>
  </si>
  <si>
    <t>2249.999928</t>
  </si>
  <si>
    <t>1874.999940</t>
  </si>
  <si>
    <t>2415.178494</t>
  </si>
  <si>
    <t>4249.999864</t>
  </si>
  <si>
    <t>4785.714143</t>
  </si>
  <si>
    <t>3321.428487</t>
  </si>
  <si>
    <t>8464.285489</t>
  </si>
  <si>
    <t>488611500066</t>
  </si>
  <si>
    <t>ALAMA BAKERY</t>
  </si>
  <si>
    <t>21794.458752</t>
  </si>
  <si>
    <t>23015.464344</t>
  </si>
  <si>
    <t>27257.132840</t>
  </si>
  <si>
    <t>30055.184335</t>
  </si>
  <si>
    <t>29615.897736</t>
  </si>
  <si>
    <t>23037.329219</t>
  </si>
  <si>
    <t>30903.887575</t>
  </si>
  <si>
    <t>25445.443649</t>
  </si>
  <si>
    <t>23253.822083</t>
  </si>
  <si>
    <t>27365.055378</t>
  </si>
  <si>
    <t>28970.638406</t>
  </si>
  <si>
    <t>8901.814046</t>
  </si>
  <si>
    <t>488611500463</t>
  </si>
  <si>
    <t>ALAUDDIN GENERAL STORES</t>
  </si>
  <si>
    <t>25607.599167</t>
  </si>
  <si>
    <t>28633.771195</t>
  </si>
  <si>
    <t>36239.597857</t>
  </si>
  <si>
    <t>29996.743806</t>
  </si>
  <si>
    <t>28904.860009</t>
  </si>
  <si>
    <t>29424.015533</t>
  </si>
  <si>
    <t>20924.667675</t>
  </si>
  <si>
    <t>14632.722111</t>
  </si>
  <si>
    <t>17741.097475</t>
  </si>
  <si>
    <t>25376.614495</t>
  </si>
  <si>
    <t>26995.314782</t>
  </si>
  <si>
    <t>8450.646086</t>
  </si>
  <si>
    <t>22827.263992</t>
  </si>
  <si>
    <t>28517.912734</t>
  </si>
  <si>
    <t>22149.181292</t>
  </si>
  <si>
    <t>9093.503912</t>
  </si>
  <si>
    <t>488611500785</t>
  </si>
  <si>
    <t>FANCY BAKERY</t>
  </si>
  <si>
    <t>34015.796560</t>
  </si>
  <si>
    <t>70724.708952</t>
  </si>
  <si>
    <t>77428.544368</t>
  </si>
  <si>
    <t>58302.578956</t>
  </si>
  <si>
    <t>67044.455133</t>
  </si>
  <si>
    <t>97881.468414</t>
  </si>
  <si>
    <t>114101.779558</t>
  </si>
  <si>
    <t>113780.609356</t>
  </si>
  <si>
    <t>94082.825759</t>
  </si>
  <si>
    <t>106936.586661</t>
  </si>
  <si>
    <t>110360.998015</t>
  </si>
  <si>
    <t>105522.692990</t>
  </si>
  <si>
    <t>82785.322959</t>
  </si>
  <si>
    <t>128620.472302</t>
  </si>
  <si>
    <t>126401.633663</t>
  </si>
  <si>
    <t>127666.705452</t>
  </si>
  <si>
    <t>110815.565709</t>
  </si>
  <si>
    <t>1005756</t>
  </si>
  <si>
    <t>R K SAHA</t>
  </si>
  <si>
    <t>21751500280</t>
  </si>
  <si>
    <t>ONE STEP UP</t>
  </si>
  <si>
    <t>1572.794232</t>
  </si>
  <si>
    <t>778.165515</t>
  </si>
  <si>
    <t>1530.202934</t>
  </si>
  <si>
    <t>3604.496783</t>
  </si>
  <si>
    <t>2706.103195</t>
  </si>
  <si>
    <t>5281.249831</t>
  </si>
  <si>
    <t>1357.077695</t>
  </si>
  <si>
    <t>559.480418</t>
  </si>
  <si>
    <t>1343.181674</t>
  </si>
  <si>
    <t>5498.179830</t>
  </si>
  <si>
    <t>1156.249970</t>
  </si>
  <si>
    <t>1041.623217</t>
  </si>
  <si>
    <t>3115.502932</t>
  </si>
  <si>
    <t>21751500358</t>
  </si>
  <si>
    <t>M/S GINGER</t>
  </si>
  <si>
    <t>2384.988269</t>
  </si>
  <si>
    <t>1100.064780</t>
  </si>
  <si>
    <t>535.714246</t>
  </si>
  <si>
    <t>837.240094</t>
  </si>
  <si>
    <t>1512.191444</t>
  </si>
  <si>
    <t>3105.437955</t>
  </si>
  <si>
    <t>2071.428347</t>
  </si>
  <si>
    <t>2350.211234</t>
  </si>
  <si>
    <t>795.045051</t>
  </si>
  <si>
    <t>3590.060989</t>
  </si>
  <si>
    <t>3195.470993</t>
  </si>
  <si>
    <t>3390.486290</t>
  </si>
  <si>
    <t>842.694750</t>
  </si>
  <si>
    <t>3357.347674</t>
  </si>
  <si>
    <t>905.714130</t>
  </si>
  <si>
    <t>534.642753</t>
  </si>
  <si>
    <t>914.610315</t>
  </si>
  <si>
    <t>21751500380</t>
  </si>
  <si>
    <t>TUNG FUNG</t>
  </si>
  <si>
    <t>646.904769</t>
  </si>
  <si>
    <t>467.175186</t>
  </si>
  <si>
    <t>249.999992</t>
  </si>
  <si>
    <t>2495.596537</t>
  </si>
  <si>
    <t>3970.129524</t>
  </si>
  <si>
    <t>3608.749488</t>
  </si>
  <si>
    <t>658.636285</t>
  </si>
  <si>
    <t>3853.737494</t>
  </si>
  <si>
    <t>4464.155514</t>
  </si>
  <si>
    <t>1400.584100</t>
  </si>
  <si>
    <t>2569.220239</t>
  </si>
  <si>
    <t>2008.863292</t>
  </si>
  <si>
    <t>1508.928490</t>
  </si>
  <si>
    <t>1420.015984</t>
  </si>
  <si>
    <t>754.870044</t>
  </si>
  <si>
    <t>684.480349</t>
  </si>
  <si>
    <t>3152.979410</t>
  </si>
  <si>
    <t>21751500428</t>
  </si>
  <si>
    <t>BAR BQ</t>
  </si>
  <si>
    <t>2553.988430</t>
  </si>
  <si>
    <t>2249.310057</t>
  </si>
  <si>
    <t>1244.318020</t>
  </si>
  <si>
    <t>3722.174819</t>
  </si>
  <si>
    <t>2683.262757</t>
  </si>
  <si>
    <t>1052.434962</t>
  </si>
  <si>
    <t>4542.613198</t>
  </si>
  <si>
    <t>6704.699700</t>
  </si>
  <si>
    <t>5585.194563</t>
  </si>
  <si>
    <t>4945.612986</t>
  </si>
  <si>
    <t>4263.392464</t>
  </si>
  <si>
    <t>2945.194510</t>
  </si>
  <si>
    <t>3634.480153</t>
  </si>
  <si>
    <t>5960.794848</t>
  </si>
  <si>
    <t>6770.213575</t>
  </si>
  <si>
    <t>6787.272283</t>
  </si>
  <si>
    <t>6153.100064</t>
  </si>
  <si>
    <t>1014839</t>
  </si>
  <si>
    <t>S S ENDEAVORS</t>
  </si>
  <si>
    <t>10148392000202</t>
  </si>
  <si>
    <t>KOLKATA CASH N CARRY LLP</t>
  </si>
  <si>
    <t>44640.606961</t>
  </si>
  <si>
    <t>1696.428133</t>
  </si>
  <si>
    <t>6188.473761</t>
  </si>
  <si>
    <t>2455.357054</t>
  </si>
  <si>
    <t>3825.324176</t>
  </si>
  <si>
    <t>1015749</t>
  </si>
  <si>
    <t>LIVE BOB CLUB</t>
  </si>
  <si>
    <t>488611500144</t>
  </si>
  <si>
    <t>MAHALAXMI SUPERMARKET</t>
  </si>
  <si>
    <t>1753.881868</t>
  </si>
  <si>
    <t>1593.749917</t>
  </si>
  <si>
    <t>3574.806843</t>
  </si>
  <si>
    <t>3513.212743</t>
  </si>
  <si>
    <t>4088.181458</t>
  </si>
  <si>
    <t>313.636218</t>
  </si>
  <si>
    <t>488611500745</t>
  </si>
  <si>
    <t>HASHI STORES</t>
  </si>
  <si>
    <t>4240.907120</t>
  </si>
  <si>
    <t>1513.424931</t>
  </si>
  <si>
    <t>570.048495</t>
  </si>
  <si>
    <t>1333.928387</t>
  </si>
  <si>
    <t>488611500755</t>
  </si>
  <si>
    <t>SULABH CANTEEN</t>
  </si>
  <si>
    <t>3602.028765</t>
  </si>
  <si>
    <t>7626.313416</t>
  </si>
  <si>
    <t>8842.756902</t>
  </si>
  <si>
    <t>1439.999651</t>
  </si>
  <si>
    <t>3928.440843</t>
  </si>
  <si>
    <t>1299.674987</t>
  </si>
  <si>
    <t>856.558248</t>
  </si>
  <si>
    <t>488611700840</t>
  </si>
  <si>
    <t>CANTEEN</t>
  </si>
  <si>
    <t>6263.897336</t>
  </si>
  <si>
    <t>7127.907565</t>
  </si>
  <si>
    <t>5420.131894</t>
  </si>
  <si>
    <t>1992.223576</t>
  </si>
  <si>
    <t>6131.735513</t>
  </si>
  <si>
    <t>4266.703357</t>
  </si>
  <si>
    <t>1019483</t>
  </si>
  <si>
    <t>ANSH AGENCY</t>
  </si>
  <si>
    <t>428.571403</t>
  </si>
  <si>
    <t>4756.590464</t>
  </si>
  <si>
    <t>1486.038836</t>
  </si>
  <si>
    <t>7385.799752</t>
  </si>
  <si>
    <t>10100.883871</t>
  </si>
  <si>
    <t>12877.445515</t>
  </si>
  <si>
    <t>16120.858004</t>
  </si>
  <si>
    <t>488611500547</t>
  </si>
  <si>
    <t>ANNAPURNA  BHANDAR</t>
  </si>
  <si>
    <t>3300.245233</t>
  </si>
  <si>
    <t>499.999930</t>
  </si>
  <si>
    <t>5714.284992</t>
  </si>
  <si>
    <t>3824.674719</t>
  </si>
  <si>
    <t>7261.362698</t>
  </si>
  <si>
    <t>10981.621866</t>
  </si>
  <si>
    <t>10774.803749</t>
  </si>
  <si>
    <t>8547.855973</t>
  </si>
  <si>
    <t>6630.466110</t>
  </si>
  <si>
    <t>9198.862148</t>
  </si>
  <si>
    <t>3685.551574</t>
  </si>
  <si>
    <t>4380.063332</t>
  </si>
  <si>
    <t>KOL-3</t>
  </si>
  <si>
    <t>1013717</t>
  </si>
  <si>
    <t>S TRADERS</t>
  </si>
  <si>
    <t xml:space="preserve">DIAMOND HARBOUR </t>
  </si>
  <si>
    <t>10137171900079</t>
  </si>
  <si>
    <t>MARIENE COLLAGE</t>
  </si>
  <si>
    <t>697.402548</t>
  </si>
  <si>
    <t>1016631</t>
  </si>
  <si>
    <t>GHOSH ENTERPRISE</t>
  </si>
  <si>
    <t>10166312100011</t>
  </si>
  <si>
    <t>ROYLE COCFECTIONER</t>
  </si>
  <si>
    <t>KOL-4</t>
  </si>
  <si>
    <t>1001242</t>
  </si>
  <si>
    <t>NABIN PARI ENTERPRISE</t>
  </si>
  <si>
    <t>KOLAGHAT</t>
  </si>
  <si>
    <t>434691500281</t>
  </si>
  <si>
    <t>RENUKA HOTEL</t>
  </si>
  <si>
    <t>803.571410</t>
  </si>
  <si>
    <t>434691500282</t>
  </si>
  <si>
    <t>BARGABHIMA HOTEL</t>
  </si>
  <si>
    <t>1494.409604</t>
  </si>
  <si>
    <t>434691700288</t>
  </si>
  <si>
    <t>NEW TARAMA HOTAL</t>
  </si>
  <si>
    <t>2910.714153</t>
  </si>
  <si>
    <t>9160.714070</t>
  </si>
  <si>
    <t>584.821406</t>
  </si>
  <si>
    <t>6053.571082</t>
  </si>
  <si>
    <t>7232.142602</t>
  </si>
  <si>
    <t>8160.713969</t>
  </si>
  <si>
    <t>12107.141421</t>
  </si>
  <si>
    <t>13732.140840</t>
  </si>
  <si>
    <t>13875.160088</t>
  </si>
  <si>
    <t>13089.285101</t>
  </si>
  <si>
    <t>7732.141828</t>
  </si>
  <si>
    <t>5116.071223</t>
  </si>
  <si>
    <t>3243.700641</t>
  </si>
  <si>
    <t>3660.713794</t>
  </si>
  <si>
    <t>5214.285322</t>
  </si>
  <si>
    <t>11971.660630</t>
  </si>
  <si>
    <t>434691700289</t>
  </si>
  <si>
    <t>AHAR HOTEL</t>
  </si>
  <si>
    <t>1464.285359</t>
  </si>
  <si>
    <t>434691700290</t>
  </si>
  <si>
    <t>ANNAPURNA HOTEL</t>
  </si>
  <si>
    <t>296.103837</t>
  </si>
  <si>
    <t>434691700292</t>
  </si>
  <si>
    <t>ANANA HOTAL</t>
  </si>
  <si>
    <t>4455.356894</t>
  </si>
  <si>
    <t>3196.428453</t>
  </si>
  <si>
    <t>8875.080840</t>
  </si>
  <si>
    <t>5285.713284</t>
  </si>
  <si>
    <t>5366.071159</t>
  </si>
  <si>
    <t>10165.177987</t>
  </si>
  <si>
    <t>12232.140661</t>
  </si>
  <si>
    <t>13325.890396</t>
  </si>
  <si>
    <t>12890.583192</t>
  </si>
  <si>
    <t>7696.427613</t>
  </si>
  <si>
    <t>3321.428378</t>
  </si>
  <si>
    <t>3975.973854</t>
  </si>
  <si>
    <t>5777.596903</t>
  </si>
  <si>
    <t>5553.570529</t>
  </si>
  <si>
    <t>5376.622659</t>
  </si>
  <si>
    <t>10147.433337</t>
  </si>
  <si>
    <t>11782.872536</t>
  </si>
  <si>
    <t>434691700293</t>
  </si>
  <si>
    <t>DREAM LIGHT HOTEL</t>
  </si>
  <si>
    <t>6088.509031</t>
  </si>
  <si>
    <t>6767.856063</t>
  </si>
  <si>
    <t>2501.379622</t>
  </si>
  <si>
    <t>10750.647274</t>
  </si>
  <si>
    <t>4196.428084</t>
  </si>
  <si>
    <t>6214.285141</t>
  </si>
  <si>
    <t>14804.802165</t>
  </si>
  <si>
    <t>13999.998221</t>
  </si>
  <si>
    <t>8571.426786</t>
  </si>
  <si>
    <t>10968.877371</t>
  </si>
  <si>
    <t>9549.933034</t>
  </si>
  <si>
    <t>3535.713881</t>
  </si>
  <si>
    <t>8523.375032</t>
  </si>
  <si>
    <t>7841.914140</t>
  </si>
  <si>
    <t>4338.895567</t>
  </si>
  <si>
    <t>4958.116149</t>
  </si>
  <si>
    <t>11893.959664</t>
  </si>
  <si>
    <t>434691700294</t>
  </si>
  <si>
    <t>MAHA PRABHU HOTEL</t>
  </si>
  <si>
    <t>1232.142702</t>
  </si>
  <si>
    <t>924.106967</t>
  </si>
  <si>
    <t>3424.999871</t>
  </si>
  <si>
    <t>1297.402127</t>
  </si>
  <si>
    <t>1071.428377</t>
  </si>
  <si>
    <t>2428.571084</t>
  </si>
  <si>
    <t>3712.012140</t>
  </si>
  <si>
    <t>3217.791239</t>
  </si>
  <si>
    <t>3940.259021</t>
  </si>
  <si>
    <t>3422.402007</t>
  </si>
  <si>
    <t>2803.570845</t>
  </si>
  <si>
    <t>3785.193803</t>
  </si>
  <si>
    <t>2666.492822</t>
  </si>
  <si>
    <t>434691700297</t>
  </si>
  <si>
    <t>BISWAJIT HOTEL</t>
  </si>
  <si>
    <t>3011.687851</t>
  </si>
  <si>
    <t>3749.999030</t>
  </si>
  <si>
    <t>2648.700874</t>
  </si>
  <si>
    <t>4426.297722</t>
  </si>
  <si>
    <t>2142.856702</t>
  </si>
  <si>
    <t>2594.804254</t>
  </si>
  <si>
    <t>2809.089913</t>
  </si>
  <si>
    <t>5014.706838</t>
  </si>
  <si>
    <t>3928.570596</t>
  </si>
  <si>
    <t>4857.141743</t>
  </si>
  <si>
    <t>4974.933562</t>
  </si>
  <si>
    <t>4986.606090</t>
  </si>
  <si>
    <t>4955.356511</t>
  </si>
  <si>
    <t>2732.142458</t>
  </si>
  <si>
    <t>3095.064026</t>
  </si>
  <si>
    <t>810.389544</t>
  </si>
  <si>
    <t>434691700298</t>
  </si>
  <si>
    <t>RABI HOTEL</t>
  </si>
  <si>
    <t>2392.856925</t>
  </si>
  <si>
    <t>3337.012251</t>
  </si>
  <si>
    <t>1123.447183</t>
  </si>
  <si>
    <t>5374.998822</t>
  </si>
  <si>
    <t>3722.402079</t>
  </si>
  <si>
    <t>4408.440842</t>
  </si>
  <si>
    <t>5785.713441</t>
  </si>
  <si>
    <t>8589.283753</t>
  </si>
  <si>
    <t>8321.427432</t>
  </si>
  <si>
    <t>8920.128193</t>
  </si>
  <si>
    <t>8690.258130</t>
  </si>
  <si>
    <t>3321.427968</t>
  </si>
  <si>
    <t>1553.571386</t>
  </si>
  <si>
    <t>2773.635538</t>
  </si>
  <si>
    <t>4474.544631</t>
  </si>
  <si>
    <t>6107.142417</t>
  </si>
  <si>
    <t>434691700299</t>
  </si>
  <si>
    <t>RUPAM HOTEL</t>
  </si>
  <si>
    <t>2892.856829</t>
  </si>
  <si>
    <t>4589.285100</t>
  </si>
  <si>
    <t>2434.999378</t>
  </si>
  <si>
    <t>3380.518710</t>
  </si>
  <si>
    <t>4229.869621</t>
  </si>
  <si>
    <t>2785.713934</t>
  </si>
  <si>
    <t>3920.081445</t>
  </si>
  <si>
    <t>3089.285057</t>
  </si>
  <si>
    <t>3169.642415</t>
  </si>
  <si>
    <t>3821.427848</t>
  </si>
  <si>
    <t>4071.428057</t>
  </si>
  <si>
    <t>4141.232839</t>
  </si>
  <si>
    <t>2946.428253</t>
  </si>
  <si>
    <t>3251.233343</t>
  </si>
  <si>
    <t>551.242170</t>
  </si>
  <si>
    <t>434691700302</t>
  </si>
  <si>
    <t>LILA HOTEL</t>
  </si>
  <si>
    <t>6499.999412</t>
  </si>
  <si>
    <t>5285.713261</t>
  </si>
  <si>
    <t>1031.249824</t>
  </si>
  <si>
    <t>8803.569747</t>
  </si>
  <si>
    <t>4839.285218</t>
  </si>
  <si>
    <t>8304.056987</t>
  </si>
  <si>
    <t>11577.205776</t>
  </si>
  <si>
    <t>14672.400180</t>
  </si>
  <si>
    <t>8505.777716</t>
  </si>
  <si>
    <t>13227.990417</t>
  </si>
  <si>
    <t>4919.122430</t>
  </si>
  <si>
    <t>2732.142340</t>
  </si>
  <si>
    <t>8160.192955</t>
  </si>
  <si>
    <t>5642.856501</t>
  </si>
  <si>
    <t>5821.427581</t>
  </si>
  <si>
    <t>4350.843417</t>
  </si>
  <si>
    <t>1007784</t>
  </si>
  <si>
    <t>VINAYAKA ENTERPRISE</t>
  </si>
  <si>
    <t>KHARAGPUR</t>
  </si>
  <si>
    <t>10077841700258</t>
  </si>
  <si>
    <t>M.D.W.C C.SOCIETY LTD</t>
  </si>
  <si>
    <t>58612.498140</t>
  </si>
  <si>
    <t>46387.579554</t>
  </si>
  <si>
    <t>75363.634031</t>
  </si>
  <si>
    <t>56904.705965</t>
  </si>
  <si>
    <t>68774.348497</t>
  </si>
  <si>
    <t>61312.577502</t>
  </si>
  <si>
    <t>75142.854830</t>
  </si>
  <si>
    <t>58796.345435</t>
  </si>
  <si>
    <t>54450.404336</t>
  </si>
  <si>
    <t>63455.355251</t>
  </si>
  <si>
    <t>39142.856037</t>
  </si>
  <si>
    <t>KOL-6</t>
  </si>
  <si>
    <t>1003540</t>
  </si>
  <si>
    <t>MAA AMBE AGENCIES</t>
  </si>
  <si>
    <t>Bankura</t>
  </si>
  <si>
    <t>488571600337</t>
  </si>
  <si>
    <t>SAMIRAN BIT</t>
  </si>
  <si>
    <t>699.285510</t>
  </si>
  <si>
    <t>2087.953971</t>
  </si>
  <si>
    <t>2344.739591</t>
  </si>
  <si>
    <t>2323.895323</t>
  </si>
  <si>
    <t>887.694521</t>
  </si>
  <si>
    <t>1861.785229</t>
  </si>
  <si>
    <t>1041.493239</t>
  </si>
  <si>
    <t>1884.609918</t>
  </si>
  <si>
    <t>1269.645438</t>
  </si>
  <si>
    <t>1031.128110</t>
  </si>
  <si>
    <t>1574.122945</t>
  </si>
  <si>
    <t>1829.901953</t>
  </si>
  <si>
    <t>980.973753</t>
  </si>
  <si>
    <t>1082.175005</t>
  </si>
  <si>
    <t>1889.447389</t>
  </si>
  <si>
    <t>2249.512317</t>
  </si>
  <si>
    <t>283.668737</t>
  </si>
  <si>
    <t>1005047</t>
  </si>
  <si>
    <t>GURU KRIPA TRADERS</t>
  </si>
  <si>
    <t>RANIGANJ</t>
  </si>
  <si>
    <t>204161700115</t>
  </si>
  <si>
    <t>HANUMANTA RETAIL LTD</t>
  </si>
  <si>
    <t>3937.499874</t>
  </si>
  <si>
    <t>4806.818075</t>
  </si>
  <si>
    <t>4492.094687</t>
  </si>
  <si>
    <t>562.499855</t>
  </si>
  <si>
    <t>13030.067442</t>
  </si>
  <si>
    <t>1253.246521</t>
  </si>
  <si>
    <t>1008261</t>
  </si>
  <si>
    <t>BENGAL TRADING COMPANY</t>
  </si>
  <si>
    <t>ASSANSOL</t>
  </si>
  <si>
    <t>10082611800002</t>
  </si>
  <si>
    <t>ADITYA  RAJ COOK  BEVERAGE LTD.</t>
  </si>
  <si>
    <t>17607.141113</t>
  </si>
  <si>
    <t>152670.767067</t>
  </si>
  <si>
    <t>156832.861573</t>
  </si>
  <si>
    <t>314861.985285</t>
  </si>
  <si>
    <t>329954.928637</t>
  </si>
  <si>
    <t>10082611800007</t>
  </si>
  <si>
    <t>M/s. GRIHAM FOOD PVT. LTD.</t>
  </si>
  <si>
    <t>4714.285439</t>
  </si>
  <si>
    <t>66558.761322</t>
  </si>
  <si>
    <t>64555.352556</t>
  </si>
  <si>
    <t>339245.511045</t>
  </si>
  <si>
    <t>128794.633144</t>
  </si>
  <si>
    <t>16517.856860</t>
  </si>
  <si>
    <t>10082611800019</t>
  </si>
  <si>
    <t>Tirupati Associate (ASN)</t>
  </si>
  <si>
    <t>3642.857003</t>
  </si>
  <si>
    <t>72326.293253</t>
  </si>
  <si>
    <t>76977.673423</t>
  </si>
  <si>
    <t>171772.309008</t>
  </si>
  <si>
    <t>268633.905417</t>
  </si>
  <si>
    <t>5334.821253</t>
  </si>
  <si>
    <t>10082611800020</t>
  </si>
  <si>
    <t>SHIVA TRADERS</t>
  </si>
  <si>
    <t>95987.657155</t>
  </si>
  <si>
    <t>304178.873209</t>
  </si>
  <si>
    <t>312228.059778</t>
  </si>
  <si>
    <t>178763.788357</t>
  </si>
  <si>
    <t>112807.623834</t>
  </si>
  <si>
    <t>267.857109</t>
  </si>
  <si>
    <t>10082611800021</t>
  </si>
  <si>
    <t>MANJURAM AGENCY</t>
  </si>
  <si>
    <t>36302.918158</t>
  </si>
  <si>
    <t>351690.720633</t>
  </si>
  <si>
    <t>219558.022446</t>
  </si>
  <si>
    <t>524500.938508</t>
  </si>
  <si>
    <t>559811.329726</t>
  </si>
  <si>
    <t>95241.067328</t>
  </si>
  <si>
    <t>10082612200024</t>
  </si>
  <si>
    <t>KRISHNA CATERS</t>
  </si>
  <si>
    <t>323517.591965</t>
  </si>
  <si>
    <t>261027.512617</t>
  </si>
  <si>
    <t>264976.495802</t>
  </si>
  <si>
    <t>302711.856579</t>
  </si>
  <si>
    <t>508934.616115</t>
  </si>
  <si>
    <t>589894.121705</t>
  </si>
  <si>
    <t>413429.524670</t>
  </si>
  <si>
    <t>417799.860572</t>
  </si>
  <si>
    <t>348898.063069</t>
  </si>
  <si>
    <t>358441.533198</t>
  </si>
  <si>
    <t>255096.460617</t>
  </si>
  <si>
    <t>243635.702679</t>
  </si>
  <si>
    <t>10082612200025</t>
  </si>
  <si>
    <t>SAI TRADERS</t>
  </si>
  <si>
    <t>271842.922245</t>
  </si>
  <si>
    <t>255872.690226</t>
  </si>
  <si>
    <t>202027.320737</t>
  </si>
  <si>
    <t>418579.208538</t>
  </si>
  <si>
    <t>296339.268276</t>
  </si>
  <si>
    <t>245850.636452</t>
  </si>
  <si>
    <t>417210.803343</t>
  </si>
  <si>
    <t>321008.423399</t>
  </si>
  <si>
    <t>247705.940140</t>
  </si>
  <si>
    <t>234810.919306</t>
  </si>
  <si>
    <t>240874.985071</t>
  </si>
  <si>
    <t>198274.337226</t>
  </si>
  <si>
    <t>10082612200026</t>
  </si>
  <si>
    <t>NIRMALA KUMARI</t>
  </si>
  <si>
    <t>419621.880864</t>
  </si>
  <si>
    <t>239058.833865</t>
  </si>
  <si>
    <t>424629.544931</t>
  </si>
  <si>
    <t>546671.835282</t>
  </si>
  <si>
    <t>274938.081916</t>
  </si>
  <si>
    <t>566747.304420</t>
  </si>
  <si>
    <t>499836.011950</t>
  </si>
  <si>
    <t>382666.030374</t>
  </si>
  <si>
    <t>311080.090441</t>
  </si>
  <si>
    <t>313364.032947</t>
  </si>
  <si>
    <t>321865.321587</t>
  </si>
  <si>
    <t>258600.307240</t>
  </si>
  <si>
    <t>10082612200027</t>
  </si>
  <si>
    <t>M/S VIKASH GUPTA  COMPANY</t>
  </si>
  <si>
    <t>370056.306047</t>
  </si>
  <si>
    <t>293746.489642</t>
  </si>
  <si>
    <t>294325.877345</t>
  </si>
  <si>
    <t>341747.093197</t>
  </si>
  <si>
    <t>317960.784842</t>
  </si>
  <si>
    <t>391784.175876</t>
  </si>
  <si>
    <t>306191.335013</t>
  </si>
  <si>
    <t>432235.496577</t>
  </si>
  <si>
    <t>292987.216904</t>
  </si>
  <si>
    <t>342025.218635</t>
  </si>
  <si>
    <t>333462.526698</t>
  </si>
  <si>
    <t>227144.464035</t>
  </si>
  <si>
    <t>KOL-2</t>
  </si>
  <si>
    <t>BAHARAMPUR</t>
  </si>
  <si>
    <t>1000131</t>
  </si>
  <si>
    <t>AGARWAL TRADERS</t>
  </si>
  <si>
    <t>DHULIAN</t>
  </si>
  <si>
    <t>10001312100220</t>
  </si>
  <si>
    <t>KASHINATH ROY</t>
  </si>
  <si>
    <t>982.142603</t>
  </si>
  <si>
    <t>45920.694889</t>
  </si>
  <si>
    <t>59690.306955</t>
  </si>
  <si>
    <t>16495.534807</t>
  </si>
  <si>
    <t>3107.142738</t>
  </si>
  <si>
    <t>5450.891951</t>
  </si>
  <si>
    <t>10001312100222</t>
  </si>
  <si>
    <t>YOUNUS ALI</t>
  </si>
  <si>
    <t>267.857074</t>
  </si>
  <si>
    <t>38696.425613</t>
  </si>
  <si>
    <t>56843.794346</t>
  </si>
  <si>
    <t>38713.331247</t>
  </si>
  <si>
    <t>6947.373376</t>
  </si>
  <si>
    <t>5870.535046</t>
  </si>
  <si>
    <t>1002441</t>
  </si>
  <si>
    <t>DADABHAI STORE</t>
  </si>
  <si>
    <t>KALIYACHAK</t>
  </si>
  <si>
    <t>10024412100163</t>
  </si>
  <si>
    <t>Kaliachak Socity Bazar</t>
  </si>
  <si>
    <t>10024412100164</t>
  </si>
  <si>
    <t>Town Bazar</t>
  </si>
  <si>
    <t>10024412100165</t>
  </si>
  <si>
    <t>Fresh Food Bazar</t>
  </si>
  <si>
    <t>1003330</t>
  </si>
  <si>
    <t>SAMIR SAHA</t>
  </si>
  <si>
    <t>COOCHBEHAR</t>
  </si>
  <si>
    <t>10033301000027</t>
  </si>
  <si>
    <t>ROY BROTHERS</t>
  </si>
  <si>
    <t>12490.262028</t>
  </si>
  <si>
    <t>5079.951124</t>
  </si>
  <si>
    <t>6359.983522</t>
  </si>
  <si>
    <t>4866.071284</t>
  </si>
  <si>
    <t>14344.546835</t>
  </si>
  <si>
    <t>11031.249491</t>
  </si>
  <si>
    <t>8640.015949</t>
  </si>
  <si>
    <t>7071.428248</t>
  </si>
  <si>
    <t>4791.558195</t>
  </si>
  <si>
    <t>13166.341562</t>
  </si>
  <si>
    <t>13663.473213</t>
  </si>
  <si>
    <t>11019.635359</t>
  </si>
  <si>
    <t>9555.194345</t>
  </si>
  <si>
    <t>10033301000039</t>
  </si>
  <si>
    <t>SARKAR GOODS</t>
  </si>
  <si>
    <t>2437.499892</t>
  </si>
  <si>
    <t>2728.084302</t>
  </si>
  <si>
    <t>473.214270</t>
  </si>
  <si>
    <t>1883.333229</t>
  </si>
  <si>
    <t>3638.798564</t>
  </si>
  <si>
    <t>3286.525882</t>
  </si>
  <si>
    <t>1368.506423</t>
  </si>
  <si>
    <t>3111.201186</t>
  </si>
  <si>
    <t>803.571412</t>
  </si>
  <si>
    <t>2875.811583</t>
  </si>
  <si>
    <t>2388.798621</t>
  </si>
  <si>
    <t>1844.155766</t>
  </si>
  <si>
    <t>2813.311601</t>
  </si>
  <si>
    <t>2283.603801</t>
  </si>
  <si>
    <t>2090.097331</t>
  </si>
  <si>
    <t>1451.298649</t>
  </si>
  <si>
    <t>1400.162273</t>
  </si>
  <si>
    <t>10033301000063</t>
  </si>
  <si>
    <t>DURGA BHANDAR</t>
  </si>
  <si>
    <t>995.454486</t>
  </si>
  <si>
    <t>2255.519297</t>
  </si>
  <si>
    <t>1044.480435</t>
  </si>
  <si>
    <t>2618.292002</t>
  </si>
  <si>
    <t>1328.246665</t>
  </si>
  <si>
    <t>1294.480432</t>
  </si>
  <si>
    <t>776.623326</t>
  </si>
  <si>
    <t>1732.142724</t>
  </si>
  <si>
    <t>937.337591</t>
  </si>
  <si>
    <t>2781.493379</t>
  </si>
  <si>
    <t>2474.675209</t>
  </si>
  <si>
    <t>1082.142820</t>
  </si>
  <si>
    <t>1598.051871</t>
  </si>
  <si>
    <t>381.818170</t>
  </si>
  <si>
    <t>2013.636253</t>
  </si>
  <si>
    <t>863.961009</t>
  </si>
  <si>
    <t>10033301000142</t>
  </si>
  <si>
    <t>DAS BROTHERS</t>
  </si>
  <si>
    <t>7172.854057</t>
  </si>
  <si>
    <t>2844.155737</t>
  </si>
  <si>
    <t>3224.025859</t>
  </si>
  <si>
    <t>7523.701044</t>
  </si>
  <si>
    <t>3934.886003</t>
  </si>
  <si>
    <t>5029.502930</t>
  </si>
  <si>
    <t>7463.170207</t>
  </si>
  <si>
    <t>3909.937744</t>
  </si>
  <si>
    <t>6822.204753</t>
  </si>
  <si>
    <t>6719.183884</t>
  </si>
  <si>
    <t>6694.099166</t>
  </si>
  <si>
    <t>10033301900326</t>
  </si>
  <si>
    <t>MURLI AMUL OUTLET</t>
  </si>
  <si>
    <t>10934.658426</t>
  </si>
  <si>
    <t>6423.538741</t>
  </si>
  <si>
    <t>9115.502933</t>
  </si>
  <si>
    <t>9771.428231</t>
  </si>
  <si>
    <t>8185.308126</t>
  </si>
  <si>
    <t>11160.713923</t>
  </si>
  <si>
    <t>7890.015989</t>
  </si>
  <si>
    <t>11012.824288</t>
  </si>
  <si>
    <t>10325.324364</t>
  </si>
  <si>
    <t>11508.928182</t>
  </si>
  <si>
    <t>9846.774028</t>
  </si>
  <si>
    <t>7549.106911</t>
  </si>
  <si>
    <t>13195.535197</t>
  </si>
  <si>
    <t>10810.308075</t>
  </si>
  <si>
    <t>8142.775611</t>
  </si>
  <si>
    <t>10847.077603</t>
  </si>
  <si>
    <t>10016.639268</t>
  </si>
  <si>
    <t>10033302000375</t>
  </si>
  <si>
    <t>GOBAAZAR MARKETING PRIVATE LIMITED</t>
  </si>
  <si>
    <t>3133.116808</t>
  </si>
  <si>
    <t>4787.337497</t>
  </si>
  <si>
    <t>11799.512567</t>
  </si>
  <si>
    <t>7430.194551</t>
  </si>
  <si>
    <t>3376.379758</t>
  </si>
  <si>
    <t>3540.016120</t>
  </si>
  <si>
    <t>3299.107038</t>
  </si>
  <si>
    <t>6553.003032</t>
  </si>
  <si>
    <t>5934.415399</t>
  </si>
  <si>
    <t>6642.856903</t>
  </si>
  <si>
    <t>9316.964002</t>
  </si>
  <si>
    <t>5702.272553</t>
  </si>
  <si>
    <t>10033302100379</t>
  </si>
  <si>
    <t>9352.985255</t>
  </si>
  <si>
    <t>5150.973787</t>
  </si>
  <si>
    <t>6334.496509</t>
  </si>
  <si>
    <t>8039.285388</t>
  </si>
  <si>
    <t>9241.395616</t>
  </si>
  <si>
    <t>9657.467065</t>
  </si>
  <si>
    <t>6612.012700</t>
  </si>
  <si>
    <t>10348.213862</t>
  </si>
  <si>
    <t>9381.087339</t>
  </si>
  <si>
    <t>9816.660368</t>
  </si>
  <si>
    <t>8309.496412</t>
  </si>
  <si>
    <t>3478.084264</t>
  </si>
  <si>
    <t>8839.528843</t>
  </si>
  <si>
    <t>4249.431648</t>
  </si>
  <si>
    <t>11059.658486</t>
  </si>
  <si>
    <t>5007.548475</t>
  </si>
  <si>
    <t>7468.587272</t>
  </si>
  <si>
    <t>1011972</t>
  </si>
  <si>
    <t>PURVA AGENCY</t>
  </si>
  <si>
    <t>BALURGHAT</t>
  </si>
  <si>
    <t>10119722000030</t>
  </si>
  <si>
    <t>Parivar</t>
  </si>
  <si>
    <t>1894.480466</t>
  </si>
  <si>
    <t>10119722200157</t>
  </si>
  <si>
    <t>C R Catering Co</t>
  </si>
  <si>
    <t>4321.428195</t>
  </si>
  <si>
    <t>13276.785279</t>
  </si>
  <si>
    <t>7046.000870</t>
  </si>
  <si>
    <t>8999.187989</t>
  </si>
  <si>
    <t>1018071</t>
  </si>
  <si>
    <t>SAJDA TRADING</t>
  </si>
  <si>
    <t>PUKHURIA</t>
  </si>
  <si>
    <t>10135322000151</t>
  </si>
  <si>
    <t>METRO BAZAR</t>
  </si>
  <si>
    <t>809.782497</t>
  </si>
  <si>
    <t>10135322000167</t>
  </si>
  <si>
    <t>ENAYETPUR SUPER BAZAR</t>
  </si>
  <si>
    <t>10180712100003</t>
  </si>
  <si>
    <t>1000222</t>
  </si>
  <si>
    <t>RIMANIK ENTERPRISE</t>
  </si>
  <si>
    <t>10002222100628</t>
  </si>
  <si>
    <t>SABITA SHOPPING</t>
  </si>
  <si>
    <t>2359.090720</t>
  </si>
  <si>
    <t>10002222100629</t>
  </si>
  <si>
    <t>SUNNY SHOPPPING CENTRE</t>
  </si>
  <si>
    <t>5757.285215</t>
  </si>
  <si>
    <t>1004055</t>
  </si>
  <si>
    <t>PUJA ENTERPRISE</t>
  </si>
  <si>
    <t>10040551901264</t>
  </si>
  <si>
    <t>KRISHNA  E-STORE SOLUTIONS</t>
  </si>
  <si>
    <t>1723.149093</t>
  </si>
  <si>
    <t>532.727029</t>
  </si>
  <si>
    <t>3214.057429</t>
  </si>
  <si>
    <t>1288.830626</t>
  </si>
  <si>
    <t>99.675306</t>
  </si>
  <si>
    <t>535.714218</t>
  </si>
  <si>
    <t>10040552101378</t>
  </si>
  <si>
    <t>AMANTRAN</t>
  </si>
  <si>
    <t>6053.570688</t>
  </si>
  <si>
    <t>10040552201399</t>
  </si>
  <si>
    <t>BANGLAR DAIRY</t>
  </si>
  <si>
    <t>1744.395583</t>
  </si>
  <si>
    <t>5059.606255</t>
  </si>
  <si>
    <t>495281500357</t>
  </si>
  <si>
    <t>AVINANDAN</t>
  </si>
  <si>
    <t>7313.072507</t>
  </si>
  <si>
    <t>33246.127425</t>
  </si>
  <si>
    <t>495281500478</t>
  </si>
  <si>
    <t>BAZAR (INOUT)</t>
  </si>
  <si>
    <t>3892.206381</t>
  </si>
  <si>
    <t>2946.428447</t>
  </si>
  <si>
    <t>1288.527601</t>
  </si>
  <si>
    <t>589.090777</t>
  </si>
  <si>
    <t>763.636027</t>
  </si>
  <si>
    <t>578.181559</t>
  </si>
  <si>
    <t>305.454422</t>
  </si>
  <si>
    <t>1423.635864</t>
  </si>
  <si>
    <t>908.928314</t>
  </si>
  <si>
    <t>765.194505</t>
  </si>
  <si>
    <t>203.473948</t>
  </si>
  <si>
    <t>746.785376</t>
  </si>
  <si>
    <t>2845.324177</t>
  </si>
  <si>
    <t>495281500611</t>
  </si>
  <si>
    <t>ALL BASKETS</t>
  </si>
  <si>
    <t>6191.882884</t>
  </si>
  <si>
    <t>2360.064856</t>
  </si>
  <si>
    <t>495281600924</t>
  </si>
  <si>
    <t>keshardeo  ratnidevi goenka trust</t>
  </si>
  <si>
    <t>495281600925</t>
  </si>
  <si>
    <t>BANSHILAL JANKIDEVI TRUST</t>
  </si>
  <si>
    <t>29438.169066</t>
  </si>
  <si>
    <t>29454.531768</t>
  </si>
  <si>
    <t>26550.766905</t>
  </si>
  <si>
    <t>24266.227580</t>
  </si>
  <si>
    <t>136.363604</t>
  </si>
  <si>
    <t>2855.713284</t>
  </si>
  <si>
    <t>74.383085</t>
  </si>
  <si>
    <t>2683.635117</t>
  </si>
  <si>
    <t>2800.907813</t>
  </si>
  <si>
    <t>495281600964</t>
  </si>
  <si>
    <t>PARIVAR EDUCATION SOCIETY</t>
  </si>
  <si>
    <t>495281701096</t>
  </si>
  <si>
    <t>KOLKATA SUPER MART</t>
  </si>
  <si>
    <t>12929.017285</t>
  </si>
  <si>
    <t>495281701098</t>
  </si>
  <si>
    <t>EMAMI FOUNDATION</t>
  </si>
  <si>
    <t>556.525880</t>
  </si>
  <si>
    <t>279.740173</t>
  </si>
  <si>
    <t>2160.194044</t>
  </si>
  <si>
    <t>495281701137</t>
  </si>
  <si>
    <t>NICCO PARK</t>
  </si>
  <si>
    <t>627.954451</t>
  </si>
  <si>
    <t>937.499908</t>
  </si>
  <si>
    <t>1004249</t>
  </si>
  <si>
    <t>JOY NETAI ENTERPRISE</t>
  </si>
  <si>
    <t>KANCHRAPARA</t>
  </si>
  <si>
    <t>10042492300138</t>
  </si>
  <si>
    <t>M/S SAROJANI SAHAY</t>
  </si>
  <si>
    <t>29131.979329</t>
  </si>
  <si>
    <t>179568.734061</t>
  </si>
  <si>
    <t>184107.079620</t>
  </si>
  <si>
    <t>1004611</t>
  </si>
  <si>
    <t>RAM AGENCY</t>
  </si>
  <si>
    <t>KHARDAH</t>
  </si>
  <si>
    <t>10046112000167</t>
  </si>
  <si>
    <t>grocer king</t>
  </si>
  <si>
    <t>13505.840993</t>
  </si>
  <si>
    <t>10046112100185</t>
  </si>
  <si>
    <t>R K S KARJEE</t>
  </si>
  <si>
    <t>6550.127888</t>
  </si>
  <si>
    <t>1005111</t>
  </si>
  <si>
    <t>SANJIB ENTERPRISE</t>
  </si>
  <si>
    <t>RAMPURHAT</t>
  </si>
  <si>
    <t>10051112200266</t>
  </si>
  <si>
    <t>SHRISTI CATERERS</t>
  </si>
  <si>
    <t>31479.868008</t>
  </si>
  <si>
    <t>10051112200268</t>
  </si>
  <si>
    <t>FAMILY BAZAR</t>
  </si>
  <si>
    <t>2094.544482</t>
  </si>
  <si>
    <t>1008060</t>
  </si>
  <si>
    <t>PRAN TRADING</t>
  </si>
  <si>
    <t>ASHOKNAGAR</t>
  </si>
  <si>
    <t>10080601900055</t>
  </si>
  <si>
    <t>SCIENCE PARK</t>
  </si>
  <si>
    <t>1012338</t>
  </si>
  <si>
    <t>ANEW TRADING CO</t>
  </si>
  <si>
    <t>10123381900001</t>
  </si>
  <si>
    <t>SREEANSH ENTERPRISE</t>
  </si>
  <si>
    <t>194574.524463</t>
  </si>
  <si>
    <t>108391.300371</t>
  </si>
  <si>
    <t>87097.383948</t>
  </si>
  <si>
    <t>175642.843946</t>
  </si>
  <si>
    <t>130279.146264</t>
  </si>
  <si>
    <t>17017.856350</t>
  </si>
  <si>
    <t>10123381900002</t>
  </si>
  <si>
    <t>A.S.Sales Corporation</t>
  </si>
  <si>
    <t>140125.133501</t>
  </si>
  <si>
    <t>69694.872293</t>
  </si>
  <si>
    <t>45089.280134</t>
  </si>
  <si>
    <t>120196.420263</t>
  </si>
  <si>
    <t>103665.170091</t>
  </si>
  <si>
    <t>49624.997117</t>
  </si>
  <si>
    <t>10123381900003</t>
  </si>
  <si>
    <t>HEMANT KUMAR SHUKLA    sealdah station stall</t>
  </si>
  <si>
    <t>250756.901641</t>
  </si>
  <si>
    <t>144294.242465</t>
  </si>
  <si>
    <t>70264.728636</t>
  </si>
  <si>
    <t>145714.274658</t>
  </si>
  <si>
    <t>226603.882859</t>
  </si>
  <si>
    <t>66160.707908</t>
  </si>
  <si>
    <t>10123381900004</t>
  </si>
  <si>
    <t>AMBER FOOD  SEALDAH STALL</t>
  </si>
  <si>
    <t>25614.905391</t>
  </si>
  <si>
    <t>38492.233333</t>
  </si>
  <si>
    <t>18249.997943</t>
  </si>
  <si>
    <t>103607.132732</t>
  </si>
  <si>
    <t>80603.643843</t>
  </si>
  <si>
    <t>18952.142062</t>
  </si>
  <si>
    <t>10123381900005</t>
  </si>
  <si>
    <t>DAY NIGHT CATERINGS</t>
  </si>
  <si>
    <t>197763.341856</t>
  </si>
  <si>
    <t>67330.741400</t>
  </si>
  <si>
    <t>37107.140912</t>
  </si>
  <si>
    <t>150811.692331</t>
  </si>
  <si>
    <t>115491.062576</t>
  </si>
  <si>
    <t>33863.635392</t>
  </si>
  <si>
    <t>10123381900006</t>
  </si>
  <si>
    <t>GALAXY ENTERPRISE</t>
  </si>
  <si>
    <t>180072.196297</t>
  </si>
  <si>
    <t>109644.402421</t>
  </si>
  <si>
    <t>23245.340933</t>
  </si>
  <si>
    <t>153642.850905</t>
  </si>
  <si>
    <t>122291.385211</t>
  </si>
  <si>
    <t>26036.362209</t>
  </si>
  <si>
    <t>10123381900007</t>
  </si>
  <si>
    <t>AMAR CATERERS</t>
  </si>
  <si>
    <t>123654.866292</t>
  </si>
  <si>
    <t>72224.372597</t>
  </si>
  <si>
    <t>46249.996561</t>
  </si>
  <si>
    <t>111392.848834</t>
  </si>
  <si>
    <t>91982.136958</t>
  </si>
  <si>
    <t>47196.425571</t>
  </si>
  <si>
    <t>10123382200010</t>
  </si>
  <si>
    <t>ANEW TRADING CO (BALLY GHAT STATION PF-01)</t>
  </si>
  <si>
    <t>43418.085263</t>
  </si>
  <si>
    <t>79544.633419</t>
  </si>
  <si>
    <t>119339.275535</t>
  </si>
  <si>
    <t>47178.567844</t>
  </si>
  <si>
    <t>83026.782141</t>
  </si>
  <si>
    <t>77538.957948</t>
  </si>
  <si>
    <t>50350.293449</t>
  </si>
  <si>
    <t>31.017075</t>
  </si>
  <si>
    <t>39.130429</t>
  </si>
  <si>
    <t>8.695650</t>
  </si>
  <si>
    <t>4.347825</t>
  </si>
  <si>
    <t>10123382200011</t>
  </si>
  <si>
    <t>ANEW TRADING CO (HOWRAH STATION PF NO- 12 13)</t>
  </si>
  <si>
    <t>155357.137380</t>
  </si>
  <si>
    <t>90535.706961</t>
  </si>
  <si>
    <t>140204.182465</t>
  </si>
  <si>
    <t>82160.707556</t>
  </si>
  <si>
    <t>108267.850552</t>
  </si>
  <si>
    <t>93573.895387</t>
  </si>
  <si>
    <t>76769.122451</t>
  </si>
  <si>
    <t>75.892852</t>
  </si>
  <si>
    <t>34.782603</t>
  </si>
  <si>
    <t>10123382200012</t>
  </si>
  <si>
    <t>ANEW TRADING CO BANDEL STATION PF-5</t>
  </si>
  <si>
    <t>130619.308639</t>
  </si>
  <si>
    <t>183288.947365</t>
  </si>
  <si>
    <t>73041.920163</t>
  </si>
  <si>
    <t>94151.780321</t>
  </si>
  <si>
    <t>110732.138202</t>
  </si>
  <si>
    <t>85550.645397</t>
  </si>
  <si>
    <t>48.641294</t>
  </si>
  <si>
    <t>47.826079</t>
  </si>
  <si>
    <t>10123382200013</t>
  </si>
  <si>
    <t>NAINA AGENCY DAKSHINESWAR STATION(PF-01)</t>
  </si>
  <si>
    <t>219017.848363</t>
  </si>
  <si>
    <t>47473.211115</t>
  </si>
  <si>
    <t>124303.563820</t>
  </si>
  <si>
    <t>58178.567149</t>
  </si>
  <si>
    <t>65928.569137</t>
  </si>
  <si>
    <t>23548.698995</t>
  </si>
  <si>
    <t>65381.489961</t>
  </si>
  <si>
    <t>13.392854</t>
  </si>
  <si>
    <t>21.739127</t>
  </si>
  <si>
    <t>10123382200014</t>
  </si>
  <si>
    <t>NAINA AGENCY BAIDYABATI STATION PF-12</t>
  </si>
  <si>
    <t>145821.423408</t>
  </si>
  <si>
    <t>84642.849843</t>
  </si>
  <si>
    <t>110878.239095</t>
  </si>
  <si>
    <t>57593.551209</t>
  </si>
  <si>
    <t>55392.855267</t>
  </si>
  <si>
    <t>29535.713181</t>
  </si>
  <si>
    <t>62060.061574</t>
  </si>
  <si>
    <t>1093.749717</t>
  </si>
  <si>
    <t>10123382200015</t>
  </si>
  <si>
    <t>NAINA AGENCY   NABADWIPDHAM STATION PF-1  2-3</t>
  </si>
  <si>
    <t>301249.978434</t>
  </si>
  <si>
    <t>37410.712932</t>
  </si>
  <si>
    <t>119487.568401</t>
  </si>
  <si>
    <t>57416.145600</t>
  </si>
  <si>
    <t>137582.433960</t>
  </si>
  <si>
    <t>57321.426297</t>
  </si>
  <si>
    <t>74607.139245</t>
  </si>
  <si>
    <t>13.043476</t>
  </si>
  <si>
    <t>10152282100324</t>
  </si>
  <si>
    <t>1078.847154</t>
  </si>
  <si>
    <t>10152282100326</t>
  </si>
  <si>
    <t>Happy Shopping</t>
  </si>
  <si>
    <t>2339.206935</t>
  </si>
  <si>
    <t>527.272574</t>
  </si>
  <si>
    <t>10152282100327</t>
  </si>
  <si>
    <t>ADVI ENTERPRISES</t>
  </si>
  <si>
    <t>3866.075155</t>
  </si>
  <si>
    <t>10152282100328</t>
  </si>
  <si>
    <t>1015560</t>
  </si>
  <si>
    <t>JAGESHWARI TRADERS</t>
  </si>
  <si>
    <t>HISUA</t>
  </si>
  <si>
    <t>10029902000054</t>
  </si>
  <si>
    <t>KRISHNA SUPER MART</t>
  </si>
  <si>
    <t>805.324398</t>
  </si>
  <si>
    <t>2012.972836</t>
  </si>
  <si>
    <t>589.090691</t>
  </si>
  <si>
    <t>727.986783</t>
  </si>
  <si>
    <t>281.688222</t>
  </si>
  <si>
    <t>517.158923</t>
  </si>
  <si>
    <t>214.285678</t>
  </si>
  <si>
    <t>1017073</t>
  </si>
  <si>
    <t>S &amp; K Magadh Farms Private Limited</t>
  </si>
  <si>
    <t>10120331000001</t>
  </si>
  <si>
    <t>FAMILY MART</t>
  </si>
  <si>
    <t>6303.569997</t>
  </si>
  <si>
    <t>2791.204892</t>
  </si>
  <si>
    <t>6055.193675</t>
  </si>
  <si>
    <t>4199.674036</t>
  </si>
  <si>
    <t>12501.230794</t>
  </si>
  <si>
    <t>4826.254952</t>
  </si>
  <si>
    <t>25284.148336</t>
  </si>
  <si>
    <t>7016.915516</t>
  </si>
  <si>
    <t>7950.513629</t>
  </si>
  <si>
    <t>2438.494026</t>
  </si>
  <si>
    <t>1897.369722</t>
  </si>
  <si>
    <t>2213.765877</t>
  </si>
  <si>
    <t>3963.148873</t>
  </si>
  <si>
    <t>6278.846804</t>
  </si>
  <si>
    <t>5090.592239</t>
  </si>
  <si>
    <t>4792.033259</t>
  </si>
  <si>
    <t>10120331000003</t>
  </si>
  <si>
    <t>DISCOUNT BAZAR</t>
  </si>
  <si>
    <t>5617.856131</t>
  </si>
  <si>
    <t>12213.818566</t>
  </si>
  <si>
    <t>17558.925407</t>
  </si>
  <si>
    <t>6110.713161</t>
  </si>
  <si>
    <t>7398.700762</t>
  </si>
  <si>
    <t>2243.830461</t>
  </si>
  <si>
    <t>26066.325012</t>
  </si>
  <si>
    <t>27151.673966</t>
  </si>
  <si>
    <t>26749.994358</t>
  </si>
  <si>
    <t>12585.359858</t>
  </si>
  <si>
    <t>9392.634219</t>
  </si>
  <si>
    <t>11404.255384</t>
  </si>
  <si>
    <t>11394.063484</t>
  </si>
  <si>
    <t>19651.855357</t>
  </si>
  <si>
    <t>26775.188739</t>
  </si>
  <si>
    <t>12306.732072</t>
  </si>
  <si>
    <t>27670.405916</t>
  </si>
  <si>
    <t>1018652</t>
  </si>
  <si>
    <t>GEETA ENTERPRISES</t>
  </si>
  <si>
    <t>34457.953637</t>
  </si>
  <si>
    <t>1756.412176</t>
  </si>
  <si>
    <t>7031.168620</t>
  </si>
  <si>
    <t>10395.535239</t>
  </si>
  <si>
    <t>21647.597128</t>
  </si>
  <si>
    <t>13475.289434</t>
  </si>
  <si>
    <t>36238.716978</t>
  </si>
  <si>
    <t>5285.714222</t>
  </si>
  <si>
    <t>1018655</t>
  </si>
  <si>
    <t>JANKI ENTERPRISES</t>
  </si>
  <si>
    <t>10186552200002</t>
  </si>
  <si>
    <t>LALITA DEVI</t>
  </si>
  <si>
    <t>27455.355000</t>
  </si>
  <si>
    <t>34714.283725</t>
  </si>
  <si>
    <t>21910.712849</t>
  </si>
  <si>
    <t>136587.912349</t>
  </si>
  <si>
    <t>85089.282182</t>
  </si>
  <si>
    <t>48820.776236</t>
  </si>
  <si>
    <t>95455.146939</t>
  </si>
  <si>
    <t>68974.021025</t>
  </si>
  <si>
    <t>117145.609997</t>
  </si>
  <si>
    <t>117267.852165</t>
  </si>
  <si>
    <t>10186552200003</t>
  </si>
  <si>
    <t>B.H. CATERING SERVICE</t>
  </si>
  <si>
    <t>9084.820708</t>
  </si>
  <si>
    <t>29870.290739</t>
  </si>
  <si>
    <t>34866.069788</t>
  </si>
  <si>
    <t>72205.352809</t>
  </si>
  <si>
    <t>72049.102848</t>
  </si>
  <si>
    <t>68175.971014</t>
  </si>
  <si>
    <t>67903.336291</t>
  </si>
  <si>
    <t>69874.996570</t>
  </si>
  <si>
    <t>97542.039028</t>
  </si>
  <si>
    <t>97299.102367</t>
  </si>
  <si>
    <t>10186552200004</t>
  </si>
  <si>
    <t>SOPAN RESTURANT</t>
  </si>
  <si>
    <t>33749.997434</t>
  </si>
  <si>
    <t>28928.570321</t>
  </si>
  <si>
    <t>34470.776839</t>
  </si>
  <si>
    <t>65589.282123</t>
  </si>
  <si>
    <t>72357.138758</t>
  </si>
  <si>
    <t>71999.995642</t>
  </si>
  <si>
    <t>70005.116298</t>
  </si>
  <si>
    <t>107.142857</t>
  </si>
  <si>
    <t>10186552200005</t>
  </si>
  <si>
    <t>32142.855912</t>
  </si>
  <si>
    <t>29973.212977</t>
  </si>
  <si>
    <t>112345.855543</t>
  </si>
  <si>
    <t>91013.307016</t>
  </si>
  <si>
    <t>81035.711391</t>
  </si>
  <si>
    <t>69933.437528</t>
  </si>
  <si>
    <t>39255.462205</t>
  </si>
  <si>
    <t>71.428570</t>
  </si>
  <si>
    <t>10186552200006</t>
  </si>
  <si>
    <t>ARUNIMA FOOD</t>
  </si>
  <si>
    <t>32955.355701</t>
  </si>
  <si>
    <t>30736.605639</t>
  </si>
  <si>
    <t>33919.641540</t>
  </si>
  <si>
    <t>61678.568144</t>
  </si>
  <si>
    <t>72273.372639</t>
  </si>
  <si>
    <t>71129.867037</t>
  </si>
  <si>
    <t>71142.859656</t>
  </si>
  <si>
    <t>18.019479</t>
  </si>
  <si>
    <t>17.857142</t>
  </si>
  <si>
    <t>1007.763950</t>
  </si>
  <si>
    <t>86.956520</t>
  </si>
  <si>
    <t>ARUNIMA FOOD SERVICES</t>
  </si>
  <si>
    <t>10186552200007</t>
  </si>
  <si>
    <t>33200.891471</t>
  </si>
  <si>
    <t>23964.284286</t>
  </si>
  <si>
    <t>101045.612160</t>
  </si>
  <si>
    <t>33714.283398</t>
  </si>
  <si>
    <t>42312.498594</t>
  </si>
  <si>
    <t>30633.926799</t>
  </si>
  <si>
    <t>52534.413154</t>
  </si>
  <si>
    <t>61923.209122</t>
  </si>
  <si>
    <t>80321.474822</t>
  </si>
  <si>
    <t>82742.204510</t>
  </si>
  <si>
    <t>10186552200008</t>
  </si>
  <si>
    <t>MATHURA PD.</t>
  </si>
  <si>
    <t>34607.140352</t>
  </si>
  <si>
    <t>90499.994944</t>
  </si>
  <si>
    <t>62357.139825</t>
  </si>
  <si>
    <t>47515.581777</t>
  </si>
  <si>
    <t>52517.853900</t>
  </si>
  <si>
    <t>41269.972492</t>
  </si>
  <si>
    <t>96826.617413</t>
  </si>
  <si>
    <t>99767.853556</t>
  </si>
  <si>
    <t>10186552200009</t>
  </si>
  <si>
    <t>MAA TARA</t>
  </si>
  <si>
    <t>34510.224847</t>
  </si>
  <si>
    <t>34865.907557</t>
  </si>
  <si>
    <t>34176.296367</t>
  </si>
  <si>
    <t>70441.553508</t>
  </si>
  <si>
    <t>70973.210918</t>
  </si>
  <si>
    <t>55732.140057</t>
  </si>
  <si>
    <t>23611.606037</t>
  </si>
  <si>
    <t>44026.782401</t>
  </si>
  <si>
    <t>83999.996878</t>
  </si>
  <si>
    <t>84133.924132</t>
  </si>
  <si>
    <t>10186552200010</t>
  </si>
  <si>
    <t>MANJU DEVI</t>
  </si>
  <si>
    <t>32280.842171</t>
  </si>
  <si>
    <t>96916.958671</t>
  </si>
  <si>
    <t>55374.997152</t>
  </si>
  <si>
    <t>99892.851401</t>
  </si>
  <si>
    <t>50749.997426</t>
  </si>
  <si>
    <t>35298.699553</t>
  </si>
  <si>
    <t>89482.138332</t>
  </si>
  <si>
    <t>87559.083363</t>
  </si>
  <si>
    <t>91214.281532</t>
  </si>
  <si>
    <t>10186552200011</t>
  </si>
  <si>
    <t>SUSHILA AGENCY</t>
  </si>
  <si>
    <t>29129.461086</t>
  </si>
  <si>
    <t>29225.323229</t>
  </si>
  <si>
    <t>34528.894374</t>
  </si>
  <si>
    <t>33517.855237</t>
  </si>
  <si>
    <t>33600.323304</t>
  </si>
  <si>
    <t>34201.296418</t>
  </si>
  <si>
    <t>33723.711826</t>
  </si>
  <si>
    <t>34214.283153</t>
  </si>
  <si>
    <t>33343.747599</t>
  </si>
  <si>
    <t>34821.427133</t>
  </si>
  <si>
    <t>10186552200012</t>
  </si>
  <si>
    <t>POORWANCHAL</t>
  </si>
  <si>
    <t>29732.140928</t>
  </si>
  <si>
    <t>33073.537196</t>
  </si>
  <si>
    <t>34562.335867</t>
  </si>
  <si>
    <t>122059.083278</t>
  </si>
  <si>
    <t>58738.714536</t>
  </si>
  <si>
    <t>57482.139619</t>
  </si>
  <si>
    <t>48411.710862</t>
  </si>
  <si>
    <t>10186552200013</t>
  </si>
  <si>
    <t>REKHA ENTERPRISES</t>
  </si>
  <si>
    <t>34705.354671</t>
  </si>
  <si>
    <t>33560.225888</t>
  </si>
  <si>
    <t>34526.784433</t>
  </si>
  <si>
    <t>83910.709955</t>
  </si>
  <si>
    <t>82747.398799</t>
  </si>
  <si>
    <t>41089.283109</t>
  </si>
  <si>
    <t>64037.685008</t>
  </si>
  <si>
    <t>44.805193</t>
  </si>
  <si>
    <t>63245.937567</t>
  </si>
  <si>
    <t>97589.281707</t>
  </si>
  <si>
    <t>97633.924190</t>
  </si>
  <si>
    <t>10186552200014</t>
  </si>
  <si>
    <t>SUBHAM AWASTHI</t>
  </si>
  <si>
    <t>28124.998675</t>
  </si>
  <si>
    <t>28969.803554</t>
  </si>
  <si>
    <t>50807.789562</t>
  </si>
  <si>
    <t>67531.165066</t>
  </si>
  <si>
    <t>35142.855113</t>
  </si>
  <si>
    <t>44816.555693</t>
  </si>
  <si>
    <t>44763.390405</t>
  </si>
  <si>
    <t>49.107141</t>
  </si>
  <si>
    <t>10186552200015</t>
  </si>
  <si>
    <t>NARMADA</t>
  </si>
  <si>
    <t>34040.176968</t>
  </si>
  <si>
    <t>32428.569283</t>
  </si>
  <si>
    <t>29357.141559</t>
  </si>
  <si>
    <t>169066.873643</t>
  </si>
  <si>
    <t>100355.189483</t>
  </si>
  <si>
    <t>94660.709475</t>
  </si>
  <si>
    <t>96835.747875</t>
  </si>
  <si>
    <t>9.090909</t>
  </si>
  <si>
    <t>83858.434058</t>
  </si>
  <si>
    <t>143977.673462</t>
  </si>
  <si>
    <t>145241.065364</t>
  </si>
  <si>
    <t>10186552200016</t>
  </si>
  <si>
    <t>S.K ENTERPRISES</t>
  </si>
  <si>
    <t>27053.570052</t>
  </si>
  <si>
    <t>34741.556137</t>
  </si>
  <si>
    <t>33428.569983</t>
  </si>
  <si>
    <t>69988.956369</t>
  </si>
  <si>
    <t>70339.281754</t>
  </si>
  <si>
    <t>72392.853277</t>
  </si>
  <si>
    <t>69743.209556</t>
  </si>
  <si>
    <t>53.571425</t>
  </si>
  <si>
    <t>61446.425039</t>
  </si>
  <si>
    <t>98622.557487</t>
  </si>
  <si>
    <t>98419.638098</t>
  </si>
  <si>
    <t>10186552200017</t>
  </si>
  <si>
    <t>L.B SHARMA</t>
  </si>
  <si>
    <t>26562.499032</t>
  </si>
  <si>
    <t>28113.634921</t>
  </si>
  <si>
    <t>29374.998258</t>
  </si>
  <si>
    <t>68136.034541</t>
  </si>
  <si>
    <t>348580.341798</t>
  </si>
  <si>
    <t>53690.255737</t>
  </si>
  <si>
    <t>50365.418879</t>
  </si>
  <si>
    <t>53.733763</t>
  </si>
  <si>
    <t>31.412337</t>
  </si>
  <si>
    <t>74.728258</t>
  </si>
  <si>
    <t>109.277948</t>
  </si>
  <si>
    <t>10186552200018</t>
  </si>
  <si>
    <t>S.K</t>
  </si>
  <si>
    <t>26665.177582</t>
  </si>
  <si>
    <t>29122.725287</t>
  </si>
  <si>
    <t>28517.855933</t>
  </si>
  <si>
    <t>97419.475495</t>
  </si>
  <si>
    <t>72901.783081</t>
  </si>
  <si>
    <t>48382.761077</t>
  </si>
  <si>
    <t>49180.152588</t>
  </si>
  <si>
    <t>35.876622</t>
  </si>
  <si>
    <t>107.142843</t>
  </si>
  <si>
    <t>10186552200019</t>
  </si>
  <si>
    <t>M S TRADERS</t>
  </si>
  <si>
    <t>44999.996861</t>
  </si>
  <si>
    <t>49167.285936</t>
  </si>
  <si>
    <t>43848.049677</t>
  </si>
  <si>
    <t>42946.425506</t>
  </si>
  <si>
    <t>42589.284265</t>
  </si>
  <si>
    <t>49142.854553</t>
  </si>
  <si>
    <t>26217.365299</t>
  </si>
  <si>
    <t>84.821426</t>
  </si>
  <si>
    <t>6503.246406</t>
  </si>
  <si>
    <t>10186552200020</t>
  </si>
  <si>
    <t>69049.103065</t>
  </si>
  <si>
    <t>34084.820050</t>
  </si>
  <si>
    <t>47866.068055</t>
  </si>
  <si>
    <t>61267.852048</t>
  </si>
  <si>
    <t>85764.443557</t>
  </si>
  <si>
    <t>82909.410619</t>
  </si>
  <si>
    <t>83211.222171</t>
  </si>
  <si>
    <t>81002.672293</t>
  </si>
  <si>
    <t>118882.942492</t>
  </si>
  <si>
    <t>120991.066993</t>
  </si>
  <si>
    <t>10186552200021</t>
  </si>
  <si>
    <t>M K FOOD ENTERPRISES</t>
  </si>
  <si>
    <t>27013.391522</t>
  </si>
  <si>
    <t>28189.609382</t>
  </si>
  <si>
    <t>57857.140290</t>
  </si>
  <si>
    <t>39232.139822</t>
  </si>
  <si>
    <t>61892.854333</t>
  </si>
  <si>
    <t>78747.397378</t>
  </si>
  <si>
    <t>24499.998249</t>
  </si>
  <si>
    <t>61758.924758</t>
  </si>
  <si>
    <t>82553.566913</t>
  </si>
  <si>
    <t>82227.675453</t>
  </si>
  <si>
    <t>10186552200022</t>
  </si>
  <si>
    <t>ARVIND FOOD SERVICES</t>
  </si>
  <si>
    <t>74.728259</t>
  </si>
  <si>
    <t>10186552200023</t>
  </si>
  <si>
    <t>KASHYAP FOOD ENTERPRISES</t>
  </si>
  <si>
    <t>10186552200024</t>
  </si>
  <si>
    <t>543.478260</t>
  </si>
  <si>
    <t>10186552200025</t>
  </si>
  <si>
    <t>1020260</t>
  </si>
  <si>
    <t>R &amp; B ENTERPRISES</t>
  </si>
  <si>
    <t>261.400307</t>
  </si>
  <si>
    <t>26.785708</t>
  </si>
  <si>
    <t>177.564884</t>
  </si>
  <si>
    <t>178.051896</t>
  </si>
  <si>
    <t>286.457468</t>
  </si>
  <si>
    <t>20703.538352</t>
  </si>
  <si>
    <t>893.600320</t>
  </si>
  <si>
    <t>272.821109</t>
  </si>
  <si>
    <t>PATNA-1</t>
  </si>
  <si>
    <t>1004191</t>
  </si>
  <si>
    <t>PAWAN ENTERPRISES</t>
  </si>
  <si>
    <t>BAKHTIYARPUR</t>
  </si>
  <si>
    <t>10041911800136</t>
  </si>
  <si>
    <t>MAMTA FOOD PLAZA</t>
  </si>
  <si>
    <t>2594.804480</t>
  </si>
  <si>
    <t>1006812</t>
  </si>
  <si>
    <t>VAISHALI ENTERPRISES</t>
  </si>
  <si>
    <t>MOKAMA</t>
  </si>
  <si>
    <t>10068121800367</t>
  </si>
  <si>
    <t>GOPAL JE</t>
  </si>
  <si>
    <t>2089.285675</t>
  </si>
  <si>
    <t>3880.518433</t>
  </si>
  <si>
    <t>10068121800369</t>
  </si>
  <si>
    <t>GOPAL RAILWAY CANTEEN</t>
  </si>
  <si>
    <t>10068121800370</t>
  </si>
  <si>
    <t>RAHUL RAILWAY CANTEEN</t>
  </si>
  <si>
    <t>10068121800371</t>
  </si>
  <si>
    <t>M/S P.R.KUMAR</t>
  </si>
  <si>
    <t>2065.573440</t>
  </si>
  <si>
    <t>10068121900414</t>
  </si>
  <si>
    <t>M/S P R KUMAR</t>
  </si>
  <si>
    <t>10068121900415</t>
  </si>
  <si>
    <t>RIKESH ENTERPRISES</t>
  </si>
  <si>
    <t>937.499674</t>
  </si>
  <si>
    <t>1006830</t>
  </si>
  <si>
    <t>PALAK POULTRY CENTER</t>
  </si>
  <si>
    <t>EKANGARSARA</t>
  </si>
  <si>
    <t>10068302100238</t>
  </si>
  <si>
    <t>SAMPURNA MART</t>
  </si>
  <si>
    <t>4350.323038</t>
  </si>
  <si>
    <t>2161.989531</t>
  </si>
  <si>
    <t>2167.369555</t>
  </si>
  <si>
    <t>1523.635870</t>
  </si>
  <si>
    <t>4367.217391</t>
  </si>
  <si>
    <t>657.155406</t>
  </si>
  <si>
    <t>1250.674348</t>
  </si>
  <si>
    <t>763.766008</t>
  </si>
  <si>
    <t>1774.096179</t>
  </si>
  <si>
    <t>575.259543</t>
  </si>
  <si>
    <t>208.279162</t>
  </si>
  <si>
    <t>2483.862935</t>
  </si>
  <si>
    <t>10068302200282</t>
  </si>
  <si>
    <t>MAUSAM BAZAR</t>
  </si>
  <si>
    <t>687.434847</t>
  </si>
  <si>
    <t>1528.278652</t>
  </si>
  <si>
    <t>1918.570902</t>
  </si>
  <si>
    <t>10068302200283</t>
  </si>
  <si>
    <t>ST. MARYS ACADEMY</t>
  </si>
  <si>
    <t>424.512868</t>
  </si>
  <si>
    <t>656.103724</t>
  </si>
  <si>
    <t>4971.633045</t>
  </si>
  <si>
    <t>1010694</t>
  </si>
  <si>
    <t>KUMAR DISTRIBUTORS</t>
  </si>
  <si>
    <t>10106941800066</t>
  </si>
  <si>
    <t>ADITYA MARKETING PVT LTD</t>
  </si>
  <si>
    <t>425750.793128</t>
  </si>
  <si>
    <t>735143.551047</t>
  </si>
  <si>
    <t>31874.996006</t>
  </si>
  <si>
    <t>535094.698172</t>
  </si>
  <si>
    <t>1050744.597449</t>
  </si>
  <si>
    <t>775551.516828</t>
  </si>
  <si>
    <t>285426.528139</t>
  </si>
  <si>
    <t>598580.400722</t>
  </si>
  <si>
    <t>258018.653015</t>
  </si>
  <si>
    <t>855355.726083</t>
  </si>
  <si>
    <t>10106942100286</t>
  </si>
  <si>
    <t>T.D.R. ENTERPRISES</t>
  </si>
  <si>
    <t>14181.817728</t>
  </si>
  <si>
    <t>7854.541805</t>
  </si>
  <si>
    <t>3731.930887</t>
  </si>
  <si>
    <t>1124.999858</t>
  </si>
  <si>
    <t>10106942100287</t>
  </si>
  <si>
    <t>SUBHANGI ENTERPRISES</t>
  </si>
  <si>
    <t>8581.814509</t>
  </si>
  <si>
    <t>2536.363340</t>
  </si>
  <si>
    <t>2008.928052</t>
  </si>
  <si>
    <t>7714.283720</t>
  </si>
  <si>
    <t>10106942100288</t>
  </si>
  <si>
    <t>M.K. TRADERS</t>
  </si>
  <si>
    <t>3857.142370</t>
  </si>
  <si>
    <t>10593.505472</t>
  </si>
  <si>
    <t>8571.427488</t>
  </si>
  <si>
    <t>5388.230587</t>
  </si>
  <si>
    <t>2655.843804</t>
  </si>
  <si>
    <t>24419.244960</t>
  </si>
  <si>
    <t>10106942100289</t>
  </si>
  <si>
    <t>HARVEST ENTERPRISES</t>
  </si>
  <si>
    <t>27142.856483</t>
  </si>
  <si>
    <t>26969.152367</t>
  </si>
  <si>
    <t>8535.713634</t>
  </si>
  <si>
    <t>14090.906280</t>
  </si>
  <si>
    <t>2147.571194</t>
  </si>
  <si>
    <t>4017.855744</t>
  </si>
  <si>
    <t>1010695</t>
  </si>
  <si>
    <t>EKDANT ENTERPRISES</t>
  </si>
  <si>
    <t>10106951800024</t>
  </si>
  <si>
    <t>NAVIVAN  SONS INTERPRISES</t>
  </si>
  <si>
    <t>202589.272662</t>
  </si>
  <si>
    <t>536148.919107</t>
  </si>
  <si>
    <t>342209.153090</t>
  </si>
  <si>
    <t>201383.510024</t>
  </si>
  <si>
    <t>381907.437944</t>
  </si>
  <si>
    <t>209198.031955</t>
  </si>
  <si>
    <t>209691.547924</t>
  </si>
  <si>
    <t>353654.606170</t>
  </si>
  <si>
    <t>563312.458706</t>
  </si>
  <si>
    <t>374120.104862</t>
  </si>
  <si>
    <t>104821.420136</t>
  </si>
  <si>
    <t>27639.203272</t>
  </si>
  <si>
    <t>2268.000616</t>
  </si>
  <si>
    <t>292459.719294</t>
  </si>
  <si>
    <t>456695.753514</t>
  </si>
  <si>
    <t>553020.665722</t>
  </si>
  <si>
    <t>549560.031905</t>
  </si>
  <si>
    <t>10106951800063</t>
  </si>
  <si>
    <t>RIDHI SIDHI CATERERS</t>
  </si>
  <si>
    <t>213767.841555</t>
  </si>
  <si>
    <t>168437.490515</t>
  </si>
  <si>
    <t>203054.369430</t>
  </si>
  <si>
    <t>223693.169196</t>
  </si>
  <si>
    <t>406626.996217</t>
  </si>
  <si>
    <t>204910.296165</t>
  </si>
  <si>
    <t>270785.700071</t>
  </si>
  <si>
    <t>330834.804374</t>
  </si>
  <si>
    <t>614991.030055</t>
  </si>
  <si>
    <t>263339.269354</t>
  </si>
  <si>
    <t>160147.312975</t>
  </si>
  <si>
    <t>11294.642226</t>
  </si>
  <si>
    <t>1134.000308</t>
  </si>
  <si>
    <t>99182.461848</t>
  </si>
  <si>
    <t>75732.138770</t>
  </si>
  <si>
    <t>484767.838555</t>
  </si>
  <si>
    <t>10106951800067</t>
  </si>
  <si>
    <t>GARIBNATH CATERING HOSPITALITY PVT LTD</t>
  </si>
  <si>
    <t>230159.893026</t>
  </si>
  <si>
    <t>514668.398316</t>
  </si>
  <si>
    <t>406418.560309</t>
  </si>
  <si>
    <t>727321.787457</t>
  </si>
  <si>
    <t>805565.041462</t>
  </si>
  <si>
    <t>463481.295169</t>
  </si>
  <si>
    <t>153895.041466</t>
  </si>
  <si>
    <t>604651.583107</t>
  </si>
  <si>
    <t>609397.281046</t>
  </si>
  <si>
    <t>576569.281959</t>
  </si>
  <si>
    <t>202499.988365</t>
  </si>
  <si>
    <t>369628.713108</t>
  </si>
  <si>
    <t>769117.313119</t>
  </si>
  <si>
    <t>772953.191300</t>
  </si>
  <si>
    <t>765339.247150</t>
  </si>
  <si>
    <t>770987.945037</t>
  </si>
  <si>
    <t>10106951800069</t>
  </si>
  <si>
    <t>AMIT ENTERPRISES</t>
  </si>
  <si>
    <t>128033.107011</t>
  </si>
  <si>
    <t>446711.013885</t>
  </si>
  <si>
    <t>425541.533400</t>
  </si>
  <si>
    <t>657518.950881</t>
  </si>
  <si>
    <t>614522.676204</t>
  </si>
  <si>
    <t>757150.913779</t>
  </si>
  <si>
    <t>337003.229635</t>
  </si>
  <si>
    <t>376370.107040</t>
  </si>
  <si>
    <t>717218.623684</t>
  </si>
  <si>
    <t>199513.218920</t>
  </si>
  <si>
    <t>509854.678874</t>
  </si>
  <si>
    <t>475021.078518</t>
  </si>
  <si>
    <t>10106951800070</t>
  </si>
  <si>
    <t>EXPRESS FOOD SERVICES</t>
  </si>
  <si>
    <t>208775.964995</t>
  </si>
  <si>
    <t>337831.557141</t>
  </si>
  <si>
    <t>687536.813206</t>
  </si>
  <si>
    <t>842399.869928</t>
  </si>
  <si>
    <t>1095623.226677</t>
  </si>
  <si>
    <t>842073.804067</t>
  </si>
  <si>
    <t>395904.357893</t>
  </si>
  <si>
    <t>624003.613392</t>
  </si>
  <si>
    <t>905392.471982</t>
  </si>
  <si>
    <t>884204.962288</t>
  </si>
  <si>
    <t>415948.025843</t>
  </si>
  <si>
    <t>634366.521663</t>
  </si>
  <si>
    <t>951474.672666</t>
  </si>
  <si>
    <t>955592.467069</t>
  </si>
  <si>
    <t>951563.990998</t>
  </si>
  <si>
    <t>955380.136116</t>
  </si>
  <si>
    <t>10106951900076</t>
  </si>
  <si>
    <t>M/S ARUNIMA FOOD SERVICE</t>
  </si>
  <si>
    <t>173977.664713</t>
  </si>
  <si>
    <t>296005.261495</t>
  </si>
  <si>
    <t>455409.060307</t>
  </si>
  <si>
    <t>668517.088739</t>
  </si>
  <si>
    <t>669756.034573</t>
  </si>
  <si>
    <t>471191.526820</t>
  </si>
  <si>
    <t>442749.978977</t>
  </si>
  <si>
    <t>585602.648965</t>
  </si>
  <si>
    <t>1166999.518688</t>
  </si>
  <si>
    <t>577702.173492</t>
  </si>
  <si>
    <t>519220.342221</t>
  </si>
  <si>
    <t>233038.220143</t>
  </si>
  <si>
    <t>832622.838410</t>
  </si>
  <si>
    <t>670079.907032</t>
  </si>
  <si>
    <t>841293.377664</t>
  </si>
  <si>
    <t>835871.537928</t>
  </si>
  <si>
    <t>10106951900077</t>
  </si>
  <si>
    <t>GRIHAM FOOD AND HOTEL PRIVATE LIMITED</t>
  </si>
  <si>
    <t>231205.341157</t>
  </si>
  <si>
    <t>424691.969149</t>
  </si>
  <si>
    <t>623586.647852</t>
  </si>
  <si>
    <t>755230.551244</t>
  </si>
  <si>
    <t>681943.947057</t>
  </si>
  <si>
    <t>312399.085560</t>
  </si>
  <si>
    <t>204562.084551</t>
  </si>
  <si>
    <t>208370.521721</t>
  </si>
  <si>
    <t>131900.960151</t>
  </si>
  <si>
    <t>183237.323982</t>
  </si>
  <si>
    <t>206841.297973</t>
  </si>
  <si>
    <t>184050.311973</t>
  </si>
  <si>
    <t>290629.516619</t>
  </si>
  <si>
    <t>260143.163740</t>
  </si>
  <si>
    <t>540203.304807</t>
  </si>
  <si>
    <t>254387.568886</t>
  </si>
  <si>
    <t>10106951900078</t>
  </si>
  <si>
    <t>SS ENTERPRISES</t>
  </si>
  <si>
    <t>258307.611966</t>
  </si>
  <si>
    <t>540468.150628</t>
  </si>
  <si>
    <t>364703.309086</t>
  </si>
  <si>
    <t>379414.104677</t>
  </si>
  <si>
    <t>565005.644457</t>
  </si>
  <si>
    <t>445534.461308</t>
  </si>
  <si>
    <t>345651.361567</t>
  </si>
  <si>
    <t>411405.821036</t>
  </si>
  <si>
    <t>457262.953725</t>
  </si>
  <si>
    <t>189885.461145</t>
  </si>
  <si>
    <t>366183.013983</t>
  </si>
  <si>
    <t>162402.832727</t>
  </si>
  <si>
    <t>10106951900079</t>
  </si>
  <si>
    <t>229350.635160</t>
  </si>
  <si>
    <t>607868.474677</t>
  </si>
  <si>
    <t>427308.331247</t>
  </si>
  <si>
    <t>783786.882064</t>
  </si>
  <si>
    <t>786160.249863</t>
  </si>
  <si>
    <t>447173.666410</t>
  </si>
  <si>
    <t>399803.548541</t>
  </si>
  <si>
    <t>491428.137773</t>
  </si>
  <si>
    <t>864370.074047</t>
  </si>
  <si>
    <t>783267.884855</t>
  </si>
  <si>
    <t>568955.325041</t>
  </si>
  <si>
    <t>396400.222730</t>
  </si>
  <si>
    <t>727015.444128</t>
  </si>
  <si>
    <t>673933.401004</t>
  </si>
  <si>
    <t>842444.355800</t>
  </si>
  <si>
    <t>839992.241652</t>
  </si>
  <si>
    <t>10106951900083</t>
  </si>
  <si>
    <t>NEELAM FAST FOOD A.S SALES CORPORATION</t>
  </si>
  <si>
    <t>64901.781673</t>
  </si>
  <si>
    <t>215130.671453</t>
  </si>
  <si>
    <t>265083.993463</t>
  </si>
  <si>
    <t>244928.152271</t>
  </si>
  <si>
    <t>342169.621183</t>
  </si>
  <si>
    <t>215389.587631</t>
  </si>
  <si>
    <t>49803.569700</t>
  </si>
  <si>
    <t>371138.369653</t>
  </si>
  <si>
    <t>385205.327791</t>
  </si>
  <si>
    <t>197026.877602</t>
  </si>
  <si>
    <t>107589.280175</t>
  </si>
  <si>
    <t>63973.211374</t>
  </si>
  <si>
    <t>341400.951770</t>
  </si>
  <si>
    <t>351054.519278</t>
  </si>
  <si>
    <t>346169.214909</t>
  </si>
  <si>
    <t>342976.194060</t>
  </si>
  <si>
    <t>10106952100092</t>
  </si>
  <si>
    <t>A.H.WHEELER  CO PVT LTD</t>
  </si>
  <si>
    <t>2785.713898</t>
  </si>
  <si>
    <t>109531.718033</t>
  </si>
  <si>
    <t>30428.569621</t>
  </si>
  <si>
    <t>72341.311603</t>
  </si>
  <si>
    <t>10106952100093</t>
  </si>
  <si>
    <t>JAGDAMBA CATERERS</t>
  </si>
  <si>
    <t>4714.285064</t>
  </si>
  <si>
    <t>8422.401851</t>
  </si>
  <si>
    <t>62142.851093</t>
  </si>
  <si>
    <t>32687.569398</t>
  </si>
  <si>
    <t>602.678522</t>
  </si>
  <si>
    <t>10106952100094</t>
  </si>
  <si>
    <t>VAISHNAV CATERING SERVICE</t>
  </si>
  <si>
    <t>1339.285545</t>
  </si>
  <si>
    <t>2785.713916</t>
  </si>
  <si>
    <t>6170.778750</t>
  </si>
  <si>
    <t>28214.283741</t>
  </si>
  <si>
    <t>2053.571287</t>
  </si>
  <si>
    <t>10106952100095</t>
  </si>
  <si>
    <t>ASHISH ENTERPRISES</t>
  </si>
  <si>
    <t>3321.428116</t>
  </si>
  <si>
    <t>12510.064006</t>
  </si>
  <si>
    <t>25642.854610</t>
  </si>
  <si>
    <t>10106952100096</t>
  </si>
  <si>
    <t>9063.635669</t>
  </si>
  <si>
    <t>112999.992543</t>
  </si>
  <si>
    <t>10106952100097</t>
  </si>
  <si>
    <t>3857.142316</t>
  </si>
  <si>
    <t>11742.206920</t>
  </si>
  <si>
    <t>40535.710531</t>
  </si>
  <si>
    <t>3402.000924</t>
  </si>
  <si>
    <t>10106952100098</t>
  </si>
  <si>
    <t>MAA BHAWANI FOODS</t>
  </si>
  <si>
    <t>13027.921250</t>
  </si>
  <si>
    <t>32232.139491</t>
  </si>
  <si>
    <t>10106952200099</t>
  </si>
  <si>
    <t>AMARJEET KUMAR</t>
  </si>
  <si>
    <t>18761.687174</t>
  </si>
  <si>
    <t>10106952200100</t>
  </si>
  <si>
    <t>BAIDYNATH ASSOCIATES</t>
  </si>
  <si>
    <t>30107.140739</t>
  </si>
  <si>
    <t>10468.180848</t>
  </si>
  <si>
    <t>23839.282878</t>
  </si>
  <si>
    <t>29765.013840</t>
  </si>
  <si>
    <t>10106952200101</t>
  </si>
  <si>
    <t>26142.854900</t>
  </si>
  <si>
    <t>3589.285225</t>
  </si>
  <si>
    <t>12599.349843</t>
  </si>
  <si>
    <t>29374.997314</t>
  </si>
  <si>
    <t>30123.456681</t>
  </si>
  <si>
    <t>1401.857417</t>
  </si>
  <si>
    <t>624.999945</t>
  </si>
  <si>
    <t>10106952200102</t>
  </si>
  <si>
    <t>MAHAVEER DIS. CATERESS</t>
  </si>
  <si>
    <t>2196.428258</t>
  </si>
  <si>
    <t>11956.492559</t>
  </si>
  <si>
    <t>24151.783901</t>
  </si>
  <si>
    <t>10106952200103</t>
  </si>
  <si>
    <t>MANJU ENTERPRISES</t>
  </si>
  <si>
    <t>29749.997549</t>
  </si>
  <si>
    <t>12503.895037</t>
  </si>
  <si>
    <t>8035.713270</t>
  </si>
  <si>
    <t>26316.963358</t>
  </si>
  <si>
    <t>10106952200104</t>
  </si>
  <si>
    <t>MPS BOOK STALL</t>
  </si>
  <si>
    <t>28767.855654</t>
  </si>
  <si>
    <t>13361.037955</t>
  </si>
  <si>
    <t>25803.569807</t>
  </si>
  <si>
    <t>28951.703298</t>
  </si>
  <si>
    <t>10106952200105</t>
  </si>
  <si>
    <t>7777.921386</t>
  </si>
  <si>
    <t>32428.567761</t>
  </si>
  <si>
    <t>27745.534818</t>
  </si>
  <si>
    <t>10106952200106</t>
  </si>
  <si>
    <t>RADHIKA CATERESS</t>
  </si>
  <si>
    <t>21696.426749</t>
  </si>
  <si>
    <t>4178.570864</t>
  </si>
  <si>
    <t>6706.492968</t>
  </si>
  <si>
    <t>27499.997846</t>
  </si>
  <si>
    <t>26523.132108</t>
  </si>
  <si>
    <t>10106952200107</t>
  </si>
  <si>
    <t>RAJESH KUMAR RAI</t>
  </si>
  <si>
    <t>25571.426380</t>
  </si>
  <si>
    <t>13066.963420</t>
  </si>
  <si>
    <t>1468.821721</t>
  </si>
  <si>
    <t>10106952200108</t>
  </si>
  <si>
    <t>SABA FOOD AND BEVERAGES</t>
  </si>
  <si>
    <t>1928.571167</t>
  </si>
  <si>
    <t>8527.921469</t>
  </si>
  <si>
    <t>19374.997728</t>
  </si>
  <si>
    <t>7834.821126</t>
  </si>
  <si>
    <t>10106952200109</t>
  </si>
  <si>
    <t>SADIQUE ALI</t>
  </si>
  <si>
    <t>25357.139829</t>
  </si>
  <si>
    <t>9321.834139</t>
  </si>
  <si>
    <t>10106952200110</t>
  </si>
  <si>
    <t>SHABANA KHATUN</t>
  </si>
  <si>
    <t>28339.283589</t>
  </si>
  <si>
    <t>21607.141613</t>
  </si>
  <si>
    <t>16227.677774</t>
  </si>
  <si>
    <t>10106952200111</t>
  </si>
  <si>
    <t>33410.711538</t>
  </si>
  <si>
    <t>27142.854420</t>
  </si>
  <si>
    <t>13513.392183</t>
  </si>
  <si>
    <t>1011077</t>
  </si>
  <si>
    <t>10110772200190</t>
  </si>
  <si>
    <t>GRAMEEN BAZAR</t>
  </si>
  <si>
    <t>9046.750368</t>
  </si>
  <si>
    <t>10741.229801</t>
  </si>
  <si>
    <t>10410.191790</t>
  </si>
  <si>
    <t>1012094</t>
  </si>
  <si>
    <t>SHREE HARI ENTERPRISES</t>
  </si>
  <si>
    <t>10120941000127</t>
  </si>
  <si>
    <t>RANJEET KIRANA</t>
  </si>
  <si>
    <t>18452.109457</t>
  </si>
  <si>
    <t>535.714217</t>
  </si>
  <si>
    <t>11656.517755</t>
  </si>
  <si>
    <t>4098.051720</t>
  </si>
  <si>
    <t>2269.155742</t>
  </si>
  <si>
    <t>3929.189469</t>
  </si>
  <si>
    <t>2932.791996</t>
  </si>
  <si>
    <t>406.688207</t>
  </si>
  <si>
    <t>6529.577505</t>
  </si>
  <si>
    <t>2517.694661</t>
  </si>
  <si>
    <t>374.999932</t>
  </si>
  <si>
    <t>214.285673</t>
  </si>
  <si>
    <t>1219.869585</t>
  </si>
  <si>
    <t>10120941900135</t>
  </si>
  <si>
    <t>R.P.S MART</t>
  </si>
  <si>
    <t>3809.649552</t>
  </si>
  <si>
    <t>561.428438</t>
  </si>
  <si>
    <t>467.240178</t>
  </si>
  <si>
    <t>1009.725696</t>
  </si>
  <si>
    <t>303.571350</t>
  </si>
  <si>
    <t>12477.272246</t>
  </si>
  <si>
    <t>391.266157</t>
  </si>
  <si>
    <t>4817.369929</t>
  </si>
  <si>
    <t>1948.535844</t>
  </si>
  <si>
    <t>631.850465</t>
  </si>
  <si>
    <t>1516.720622</t>
  </si>
  <si>
    <t>388.831106</t>
  </si>
  <si>
    <t>1678.441284</t>
  </si>
  <si>
    <t>3356.817667</t>
  </si>
  <si>
    <t>10120942000145</t>
  </si>
  <si>
    <t>MAYUR DEPARTMENTAL STORE</t>
  </si>
  <si>
    <t>1844.155684</t>
  </si>
  <si>
    <t>9827.921443</t>
  </si>
  <si>
    <t>6674.090552</t>
  </si>
  <si>
    <t>5329.781731</t>
  </si>
  <si>
    <t>3396.019036</t>
  </si>
  <si>
    <t>1937.337443</t>
  </si>
  <si>
    <t>5666.660946</t>
  </si>
  <si>
    <t>4453.148828</t>
  </si>
  <si>
    <t>4310.097083</t>
  </si>
  <si>
    <t>4961.063996</t>
  </si>
  <si>
    <t>2487.817440</t>
  </si>
  <si>
    <t>6924.978417</t>
  </si>
  <si>
    <t>5368.700895</t>
  </si>
  <si>
    <t>7901.144993</t>
  </si>
  <si>
    <t>10120942100154</t>
  </si>
  <si>
    <t>RANJAN SUPER MART</t>
  </si>
  <si>
    <t>5454.707624</t>
  </si>
  <si>
    <t>7886.687811</t>
  </si>
  <si>
    <t>13120.226842</t>
  </si>
  <si>
    <t>5102.907797</t>
  </si>
  <si>
    <t>336.720704</t>
  </si>
  <si>
    <t>262.824601</t>
  </si>
  <si>
    <t>10432.012465</t>
  </si>
  <si>
    <t>7007.142322</t>
  </si>
  <si>
    <t>11166.162645</t>
  </si>
  <si>
    <t>5487.662122</t>
  </si>
  <si>
    <t>1013126</t>
  </si>
  <si>
    <t>SIDDHI VINAYAK</t>
  </si>
  <si>
    <t>BIHARSARIF</t>
  </si>
  <si>
    <t>10131262000183</t>
  </si>
  <si>
    <t>DEENDYAL ROHINI COMMUNICATION</t>
  </si>
  <si>
    <t>3713.764950</t>
  </si>
  <si>
    <t>2399.999074</t>
  </si>
  <si>
    <t>10131262000184</t>
  </si>
  <si>
    <t>BIRAITAN TEMPLE</t>
  </si>
  <si>
    <t>3870.388285</t>
  </si>
  <si>
    <t>214.285669</t>
  </si>
  <si>
    <t>1951.947391</t>
  </si>
  <si>
    <t>10131262000185</t>
  </si>
  <si>
    <t>SON BHANDAR</t>
  </si>
  <si>
    <t>2082.382061</t>
  </si>
  <si>
    <t>10131262000186</t>
  </si>
  <si>
    <t>ASHISH GENERAL STORE</t>
  </si>
  <si>
    <t>3344.544607</t>
  </si>
  <si>
    <t>5201.296682</t>
  </si>
  <si>
    <t>10131262000187</t>
  </si>
  <si>
    <t>NAVEEN GENERAL STORE</t>
  </si>
  <si>
    <t>563.376444</t>
  </si>
  <si>
    <t>1951.947278</t>
  </si>
  <si>
    <t>10131262000188</t>
  </si>
  <si>
    <t>YATRI GENERAL STORE</t>
  </si>
  <si>
    <t>1634.804738</t>
  </si>
  <si>
    <t>521.688129</t>
  </si>
  <si>
    <t>10131262000189</t>
  </si>
  <si>
    <t>ORDINANCE FACTORY</t>
  </si>
  <si>
    <t>1142.597002</t>
  </si>
  <si>
    <t>456.233614</t>
  </si>
  <si>
    <t>10131262000190</t>
  </si>
  <si>
    <t>GLOBAL PUBLIC SCHOOL</t>
  </si>
  <si>
    <t>872.726961</t>
  </si>
  <si>
    <t>1013127</t>
  </si>
  <si>
    <t>10131272000482</t>
  </si>
  <si>
    <t>SAINT JOSEFS SCHOOL</t>
  </si>
  <si>
    <t>1676.103283</t>
  </si>
  <si>
    <t>410.649204</t>
  </si>
  <si>
    <t>517.792033</t>
  </si>
  <si>
    <t>517.792076</t>
  </si>
  <si>
    <t>943.343883</t>
  </si>
  <si>
    <t>409.139484</t>
  </si>
  <si>
    <t>1157.499631</t>
  </si>
  <si>
    <t>284.545326</t>
  </si>
  <si>
    <t>1015324</t>
  </si>
  <si>
    <t>Anuradha Enterprises</t>
  </si>
  <si>
    <t>BARH</t>
  </si>
  <si>
    <t>10153242100006</t>
  </si>
  <si>
    <t>BABA  ENTERPRISES</t>
  </si>
  <si>
    <t>2181.817319</t>
  </si>
  <si>
    <t>2491.071129</t>
  </si>
  <si>
    <t>2249.999914</t>
  </si>
  <si>
    <t>1015670</t>
  </si>
  <si>
    <t>PRIME DISTRIBUTOR</t>
  </si>
  <si>
    <t>10135061900066</t>
  </si>
  <si>
    <t>N.M.C.H CANTIN</t>
  </si>
  <si>
    <t>7529.543372</t>
  </si>
  <si>
    <t>2206.493146</t>
  </si>
  <si>
    <t>3927.270903</t>
  </si>
  <si>
    <t>9767.697984</t>
  </si>
  <si>
    <t>6545.451505</t>
  </si>
  <si>
    <t>2289.220050</t>
  </si>
  <si>
    <t>964.285635</t>
  </si>
  <si>
    <t>15046.748218</t>
  </si>
  <si>
    <t>1124.999934</t>
  </si>
  <si>
    <t>523.831052</t>
  </si>
  <si>
    <t>4943.213023</t>
  </si>
  <si>
    <t>715.454440</t>
  </si>
  <si>
    <t>4097.142248</t>
  </si>
  <si>
    <t>10135061900089</t>
  </si>
  <si>
    <t>ORBIT SUPER MARKET</t>
  </si>
  <si>
    <t>11228.568593</t>
  </si>
  <si>
    <t>3261.037664</t>
  </si>
  <si>
    <t>4799.995901</t>
  </si>
  <si>
    <t>1366.752907</t>
  </si>
  <si>
    <t>1198.051601</t>
  </si>
  <si>
    <t>1782.662123</t>
  </si>
  <si>
    <t>1352.726946</t>
  </si>
  <si>
    <t>1020.908834</t>
  </si>
  <si>
    <t>4553.570258</t>
  </si>
  <si>
    <t>1633.928345</t>
  </si>
  <si>
    <t>10135061900162</t>
  </si>
  <si>
    <t>G STORE</t>
  </si>
  <si>
    <t>6531.524503</t>
  </si>
  <si>
    <t>1914.200875</t>
  </si>
  <si>
    <t>4463.055374</t>
  </si>
  <si>
    <t>5195.876083</t>
  </si>
  <si>
    <t>10135062000419</t>
  </si>
  <si>
    <t>CENTER FOR REPLIENISHMENT FOR MEN RESOURCES</t>
  </si>
  <si>
    <t>1499.999994</t>
  </si>
  <si>
    <t>10037.853632</t>
  </si>
  <si>
    <t>11781.814746</t>
  </si>
  <si>
    <t>10881.815568</t>
  </si>
  <si>
    <t>11311.198875</t>
  </si>
  <si>
    <t>8316.718319</t>
  </si>
  <si>
    <t>10073.473263</t>
  </si>
  <si>
    <t>10585.224288</t>
  </si>
  <si>
    <t>11749.672543</t>
  </si>
  <si>
    <t>17070.159685</t>
  </si>
  <si>
    <t>11615.866840</t>
  </si>
  <si>
    <t>12975.322933</t>
  </si>
  <si>
    <t>10156702000002</t>
  </si>
  <si>
    <t>OXYFRESH SUPER MARKET</t>
  </si>
  <si>
    <t>22230.924790</t>
  </si>
  <si>
    <t>16305.188217</t>
  </si>
  <si>
    <t>19636.357911</t>
  </si>
  <si>
    <t>15582.083504</t>
  </si>
  <si>
    <t>21168.418583</t>
  </si>
  <si>
    <t>13752.113081</t>
  </si>
  <si>
    <t>22311.360442</t>
  </si>
  <si>
    <t>25174.669172</t>
  </si>
  <si>
    <t>25056.975988</t>
  </si>
  <si>
    <t>12682.997793</t>
  </si>
  <si>
    <t>10156702000006</t>
  </si>
  <si>
    <t>11839.285556</t>
  </si>
  <si>
    <t>13032.462465</t>
  </si>
  <si>
    <t>18327.266477</t>
  </si>
  <si>
    <t>14028.511967</t>
  </si>
  <si>
    <t>5261.503953</t>
  </si>
  <si>
    <t>8435.894521</t>
  </si>
  <si>
    <t>17847.074826</t>
  </si>
  <si>
    <t>22008.695901</t>
  </si>
  <si>
    <t>28886.035285</t>
  </si>
  <si>
    <t>12432.788745</t>
  </si>
  <si>
    <t>27653.746916</t>
  </si>
  <si>
    <t>10611.972191</t>
  </si>
  <si>
    <t>22464.618360</t>
  </si>
  <si>
    <t>81.818179</t>
  </si>
  <si>
    <t>10156702000007</t>
  </si>
  <si>
    <t>JALAN SHOP</t>
  </si>
  <si>
    <t>12550.970411</t>
  </si>
  <si>
    <t>13944.395037</t>
  </si>
  <si>
    <t>13963.631385</t>
  </si>
  <si>
    <t>707.298016</t>
  </si>
  <si>
    <t>19484.408933</t>
  </si>
  <si>
    <t>21301.436361</t>
  </si>
  <si>
    <t>18622.660786</t>
  </si>
  <si>
    <t>7281.481076</t>
  </si>
  <si>
    <t>18723.213569</t>
  </si>
  <si>
    <t>10156702100022</t>
  </si>
  <si>
    <t>M/S RADHE KIRAN ENTERPRISES (YOURS SUPERMARKET)</t>
  </si>
  <si>
    <t>9843.586675</t>
  </si>
  <si>
    <t>5236.361204</t>
  </si>
  <si>
    <t>1396.363138</t>
  </si>
  <si>
    <t>16919.799925</t>
  </si>
  <si>
    <t>1299.545326</t>
  </si>
  <si>
    <t>19483.276394</t>
  </si>
  <si>
    <t>4201.817108</t>
  </si>
  <si>
    <t>3653.765009</t>
  </si>
  <si>
    <t>9599.217692</t>
  </si>
  <si>
    <t>6984.447010</t>
  </si>
  <si>
    <t>2562.369674</t>
  </si>
  <si>
    <t>10156702100023</t>
  </si>
  <si>
    <t>A TO 4 MEGA MART</t>
  </si>
  <si>
    <t>18072.070126</t>
  </si>
  <si>
    <t>18243.989731</t>
  </si>
  <si>
    <t>741.817874</t>
  </si>
  <si>
    <t>1567.402397</t>
  </si>
  <si>
    <t>18483.924925</t>
  </si>
  <si>
    <t>22381.488960</t>
  </si>
  <si>
    <t>22862.561840</t>
  </si>
  <si>
    <t>13921.654453</t>
  </si>
  <si>
    <t>12428.515822</t>
  </si>
  <si>
    <t>1575.324445</t>
  </si>
  <si>
    <t>6266.265359</t>
  </si>
  <si>
    <t>14731.329435</t>
  </si>
  <si>
    <t>10156702100024</t>
  </si>
  <si>
    <t>ANANDPURNA VENTURES PVT. LTD. (BIG 5)</t>
  </si>
  <si>
    <t>19878.244694</t>
  </si>
  <si>
    <t>20388.796580</t>
  </si>
  <si>
    <t>5863.634824</t>
  </si>
  <si>
    <t>23279.992202</t>
  </si>
  <si>
    <t>17713.958481</t>
  </si>
  <si>
    <t>20910.384410</t>
  </si>
  <si>
    <t>22570.009671</t>
  </si>
  <si>
    <t>23388.305106</t>
  </si>
  <si>
    <t>23391.230643</t>
  </si>
  <si>
    <t>21317.527164</t>
  </si>
  <si>
    <t>30651.662957</t>
  </si>
  <si>
    <t>13956.834384</t>
  </si>
  <si>
    <t>15490.232693</t>
  </si>
  <si>
    <t>22926.619463</t>
  </si>
  <si>
    <t>10156702200025</t>
  </si>
  <si>
    <t>FRESH V MART</t>
  </si>
  <si>
    <t>28644.255573</t>
  </si>
  <si>
    <t>9660.713689</t>
  </si>
  <si>
    <t>241.071414</t>
  </si>
  <si>
    <t>10156702200026</t>
  </si>
  <si>
    <t>SMART PRICE</t>
  </si>
  <si>
    <t>12344.674274</t>
  </si>
  <si>
    <t>829.090656</t>
  </si>
  <si>
    <t>2055.389294</t>
  </si>
  <si>
    <t>3392.726782</t>
  </si>
  <si>
    <t>1016438</t>
  </si>
  <si>
    <t>JAI MATA DI DAIRY PRODUCTS</t>
  </si>
  <si>
    <t>10164382100151</t>
  </si>
  <si>
    <t>O.P.D CANTIN</t>
  </si>
  <si>
    <t>4833.116369</t>
  </si>
  <si>
    <t>1928.571185</t>
  </si>
  <si>
    <t>10164382100516</t>
  </si>
  <si>
    <t>SAROJ CANTEEN</t>
  </si>
  <si>
    <t>1332.304961</t>
  </si>
  <si>
    <t>10164382100597</t>
  </si>
  <si>
    <t>JAM N SAN SERVICES PVT. LTD.</t>
  </si>
  <si>
    <t>3006.005713</t>
  </si>
  <si>
    <t>1542.045137</t>
  </si>
  <si>
    <t>18181.817920</t>
  </si>
  <si>
    <t>401.785653</t>
  </si>
  <si>
    <t>10164382100622</t>
  </si>
  <si>
    <t>Amit Sudha Parlour</t>
  </si>
  <si>
    <t>1515.583995</t>
  </si>
  <si>
    <t>1732.142551</t>
  </si>
  <si>
    <t>258.928505</t>
  </si>
  <si>
    <t>10164382200933</t>
  </si>
  <si>
    <t>ALANKAR AUTO SALES  SERVICES</t>
  </si>
  <si>
    <t>4110.388476</t>
  </si>
  <si>
    <t>2042.467323</t>
  </si>
  <si>
    <t>1684.415187</t>
  </si>
  <si>
    <t>10164382200934</t>
  </si>
  <si>
    <t>ANAND DHARA CANTEEN (DAINIK JAGRAN OFFICE)</t>
  </si>
  <si>
    <t>5346.913958</t>
  </si>
  <si>
    <t>432.467469</t>
  </si>
  <si>
    <t>10164382200935</t>
  </si>
  <si>
    <t>ASHOKA HOSPITALITY  CATERIN SERVICE ( RUBAN HOSPI</t>
  </si>
  <si>
    <t>4042.935623</t>
  </si>
  <si>
    <t>10164382200936</t>
  </si>
  <si>
    <t>BLUE SAPPHIRE HEALTHCARE PVT.LTD.</t>
  </si>
  <si>
    <t>4933.245247</t>
  </si>
  <si>
    <t>10164382200937</t>
  </si>
  <si>
    <t>CAFE BASERA (CNN HOSPITAL)</t>
  </si>
  <si>
    <t>3701.297635</t>
  </si>
  <si>
    <t>10164382200939</t>
  </si>
  <si>
    <t>G S NEAURO SCIENCE CANTEEN</t>
  </si>
  <si>
    <t>4690.129140</t>
  </si>
  <si>
    <t>10164382200940</t>
  </si>
  <si>
    <t>IGIMS RESTURANT AND CAFFE</t>
  </si>
  <si>
    <t>4163.959722</t>
  </si>
  <si>
    <t>832.305072</t>
  </si>
  <si>
    <t>10164382200941</t>
  </si>
  <si>
    <t>K.H.F. HOSPITAL CANTEEN</t>
  </si>
  <si>
    <t>1471.623164</t>
  </si>
  <si>
    <t>10123382200016</t>
  </si>
  <si>
    <t>NAINA AGENCY   PURBASTHALI STATION PF-1</t>
  </si>
  <si>
    <t>258527.668521</t>
  </si>
  <si>
    <t>45357.140523</t>
  </si>
  <si>
    <t>123762.980915</t>
  </si>
  <si>
    <t>63217.387220</t>
  </si>
  <si>
    <t>76642.854386</t>
  </si>
  <si>
    <t>53714.284215</t>
  </si>
  <si>
    <t>65397.723873</t>
  </si>
  <si>
    <t>13.043475</t>
  </si>
  <si>
    <t>10123382200017</t>
  </si>
  <si>
    <t>NAINA AGENCY GOBRA STATION PF NO- 1</t>
  </si>
  <si>
    <t>353571.415032</t>
  </si>
  <si>
    <t>38044.639628</t>
  </si>
  <si>
    <t>89964.280873</t>
  </si>
  <si>
    <t>25035.711942</t>
  </si>
  <si>
    <t>44107.141176</t>
  </si>
  <si>
    <t>17482.140931</t>
  </si>
  <si>
    <t>67089.282233</t>
  </si>
  <si>
    <t>10123382200018</t>
  </si>
  <si>
    <t>DAY NIGHT CATERINGS   LILUAH PF-34</t>
  </si>
  <si>
    <t>42080.355556</t>
  </si>
  <si>
    <t>102418.471328</t>
  </si>
  <si>
    <t>60749.995829</t>
  </si>
  <si>
    <t>102071.424430</t>
  </si>
  <si>
    <t>56722.046303</t>
  </si>
  <si>
    <t>68910.711049</t>
  </si>
  <si>
    <t>17.391302</t>
  </si>
  <si>
    <t>10123382200019</t>
  </si>
  <si>
    <t>DAY NIGHT CATERINGS   TARAKESHWAR PF-1 1A</t>
  </si>
  <si>
    <t>324107.130918</t>
  </si>
  <si>
    <t>69174.640426</t>
  </si>
  <si>
    <t>152543.469280</t>
  </si>
  <si>
    <t>76999.993950</t>
  </si>
  <si>
    <t>119110.383577</t>
  </si>
  <si>
    <t>67999.996105</t>
  </si>
  <si>
    <t>93642.851751</t>
  </si>
  <si>
    <t>31.249992</t>
  </si>
  <si>
    <t>10123382200020</t>
  </si>
  <si>
    <t>M/S L.P ASSOCIATES LILUAH PF NO-1  2</t>
  </si>
  <si>
    <t>158142.847264</t>
  </si>
  <si>
    <t>49642.855392</t>
  </si>
  <si>
    <t>108821.422961</t>
  </si>
  <si>
    <t>62321.423717</t>
  </si>
  <si>
    <t>98368.009201</t>
  </si>
  <si>
    <t>59008.113948</t>
  </si>
  <si>
    <t>73107.139285</t>
  </si>
  <si>
    <t>35.248440</t>
  </si>
  <si>
    <t>1016224</t>
  </si>
  <si>
    <t>KAZI ENTERPRISE</t>
  </si>
  <si>
    <t>10162242100075</t>
  </si>
  <si>
    <t>SHIVLOK MOVIES ENTERPRISE,FISH TOWN</t>
  </si>
  <si>
    <t>1737.662293</t>
  </si>
  <si>
    <t>10162242100076</t>
  </si>
  <si>
    <t>5375.004926</t>
  </si>
  <si>
    <t>10162242100162</t>
  </si>
  <si>
    <t>YOUR SHOP</t>
  </si>
  <si>
    <t>1156.168756</t>
  </si>
  <si>
    <t>5444.148012</t>
  </si>
  <si>
    <t>1017767</t>
  </si>
  <si>
    <t>P L ENTERPRISE</t>
  </si>
  <si>
    <t>10177672100002</t>
  </si>
  <si>
    <t>URBAN STORE</t>
  </si>
  <si>
    <t>657.564660</t>
  </si>
  <si>
    <t>10177672100006</t>
  </si>
  <si>
    <t>SUDEB RETAIL PVT. LTD</t>
  </si>
  <si>
    <t>1731.200762</t>
  </si>
  <si>
    <t>10177672100018</t>
  </si>
  <si>
    <t>SMART BAZAR</t>
  </si>
  <si>
    <t>1229.119919</t>
  </si>
  <si>
    <t>4205.470490</t>
  </si>
  <si>
    <t>10177672200081</t>
  </si>
  <si>
    <t>SRI SHYAM TRADERS</t>
  </si>
  <si>
    <t>5370.290472</t>
  </si>
  <si>
    <t>1018146</t>
  </si>
  <si>
    <t>SWEETY AGENCY</t>
  </si>
  <si>
    <t>Hazinagar</t>
  </si>
  <si>
    <t>10147972000154</t>
  </si>
  <si>
    <t>SANSAR</t>
  </si>
  <si>
    <t>2870.804701</t>
  </si>
  <si>
    <t>4146.019680</t>
  </si>
  <si>
    <t>10147972000185</t>
  </si>
  <si>
    <t>AVIRUCHI</t>
  </si>
  <si>
    <t>656.249952</t>
  </si>
  <si>
    <t>10147972000198</t>
  </si>
  <si>
    <t>NEW SHITALA BH</t>
  </si>
  <si>
    <t>5664.593539</t>
  </si>
  <si>
    <t>10181462200026</t>
  </si>
  <si>
    <t>Gupta Enterprise</t>
  </si>
  <si>
    <t>10181462200145</t>
  </si>
  <si>
    <t>The Rifle Factory Co-operative Socity Ltd.</t>
  </si>
  <si>
    <t>1018700</t>
  </si>
  <si>
    <t>RAY TRADING CO</t>
  </si>
  <si>
    <t>10187002200160</t>
  </si>
  <si>
    <t>SANJYOTI</t>
  </si>
  <si>
    <t>477.784425</t>
  </si>
  <si>
    <t>1018827</t>
  </si>
  <si>
    <t>PRIYA AGENCY</t>
  </si>
  <si>
    <t>10188272200005</t>
  </si>
  <si>
    <t>M/S GUPTA ENTERPRISE</t>
  </si>
  <si>
    <t>1019387</t>
  </si>
  <si>
    <t>K.G.ENTERPRISE</t>
  </si>
  <si>
    <t>10145512200006</t>
  </si>
  <si>
    <t>ARIA RETAIL PRIVATE LIMITED</t>
  </si>
  <si>
    <t>4890.527816</t>
  </si>
  <si>
    <t>17457.135021</t>
  </si>
  <si>
    <t>10193872100006</t>
  </si>
  <si>
    <t>Deep Varaity Store</t>
  </si>
  <si>
    <t>728.116765</t>
  </si>
  <si>
    <t>1019655</t>
  </si>
  <si>
    <t>HAPPY TRADING</t>
  </si>
  <si>
    <t>10196552100001</t>
  </si>
  <si>
    <t>29951.296952</t>
  </si>
  <si>
    <t>29875.055176</t>
  </si>
  <si>
    <t>10196552100002</t>
  </si>
  <si>
    <t>CAFÉ CORNER</t>
  </si>
  <si>
    <t>910.714164</t>
  </si>
  <si>
    <t>10196552100003</t>
  </si>
  <si>
    <t>GOURAB TRADING</t>
  </si>
  <si>
    <t>25928.570205</t>
  </si>
  <si>
    <t>31415.427194</t>
  </si>
  <si>
    <t>10196552100004</t>
  </si>
  <si>
    <t>MD.YOUSUF  SONS AND UMA SANKAR SHAW</t>
  </si>
  <si>
    <t>21870.127520</t>
  </si>
  <si>
    <t>29685.711893</t>
  </si>
  <si>
    <t>33857.141254</t>
  </si>
  <si>
    <t>10196552100005</t>
  </si>
  <si>
    <t>NABIN KUMAR SHAW</t>
  </si>
  <si>
    <t>1768.830937</t>
  </si>
  <si>
    <t>10196552100006</t>
  </si>
  <si>
    <t>SAGOR INTERNATIONAL</t>
  </si>
  <si>
    <t>911.688188</t>
  </si>
  <si>
    <t>10196552100012</t>
  </si>
  <si>
    <t>300214.247767</t>
  </si>
  <si>
    <t>23785.712639</t>
  </si>
  <si>
    <t>1019845</t>
  </si>
  <si>
    <t>TRIJOSH ENTERPRISE</t>
  </si>
  <si>
    <t>10198452300001</t>
  </si>
  <si>
    <t>29749.997538</t>
  </si>
  <si>
    <t>190459.399439</t>
  </si>
  <si>
    <t>84641.509254</t>
  </si>
  <si>
    <t>10198452300002</t>
  </si>
  <si>
    <t>AAYUSH HOSPITALITY ENTERPRISES</t>
  </si>
  <si>
    <t>29651.783848</t>
  </si>
  <si>
    <t>180459.402227</t>
  </si>
  <si>
    <t>165107.413637</t>
  </si>
  <si>
    <t>10198452300003</t>
  </si>
  <si>
    <t>TIRUMALA TIRUPATI ASSOCIATES</t>
  </si>
  <si>
    <t>29749.997853</t>
  </si>
  <si>
    <t>168303.564801</t>
  </si>
  <si>
    <t>125833.108426</t>
  </si>
  <si>
    <t>10198452300004</t>
  </si>
  <si>
    <t>29535.712251</t>
  </si>
  <si>
    <t>176694.795433</t>
  </si>
  <si>
    <t>99310.217368</t>
  </si>
  <si>
    <t>10198452300005</t>
  </si>
  <si>
    <t>S. N. SINGH  SONS</t>
  </si>
  <si>
    <t>29625.160553</t>
  </si>
  <si>
    <t>143892.845773</t>
  </si>
  <si>
    <t>101035.710016</t>
  </si>
  <si>
    <t>10198452300006</t>
  </si>
  <si>
    <t>S.N. SINGH  SONS</t>
  </si>
  <si>
    <t>29339.283545</t>
  </si>
  <si>
    <t>137168.821836</t>
  </si>
  <si>
    <t>72321.426062</t>
  </si>
  <si>
    <t>10198452300008</t>
  </si>
  <si>
    <t>M/s MONDAL FAST FOOD AND BEVERAGE</t>
  </si>
  <si>
    <t>29717.742644</t>
  </si>
  <si>
    <t>174651.776535</t>
  </si>
  <si>
    <t>166844.139255</t>
  </si>
  <si>
    <t>10198452300009</t>
  </si>
  <si>
    <t>GUPTA ENTERPRISE</t>
  </si>
  <si>
    <t>29616.069647</t>
  </si>
  <si>
    <t>77517.851224</t>
  </si>
  <si>
    <t>25776.394796</t>
  </si>
  <si>
    <t>10198452300010</t>
  </si>
  <si>
    <t>AMUL MILK STALL</t>
  </si>
  <si>
    <t>21428.568720</t>
  </si>
  <si>
    <t>10198452300011</t>
  </si>
  <si>
    <t>29723.212231</t>
  </si>
  <si>
    <t>173946.418887</t>
  </si>
  <si>
    <t>137035.702302</t>
  </si>
  <si>
    <t>10198452300012</t>
  </si>
  <si>
    <t>29339.283804</t>
  </si>
  <si>
    <t>160178.565484</t>
  </si>
  <si>
    <t>74999.994768</t>
  </si>
  <si>
    <t>10198452300013</t>
  </si>
  <si>
    <t>A.J CATTERER</t>
  </si>
  <si>
    <t>29714.284125</t>
  </si>
  <si>
    <t>175902.940533</t>
  </si>
  <si>
    <t>175889.598328</t>
  </si>
  <si>
    <t>10198452300014</t>
  </si>
  <si>
    <t>754.545429</t>
  </si>
  <si>
    <t>147660.704580</t>
  </si>
  <si>
    <t>106383.921549</t>
  </si>
  <si>
    <t>10198452300016</t>
  </si>
  <si>
    <t>CAFE CORNER</t>
  </si>
  <si>
    <t>112718.498527</t>
  </si>
  <si>
    <t>115857.135901</t>
  </si>
  <si>
    <t>1020242</t>
  </si>
  <si>
    <t>MOMS UDDYOG</t>
  </si>
  <si>
    <t>175196.412011</t>
  </si>
  <si>
    <t>CAF CORNER</t>
  </si>
  <si>
    <t>12964.284396</t>
  </si>
  <si>
    <t>291080.328232</t>
  </si>
  <si>
    <t>28749.997518</t>
  </si>
  <si>
    <t>20749.998435</t>
  </si>
  <si>
    <t>22553.569734</t>
  </si>
  <si>
    <t>10196552100010</t>
  </si>
  <si>
    <t>NN ROY TEA STALL</t>
  </si>
  <si>
    <t>295357.110508</t>
  </si>
  <si>
    <t>MALDA</t>
  </si>
  <si>
    <t>1002251</t>
  </si>
  <si>
    <t>CHATTERJEE ENTERPRISE</t>
  </si>
  <si>
    <t>KRISHNANAGAR</t>
  </si>
  <si>
    <t>204761700181</t>
  </si>
  <si>
    <t>ANKUR XEROX</t>
  </si>
  <si>
    <t>1054.821077</t>
  </si>
  <si>
    <t>2990.096077</t>
  </si>
  <si>
    <t>1508.603419</t>
  </si>
  <si>
    <t>1119.837148</t>
  </si>
  <si>
    <t>2208.960251</t>
  </si>
  <si>
    <t>241.006391</t>
  </si>
  <si>
    <t>1073.554734</t>
  </si>
  <si>
    <t>2297.775283</t>
  </si>
  <si>
    <t>125.324647</t>
  </si>
  <si>
    <t>2207.576987</t>
  </si>
  <si>
    <t>1940.129318</t>
  </si>
  <si>
    <t>2841.914968</t>
  </si>
  <si>
    <t>3181.200260</t>
  </si>
  <si>
    <t>819.902310</t>
  </si>
  <si>
    <t>880.713931</t>
  </si>
  <si>
    <t>3972.693963</t>
  </si>
  <si>
    <t>1678.051205</t>
  </si>
  <si>
    <t>204761700191</t>
  </si>
  <si>
    <t>KINGS HOTEL</t>
  </si>
  <si>
    <t>3971.913757</t>
  </si>
  <si>
    <t>6652.594673</t>
  </si>
  <si>
    <t>4167.270837</t>
  </si>
  <si>
    <t>1322.645494</t>
  </si>
  <si>
    <t>2296.882063</t>
  </si>
  <si>
    <t>2008.278297</t>
  </si>
  <si>
    <t>2523.635660</t>
  </si>
  <si>
    <t>1484.837103</t>
  </si>
  <si>
    <t>1094.135880</t>
  </si>
  <si>
    <t>3646.800681</t>
  </si>
  <si>
    <t>2907.564459</t>
  </si>
  <si>
    <t>2526.265271</t>
  </si>
  <si>
    <t>1100.843663</t>
  </si>
  <si>
    <t>3533.992314</t>
  </si>
  <si>
    <t>2288.083548</t>
  </si>
  <si>
    <t>2239.024992</t>
  </si>
  <si>
    <t>1007210</t>
  </si>
  <si>
    <t>S M ENTERPRISE</t>
  </si>
  <si>
    <t>BELDANGA</t>
  </si>
  <si>
    <t>10072102200261</t>
  </si>
  <si>
    <t>5881.087379</t>
  </si>
  <si>
    <t>602.678557</t>
  </si>
  <si>
    <t>3011.687993</t>
  </si>
  <si>
    <t>2392.856841</t>
  </si>
  <si>
    <t>8142.856744</t>
  </si>
  <si>
    <t>2696.428307</t>
  </si>
  <si>
    <t>3267.857025</t>
  </si>
  <si>
    <t>2803.571237</t>
  </si>
  <si>
    <t>11981.139392</t>
  </si>
  <si>
    <t>9342.531698</t>
  </si>
  <si>
    <t>5934.090324</t>
  </si>
  <si>
    <t>10699.212000</t>
  </si>
  <si>
    <t>38055.678422</t>
  </si>
  <si>
    <t>65766.892047</t>
  </si>
  <si>
    <t>1007700</t>
  </si>
  <si>
    <t>ALI ENTERPRISE</t>
  </si>
  <si>
    <t>ISLAMPUR</t>
  </si>
  <si>
    <t>10077001900358</t>
  </si>
  <si>
    <t>KK YADAV</t>
  </si>
  <si>
    <t>18124.998920</t>
  </si>
  <si>
    <t>10077001900359</t>
  </si>
  <si>
    <t>BINOD MAHATO</t>
  </si>
  <si>
    <t>14821.427642</t>
  </si>
  <si>
    <t>10077001900360</t>
  </si>
  <si>
    <t>ABHIJIT MITRA</t>
  </si>
  <si>
    <t>17142.855920</t>
  </si>
  <si>
    <t>10077001900361</t>
  </si>
  <si>
    <t>DILIP DAS</t>
  </si>
  <si>
    <t>18071.427460</t>
  </si>
  <si>
    <t>10077001900362</t>
  </si>
  <si>
    <t>SACHIN PODDAR</t>
  </si>
  <si>
    <t>16517.855527</t>
  </si>
  <si>
    <t>10077001900363</t>
  </si>
  <si>
    <t>BIREN DAS</t>
  </si>
  <si>
    <t>15571.427547</t>
  </si>
  <si>
    <t>10077001900364</t>
  </si>
  <si>
    <t>RAM PRASAD SAH</t>
  </si>
  <si>
    <t>10077001900365</t>
  </si>
  <si>
    <t>BHWMICK STORE</t>
  </si>
  <si>
    <t>15223.213413</t>
  </si>
  <si>
    <t>10077001900366</t>
  </si>
  <si>
    <t>SANJAY DAS</t>
  </si>
  <si>
    <t>1008726</t>
  </si>
  <si>
    <t>RAM ENTERPRISE</t>
  </si>
  <si>
    <t>10087261900001</t>
  </si>
  <si>
    <t>M/S TIRUPATI ASSOCIATES</t>
  </si>
  <si>
    <t>73013.421747</t>
  </si>
  <si>
    <t>8571.427738</t>
  </si>
  <si>
    <t>20955.356308</t>
  </si>
  <si>
    <t>36399.996488</t>
  </si>
  <si>
    <t>10087261900002</t>
  </si>
  <si>
    <t>R.K CHOUDHARY TRADERS</t>
  </si>
  <si>
    <t>59812.965183</t>
  </si>
  <si>
    <t>27799.997268</t>
  </si>
  <si>
    <t>66071.422413</t>
  </si>
  <si>
    <t>22696.426202</t>
  </si>
  <si>
    <t>26826.946330</t>
  </si>
  <si>
    <t>27924.880055</t>
  </si>
  <si>
    <t>68442.734276</t>
  </si>
  <si>
    <t>147282.058516</t>
  </si>
  <si>
    <t>166408.781581</t>
  </si>
  <si>
    <t>103896.908805</t>
  </si>
  <si>
    <t>94628.240006</t>
  </si>
  <si>
    <t>209277.258243</t>
  </si>
  <si>
    <t>174577.019941</t>
  </si>
  <si>
    <t>10087261900003</t>
  </si>
  <si>
    <t>RAJESH KUMAR RAY</t>
  </si>
  <si>
    <t>137447.718745</t>
  </si>
  <si>
    <t>57553.567118</t>
  </si>
  <si>
    <t>103195.447507</t>
  </si>
  <si>
    <t>69932.137156</t>
  </si>
  <si>
    <t>34728.425393</t>
  </si>
  <si>
    <t>130316.431280</t>
  </si>
  <si>
    <t>341330.547128</t>
  </si>
  <si>
    <t>105091.227785</t>
  </si>
  <si>
    <t>135111.849920</t>
  </si>
  <si>
    <t>133631.119739</t>
  </si>
  <si>
    <t>210860.376391</t>
  </si>
  <si>
    <t>340875.791887</t>
  </si>
  <si>
    <t>169756.484655</t>
  </si>
  <si>
    <t>RANJIT KUMAR ROY</t>
  </si>
  <si>
    <t>10087261900013</t>
  </si>
  <si>
    <t>MAA  DURGA</t>
  </si>
  <si>
    <t>105401.291167</t>
  </si>
  <si>
    <t>35261.036034</t>
  </si>
  <si>
    <t>24674.024321</t>
  </si>
  <si>
    <t>26099.997691</t>
  </si>
  <si>
    <t>10087261900016</t>
  </si>
  <si>
    <t>MD. ZAHIRUL ISLAM</t>
  </si>
  <si>
    <t>10087261900026</t>
  </si>
  <si>
    <t>M/S, BHAKAT DEPARTMENTAL STORE</t>
  </si>
  <si>
    <t>1475.649157</t>
  </si>
  <si>
    <t>10087261900043</t>
  </si>
  <si>
    <t>CR. CATERING CO.</t>
  </si>
  <si>
    <t>97264.277561</t>
  </si>
  <si>
    <t>78401.942862</t>
  </si>
  <si>
    <t>50918.015894</t>
  </si>
  <si>
    <t>50182.951845</t>
  </si>
  <si>
    <t>58710.568021</t>
  </si>
  <si>
    <t>43956.904603</t>
  </si>
  <si>
    <t>109732.134931</t>
  </si>
  <si>
    <t>334187.745754</t>
  </si>
  <si>
    <t>188941.799856</t>
  </si>
  <si>
    <t>269499.411702</t>
  </si>
  <si>
    <t>161126.266805</t>
  </si>
  <si>
    <t>235467.841060</t>
  </si>
  <si>
    <t>348532.445868</t>
  </si>
  <si>
    <t>233605.829866</t>
  </si>
  <si>
    <t>10087261900047</t>
  </si>
  <si>
    <t>RUNLIFE BAZAR</t>
  </si>
  <si>
    <t>3702.639653</t>
  </si>
  <si>
    <t>10087261900048</t>
  </si>
  <si>
    <t>AMIT KUMAR RAM</t>
  </si>
  <si>
    <t>28571.426206</t>
  </si>
  <si>
    <t>32957.464985</t>
  </si>
  <si>
    <t>14202.596357</t>
  </si>
  <si>
    <t>37607.140118</t>
  </si>
  <si>
    <t>2082.986259</t>
  </si>
  <si>
    <t>2138.181297</t>
  </si>
  <si>
    <t>10087261900049</t>
  </si>
  <si>
    <t>Kamalesh Yadav</t>
  </si>
  <si>
    <t>49733.924767</t>
  </si>
  <si>
    <t>29219.802460</t>
  </si>
  <si>
    <t>24988.309717</t>
  </si>
  <si>
    <t>30212.010375</t>
  </si>
  <si>
    <t>28303.569709</t>
  </si>
  <si>
    <t>RAMJI YADAV</t>
  </si>
  <si>
    <t>10087261900050</t>
  </si>
  <si>
    <t>Khushbu Gupta</t>
  </si>
  <si>
    <t>16779.706657</t>
  </si>
  <si>
    <t>33547.005410</t>
  </si>
  <si>
    <t>44100.320176</t>
  </si>
  <si>
    <t>27136.396764</t>
  </si>
  <si>
    <t>26757.140452</t>
  </si>
  <si>
    <t>1314.935025</t>
  </si>
  <si>
    <t>10087261900053</t>
  </si>
  <si>
    <t>Amit Sharma</t>
  </si>
  <si>
    <t>7139.285187</t>
  </si>
  <si>
    <t>25183.440048</t>
  </si>
  <si>
    <t>22781.166585</t>
  </si>
  <si>
    <t>27107.140887</t>
  </si>
  <si>
    <t>21553.569794</t>
  </si>
  <si>
    <t>2368.635735</t>
  </si>
  <si>
    <t>Krishna Ghosh</t>
  </si>
  <si>
    <t>10087262000055</t>
  </si>
  <si>
    <t>Maa Sobha Devi Food  Beverage</t>
  </si>
  <si>
    <t>55267.052093</t>
  </si>
  <si>
    <t>28112.660232</t>
  </si>
  <si>
    <t>24873.212731</t>
  </si>
  <si>
    <t>22205.356278</t>
  </si>
  <si>
    <t>1249.999960</t>
  </si>
  <si>
    <t>10087262000056</t>
  </si>
  <si>
    <t>SANTI ENTERPRISE</t>
  </si>
  <si>
    <t>44661.917797</t>
  </si>
  <si>
    <t>102761.083696</t>
  </si>
  <si>
    <t>72031.487592</t>
  </si>
  <si>
    <t>53410.710264</t>
  </si>
  <si>
    <t>53314.282978</t>
  </si>
  <si>
    <t>10087262000111</t>
  </si>
  <si>
    <t>S. Caterers</t>
  </si>
  <si>
    <t>107212.981117</t>
  </si>
  <si>
    <t>72251.940877</t>
  </si>
  <si>
    <t>30490.906642</t>
  </si>
  <si>
    <t>29654.543432</t>
  </si>
  <si>
    <t>2205.762927</t>
  </si>
  <si>
    <t>1009558</t>
  </si>
  <si>
    <t>SOUMYA SARKAR</t>
  </si>
  <si>
    <t>BEHRAMPORE</t>
  </si>
  <si>
    <t>10095581800188</t>
  </si>
  <si>
    <t>SAHA VARIETY</t>
  </si>
  <si>
    <t>10095581800206</t>
  </si>
  <si>
    <t>SUBHO CONFECTIONARY</t>
  </si>
  <si>
    <t>10095581800280</t>
  </si>
  <si>
    <t>TUKTAK</t>
  </si>
  <si>
    <t>2660.714058</t>
  </si>
  <si>
    <t>10095581800291</t>
  </si>
  <si>
    <t>C.R.CATERING</t>
  </si>
  <si>
    <t>50522.391599</t>
  </si>
  <si>
    <t>71647.894672</t>
  </si>
  <si>
    <t>161619.231451</t>
  </si>
  <si>
    <t>125309.609229</t>
  </si>
  <si>
    <t>287790.959289</t>
  </si>
  <si>
    <t>29212.740864</t>
  </si>
  <si>
    <t>9553.570221</t>
  </si>
  <si>
    <t>96680.201500</t>
  </si>
  <si>
    <t>132608.645485</t>
  </si>
  <si>
    <t>158874.990381</t>
  </si>
  <si>
    <t>177714.328111</t>
  </si>
  <si>
    <t>111237.441125</t>
  </si>
  <si>
    <t>109499.995892</t>
  </si>
  <si>
    <t>44785.712903</t>
  </si>
  <si>
    <t>169742.689665</t>
  </si>
  <si>
    <t>10095581900356</t>
  </si>
  <si>
    <t>BIG BOXX</t>
  </si>
  <si>
    <t>10999.999553</t>
  </si>
  <si>
    <t>3124.999900</t>
  </si>
  <si>
    <t>1607.142796</t>
  </si>
  <si>
    <t>749.999971</t>
  </si>
  <si>
    <t>1499.999952</t>
  </si>
  <si>
    <t>10095581900357</t>
  </si>
  <si>
    <t>MURSHIDABAD WHOLESALE CONSUMERS CO-OP SO.LTD</t>
  </si>
  <si>
    <t>26267.856232</t>
  </si>
  <si>
    <t>749.999990</t>
  </si>
  <si>
    <t>23476.135669</t>
  </si>
  <si>
    <t>10714.285304</t>
  </si>
  <si>
    <t>23428.570676</t>
  </si>
  <si>
    <t>26343.748972</t>
  </si>
  <si>
    <t>25178.570702</t>
  </si>
  <si>
    <t>25334.820787</t>
  </si>
  <si>
    <t>23571.427952</t>
  </si>
  <si>
    <t>28214.284814</t>
  </si>
  <si>
    <t>2142.857084</t>
  </si>
  <si>
    <t>10095582001174</t>
  </si>
  <si>
    <t>CITYMAX MARKET</t>
  </si>
  <si>
    <t>2285.714186</t>
  </si>
  <si>
    <t>2529.545085</t>
  </si>
  <si>
    <t>1446.428375</t>
  </si>
  <si>
    <t>2322.028709</t>
  </si>
  <si>
    <t>3762.175228</t>
  </si>
  <si>
    <t>2844.561442</t>
  </si>
  <si>
    <t>2758.928481</t>
  </si>
  <si>
    <t>2732.142767</t>
  </si>
  <si>
    <t>2348.213977</t>
  </si>
  <si>
    <t>10095582201631</t>
  </si>
  <si>
    <t>BERHAMPORE POLICE CANTEEN</t>
  </si>
  <si>
    <t>2831.088513</t>
  </si>
  <si>
    <t>3940.128990</t>
  </si>
  <si>
    <t>1047.272240</t>
  </si>
  <si>
    <t>10095582201643</t>
  </si>
  <si>
    <t>M/S SIDHARTHA ENTERPRISE</t>
  </si>
  <si>
    <t>2857.142496</t>
  </si>
  <si>
    <t>3095.064452</t>
  </si>
  <si>
    <t>3857.142709</t>
  </si>
  <si>
    <t>3482.142134</t>
  </si>
  <si>
    <t>10095582201645</t>
  </si>
  <si>
    <t>MANMOHINI NURSING HOME</t>
  </si>
  <si>
    <t>33589.284813</t>
  </si>
  <si>
    <t>25273.635385</t>
  </si>
  <si>
    <t>22499.999362</t>
  </si>
  <si>
    <t>28080.356314</t>
  </si>
  <si>
    <t>1009622</t>
  </si>
  <si>
    <t>S R ENTERPRISE</t>
  </si>
  <si>
    <t>10096221900177</t>
  </si>
  <si>
    <t>47723.209257</t>
  </si>
  <si>
    <t>21053.570352</t>
  </si>
  <si>
    <t>34428.569909</t>
  </si>
  <si>
    <t>35035.712619</t>
  </si>
  <si>
    <t>305.194747</t>
  </si>
  <si>
    <t>10096221900178</t>
  </si>
  <si>
    <t>BISWAS ENTERPRISE</t>
  </si>
  <si>
    <t>120481.341338</t>
  </si>
  <si>
    <t>30660.712103</t>
  </si>
  <si>
    <t>34458.115576</t>
  </si>
  <si>
    <t>33010.091739</t>
  </si>
  <si>
    <t>10096221900181</t>
  </si>
  <si>
    <t>28827.249878</t>
  </si>
  <si>
    <t>34446.427255</t>
  </si>
  <si>
    <t>20357.141358</t>
  </si>
  <si>
    <t>136.363632</t>
  </si>
  <si>
    <t>3185.228403</t>
  </si>
  <si>
    <t>758.928457</t>
  </si>
  <si>
    <t>455.357125</t>
  </si>
  <si>
    <t>10096221900190</t>
  </si>
  <si>
    <t>GORAI STORE</t>
  </si>
  <si>
    <t>3214.285592</t>
  </si>
  <si>
    <t>34571.427033</t>
  </si>
  <si>
    <t>34593.803192</t>
  </si>
  <si>
    <t>1897.321292</t>
  </si>
  <si>
    <t>10096221900191</t>
  </si>
  <si>
    <t>BAPPA STORE</t>
  </si>
  <si>
    <t>33482.140777</t>
  </si>
  <si>
    <t>11875.840575</t>
  </si>
  <si>
    <t>1398.701124</t>
  </si>
  <si>
    <t>10096221900200</t>
  </si>
  <si>
    <t>ALOKA VARITY STORE</t>
  </si>
  <si>
    <t>12801.785208</t>
  </si>
  <si>
    <t>31086.178430</t>
  </si>
  <si>
    <t>34696.425365</t>
  </si>
  <si>
    <t>25052.638167</t>
  </si>
  <si>
    <t>535.714190</t>
  </si>
  <si>
    <t>249.999979</t>
  </si>
  <si>
    <t>1169.642687</t>
  </si>
  <si>
    <t>934.350311</t>
  </si>
  <si>
    <t>160.714266</t>
  </si>
  <si>
    <t>10096221900202</t>
  </si>
  <si>
    <t>DEY STORE</t>
  </si>
  <si>
    <t>9732.142394</t>
  </si>
  <si>
    <t>5357.142512</t>
  </si>
  <si>
    <t>217.240205</t>
  </si>
  <si>
    <t>142.857125</t>
  </si>
  <si>
    <t>10096221900203</t>
  </si>
  <si>
    <t>SUMMER COOL(SSO)</t>
  </si>
  <si>
    <t>11553.570260</t>
  </si>
  <si>
    <t>7898.374665</t>
  </si>
  <si>
    <t>2446.428375</t>
  </si>
  <si>
    <t>4951.947210</t>
  </si>
  <si>
    <t>10970.452694</t>
  </si>
  <si>
    <t>9759.736713</t>
  </si>
  <si>
    <t>12138.310962</t>
  </si>
  <si>
    <t>12092.855787</t>
  </si>
  <si>
    <t>9203.001326</t>
  </si>
  <si>
    <t>6137.174741</t>
  </si>
  <si>
    <t>10638.309888</t>
  </si>
  <si>
    <t>11064.543942</t>
  </si>
  <si>
    <t>7144.803317</t>
  </si>
  <si>
    <t>7988.148474</t>
  </si>
  <si>
    <t>2428.571037</t>
  </si>
  <si>
    <t>2357.142475</t>
  </si>
  <si>
    <t>357.142838</t>
  </si>
  <si>
    <t>10096221900204</t>
  </si>
  <si>
    <t>CITY PLAZZA(SSO)</t>
  </si>
  <si>
    <t>8146.606162</t>
  </si>
  <si>
    <t>2446.428033</t>
  </si>
  <si>
    <t>3480.519112</t>
  </si>
  <si>
    <t>7374.999646</t>
  </si>
  <si>
    <t>2656.655206</t>
  </si>
  <si>
    <t>4160.064326</t>
  </si>
  <si>
    <t>8857.142672</t>
  </si>
  <si>
    <t>4350.973560</t>
  </si>
  <si>
    <t>8035.713128</t>
  </si>
  <si>
    <t>5309.350049</t>
  </si>
  <si>
    <t>3214.285485</t>
  </si>
  <si>
    <t>9029.739257</t>
  </si>
  <si>
    <t>3282.141510</t>
  </si>
  <si>
    <t>8510.387515</t>
  </si>
  <si>
    <t>3455.356721</t>
  </si>
  <si>
    <t>1065.746573</t>
  </si>
  <si>
    <t>10096221900206</t>
  </si>
  <si>
    <t>GANAPATI ENTERPRISE</t>
  </si>
  <si>
    <t>12035.713218</t>
  </si>
  <si>
    <t>209160.705294</t>
  </si>
  <si>
    <t>179874.992408</t>
  </si>
  <si>
    <t>148089.278274</t>
  </si>
  <si>
    <t>50874.997504</t>
  </si>
  <si>
    <t>SILIGURI</t>
  </si>
  <si>
    <t>1001489</t>
  </si>
  <si>
    <t>SONALI AGENCY</t>
  </si>
  <si>
    <t>10014892100364</t>
  </si>
  <si>
    <t>ANANDAM HOSPITAL</t>
  </si>
  <si>
    <t>1669.642601</t>
  </si>
  <si>
    <t>4214.284633</t>
  </si>
  <si>
    <t>2021.753119</t>
  </si>
  <si>
    <t>10014892100365</t>
  </si>
  <si>
    <t>THE CINDRELLA HOTEL</t>
  </si>
  <si>
    <t>3267.856305</t>
  </si>
  <si>
    <t>1002254</t>
  </si>
  <si>
    <t>JOLY ENTERPRISE</t>
  </si>
  <si>
    <t>10022542200003</t>
  </si>
  <si>
    <t>SUSHIL KUMAR YADAV</t>
  </si>
  <si>
    <t>35.714283</t>
  </si>
  <si>
    <t>62.499996</t>
  </si>
  <si>
    <t>10022542200004</t>
  </si>
  <si>
    <t>M/S SHUBHA DEVI</t>
  </si>
  <si>
    <t>44.967529</t>
  </si>
  <si>
    <t>118.206519</t>
  </si>
  <si>
    <t>10022542200005</t>
  </si>
  <si>
    <t>S.S.ENTERPRISE</t>
  </si>
  <si>
    <t>44.642855</t>
  </si>
  <si>
    <t>75.892853</t>
  </si>
  <si>
    <t>10022542200006</t>
  </si>
  <si>
    <t>GARIHAM FOOD @ HOTEL PVT.LTD</t>
  </si>
  <si>
    <t>66.964283</t>
  </si>
  <si>
    <t>142.857126</t>
  </si>
  <si>
    <t>10022542200007</t>
  </si>
  <si>
    <t>M/S SHAIL DEVI</t>
  </si>
  <si>
    <t>80.357133</t>
  </si>
  <si>
    <t>31.249998</t>
  </si>
  <si>
    <t>70.263971</t>
  </si>
  <si>
    <t>10022542200008</t>
  </si>
  <si>
    <t>MODULAR CATERING STALL</t>
  </si>
  <si>
    <t>125.162330</t>
  </si>
  <si>
    <t>142.857135</t>
  </si>
  <si>
    <t>10022542200009</t>
  </si>
  <si>
    <t>M/S SHUBHA DEVI 2</t>
  </si>
  <si>
    <t>65.799688</t>
  </si>
  <si>
    <t>114.229246</t>
  </si>
  <si>
    <t>10022542200010</t>
  </si>
  <si>
    <t>GRIHAM FOOD @ HOTEL (2)</t>
  </si>
  <si>
    <t>23092.044029</t>
  </si>
  <si>
    <t>34449.037207</t>
  </si>
  <si>
    <t>15550.972986</t>
  </si>
  <si>
    <t>35110.549459</t>
  </si>
  <si>
    <t>2928.571130</t>
  </si>
  <si>
    <t>7428.571013</t>
  </si>
  <si>
    <t>14531.248871</t>
  </si>
  <si>
    <t>207455.306911</t>
  </si>
  <si>
    <t>107889.379505</t>
  </si>
  <si>
    <t>10022542200011</t>
  </si>
  <si>
    <t>GRIHAM FOOD @ HOTEL 3</t>
  </si>
  <si>
    <t>12059.494953</t>
  </si>
  <si>
    <t>34674.349103</t>
  </si>
  <si>
    <t>27312.632513</t>
  </si>
  <si>
    <t>35119.477852</t>
  </si>
  <si>
    <t>8763.392196</t>
  </si>
  <si>
    <t>5533.441048</t>
  </si>
  <si>
    <t>13917.369318</t>
  </si>
  <si>
    <t>184155.542083</t>
  </si>
  <si>
    <t>81769.151151</t>
  </si>
  <si>
    <t>10022542200012</t>
  </si>
  <si>
    <t>GRIHAM FOOD @FOOD 4</t>
  </si>
  <si>
    <t>4732.304902</t>
  </si>
  <si>
    <t>34292.443690</t>
  </si>
  <si>
    <t>24999.673791</t>
  </si>
  <si>
    <t>33831.788678</t>
  </si>
  <si>
    <t>8392.856606</t>
  </si>
  <si>
    <t>54.058437</t>
  </si>
  <si>
    <t>4178.571155</t>
  </si>
  <si>
    <t>13325.891985</t>
  </si>
  <si>
    <t>137014.114262</t>
  </si>
  <si>
    <t>106518.662323</t>
  </si>
  <si>
    <t>10022542200013</t>
  </si>
  <si>
    <t>GRIHAM FOOD @ HOTEL 5</t>
  </si>
  <si>
    <t>33736.928255</t>
  </si>
  <si>
    <t>34890.526314</t>
  </si>
  <si>
    <t>5041.558224</t>
  </si>
  <si>
    <t>33180.326603</t>
  </si>
  <si>
    <t>4334.821204</t>
  </si>
  <si>
    <t>54.545452</t>
  </si>
  <si>
    <t>4803.571029</t>
  </si>
  <si>
    <t>12376.239243</t>
  </si>
  <si>
    <t>156767.410757</t>
  </si>
  <si>
    <t>93336.357867</t>
  </si>
  <si>
    <t>10022542200014</t>
  </si>
  <si>
    <t>SOMNATH ENTERPRISR</t>
  </si>
  <si>
    <t>169.642855</t>
  </si>
  <si>
    <t>107.142854</t>
  </si>
  <si>
    <t>10022542200015</t>
  </si>
  <si>
    <t>A.H.WHEELER@CO.PVT.LTD</t>
  </si>
  <si>
    <t>62.499995</t>
  </si>
  <si>
    <t>160.714278</t>
  </si>
  <si>
    <t>10022542200016</t>
  </si>
  <si>
    <t>A.H.WHEELER@CO.PVT LTD 2</t>
  </si>
  <si>
    <t>40.178568</t>
  </si>
  <si>
    <t>89.285704</t>
  </si>
  <si>
    <t>10022542200017</t>
  </si>
  <si>
    <t>A.H.WHEELER@CO. PVT.LTD(TROLLEY 1)</t>
  </si>
  <si>
    <t>89.285710</t>
  </si>
  <si>
    <t>36.363636</t>
  </si>
  <si>
    <t>10022542200018</t>
  </si>
  <si>
    <t>A.H.WHEELER@ CO.PVT.LTD(TROLLEY 2)</t>
  </si>
  <si>
    <t>66.964281</t>
  </si>
  <si>
    <t>10022542200019</t>
  </si>
  <si>
    <t>S.K.MEENA</t>
  </si>
  <si>
    <t>18905.216019</t>
  </si>
  <si>
    <t>139253.139906</t>
  </si>
  <si>
    <t>102874.425934</t>
  </si>
  <si>
    <t>10022542200020</t>
  </si>
  <si>
    <t>M/S PUJA ENTERPRISE</t>
  </si>
  <si>
    <t>44.967531</t>
  </si>
  <si>
    <t>113.742231</t>
  </si>
  <si>
    <t>10022542200021</t>
  </si>
  <si>
    <t>M/S SUMON KUMAR ROY</t>
  </si>
  <si>
    <t>44.642853</t>
  </si>
  <si>
    <t>37.958624</t>
  </si>
  <si>
    <t>133.928564</t>
  </si>
  <si>
    <t>209831500001</t>
  </si>
  <si>
    <t>ARBIND RAY</t>
  </si>
  <si>
    <t>267.857124</t>
  </si>
  <si>
    <t>12398.304299</t>
  </si>
  <si>
    <t>4878.691456</t>
  </si>
  <si>
    <t>6106.881743</t>
  </si>
  <si>
    <t>8146.752741</t>
  </si>
  <si>
    <t>2341.526302</t>
  </si>
  <si>
    <t>196.428535</t>
  </si>
  <si>
    <t>419.642822</t>
  </si>
  <si>
    <t>485.064905</t>
  </si>
  <si>
    <t>93.749994</t>
  </si>
  <si>
    <t>71.428568</t>
  </si>
  <si>
    <t>10160472100237</t>
  </si>
  <si>
    <t>2861.768501</t>
  </si>
  <si>
    <t>135.568164</t>
  </si>
  <si>
    <t>40.422075</t>
  </si>
  <si>
    <t>4971.428167</t>
  </si>
  <si>
    <t>1016048</t>
  </si>
  <si>
    <t>SAHU COMMUNICATION</t>
  </si>
  <si>
    <t>KHAJURIAKATA</t>
  </si>
  <si>
    <t>10160482100002</t>
  </si>
  <si>
    <t>ANJALI MART</t>
  </si>
  <si>
    <t>330.519397</t>
  </si>
  <si>
    <t>810.734633</t>
  </si>
  <si>
    <t>487.986961</t>
  </si>
  <si>
    <t>589.447966</t>
  </si>
  <si>
    <t>10160482200073</t>
  </si>
  <si>
    <t>DAMINI GALLERIA</t>
  </si>
  <si>
    <t>19420.696518</t>
  </si>
  <si>
    <t>485.064804</t>
  </si>
  <si>
    <t>401.947998</t>
  </si>
  <si>
    <t>1016053</t>
  </si>
  <si>
    <t>MAHADEV BHANDAR</t>
  </si>
  <si>
    <t>Duburi</t>
  </si>
  <si>
    <t>10104071900136</t>
  </si>
  <si>
    <t>HAPPY HYPER MART</t>
  </si>
  <si>
    <t>2646.298073</t>
  </si>
  <si>
    <t>1866.007566</t>
  </si>
  <si>
    <t>5106.194993</t>
  </si>
  <si>
    <t>2311.622880</t>
  </si>
  <si>
    <t>3270.778262</t>
  </si>
  <si>
    <t>1607.434724</t>
  </si>
  <si>
    <t>1066.566633</t>
  </si>
  <si>
    <t>3321.466158</t>
  </si>
  <si>
    <t>1994.545055</t>
  </si>
  <si>
    <t>1816.590469</t>
  </si>
  <si>
    <t>1961.863009</t>
  </si>
  <si>
    <t>1592.262667</t>
  </si>
  <si>
    <t>2868.310772</t>
  </si>
  <si>
    <t>1765.324481</t>
  </si>
  <si>
    <t>1592.726684</t>
  </si>
  <si>
    <t>2047.548534</t>
  </si>
  <si>
    <t>1723.636223</t>
  </si>
  <si>
    <t>10160532100202</t>
  </si>
  <si>
    <t>5826.774497</t>
  </si>
  <si>
    <t>2683.635490</t>
  </si>
  <si>
    <t>3130.129229</t>
  </si>
  <si>
    <t>1396.363082</t>
  </si>
  <si>
    <t>1017878</t>
  </si>
  <si>
    <t>M/s MAA DURGA AGENCY</t>
  </si>
  <si>
    <t>KAMAKHYANAGAR</t>
  </si>
  <si>
    <t>10178782100007</t>
  </si>
  <si>
    <t>ALUAJHARAN ASHRAM BIDYALAYA</t>
  </si>
  <si>
    <t>2530.908160</t>
  </si>
  <si>
    <t>5851.280708</t>
  </si>
  <si>
    <t>2535.453585</t>
  </si>
  <si>
    <t>2181.817375</t>
  </si>
  <si>
    <t>10178782200010</t>
  </si>
  <si>
    <t>ARDH SAINIK CANTEEN</t>
  </si>
  <si>
    <t>12496.054843</t>
  </si>
  <si>
    <t>3356.102749</t>
  </si>
  <si>
    <t>4712.725536</t>
  </si>
  <si>
    <t>2119.999748</t>
  </si>
  <si>
    <t>1017931</t>
  </si>
  <si>
    <t>L. B. AGENCY</t>
  </si>
  <si>
    <t>GOPALPUR</t>
  </si>
  <si>
    <t>10041011900259</t>
  </si>
  <si>
    <t>ANGANABADI KENDRA  GOPALPUR</t>
  </si>
  <si>
    <t>3757.791575</t>
  </si>
  <si>
    <t>272.727146</t>
  </si>
  <si>
    <t>870.129638</t>
  </si>
  <si>
    <t>12891.232905</t>
  </si>
  <si>
    <t>2453.652147</t>
  </si>
  <si>
    <t>1973.700908</t>
  </si>
  <si>
    <t>1964.285206</t>
  </si>
  <si>
    <t>1347.402352</t>
  </si>
  <si>
    <t>2053.570898</t>
  </si>
  <si>
    <t>2321.427970</t>
  </si>
  <si>
    <t>1267.856815</t>
  </si>
  <si>
    <t>2571.427908</t>
  </si>
  <si>
    <t>8110.713856</t>
  </si>
  <si>
    <t>10041011900260</t>
  </si>
  <si>
    <t>ANGANABADI KENDRA BALIKUDA</t>
  </si>
  <si>
    <t>1355.519336</t>
  </si>
  <si>
    <t>2194.804833</t>
  </si>
  <si>
    <t>2190.259323</t>
  </si>
  <si>
    <t>1547.402346</t>
  </si>
  <si>
    <t>1294.642617</t>
  </si>
  <si>
    <t>1339.285368</t>
  </si>
  <si>
    <t>2058.035182</t>
  </si>
  <si>
    <t>1133.928279</t>
  </si>
  <si>
    <t>7819.479833</t>
  </si>
  <si>
    <t>1017932</t>
  </si>
  <si>
    <t>NIRAJ ENTERPRISES</t>
  </si>
  <si>
    <t>10179322200010</t>
  </si>
  <si>
    <t>DARU BRAMHA STORE</t>
  </si>
  <si>
    <t>26194.804066</t>
  </si>
  <si>
    <t>29728.072879</t>
  </si>
  <si>
    <t>27883.623973</t>
  </si>
  <si>
    <t>28657.389697</t>
  </si>
  <si>
    <t>28570.122014</t>
  </si>
  <si>
    <t>29734.952009</t>
  </si>
  <si>
    <t>20586.440774</t>
  </si>
  <si>
    <t>25399.999187</t>
  </si>
  <si>
    <t>928.281978</t>
  </si>
  <si>
    <t>751.379789</t>
  </si>
  <si>
    <t>5121.898209</t>
  </si>
  <si>
    <t>6906.399931</t>
  </si>
  <si>
    <t>3598.051419</t>
  </si>
  <si>
    <t>2825.718116</t>
  </si>
  <si>
    <t>10179322200019</t>
  </si>
  <si>
    <t>LAXMI TRADERS</t>
  </si>
  <si>
    <t>4308.603389</t>
  </si>
  <si>
    <t>29006.485107</t>
  </si>
  <si>
    <t>2201.947779</t>
  </si>
  <si>
    <t>14093.662726</t>
  </si>
  <si>
    <t>28862.002868</t>
  </si>
  <si>
    <t>1808.653127</t>
  </si>
  <si>
    <t>1574.188106</t>
  </si>
  <si>
    <t>821.139125</t>
  </si>
  <si>
    <t>149.452271</t>
  </si>
  <si>
    <t>979.317943</t>
  </si>
  <si>
    <t>3495.389048</t>
  </si>
  <si>
    <t>898.766090</t>
  </si>
  <si>
    <t>4242.804305</t>
  </si>
  <si>
    <t>10179322200020</t>
  </si>
  <si>
    <t>M/S MAHALAXMI PLAZA</t>
  </si>
  <si>
    <t>1732.142503</t>
  </si>
  <si>
    <t>23767.522241</t>
  </si>
  <si>
    <t>1844.805085</t>
  </si>
  <si>
    <t>1791.233707</t>
  </si>
  <si>
    <t>26104.869111</t>
  </si>
  <si>
    <t>612.410774</t>
  </si>
  <si>
    <t>2172.402238</t>
  </si>
  <si>
    <t>147.935473</t>
  </si>
  <si>
    <t>736.674133</t>
  </si>
  <si>
    <t>659.009719</t>
  </si>
  <si>
    <t>961.541971</t>
  </si>
  <si>
    <t>1940.697757</t>
  </si>
  <si>
    <t>738.051836</t>
  </si>
  <si>
    <t>3101.724671</t>
  </si>
  <si>
    <t>10179322200021</t>
  </si>
  <si>
    <t>M/S. SHREE BALAJEE STORE</t>
  </si>
  <si>
    <t>29288.303988</t>
  </si>
  <si>
    <t>1398.376570</t>
  </si>
  <si>
    <t>28734.730145</t>
  </si>
  <si>
    <t>175.889325</t>
  </si>
  <si>
    <t>5507.629398</t>
  </si>
  <si>
    <t>682.940373</t>
  </si>
  <si>
    <t>159.870112</t>
  </si>
  <si>
    <t>645.584248</t>
  </si>
  <si>
    <t>528.149193</t>
  </si>
  <si>
    <t>1988.542957</t>
  </si>
  <si>
    <t>10179322200027</t>
  </si>
  <si>
    <t>SARTHAK ENTERPRISES</t>
  </si>
  <si>
    <t>2583.116194</t>
  </si>
  <si>
    <t>26022.067151</t>
  </si>
  <si>
    <t>1374.545382</t>
  </si>
  <si>
    <t>1309.090584</t>
  </si>
  <si>
    <t>19684.668667</t>
  </si>
  <si>
    <t>157.707508</t>
  </si>
  <si>
    <t>687.986958</t>
  </si>
  <si>
    <t>789.577741</t>
  </si>
  <si>
    <t>2144.354542</t>
  </si>
  <si>
    <t>2050.908826</t>
  </si>
  <si>
    <t>1979.614385</t>
  </si>
  <si>
    <t>10179322200044</t>
  </si>
  <si>
    <t>AKASH ENTERPRISES</t>
  </si>
  <si>
    <t>2364.934439</t>
  </si>
  <si>
    <t>25327.266819</t>
  </si>
  <si>
    <t>4357.012329</t>
  </si>
  <si>
    <t>1163.473986</t>
  </si>
  <si>
    <t>1785.304529</t>
  </si>
  <si>
    <t>2822.251402</t>
  </si>
  <si>
    <t>25723.370994</t>
  </si>
  <si>
    <t>18497.799913</t>
  </si>
  <si>
    <t>764.659052</t>
  </si>
  <si>
    <t>2295.194496</t>
  </si>
  <si>
    <t>5785.133924</t>
  </si>
  <si>
    <t>2921.529807</t>
  </si>
  <si>
    <t>3899.403084</t>
  </si>
  <si>
    <t>10179322200046</t>
  </si>
  <si>
    <t>ARMAN ENTERPRIISES</t>
  </si>
  <si>
    <t>29187.660627</t>
  </si>
  <si>
    <t>4770.811231</t>
  </si>
  <si>
    <t>25932.047098</t>
  </si>
  <si>
    <t>3211.416329</t>
  </si>
  <si>
    <t>25777.390752</t>
  </si>
  <si>
    <t>18524.585624</t>
  </si>
  <si>
    <t>766.314898</t>
  </si>
  <si>
    <t>1896.818014</t>
  </si>
  <si>
    <t>5851.761468</t>
  </si>
  <si>
    <t>3437.726789</t>
  </si>
  <si>
    <t>3318.412903</t>
  </si>
  <si>
    <t>10179322200069</t>
  </si>
  <si>
    <t>POLICE GRAIN STORE</t>
  </si>
  <si>
    <t>18285.875027</t>
  </si>
  <si>
    <t>16363.630686</t>
  </si>
  <si>
    <t>25487.895762</t>
  </si>
  <si>
    <t>24575.886980</t>
  </si>
  <si>
    <t>871.720732</t>
  </si>
  <si>
    <t>875.779042</t>
  </si>
  <si>
    <t>904.220633</t>
  </si>
  <si>
    <t>1710.945610</t>
  </si>
  <si>
    <t>10179322200085</t>
  </si>
  <si>
    <t>AROMA TRADER</t>
  </si>
  <si>
    <t>24428.565112</t>
  </si>
  <si>
    <t>20949.110278</t>
  </si>
  <si>
    <t>5672.725958</t>
  </si>
  <si>
    <t>24265.833224</t>
  </si>
  <si>
    <t>28368.656772</t>
  </si>
  <si>
    <t>26059.654671</t>
  </si>
  <si>
    <t>26074.281074</t>
  </si>
  <si>
    <t>25599.090004</t>
  </si>
  <si>
    <t>21093.253243</t>
  </si>
  <si>
    <t>177.731494</t>
  </si>
  <si>
    <t>3422.937625</t>
  </si>
  <si>
    <t>7936.327259</t>
  </si>
  <si>
    <t>995.844008</t>
  </si>
  <si>
    <t>3786.960214</t>
  </si>
  <si>
    <t>10179322200126</t>
  </si>
  <si>
    <t>DAILLY NEEDS</t>
  </si>
  <si>
    <t>21741.232940</t>
  </si>
  <si>
    <t>17659.085760</t>
  </si>
  <si>
    <t>2639.447390</t>
  </si>
  <si>
    <t>14210.872680</t>
  </si>
  <si>
    <t>2907.836800</t>
  </si>
  <si>
    <t>26562.360129</t>
  </si>
  <si>
    <t>8.181814</t>
  </si>
  <si>
    <t>103.165575</t>
  </si>
  <si>
    <t>1528.238933</t>
  </si>
  <si>
    <t>2102.272319</t>
  </si>
  <si>
    <t>4993.287648</t>
  </si>
  <si>
    <t>1622.467284</t>
  </si>
  <si>
    <t>1698.088403</t>
  </si>
  <si>
    <t>10179322200169</t>
  </si>
  <si>
    <t>Q AND CARE</t>
  </si>
  <si>
    <t>4045.713409</t>
  </si>
  <si>
    <t>34390.251918</t>
  </si>
  <si>
    <t>1490.259561</t>
  </si>
  <si>
    <t>1368.019381</t>
  </si>
  <si>
    <t>27490.902547</t>
  </si>
  <si>
    <t>139.525690</t>
  </si>
  <si>
    <t>26399.988677</t>
  </si>
  <si>
    <t>1288.486429</t>
  </si>
  <si>
    <t>461.374208</t>
  </si>
  <si>
    <t>1868.652296</t>
  </si>
  <si>
    <t>2072.889129</t>
  </si>
  <si>
    <t>5629.042037</t>
  </si>
  <si>
    <t>3477.207268</t>
  </si>
  <si>
    <t>4094.419228</t>
  </si>
  <si>
    <t>10179322200244</t>
  </si>
  <si>
    <t>G.V.F STORE</t>
  </si>
  <si>
    <t>308.328615</t>
  </si>
  <si>
    <t>150.860373</t>
  </si>
  <si>
    <t>2875.876010</t>
  </si>
  <si>
    <t>48995.973750</t>
  </si>
  <si>
    <t>115533.933892</t>
  </si>
  <si>
    <t>104316.034948</t>
  </si>
  <si>
    <t>10179322200245</t>
  </si>
  <si>
    <t>THE GROCERS SUPERMARKET</t>
  </si>
  <si>
    <t>286.007187</t>
  </si>
  <si>
    <t>29641.274833</t>
  </si>
  <si>
    <t>1232.142539</t>
  </si>
  <si>
    <t>160106.174587</t>
  </si>
  <si>
    <t>182402.588139</t>
  </si>
  <si>
    <t>109316.856804</t>
  </si>
  <si>
    <t>10179322200246</t>
  </si>
  <si>
    <t>METTO SUPER MARKET PVT. LTD</t>
  </si>
  <si>
    <t>1467.065867</t>
  </si>
  <si>
    <t>1526.541910</t>
  </si>
  <si>
    <t>2351.411992</t>
  </si>
  <si>
    <t>1977.045193</t>
  </si>
  <si>
    <t>4058.530635</t>
  </si>
  <si>
    <t>10179322200247</t>
  </si>
  <si>
    <t>SANTOSHI BHANDHAR</t>
  </si>
  <si>
    <t>876.055002</t>
  </si>
  <si>
    <t>2239.075038</t>
  </si>
  <si>
    <t>106007.576476</t>
  </si>
  <si>
    <t>191815.445288</t>
  </si>
  <si>
    <t>10179322200248</t>
  </si>
  <si>
    <t>JAGANNATH BHANDHAR</t>
  </si>
  <si>
    <t>173.913040</t>
  </si>
  <si>
    <t>208.981492</t>
  </si>
  <si>
    <t>3269.788504</t>
  </si>
  <si>
    <t>5583.534520</t>
  </si>
  <si>
    <t>2226.038556</t>
  </si>
  <si>
    <t>10179322200249</t>
  </si>
  <si>
    <t>DURGA DEVI STORE</t>
  </si>
  <si>
    <t>150.292187</t>
  </si>
  <si>
    <t>5104.170955</t>
  </si>
  <si>
    <t>6545.414009</t>
  </si>
  <si>
    <t>3123.376208</t>
  </si>
  <si>
    <t>2934.837231</t>
  </si>
  <si>
    <t>1018610</t>
  </si>
  <si>
    <t>MOHAPATRA BROTHERS VENTURES PRIVATE</t>
  </si>
  <si>
    <t>10104071900053</t>
  </si>
  <si>
    <t>BREAD BASKET</t>
  </si>
  <si>
    <t>1383.543590</t>
  </si>
  <si>
    <t>113.866494</t>
  </si>
  <si>
    <t>7593.714895</t>
  </si>
  <si>
    <t>11114.341973</t>
  </si>
  <si>
    <t>4476.711959</t>
  </si>
  <si>
    <t>5188.453944</t>
  </si>
  <si>
    <t>4809.415081</t>
  </si>
  <si>
    <t>4469.642382</t>
  </si>
  <si>
    <t>3868.823600</t>
  </si>
  <si>
    <t>776.623310</t>
  </si>
  <si>
    <t>6372.302296</t>
  </si>
  <si>
    <t>296.583836</t>
  </si>
  <si>
    <t>14144.704667</t>
  </si>
  <si>
    <t>14973.356894</t>
  </si>
  <si>
    <t>10127.405092</t>
  </si>
  <si>
    <t>5247.182939</t>
  </si>
  <si>
    <t>18330.213221</t>
  </si>
  <si>
    <t>7672.176848</t>
  </si>
  <si>
    <t>6430.061736</t>
  </si>
  <si>
    <t>4875.306928</t>
  </si>
  <si>
    <t>1032.629811</t>
  </si>
  <si>
    <t>7969.440237</t>
  </si>
  <si>
    <t>5253.067278</t>
  </si>
  <si>
    <t>555.219980</t>
  </si>
  <si>
    <t>3412.905387</t>
  </si>
  <si>
    <t>2014.871907</t>
  </si>
  <si>
    <t>3862.109468</t>
  </si>
  <si>
    <t>2562.687412</t>
  </si>
  <si>
    <t>3685.651633</t>
  </si>
  <si>
    <t>5870.461839</t>
  </si>
  <si>
    <t>1415.817276</t>
  </si>
  <si>
    <t>2114.352160</t>
  </si>
  <si>
    <t>128.439674</t>
  </si>
  <si>
    <t>3969.537439</t>
  </si>
  <si>
    <t>1019314</t>
  </si>
  <si>
    <t>MAYUR TRADING AGENCY</t>
  </si>
  <si>
    <t>JARAKA</t>
  </si>
  <si>
    <t>10091122100366</t>
  </si>
  <si>
    <t>NATURE FRESH</t>
  </si>
  <si>
    <t>1598.213844</t>
  </si>
  <si>
    <t>119.448043</t>
  </si>
  <si>
    <t>1562.662142</t>
  </si>
  <si>
    <t>10091122100368</t>
  </si>
  <si>
    <t>SWATI FRESH</t>
  </si>
  <si>
    <t>1433.254913</t>
  </si>
  <si>
    <t>868.831093</t>
  </si>
  <si>
    <t>2380.215137</t>
  </si>
  <si>
    <t>10091122100370</t>
  </si>
  <si>
    <t>PALLI SHREE</t>
  </si>
  <si>
    <t>3664.278313</t>
  </si>
  <si>
    <t>749.999905</t>
  </si>
  <si>
    <t>182.978476</t>
  </si>
  <si>
    <t>1562.662129</t>
  </si>
  <si>
    <t>10193142100002</t>
  </si>
  <si>
    <t>JASMIN MART</t>
  </si>
  <si>
    <t>1643.149655</t>
  </si>
  <si>
    <t>1458.327726</t>
  </si>
  <si>
    <t>1020153</t>
  </si>
  <si>
    <t>MAMATA TRADERS</t>
  </si>
  <si>
    <t>8662.167882</t>
  </si>
  <si>
    <t>307.467460</t>
  </si>
  <si>
    <t>593.181772</t>
  </si>
  <si>
    <t>9553.571123</t>
  </si>
  <si>
    <t>882.792051</t>
  </si>
  <si>
    <t>12974.024102</t>
  </si>
  <si>
    <t>459.894580</t>
  </si>
  <si>
    <t>6902.597172</t>
  </si>
  <si>
    <t>CUTTACK-2</t>
  </si>
  <si>
    <t>1004088</t>
  </si>
  <si>
    <t>CUTTACK MATCH SUPPLY CO.</t>
  </si>
  <si>
    <t>10040881800546</t>
  </si>
  <si>
    <t>SRI RAM MART</t>
  </si>
  <si>
    <t>3481.752748</t>
  </si>
  <si>
    <t>4002.597021</t>
  </si>
  <si>
    <t>29349.998932</t>
  </si>
  <si>
    <t>28913.505076</t>
  </si>
  <si>
    <t>10040881900566</t>
  </si>
  <si>
    <t>SHISUBHAWAN MAIN CANTEEN</t>
  </si>
  <si>
    <t>24535.713502</t>
  </si>
  <si>
    <t>157272.722240</t>
  </si>
  <si>
    <t>157954.540400</t>
  </si>
  <si>
    <t>157925.319612</t>
  </si>
  <si>
    <t>158155.818608</t>
  </si>
  <si>
    <t>157918.312479</t>
  </si>
  <si>
    <t>157953.728708</t>
  </si>
  <si>
    <t>157927.267674</t>
  </si>
  <si>
    <t>157963.631309</t>
  </si>
  <si>
    <t>157999.994944</t>
  </si>
  <si>
    <t>219845.447461</t>
  </si>
  <si>
    <t>208853.564740</t>
  </si>
  <si>
    <t>219236.356847</t>
  </si>
  <si>
    <t>208799.993318</t>
  </si>
  <si>
    <t>10040881900567</t>
  </si>
  <si>
    <t>25245.534747</t>
  </si>
  <si>
    <t>79731.167210</t>
  </si>
  <si>
    <t>79620.128684</t>
  </si>
  <si>
    <t>78839.718652</t>
  </si>
  <si>
    <t>79787.325184</t>
  </si>
  <si>
    <t>77498.867386</t>
  </si>
  <si>
    <t>79739.112437</t>
  </si>
  <si>
    <t>79239.944948</t>
  </si>
  <si>
    <t>79742.201759</t>
  </si>
  <si>
    <t>79786.362099</t>
  </si>
  <si>
    <t>79781.001525</t>
  </si>
  <si>
    <t>79788.958990</t>
  </si>
  <si>
    <t>112224.052774</t>
  </si>
  <si>
    <t>38667.205486</t>
  </si>
  <si>
    <t>11892.759057</t>
  </si>
  <si>
    <t>125038.954931</t>
  </si>
  <si>
    <t>10040882000590</t>
  </si>
  <si>
    <t>S R FOODS</t>
  </si>
  <si>
    <t>183348.204332</t>
  </si>
  <si>
    <t>100984.078670</t>
  </si>
  <si>
    <t>276163.950896</t>
  </si>
  <si>
    <t>184649.449956</t>
  </si>
  <si>
    <t>261354.800840</t>
  </si>
  <si>
    <t>126749.995433</t>
  </si>
  <si>
    <t>115787.329877</t>
  </si>
  <si>
    <t>125339.282027</t>
  </si>
  <si>
    <t>116807.446637</t>
  </si>
  <si>
    <t>193084.812240</t>
  </si>
  <si>
    <t>161678.565039</t>
  </si>
  <si>
    <t>165792.197593</t>
  </si>
  <si>
    <t>83902.594165</t>
  </si>
  <si>
    <t>68803.810384</t>
  </si>
  <si>
    <t>79821.426459</t>
  </si>
  <si>
    <t>147482.136642</t>
  </si>
  <si>
    <t>10040882100593</t>
  </si>
  <si>
    <t>A H WHEELER AND CO</t>
  </si>
  <si>
    <t>81329.053324</t>
  </si>
  <si>
    <t>193800.721368</t>
  </si>
  <si>
    <t>102508.924034</t>
  </si>
  <si>
    <t>92815.011941</t>
  </si>
  <si>
    <t>122204.183578</t>
  </si>
  <si>
    <t>102352.267454</t>
  </si>
  <si>
    <t>61964.282201</t>
  </si>
  <si>
    <t>119807.784073</t>
  </si>
  <si>
    <t>121508.922514</t>
  </si>
  <si>
    <t>60439.606537</t>
  </si>
  <si>
    <t>35903.892238</t>
  </si>
  <si>
    <t>10040882100594</t>
  </si>
  <si>
    <t>SUNSHINE CATERERS PVT LTD</t>
  </si>
  <si>
    <t>45071.426216</t>
  </si>
  <si>
    <t>119062.600535</t>
  </si>
  <si>
    <t>67946.422815</t>
  </si>
  <si>
    <t>36666.231942</t>
  </si>
  <si>
    <t>88178.567278</t>
  </si>
  <si>
    <t>68995.531657</t>
  </si>
  <si>
    <t>65660.708188</t>
  </si>
  <si>
    <t>74897.316970</t>
  </si>
  <si>
    <t>74901.782384</t>
  </si>
  <si>
    <t>18230.518513</t>
  </si>
  <si>
    <t>70493.178170</t>
  </si>
  <si>
    <t>10040882200595</t>
  </si>
  <si>
    <t>MAHAVEER SUPER MARKET</t>
  </si>
  <si>
    <t>1525.584080</t>
  </si>
  <si>
    <t>2945.454494</t>
  </si>
  <si>
    <t>26178.570664</t>
  </si>
  <si>
    <t>2837.602497</t>
  </si>
  <si>
    <t>2181.038364</t>
  </si>
  <si>
    <t>10040882200596</t>
  </si>
  <si>
    <t>ABC ENTERPRISES</t>
  </si>
  <si>
    <t>93107.136376</t>
  </si>
  <si>
    <t>35116.070293</t>
  </si>
  <si>
    <t>35290.258489</t>
  </si>
  <si>
    <t>34017.855816</t>
  </si>
  <si>
    <t>10040882200597</t>
  </si>
  <si>
    <t>PARIJAT GARDEN DHABA</t>
  </si>
  <si>
    <t>90982.139429</t>
  </si>
  <si>
    <t>35111.604889</t>
  </si>
  <si>
    <t>310.973941</t>
  </si>
  <si>
    <t>24612.660742</t>
  </si>
  <si>
    <t>495691500294</t>
  </si>
  <si>
    <t>BALAJI STORE</t>
  </si>
  <si>
    <t>997.792074</t>
  </si>
  <si>
    <t>45469.787219</t>
  </si>
  <si>
    <t>45258.925855</t>
  </si>
  <si>
    <t>45322.821504</t>
  </si>
  <si>
    <t>45352.271965</t>
  </si>
  <si>
    <t>45515.171746</t>
  </si>
  <si>
    <t>45107.020854</t>
  </si>
  <si>
    <t>45966.216450</t>
  </si>
  <si>
    <t>45363.728650</t>
  </si>
  <si>
    <t>45480.518826</t>
  </si>
  <si>
    <t>45575.810046</t>
  </si>
  <si>
    <t>45476.460094</t>
  </si>
  <si>
    <t>58997.887810</t>
  </si>
  <si>
    <t>130862.361798</t>
  </si>
  <si>
    <t>128211.278713</t>
  </si>
  <si>
    <t>495691500361</t>
  </si>
  <si>
    <t>MAHALAXMI PROVISION</t>
  </si>
  <si>
    <t>23715.063190</t>
  </si>
  <si>
    <t>71512.091248</t>
  </si>
  <si>
    <t>69866.963566</t>
  </si>
  <si>
    <t>71552.429609</t>
  </si>
  <si>
    <t>71277.909836</t>
  </si>
  <si>
    <t>71661.021829</t>
  </si>
  <si>
    <t>71526.778927</t>
  </si>
  <si>
    <t>72152.580799</t>
  </si>
  <si>
    <t>71505.193842</t>
  </si>
  <si>
    <t>71411.631876</t>
  </si>
  <si>
    <t>71482.391652</t>
  </si>
  <si>
    <t>71681.597596</t>
  </si>
  <si>
    <t>96704.570531</t>
  </si>
  <si>
    <t>96431.842314</t>
  </si>
  <si>
    <t>41476.881962</t>
  </si>
  <si>
    <t>3642.077062</t>
  </si>
  <si>
    <t>170300.726620</t>
  </si>
  <si>
    <t>495691600397</t>
  </si>
  <si>
    <t>A S SALES CORPORATION</t>
  </si>
  <si>
    <t>213050.982851</t>
  </si>
  <si>
    <t>179464.280157</t>
  </si>
  <si>
    <t>241883.919672</t>
  </si>
  <si>
    <t>271422.113282</t>
  </si>
  <si>
    <t>461852.852468</t>
  </si>
  <si>
    <t>242536.599170</t>
  </si>
  <si>
    <t>260475.691550</t>
  </si>
  <si>
    <t>131012.979819</t>
  </si>
  <si>
    <t>361744.547585</t>
  </si>
  <si>
    <t>220639.189674</t>
  </si>
  <si>
    <t>274857.130711</t>
  </si>
  <si>
    <t>199402.590562</t>
  </si>
  <si>
    <t>406112.799587</t>
  </si>
  <si>
    <t>147618.498735</t>
  </si>
  <si>
    <t>251806.891120</t>
  </si>
  <si>
    <t>267964.272424</t>
  </si>
  <si>
    <t>215926.609873</t>
  </si>
  <si>
    <t>495691600415</t>
  </si>
  <si>
    <t>SRI RAM STORE</t>
  </si>
  <si>
    <t>24374.999066</t>
  </si>
  <si>
    <t>29446.039445</t>
  </si>
  <si>
    <t>29285.712104</t>
  </si>
  <si>
    <t>29915.581651</t>
  </si>
  <si>
    <t>29571.420925</t>
  </si>
  <si>
    <t>29732.142321</t>
  </si>
  <si>
    <t>29897.725207</t>
  </si>
  <si>
    <t>28917.102181</t>
  </si>
  <si>
    <t>29902.593533</t>
  </si>
  <si>
    <t>29917.852261</t>
  </si>
  <si>
    <t>29883.926245</t>
  </si>
  <si>
    <t>29909.577242</t>
  </si>
  <si>
    <t>29910.711543</t>
  </si>
  <si>
    <t>16814.934510</t>
  </si>
  <si>
    <t>2486.167920</t>
  </si>
  <si>
    <t>21130.518626</t>
  </si>
  <si>
    <t>495691600417</t>
  </si>
  <si>
    <t>METTO SUPER MARKET PVT LTD</t>
  </si>
  <si>
    <t>42684.781732</t>
  </si>
  <si>
    <t>162456.898523</t>
  </si>
  <si>
    <t>161244.363283</t>
  </si>
  <si>
    <t>162380.668053</t>
  </si>
  <si>
    <t>161961.849284</t>
  </si>
  <si>
    <t>162550.314576</t>
  </si>
  <si>
    <t>160994.874993</t>
  </si>
  <si>
    <t>162911.677561</t>
  </si>
  <si>
    <t>161988.821083</t>
  </si>
  <si>
    <t>160018.396462</t>
  </si>
  <si>
    <t>162252.182877</t>
  </si>
  <si>
    <t>162520.290083</t>
  </si>
  <si>
    <t>224601.719418</t>
  </si>
  <si>
    <t>367937.228687</t>
  </si>
  <si>
    <t>371911.485424</t>
  </si>
  <si>
    <t>371812.489351</t>
  </si>
  <si>
    <t>495691800420</t>
  </si>
  <si>
    <t>SANTOSHI BHANDAR</t>
  </si>
  <si>
    <t>12214.285332</t>
  </si>
  <si>
    <t>76230.517540</t>
  </si>
  <si>
    <t>73882.778141</t>
  </si>
  <si>
    <t>76143.990271</t>
  </si>
  <si>
    <t>76209.329751</t>
  </si>
  <si>
    <t>75544.641823</t>
  </si>
  <si>
    <t>75542.861670</t>
  </si>
  <si>
    <t>76243.499526</t>
  </si>
  <si>
    <t>76331.813388</t>
  </si>
  <si>
    <t>75393.515660</t>
  </si>
  <si>
    <t>76181.654302</t>
  </si>
  <si>
    <t>76341.286465</t>
  </si>
  <si>
    <t>105025.808275</t>
  </si>
  <si>
    <t>57383.438831</t>
  </si>
  <si>
    <t>1883.928084</t>
  </si>
  <si>
    <t>228368.367511</t>
  </si>
  <si>
    <t>1004699</t>
  </si>
  <si>
    <t>UNIVERSAL ENTERPRISES</t>
  </si>
  <si>
    <t>BARBIL</t>
  </si>
  <si>
    <t>10046991000014</t>
  </si>
  <si>
    <t>NEW BHARAT BAKERY</t>
  </si>
  <si>
    <t>78837.809280</t>
  </si>
  <si>
    <t>79059.245262</t>
  </si>
  <si>
    <t>85861.590443</t>
  </si>
  <si>
    <t>79059.078245</t>
  </si>
  <si>
    <t>78536.708873</t>
  </si>
  <si>
    <t>78496.247876</t>
  </si>
  <si>
    <t>78599.174538</t>
  </si>
  <si>
    <t>77555.172656</t>
  </si>
  <si>
    <t>78289.824151</t>
  </si>
  <si>
    <t>78238.974497</t>
  </si>
  <si>
    <t>77757.345021</t>
  </si>
  <si>
    <t>78852.243774</t>
  </si>
  <si>
    <t>117431.303045</t>
  </si>
  <si>
    <t>117900.290584</t>
  </si>
  <si>
    <t>130340.942202</t>
  </si>
  <si>
    <t>138136.321558</t>
  </si>
  <si>
    <t>137304.939865</t>
  </si>
  <si>
    <t>10046991000079</t>
  </si>
  <si>
    <t>NEW VARIETY POINT</t>
  </si>
  <si>
    <t>105537.317094</t>
  </si>
  <si>
    <t>105271.505328</t>
  </si>
  <si>
    <t>105895.269698</t>
  </si>
  <si>
    <t>105512.808280</t>
  </si>
  <si>
    <t>104754.426167</t>
  </si>
  <si>
    <t>105784.419119</t>
  </si>
  <si>
    <t>105144.862178</t>
  </si>
  <si>
    <t>104008.660448</t>
  </si>
  <si>
    <t>104696.566395</t>
  </si>
  <si>
    <t>103940.562322</t>
  </si>
  <si>
    <t>104387.636884</t>
  </si>
  <si>
    <t>105621.004198</t>
  </si>
  <si>
    <t>156157.602467</t>
  </si>
  <si>
    <t>155260.989825</t>
  </si>
  <si>
    <t>148801.450422</t>
  </si>
  <si>
    <t>158586.012864</t>
  </si>
  <si>
    <t>150810.282367</t>
  </si>
  <si>
    <t>10046991000084</t>
  </si>
  <si>
    <t>BOLANI IRON ORE EMP COP STORES</t>
  </si>
  <si>
    <t>107201.470925</t>
  </si>
  <si>
    <t>826.086940</t>
  </si>
  <si>
    <t>910.714255</t>
  </si>
  <si>
    <t>24079.472005</t>
  </si>
  <si>
    <t>1359.253202</t>
  </si>
  <si>
    <t>1314.935023</t>
  </si>
  <si>
    <t>3897.337000</t>
  </si>
  <si>
    <t>4167.207669</t>
  </si>
  <si>
    <t>2877.434982</t>
  </si>
  <si>
    <t>2678.245246</t>
  </si>
  <si>
    <t>3361.525879</t>
  </si>
  <si>
    <t>10046991000114</t>
  </si>
  <si>
    <t>REAL BAZAAR</t>
  </si>
  <si>
    <t>10071.428223</t>
  </si>
  <si>
    <t>109243.707636</t>
  </si>
  <si>
    <t>109540.567560</t>
  </si>
  <si>
    <t>107473.354481</t>
  </si>
  <si>
    <t>107642.682435</t>
  </si>
  <si>
    <t>109535.088073</t>
  </si>
  <si>
    <t>109426.428949</t>
  </si>
  <si>
    <t>108775.439237</t>
  </si>
  <si>
    <t>107402.900749</t>
  </si>
  <si>
    <t>109013.294856</t>
  </si>
  <si>
    <t>108617.514606</t>
  </si>
  <si>
    <t>108615.692909</t>
  </si>
  <si>
    <t>149364.100529</t>
  </si>
  <si>
    <t>149275.796971</t>
  </si>
  <si>
    <t>153279.200717</t>
  </si>
  <si>
    <t>153643.629388</t>
  </si>
  <si>
    <t>10046991000118</t>
  </si>
  <si>
    <t>BISWANATH MEDICAL</t>
  </si>
  <si>
    <t>1005209</t>
  </si>
  <si>
    <t>MANORAMA TRADERS</t>
  </si>
  <si>
    <t>Keonjhar</t>
  </si>
  <si>
    <t>10052092000004</t>
  </si>
  <si>
    <t>BHABANI MALL</t>
  </si>
  <si>
    <t>964.285687</t>
  </si>
  <si>
    <t>10052092000007</t>
  </si>
  <si>
    <t>LIGO SUPER MARKET</t>
  </si>
  <si>
    <t>3999.999872</t>
  </si>
  <si>
    <t>4759.740073</t>
  </si>
  <si>
    <t>761.687987</t>
  </si>
  <si>
    <t>10052092000019</t>
  </si>
  <si>
    <t>RUPASHREE STORE</t>
  </si>
  <si>
    <t>1194.155577</t>
  </si>
  <si>
    <t>10052092000034</t>
  </si>
  <si>
    <t>DHARANIDHARA ABASIKA BIDYAPITHA</t>
  </si>
  <si>
    <t>1945.945080</t>
  </si>
  <si>
    <t>4665.582817</t>
  </si>
  <si>
    <t>10052092000042</t>
  </si>
  <si>
    <t>1194.155534</t>
  </si>
  <si>
    <t>374.999988</t>
  </si>
  <si>
    <t>1069.805140</t>
  </si>
  <si>
    <t>10052092000049</t>
  </si>
  <si>
    <t>ABHA RETAIL MALL</t>
  </si>
  <si>
    <t>2930.744411</t>
  </si>
  <si>
    <t>2415.414470</t>
  </si>
  <si>
    <t>10052092000053</t>
  </si>
  <si>
    <t>R B RETAILS</t>
  </si>
  <si>
    <t>10052092000187</t>
  </si>
  <si>
    <t>GRUHASTHI</t>
  </si>
  <si>
    <t>1978.084218</t>
  </si>
  <si>
    <t>1005463</t>
  </si>
  <si>
    <t>AGARWAL DISTRIBUTORS</t>
  </si>
  <si>
    <t>RAIRANGPUR</t>
  </si>
  <si>
    <t>10054631000125</t>
  </si>
  <si>
    <t>MAYUR PLAZA</t>
  </si>
  <si>
    <t>29918.167916</t>
  </si>
  <si>
    <t>29913.627641</t>
  </si>
  <si>
    <t>29915.170837</t>
  </si>
  <si>
    <t>29918.173167</t>
  </si>
  <si>
    <t>29912.849193</t>
  </si>
  <si>
    <t>29918.180861</t>
  </si>
  <si>
    <t>29915.578215</t>
  </si>
  <si>
    <t>29918.412193</t>
  </si>
  <si>
    <t>29918.173095</t>
  </si>
  <si>
    <t>29915.443309</t>
  </si>
  <si>
    <t>29491.070299</t>
  </si>
  <si>
    <t>29918.625527</t>
  </si>
  <si>
    <t>28363.635955</t>
  </si>
  <si>
    <t>10054631000126</t>
  </si>
  <si>
    <t>RAIRANGPUR  SUB D HOSPITAL</t>
  </si>
  <si>
    <t>29899.991281</t>
  </si>
  <si>
    <t>29918.173094</t>
  </si>
  <si>
    <t>29914.926406</t>
  </si>
  <si>
    <t>29910.706552</t>
  </si>
  <si>
    <t>29498.168111</t>
  </si>
  <si>
    <t>10054631000127</t>
  </si>
  <si>
    <t>JAMDA UP SCHOOL</t>
  </si>
  <si>
    <t>29918.169129</t>
  </si>
  <si>
    <t>29918.167964</t>
  </si>
  <si>
    <t>29909.088654</t>
  </si>
  <si>
    <t>28874.591382</t>
  </si>
  <si>
    <t>29909.082188</t>
  </si>
  <si>
    <t>10054631000128</t>
  </si>
  <si>
    <t>MAHALAXMI SSG GROUP</t>
  </si>
  <si>
    <t>29916.349968</t>
  </si>
  <si>
    <t>29918.169016</t>
  </si>
  <si>
    <t>29918.656779</t>
  </si>
  <si>
    <t>29914.540944</t>
  </si>
  <si>
    <t>28971.587666</t>
  </si>
  <si>
    <t>29904.536734</t>
  </si>
  <si>
    <t>29914.925323</t>
  </si>
  <si>
    <t>29693.640957</t>
  </si>
  <si>
    <t>29861.815567</t>
  </si>
  <si>
    <t>10054631000129</t>
  </si>
  <si>
    <t>BHAI AND BHAI PLAZA</t>
  </si>
  <si>
    <t>29918.167996</t>
  </si>
  <si>
    <t>27521.805433</t>
  </si>
  <si>
    <t>29914.439723</t>
  </si>
  <si>
    <t>29847.259312</t>
  </si>
  <si>
    <t>29484.828496</t>
  </si>
  <si>
    <t>28505.452720</t>
  </si>
  <si>
    <t>1005890</t>
  </si>
  <si>
    <t>KAMALA AGENCIES</t>
  </si>
  <si>
    <t>KARANJIA</t>
  </si>
  <si>
    <t>10058901900283</t>
  </si>
  <si>
    <t>APANA BAZAR</t>
  </si>
  <si>
    <t>28860.379679</t>
  </si>
  <si>
    <t>29781.814963</t>
  </si>
  <si>
    <t>28727.263312</t>
  </si>
  <si>
    <t>26836.351166</t>
  </si>
  <si>
    <t>22254.535114</t>
  </si>
  <si>
    <t>29847.258858</t>
  </si>
  <si>
    <t>29847.270187</t>
  </si>
  <si>
    <t>29905.839973</t>
  </si>
  <si>
    <t>29890.903886</t>
  </si>
  <si>
    <t>23563.633911</t>
  </si>
  <si>
    <t>29192.715861</t>
  </si>
  <si>
    <t>19243.631670</t>
  </si>
  <si>
    <t>14157.791457</t>
  </si>
  <si>
    <t>5523.211823</t>
  </si>
  <si>
    <t>15763.142047</t>
  </si>
  <si>
    <t>10058901900284</t>
  </si>
  <si>
    <t>KARANJIA SUB D HOSPITAL</t>
  </si>
  <si>
    <t>29236.351373</t>
  </si>
  <si>
    <t>29147.725747</t>
  </si>
  <si>
    <t>26727.266208</t>
  </si>
  <si>
    <t>27345.449706</t>
  </si>
  <si>
    <t>23236.359211</t>
  </si>
  <si>
    <t>8901.814045</t>
  </si>
  <si>
    <t>8450.646992</t>
  </si>
  <si>
    <t>29323.634066</t>
  </si>
  <si>
    <t>29847.271602</t>
  </si>
  <si>
    <t>29454.539981</t>
  </si>
  <si>
    <t>29863.633567</t>
  </si>
  <si>
    <t>26836.361079</t>
  </si>
  <si>
    <t>22254.544063</t>
  </si>
  <si>
    <t>10362.661170</t>
  </si>
  <si>
    <t>9214.283317</t>
  </si>
  <si>
    <t>3535.713910</t>
  </si>
  <si>
    <t>21278.408396</t>
  </si>
  <si>
    <t>10058901900285</t>
  </si>
  <si>
    <t>BILA U P SCHOOL</t>
  </si>
  <si>
    <t>29427.262524</t>
  </si>
  <si>
    <t>29890.907002</t>
  </si>
  <si>
    <t>29469.087049</t>
  </si>
  <si>
    <t>29871.285986</t>
  </si>
  <si>
    <t>23124.998126</t>
  </si>
  <si>
    <t>29704.476081</t>
  </si>
  <si>
    <t>24218.176342</t>
  </si>
  <si>
    <t>29431.157417</t>
  </si>
  <si>
    <t>10619.996787</t>
  </si>
  <si>
    <t>25833.083328</t>
  </si>
  <si>
    <t>11781.815539</t>
  </si>
  <si>
    <t>11604.541331</t>
  </si>
  <si>
    <t>10058901900286</t>
  </si>
  <si>
    <t>29298.696890</t>
  </si>
  <si>
    <t>27636.356238</t>
  </si>
  <si>
    <t>8142.856383</t>
  </si>
  <si>
    <t>29716.362288</t>
  </si>
  <si>
    <t>29562.075778</t>
  </si>
  <si>
    <t>27543.107861</t>
  </si>
  <si>
    <t>29869.087885</t>
  </si>
  <si>
    <t>28326.620480</t>
  </si>
  <si>
    <t>19944.397856</t>
  </si>
  <si>
    <t>10987.660995</t>
  </si>
  <si>
    <t>21080.567245</t>
  </si>
  <si>
    <t>9270.778959</t>
  </si>
  <si>
    <t>11819.024011</t>
  </si>
  <si>
    <t>10058901900287</t>
  </si>
  <si>
    <t>SAHARPADA MEDICAL</t>
  </si>
  <si>
    <t>28145.444299</t>
  </si>
  <si>
    <t>28581.816701</t>
  </si>
  <si>
    <t>26945.451644</t>
  </si>
  <si>
    <t>27490.908211</t>
  </si>
  <si>
    <t>27809.569086</t>
  </si>
  <si>
    <t>28789.625448</t>
  </si>
  <si>
    <t>24308.762847</t>
  </si>
  <si>
    <t>13090.907822</t>
  </si>
  <si>
    <t>12964.284784</t>
  </si>
  <si>
    <t>22732.726164</t>
  </si>
  <si>
    <t>4452.921785</t>
  </si>
  <si>
    <t>9799.106804</t>
  </si>
  <si>
    <t>1007607</t>
  </si>
  <si>
    <t>SABITRI ENTERPRISERS</t>
  </si>
  <si>
    <t>GHASIPURA</t>
  </si>
  <si>
    <t>10076072100378</t>
  </si>
  <si>
    <t>FOR YOU</t>
  </si>
  <si>
    <t>6097.402257</t>
  </si>
  <si>
    <t>18613.232038</t>
  </si>
  <si>
    <t>5562.112430</t>
  </si>
  <si>
    <t>10076072100379</t>
  </si>
  <si>
    <t>DEEPAK SHOPPING PLAZA</t>
  </si>
  <si>
    <t>4197.052961</t>
  </si>
  <si>
    <t>5322.994500</t>
  </si>
  <si>
    <t>1011463</t>
  </si>
  <si>
    <t>10114631900242</t>
  </si>
  <si>
    <t>SARASWATI SHISHU VIDYA MANDIR</t>
  </si>
  <si>
    <t>7482.142082</t>
  </si>
  <si>
    <t>1013034</t>
  </si>
  <si>
    <t>K T ENTERPRISES</t>
  </si>
  <si>
    <t>BARIPADA</t>
  </si>
  <si>
    <t>10130341900372</t>
  </si>
  <si>
    <t>BARIPADA BAZAR</t>
  </si>
  <si>
    <t>323672.879231</t>
  </si>
  <si>
    <t>339306.157319</t>
  </si>
  <si>
    <t>349609.090522</t>
  </si>
  <si>
    <t>354847.799477</t>
  </si>
  <si>
    <t>108112.658505</t>
  </si>
  <si>
    <t>322027.329849</t>
  </si>
  <si>
    <t>371228.474920</t>
  </si>
  <si>
    <t>360693.562016</t>
  </si>
  <si>
    <t>353706.158100</t>
  </si>
  <si>
    <t>344440.177794</t>
  </si>
  <si>
    <t>10130341900501</t>
  </si>
  <si>
    <t>RANGAMATIA HIGH SCHOOL</t>
  </si>
  <si>
    <t>544.805184</t>
  </si>
  <si>
    <t>22281.817476</t>
  </si>
  <si>
    <t>142.824627</t>
  </si>
  <si>
    <t>26.948044</t>
  </si>
  <si>
    <t>10130341900502</t>
  </si>
  <si>
    <t>LALGANJ ASHRAM SCHOOL</t>
  </si>
  <si>
    <t>824.675295</t>
  </si>
  <si>
    <t>776.785684</t>
  </si>
  <si>
    <t>1022.321398</t>
  </si>
  <si>
    <t>6996.753006</t>
  </si>
  <si>
    <t>110.097369</t>
  </si>
  <si>
    <t>8.928569</t>
  </si>
  <si>
    <t>10130341900503</t>
  </si>
  <si>
    <t>BAISAKHI FOOD PLAZA</t>
  </si>
  <si>
    <t>40309.178721</t>
  </si>
  <si>
    <t>41597.048351</t>
  </si>
  <si>
    <t>42642.856828</t>
  </si>
  <si>
    <t>42396.914400</t>
  </si>
  <si>
    <t>232.467506</t>
  </si>
  <si>
    <t>37265.498164</t>
  </si>
  <si>
    <t>36589.281587</t>
  </si>
  <si>
    <t>22366.067186</t>
  </si>
  <si>
    <t>10130341900504</t>
  </si>
  <si>
    <t>BARIPADA MEDICAL COLLEGE</t>
  </si>
  <si>
    <t>18.181818</t>
  </si>
  <si>
    <t>670.129704</t>
  </si>
  <si>
    <t>7731.736765</t>
  </si>
  <si>
    <t>10130341900505</t>
  </si>
  <si>
    <t>SAI SRADDHA</t>
  </si>
  <si>
    <t>5374.999828</t>
  </si>
  <si>
    <t>4285.713744</t>
  </si>
  <si>
    <t>558.035688</t>
  </si>
  <si>
    <t>580.357105</t>
  </si>
  <si>
    <t>10130341900506</t>
  </si>
  <si>
    <t>MINI BAZAR</t>
  </si>
  <si>
    <t>900.900854</t>
  </si>
  <si>
    <t>27527.594579</t>
  </si>
  <si>
    <t>10130341900507</t>
  </si>
  <si>
    <t>JANATA  STORE</t>
  </si>
  <si>
    <t>808.035695</t>
  </si>
  <si>
    <t>20808.035040</t>
  </si>
  <si>
    <t>29.999997</t>
  </si>
  <si>
    <t>10130341900508</t>
  </si>
  <si>
    <t>PURNACHANDRA COLLEGE</t>
  </si>
  <si>
    <t>6303.570936</t>
  </si>
  <si>
    <t>6822.645885</t>
  </si>
  <si>
    <t>32.727268</t>
  </si>
  <si>
    <t>17.857138</t>
  </si>
  <si>
    <t>1013403</t>
  </si>
  <si>
    <t>NAYANA ASSOCIATES</t>
  </si>
  <si>
    <t>10134031900146</t>
  </si>
  <si>
    <t>KALU V STORE</t>
  </si>
  <si>
    <t>821.428545</t>
  </si>
  <si>
    <t>9701.296501</t>
  </si>
  <si>
    <t>10134032100460</t>
  </si>
  <si>
    <t>Narayani School</t>
  </si>
  <si>
    <t>17732.138322</t>
  </si>
  <si>
    <t>1659.090701</t>
  </si>
  <si>
    <t>4012.986593</t>
  </si>
  <si>
    <t>2801.297948</t>
  </si>
  <si>
    <t>785.454464</t>
  </si>
  <si>
    <t>690.259716</t>
  </si>
  <si>
    <t>1982.142352</t>
  </si>
  <si>
    <t>53.571426</t>
  </si>
  <si>
    <t>25752.753236</t>
  </si>
  <si>
    <t>1330.357045</t>
  </si>
  <si>
    <t>2617.126243</t>
  </si>
  <si>
    <t>10134032100502</t>
  </si>
  <si>
    <t>MAMA SUPER MART</t>
  </si>
  <si>
    <t>2330.356541</t>
  </si>
  <si>
    <t>2535.064857</t>
  </si>
  <si>
    <t>239.525658</t>
  </si>
  <si>
    <t>12517.693514</t>
  </si>
  <si>
    <t>7129.869028</t>
  </si>
  <si>
    <t>1892.856665</t>
  </si>
  <si>
    <t>681.331147</t>
  </si>
  <si>
    <t>669.642690</t>
  </si>
  <si>
    <t>1714.285354</t>
  </si>
  <si>
    <t>5857.548055</t>
  </si>
  <si>
    <t>10134032100589</t>
  </si>
  <si>
    <t>Akash Institute</t>
  </si>
  <si>
    <t>4655.843570</t>
  </si>
  <si>
    <t>1732.142409</t>
  </si>
  <si>
    <t>1810.226776</t>
  </si>
  <si>
    <t>1976.103678</t>
  </si>
  <si>
    <t>4392.856199</t>
  </si>
  <si>
    <t>3803.570445</t>
  </si>
  <si>
    <t>1326.948007</t>
  </si>
  <si>
    <t>1436.282268</t>
  </si>
  <si>
    <t>1016.152516</t>
  </si>
  <si>
    <t>10134032100590</t>
  </si>
  <si>
    <t>Saraswati Science College</t>
  </si>
  <si>
    <t>3529.544557</t>
  </si>
  <si>
    <t>3816.558073</t>
  </si>
  <si>
    <t>4135.063937</t>
  </si>
  <si>
    <t>3660.713340</t>
  </si>
  <si>
    <t>2836.201053</t>
  </si>
  <si>
    <t>10804.380489</t>
  </si>
  <si>
    <t>2822.970367</t>
  </si>
  <si>
    <t>10134032100640</t>
  </si>
  <si>
    <t>L MART</t>
  </si>
  <si>
    <t>2206.493007</t>
  </si>
  <si>
    <t>6234.739802</t>
  </si>
  <si>
    <t>1534.090860</t>
  </si>
  <si>
    <t>10267.856754</t>
  </si>
  <si>
    <t>2056.331034</t>
  </si>
  <si>
    <t>9642.855259</t>
  </si>
  <si>
    <t>3890.745776</t>
  </si>
  <si>
    <t>5443.554236</t>
  </si>
  <si>
    <t>1962.580811</t>
  </si>
  <si>
    <t>10134032100648</t>
  </si>
  <si>
    <t>JAGANATHA BHANDAR</t>
  </si>
  <si>
    <t>4459.415049</t>
  </si>
  <si>
    <t>1446.428472</t>
  </si>
  <si>
    <t>3987.662134</t>
  </si>
  <si>
    <t>1095.194622</t>
  </si>
  <si>
    <t>861.038817</t>
  </si>
  <si>
    <t>3797.402009</t>
  </si>
  <si>
    <t>956.521720</t>
  </si>
  <si>
    <t>3766.686980</t>
  </si>
  <si>
    <t>1624.999794</t>
  </si>
  <si>
    <t>3091.265589</t>
  </si>
  <si>
    <t>1292.938265</t>
  </si>
  <si>
    <t>1014576</t>
  </si>
  <si>
    <t>PRACHETASH PATTANAYAK</t>
  </si>
  <si>
    <t>JODA</t>
  </si>
  <si>
    <t>10145762000004</t>
  </si>
  <si>
    <t>BIG B</t>
  </si>
  <si>
    <t>868.747599</t>
  </si>
  <si>
    <t>6663.636010</t>
  </si>
  <si>
    <t>1248.457555</t>
  </si>
  <si>
    <t>706.818167</t>
  </si>
  <si>
    <t>27.110388</t>
  </si>
  <si>
    <t>5832.466617</t>
  </si>
  <si>
    <t>1864.375150</t>
  </si>
  <si>
    <t>5630.589458</t>
  </si>
  <si>
    <t>7045.129144</t>
  </si>
  <si>
    <t>7401.239214</t>
  </si>
  <si>
    <t>7715.745800</t>
  </si>
  <si>
    <t>6714.690615</t>
  </si>
  <si>
    <t>1397.402482</t>
  </si>
  <si>
    <t>10145762100388</t>
  </si>
  <si>
    <t>T .D TRADING</t>
  </si>
  <si>
    <t>2358.195469</t>
  </si>
  <si>
    <t>2308.116761</t>
  </si>
  <si>
    <t>3676.410154</t>
  </si>
  <si>
    <t>17913.859846</t>
  </si>
  <si>
    <t>49.431816</t>
  </si>
  <si>
    <t>2514.447821</t>
  </si>
  <si>
    <t>12682.924196</t>
  </si>
  <si>
    <t>20031.625511</t>
  </si>
  <si>
    <t>2727.272555</t>
  </si>
  <si>
    <t>10145762100389</t>
  </si>
  <si>
    <t>SHOP N SAVE</t>
  </si>
  <si>
    <t>966.395930</t>
  </si>
  <si>
    <t>3997.077518</t>
  </si>
  <si>
    <t>9977.109841</t>
  </si>
  <si>
    <t>40.827920</t>
  </si>
  <si>
    <t>7555.517331</t>
  </si>
  <si>
    <t>3314.610279</t>
  </si>
  <si>
    <t>12005.842959</t>
  </si>
  <si>
    <t>20905.031583</t>
  </si>
  <si>
    <t>4181.980097</t>
  </si>
  <si>
    <t>11568.181355</t>
  </si>
  <si>
    <t>10145762100390</t>
  </si>
  <si>
    <t>409.577885</t>
  </si>
  <si>
    <t>8112.601442</t>
  </si>
  <si>
    <t>13029.478248</t>
  </si>
  <si>
    <t>18807.780675</t>
  </si>
  <si>
    <t>13.189269</t>
  </si>
  <si>
    <t>11582.011093</t>
  </si>
  <si>
    <t>6443.749754</t>
  </si>
  <si>
    <t>14763.310902</t>
  </si>
  <si>
    <t>7726.943668</t>
  </si>
  <si>
    <t>8679.500372</t>
  </si>
  <si>
    <t>10777.244101</t>
  </si>
  <si>
    <t>28145.453645</t>
  </si>
  <si>
    <t>29301.135433</t>
  </si>
  <si>
    <t>10145762100391</t>
  </si>
  <si>
    <t>ADARSH STORE</t>
  </si>
  <si>
    <t>3678.165026</t>
  </si>
  <si>
    <t>22935.790436</t>
  </si>
  <si>
    <t>11229.219400</t>
  </si>
  <si>
    <t>9784.739698</t>
  </si>
  <si>
    <t>22403.862316</t>
  </si>
  <si>
    <t>19636.363008</t>
  </si>
  <si>
    <t>1231.817894</t>
  </si>
  <si>
    <t>7284.728953</t>
  </si>
  <si>
    <t>8990.202593</t>
  </si>
  <si>
    <t>20651.105738</t>
  </si>
  <si>
    <t>12191.718494</t>
  </si>
  <si>
    <t>8760.388464</t>
  </si>
  <si>
    <t>29084.657731</t>
  </si>
  <si>
    <t>4374.350558</t>
  </si>
  <si>
    <t>1016103</t>
  </si>
  <si>
    <t>KHANS TRADING</t>
  </si>
  <si>
    <t>SORO</t>
  </si>
  <si>
    <t>10068281800008</t>
  </si>
  <si>
    <t>F K TRADING</t>
  </si>
  <si>
    <t>20746.751586</t>
  </si>
  <si>
    <t>9689.609650</t>
  </si>
  <si>
    <t>17751.298084</t>
  </si>
  <si>
    <t>18193.830364</t>
  </si>
  <si>
    <t>10161032100042</t>
  </si>
  <si>
    <t>BAZAR SORO</t>
  </si>
  <si>
    <t>7517.693567</t>
  </si>
  <si>
    <t>18187.011927</t>
  </si>
  <si>
    <t>24448.051208</t>
  </si>
  <si>
    <t>28652.434202</t>
  </si>
  <si>
    <t>10161032100055</t>
  </si>
  <si>
    <t>2916.233663</t>
  </si>
  <si>
    <t>22139.609769</t>
  </si>
  <si>
    <t>28889.284475</t>
  </si>
  <si>
    <t>10161032200106</t>
  </si>
  <si>
    <t>CHINMOY SUPER MARKET</t>
  </si>
  <si>
    <t>17932.790114</t>
  </si>
  <si>
    <t>20174.755528</t>
  </si>
  <si>
    <t>28685.064095</t>
  </si>
  <si>
    <t>29229.544537</t>
  </si>
  <si>
    <t>10161032200107</t>
  </si>
  <si>
    <t>Niyaz verity store</t>
  </si>
  <si>
    <t>18412.986818</t>
  </si>
  <si>
    <t>13814.610232</t>
  </si>
  <si>
    <t>29185.064093</t>
  </si>
  <si>
    <t>28799.187550</t>
  </si>
  <si>
    <t>1017274</t>
  </si>
  <si>
    <t>NAYAK TRADERS</t>
  </si>
  <si>
    <t>CHANDIKHOL</t>
  </si>
  <si>
    <t>10127071900157</t>
  </si>
  <si>
    <t>S.L.B SUPER MARKET</t>
  </si>
  <si>
    <t>305733.975188</t>
  </si>
  <si>
    <t>331574.122126</t>
  </si>
  <si>
    <t>272275.395448</t>
  </si>
  <si>
    <t>349430.843522</t>
  </si>
  <si>
    <t>239941.495084</t>
  </si>
  <si>
    <t>335729.689340</t>
  </si>
  <si>
    <t>368270.509550</t>
  </si>
  <si>
    <t>381720.956567</t>
  </si>
  <si>
    <t>347427.802842</t>
  </si>
  <si>
    <t>362727.545374</t>
  </si>
  <si>
    <t>397643.006997</t>
  </si>
  <si>
    <t>341837.426577</t>
  </si>
  <si>
    <t>341115.486297</t>
  </si>
  <si>
    <t>336318.462859</t>
  </si>
  <si>
    <t>331818.657538</t>
  </si>
  <si>
    <t>338437.033093</t>
  </si>
  <si>
    <t>329929.237973</t>
  </si>
  <si>
    <t>10127071900168</t>
  </si>
  <si>
    <t>PARBATI V.STORE</t>
  </si>
  <si>
    <t>25428.570062</t>
  </si>
  <si>
    <t>1191.085980</t>
  </si>
  <si>
    <t>27407.947921</t>
  </si>
  <si>
    <t>4841.233589</t>
  </si>
  <si>
    <t>28903.730522</t>
  </si>
  <si>
    <t>10172742100041</t>
  </si>
  <si>
    <t>SUBASH V STORE</t>
  </si>
  <si>
    <t>25219.317009</t>
  </si>
  <si>
    <t>11139.205625</t>
  </si>
  <si>
    <t>2809.090519</t>
  </si>
  <si>
    <t>27197.969898</t>
  </si>
  <si>
    <t>27191.719229</t>
  </si>
  <si>
    <t>10172742100042</t>
  </si>
  <si>
    <t>PANDA V STORE</t>
  </si>
  <si>
    <t>25488.635575</t>
  </si>
  <si>
    <t>10679.380791</t>
  </si>
  <si>
    <t>28208.176827</t>
  </si>
  <si>
    <t>151.785681</t>
  </si>
  <si>
    <t>25412.777288</t>
  </si>
  <si>
    <t>10172742100043</t>
  </si>
  <si>
    <t>SRI LAXMI BHANDAR</t>
  </si>
  <si>
    <t>26307.626883</t>
  </si>
  <si>
    <t>44.642850</t>
  </si>
  <si>
    <t>28656.491230</t>
  </si>
  <si>
    <t>26923.862931</t>
  </si>
  <si>
    <t>25504.863696</t>
  </si>
  <si>
    <t>10172742100044</t>
  </si>
  <si>
    <t>MADHUKESHAR VARIETY STORE</t>
  </si>
  <si>
    <t>25548.699453</t>
  </si>
  <si>
    <t>13.636357</t>
  </si>
  <si>
    <t>29025.317263</t>
  </si>
  <si>
    <t>26362.336819</t>
  </si>
  <si>
    <t>25080.351032</t>
  </si>
  <si>
    <t>10172742100045</t>
  </si>
  <si>
    <t>SRINIBAS NAYAK</t>
  </si>
  <si>
    <t>25237.011581</t>
  </si>
  <si>
    <t>10546.086149</t>
  </si>
  <si>
    <t>29512.007764</t>
  </si>
  <si>
    <t>27731.979620</t>
  </si>
  <si>
    <t>25423.566641</t>
  </si>
  <si>
    <t>1017535</t>
  </si>
  <si>
    <t>MAA GAYATRI TRADERS</t>
  </si>
  <si>
    <t>UDALA</t>
  </si>
  <si>
    <t>10052151900197</t>
  </si>
  <si>
    <t>To PRO MART UDALA 1</t>
  </si>
  <si>
    <t>4064.934251</t>
  </si>
  <si>
    <t>239.525687</t>
  </si>
  <si>
    <t>1167.938267</t>
  </si>
  <si>
    <t>1835.597794</t>
  </si>
  <si>
    <t>397.117766</t>
  </si>
  <si>
    <t>10052151900243</t>
  </si>
  <si>
    <t>UDALA GENERAL STORE</t>
  </si>
  <si>
    <t>2472.727231</t>
  </si>
  <si>
    <t>3137.001947</t>
  </si>
  <si>
    <t>147.321390</t>
  </si>
  <si>
    <t>178.571424</t>
  </si>
  <si>
    <t>437.499848</t>
  </si>
  <si>
    <t>10175352100026</t>
  </si>
  <si>
    <t>DEEP[AK RMC</t>
  </si>
  <si>
    <t>666.149046</t>
  </si>
  <si>
    <t>1102.678542</t>
  </si>
  <si>
    <t>872.727245</t>
  </si>
  <si>
    <t>758.928550</t>
  </si>
  <si>
    <t>241.071395</t>
  </si>
  <si>
    <t>2392.856971</t>
  </si>
  <si>
    <t>1437.499841</t>
  </si>
  <si>
    <t>1076.233160</t>
  </si>
  <si>
    <t>10175352100083</t>
  </si>
  <si>
    <t>TIKUL DI OFFICE</t>
  </si>
  <si>
    <t>1018.181786</t>
  </si>
  <si>
    <t>678.571400</t>
  </si>
  <si>
    <t>763.636311</t>
  </si>
  <si>
    <t>999.999652</t>
  </si>
  <si>
    <t>124.999984</t>
  </si>
  <si>
    <t>227.678512</t>
  </si>
  <si>
    <t>3147.117752</t>
  </si>
  <si>
    <t>295.081920</t>
  </si>
  <si>
    <t>10175352100088</t>
  </si>
  <si>
    <t>UPHAR MEGA MART</t>
  </si>
  <si>
    <t>24344.478150</t>
  </si>
  <si>
    <t>874.999901</t>
  </si>
  <si>
    <t>1418.181745</t>
  </si>
  <si>
    <t>1263.392795</t>
  </si>
  <si>
    <t>4962.499707</t>
  </si>
  <si>
    <t>10812.499180</t>
  </si>
  <si>
    <t>29487.985598</t>
  </si>
  <si>
    <t>10175352100106</t>
  </si>
  <si>
    <t>PRO MART</t>
  </si>
  <si>
    <t>64494.478430</t>
  </si>
  <si>
    <t>200.892841</t>
  </si>
  <si>
    <t>828.458362</t>
  </si>
  <si>
    <t>1178.571327</t>
  </si>
  <si>
    <t>2058.197918</t>
  </si>
  <si>
    <t>2767.207728</t>
  </si>
  <si>
    <t>2374.999834</t>
  </si>
  <si>
    <t>9639.447379</t>
  </si>
  <si>
    <t>55271.750997</t>
  </si>
  <si>
    <t>10175352100108</t>
  </si>
  <si>
    <t>KUNA FIRE OFFICE</t>
  </si>
  <si>
    <t>999.999945</t>
  </si>
  <si>
    <t>847.114516</t>
  </si>
  <si>
    <t>318.181808</t>
  </si>
  <si>
    <t>910.714171</t>
  </si>
  <si>
    <t>508.928519</t>
  </si>
  <si>
    <t>1782.873295</t>
  </si>
  <si>
    <t>2045.849779</t>
  </si>
  <si>
    <t>2647.198938</t>
  </si>
  <si>
    <t>1550.324625</t>
  </si>
  <si>
    <t>761.688263</t>
  </si>
  <si>
    <t>10175352100129</t>
  </si>
  <si>
    <t>UDALA MART</t>
  </si>
  <si>
    <t>1106.818061</t>
  </si>
  <si>
    <t>1828.896017</t>
  </si>
  <si>
    <t>2758.928482</t>
  </si>
  <si>
    <t>1942.037453</t>
  </si>
  <si>
    <t>28325.242084</t>
  </si>
  <si>
    <t>1018456</t>
  </si>
  <si>
    <t>SHREE GANESH ENTERPRISES</t>
  </si>
  <si>
    <t>CHOUDWAR</t>
  </si>
  <si>
    <t>10184562200002</t>
  </si>
  <si>
    <t>ADARSH MART</t>
  </si>
  <si>
    <t>2086.956480</t>
  </si>
  <si>
    <t>4645.454397</t>
  </si>
  <si>
    <t>7416.232782</t>
  </si>
  <si>
    <t>8075.648641</t>
  </si>
  <si>
    <t>9995.307579</t>
  </si>
  <si>
    <t>10184562200003</t>
  </si>
  <si>
    <t>SUBHAM BAZAR</t>
  </si>
  <si>
    <t>5785.713554</t>
  </si>
  <si>
    <t>8276.622820</t>
  </si>
  <si>
    <t>8155.032015</t>
  </si>
  <si>
    <t>9618.485052</t>
  </si>
  <si>
    <t>10184562200004</t>
  </si>
  <si>
    <t>KALINGA COPERATIVE STORE</t>
  </si>
  <si>
    <t>28799.999078</t>
  </si>
  <si>
    <t>28790.581854</t>
  </si>
  <si>
    <t>28112.219522</t>
  </si>
  <si>
    <t>10184562200005</t>
  </si>
  <si>
    <t>UTKAL INTERNATIONAL SCHOOL</t>
  </si>
  <si>
    <t>7253.895580</t>
  </si>
  <si>
    <t>6818.181600</t>
  </si>
  <si>
    <t>10184562200006</t>
  </si>
  <si>
    <t>BHIMSEN MOHAPATRA</t>
  </si>
  <si>
    <t>3434.782540</t>
  </si>
  <si>
    <t>21599.999309</t>
  </si>
  <si>
    <t>24412.985940</t>
  </si>
  <si>
    <t>28140.907065</t>
  </si>
  <si>
    <t>26377.021009</t>
  </si>
  <si>
    <t>10184562200007</t>
  </si>
  <si>
    <t>SARASWATI SISHU MANDIR</t>
  </si>
  <si>
    <t>5890.908902</t>
  </si>
  <si>
    <t>8485.713807</t>
  </si>
  <si>
    <t>8298.213871</t>
  </si>
  <si>
    <t>8999.998862</t>
  </si>
  <si>
    <t>10164382200942</t>
  </si>
  <si>
    <t>LAWYER CANTEEN,CHANAKYA LAW COLEEGE</t>
  </si>
  <si>
    <t>3285.713531</t>
  </si>
  <si>
    <t>1303.441295</t>
  </si>
  <si>
    <t>1014.772471</t>
  </si>
  <si>
    <t>10164382200943</t>
  </si>
  <si>
    <t>M.V.A. CANTEEN</t>
  </si>
  <si>
    <t>321.428499</t>
  </si>
  <si>
    <t>10164382200944</t>
  </si>
  <si>
    <t>MAA AMBEY HOSPITALITY PVT.LTD.</t>
  </si>
  <si>
    <t>4607.142092</t>
  </si>
  <si>
    <t>10164382200945</t>
  </si>
  <si>
    <t>RUBAN HOSPITAL PVT.LTD.</t>
  </si>
  <si>
    <t>4449.543983</t>
  </si>
  <si>
    <t>10164382200946</t>
  </si>
  <si>
    <t>TARA HOSPITAL  MRC PVT.LTD</t>
  </si>
  <si>
    <t>1741.071149</t>
  </si>
  <si>
    <t>10164382200947</t>
  </si>
  <si>
    <t>UTTAM QUALITY CANTEEN (SAHYOG HOSPITAL)</t>
  </si>
  <si>
    <t>3705.291246</t>
  </si>
  <si>
    <t>1016785</t>
  </si>
  <si>
    <t>PREM ENTERPRISES</t>
  </si>
  <si>
    <t>LAKHISARAI</t>
  </si>
  <si>
    <t>10167852100483</t>
  </si>
  <si>
    <t>GOVIND BHAVISHYA BHARTI</t>
  </si>
  <si>
    <t>258.081480</t>
  </si>
  <si>
    <t>163.668776</t>
  </si>
  <si>
    <t>98.214260</t>
  </si>
  <si>
    <t>1154.415182</t>
  </si>
  <si>
    <t>2180.194262</t>
  </si>
  <si>
    <t>2094.544708</t>
  </si>
  <si>
    <t>1072.467185</t>
  </si>
  <si>
    <t>755.843947</t>
  </si>
  <si>
    <t>644.805023</t>
  </si>
  <si>
    <t>10167852200487</t>
  </si>
  <si>
    <t>RAVI KIRANA #38; SOFT DRINK STORE</t>
  </si>
  <si>
    <t>5.454543</t>
  </si>
  <si>
    <t>278.733684</t>
  </si>
  <si>
    <t>539.610241</t>
  </si>
  <si>
    <t>376.947951</t>
  </si>
  <si>
    <t>10167852200488</t>
  </si>
  <si>
    <t>M/S D.R.P CATERING UNIT</t>
  </si>
  <si>
    <t>285.714228</t>
  </si>
  <si>
    <t>1182.159287</t>
  </si>
  <si>
    <t>205.357089</t>
  </si>
  <si>
    <t>208.695514</t>
  </si>
  <si>
    <t>898.701063</t>
  </si>
  <si>
    <t>267.857073</t>
  </si>
  <si>
    <t>10167852200489</t>
  </si>
  <si>
    <t>AJS CATERES</t>
  </si>
  <si>
    <t>559.480348</t>
  </si>
  <si>
    <t>220.491188</t>
  </si>
  <si>
    <t>906.178349</t>
  </si>
  <si>
    <t>1152.263793</t>
  </si>
  <si>
    <t>754.149901</t>
  </si>
  <si>
    <t>339.604544</t>
  </si>
  <si>
    <t>1570.908531</t>
  </si>
  <si>
    <t>1862.531635</t>
  </si>
  <si>
    <t>4996.579840</t>
  </si>
  <si>
    <t>1190.259425</t>
  </si>
  <si>
    <t>535.714146</t>
  </si>
  <si>
    <t>10167852200490</t>
  </si>
  <si>
    <t>667.614072</t>
  </si>
  <si>
    <t>774.867030</t>
  </si>
  <si>
    <t>113.043403</t>
  </si>
  <si>
    <t>1213.170226</t>
  </si>
  <si>
    <t>648.701120</t>
  </si>
  <si>
    <t>10167852200491</t>
  </si>
  <si>
    <t>MAA GAYTRI STORE</t>
  </si>
  <si>
    <t>1.739129</t>
  </si>
  <si>
    <t>1274.240051</t>
  </si>
  <si>
    <t>619.409694</t>
  </si>
  <si>
    <t>648.701119</t>
  </si>
  <si>
    <t>323.376535</t>
  </si>
  <si>
    <t>1017236</t>
  </si>
  <si>
    <t>SHASHI ENTERPRISES</t>
  </si>
  <si>
    <t>JAMALPUR</t>
  </si>
  <si>
    <t>10071621800184</t>
  </si>
  <si>
    <t>KUNAL KUMAR RAILWAY</t>
  </si>
  <si>
    <t>29039.771510</t>
  </si>
  <si>
    <t>35035.711245</t>
  </si>
  <si>
    <t>35037.661035</t>
  </si>
  <si>
    <t>34191.070085</t>
  </si>
  <si>
    <t>6531.249633</t>
  </si>
  <si>
    <t>761.688278</t>
  </si>
  <si>
    <t>29392.856033</t>
  </si>
  <si>
    <t>10071621800196</t>
  </si>
  <si>
    <t>PRINCE HOSPITAL</t>
  </si>
  <si>
    <t>34857.140336</t>
  </si>
  <si>
    <t>33186.333621</t>
  </si>
  <si>
    <t>28124.998923</t>
  </si>
  <si>
    <t>11544.642274</t>
  </si>
  <si>
    <t>1580.357032</t>
  </si>
  <si>
    <t>10071621800217</t>
  </si>
  <si>
    <t>KURIOR STOR</t>
  </si>
  <si>
    <t>28184.901456</t>
  </si>
  <si>
    <t>34774.842974</t>
  </si>
  <si>
    <t>34607.141032</t>
  </si>
  <si>
    <t>34928.567014</t>
  </si>
  <si>
    <t>4455.356917</t>
  </si>
  <si>
    <t>1785.714060</t>
  </si>
  <si>
    <t>29234.250748</t>
  </si>
  <si>
    <t>10071621800218</t>
  </si>
  <si>
    <t>FOOD EXP</t>
  </si>
  <si>
    <t>29106.898285</t>
  </si>
  <si>
    <t>35035.711868</t>
  </si>
  <si>
    <t>34660.711194</t>
  </si>
  <si>
    <t>28143.332968</t>
  </si>
  <si>
    <t>8383.928178</t>
  </si>
  <si>
    <t>1725.973870</t>
  </si>
  <si>
    <t>25571.427661</t>
  </si>
  <si>
    <t>10071621800225</t>
  </si>
  <si>
    <t>MAHADEO MILL</t>
  </si>
  <si>
    <t>35110.062582</t>
  </si>
  <si>
    <t>34714.283535</t>
  </si>
  <si>
    <t>34928.569010</t>
  </si>
  <si>
    <t>2473.214168</t>
  </si>
  <si>
    <t>2380.519303</t>
  </si>
  <si>
    <t>28749.998702</t>
  </si>
  <si>
    <t>10071621800228</t>
  </si>
  <si>
    <t>MUL SUDHA  FOOD PRODUCT</t>
  </si>
  <si>
    <t>34732.140733</t>
  </si>
  <si>
    <t>20910.713590</t>
  </si>
  <si>
    <t>34218.504402</t>
  </si>
  <si>
    <t>7330.356752</t>
  </si>
  <si>
    <t>10071621800229</t>
  </si>
  <si>
    <t>28813.310536</t>
  </si>
  <si>
    <t>35035.711782</t>
  </si>
  <si>
    <t>34642.853699</t>
  </si>
  <si>
    <t>20803.570235</t>
  </si>
  <si>
    <t>3285.714073</t>
  </si>
  <si>
    <t>1368.831058</t>
  </si>
  <si>
    <t>29321.426804</t>
  </si>
  <si>
    <t>10071621900239</t>
  </si>
  <si>
    <t>ARCHANA DEVI</t>
  </si>
  <si>
    <t>29209.820078</t>
  </si>
  <si>
    <t>34964.282484</t>
  </si>
  <si>
    <t>34499.997112</t>
  </si>
  <si>
    <t>34678.569570</t>
  </si>
  <si>
    <t>8638.392768</t>
  </si>
  <si>
    <t>29332.464355</t>
  </si>
  <si>
    <t>10071621900242</t>
  </si>
  <si>
    <t>MAA GAYATRI STORE</t>
  </si>
  <si>
    <t>29496.769503</t>
  </si>
  <si>
    <t>34831.442684</t>
  </si>
  <si>
    <t>34821.425388</t>
  </si>
  <si>
    <t>34714.284810</t>
  </si>
  <si>
    <t>6781.249596</t>
  </si>
  <si>
    <t>28821.426819</t>
  </si>
  <si>
    <t>10172362100005</t>
  </si>
  <si>
    <t>SHIV SUPER MARKET</t>
  </si>
  <si>
    <t>15585.481080</t>
  </si>
  <si>
    <t>11027.597025</t>
  </si>
  <si>
    <t>3922.483666</t>
  </si>
  <si>
    <t>10172362100006</t>
  </si>
  <si>
    <t>DAILY NEED</t>
  </si>
  <si>
    <t>8863.635844</t>
  </si>
  <si>
    <t>1861.606860</t>
  </si>
  <si>
    <t>10172362100007</t>
  </si>
  <si>
    <t>GROCERY POINT</t>
  </si>
  <si>
    <t>12147.567375</t>
  </si>
  <si>
    <t>8402.597109</t>
  </si>
  <si>
    <t>2196.428380</t>
  </si>
  <si>
    <t>2737.662115</t>
  </si>
  <si>
    <t>1482.142685</t>
  </si>
  <si>
    <t>10172362100008</t>
  </si>
  <si>
    <t>CHOICE CENTER</t>
  </si>
  <si>
    <t>9167.613222</t>
  </si>
  <si>
    <t>2249.999828</t>
  </si>
  <si>
    <t>10172362100009</t>
  </si>
  <si>
    <t>JAMLPUR MART</t>
  </si>
  <si>
    <t>8222.977209</t>
  </si>
  <si>
    <t>9564.934312</t>
  </si>
  <si>
    <t>12015.748477</t>
  </si>
  <si>
    <t>2654.545294</t>
  </si>
  <si>
    <t>1392.856960</t>
  </si>
  <si>
    <t>1517.856986</t>
  </si>
  <si>
    <t>1017487</t>
  </si>
  <si>
    <t>Ganpati Traders</t>
  </si>
  <si>
    <t>10161562100092</t>
  </si>
  <si>
    <t>KURJEE HOSPITAL</t>
  </si>
  <si>
    <t>2454.968797</t>
  </si>
  <si>
    <t>260.573076</t>
  </si>
  <si>
    <t>2540.779013</t>
  </si>
  <si>
    <t>10174872200213</t>
  </si>
  <si>
    <t>PATNA WOMEN#39;S COLLEGE CANTEEN</t>
  </si>
  <si>
    <t>13032.462139</t>
  </si>
  <si>
    <t>12879.000814</t>
  </si>
  <si>
    <t>14308.017067</t>
  </si>
  <si>
    <t>14261.357221</t>
  </si>
  <si>
    <t>14240.579445</t>
  </si>
  <si>
    <t>14312.366643</t>
  </si>
  <si>
    <t>14214.283469</t>
  </si>
  <si>
    <t>14273.132573</t>
  </si>
  <si>
    <t>13787.661190</t>
  </si>
  <si>
    <t>14925.551483</t>
  </si>
  <si>
    <t>12995.973854</t>
  </si>
  <si>
    <t>698.701233</t>
  </si>
  <si>
    <t>16903.928043</t>
  </si>
  <si>
    <t>10174872200214</t>
  </si>
  <si>
    <t>AN COLLEGE CANTEEN</t>
  </si>
  <si>
    <t>14292.364283</t>
  </si>
  <si>
    <t>14312.498664</t>
  </si>
  <si>
    <t>14249.608563</t>
  </si>
  <si>
    <t>14308.017066</t>
  </si>
  <si>
    <t>14125.318133</t>
  </si>
  <si>
    <t>14221.619896</t>
  </si>
  <si>
    <t>14308.032015</t>
  </si>
  <si>
    <t>14250.808171</t>
  </si>
  <si>
    <t>14001.946807</t>
  </si>
  <si>
    <t>18305.015625</t>
  </si>
  <si>
    <t>18571.428556</t>
  </si>
  <si>
    <t>1902.396059</t>
  </si>
  <si>
    <t>19499.608073</t>
  </si>
  <si>
    <t>10174872200215</t>
  </si>
  <si>
    <t>KURJI HOSPITAL</t>
  </si>
  <si>
    <t>16071.427956</t>
  </si>
  <si>
    <t>28733.755719</t>
  </si>
  <si>
    <t>14830.032288</t>
  </si>
  <si>
    <t>8241.815008</t>
  </si>
  <si>
    <t>15759.306349</t>
  </si>
  <si>
    <t>27721.194226</t>
  </si>
  <si>
    <t>29433.473762</t>
  </si>
  <si>
    <t>29147.758086</t>
  </si>
  <si>
    <t>674.545325</t>
  </si>
  <si>
    <t>2198.284632</t>
  </si>
  <si>
    <t>7893.864340</t>
  </si>
  <si>
    <t>10174872200216</t>
  </si>
  <si>
    <t>CHAND MEMORIAL HOSPITAL</t>
  </si>
  <si>
    <t>7037.337004</t>
  </si>
  <si>
    <t>14187.497150</t>
  </si>
  <si>
    <t>14292.065535</t>
  </si>
  <si>
    <t>14185.289851</t>
  </si>
  <si>
    <t>14268.210800</t>
  </si>
  <si>
    <t>13806.426688</t>
  </si>
  <si>
    <t>16702.171837</t>
  </si>
  <si>
    <t>16924.545173</t>
  </si>
  <si>
    <t>18517.466993</t>
  </si>
  <si>
    <t>10174872200217</t>
  </si>
  <si>
    <t>SHANKAR CANTEEN</t>
  </si>
  <si>
    <t>17506.492395</t>
  </si>
  <si>
    <t>17497.432456</t>
  </si>
  <si>
    <t>535.714265</t>
  </si>
  <si>
    <t>13715.905195</t>
  </si>
  <si>
    <t>15900.222079</t>
  </si>
  <si>
    <t>17875.352743</t>
  </si>
  <si>
    <t>17857.142842</t>
  </si>
  <si>
    <t>17889.203332</t>
  </si>
  <si>
    <t>17405.679197</t>
  </si>
  <si>
    <t>14693.408636</t>
  </si>
  <si>
    <t>13888.830766</t>
  </si>
  <si>
    <t>17832.499446</t>
  </si>
  <si>
    <t>10174872200218</t>
  </si>
  <si>
    <t>AIR PLAZA</t>
  </si>
  <si>
    <t>Airports</t>
  </si>
  <si>
    <t>2510.551576</t>
  </si>
  <si>
    <t>3857.141860</t>
  </si>
  <si>
    <t>3223.714093</t>
  </si>
  <si>
    <t>15535.707295</t>
  </si>
  <si>
    <t>624.999921</t>
  </si>
  <si>
    <t>28928.570639</t>
  </si>
  <si>
    <t>10174872200219</t>
  </si>
  <si>
    <t>QUICK SERVICE RESTAURANT (KRISHNA ENTERPRISES)</t>
  </si>
  <si>
    <t>17415.577808</t>
  </si>
  <si>
    <t>7313.659885</t>
  </si>
  <si>
    <t>14583.889555</t>
  </si>
  <si>
    <t>11575.061560</t>
  </si>
  <si>
    <t>13169.639452</t>
  </si>
  <si>
    <t>388.831050</t>
  </si>
  <si>
    <t>746.347377</t>
  </si>
  <si>
    <t>939.447863</t>
  </si>
  <si>
    <t>666.623302</t>
  </si>
  <si>
    <t>495.973900</t>
  </si>
  <si>
    <t>4340.456216</t>
  </si>
  <si>
    <t>10174872200220</t>
  </si>
  <si>
    <t>ST. MICHAEL HIGH SCHOOL</t>
  </si>
  <si>
    <t>4017.856281</t>
  </si>
  <si>
    <t>4090.907190</t>
  </si>
  <si>
    <t>4090.909019</t>
  </si>
  <si>
    <t>3925.324195</t>
  </si>
  <si>
    <t>4076.330097</t>
  </si>
  <si>
    <t>4031.688106</t>
  </si>
  <si>
    <t>4031.688077</t>
  </si>
  <si>
    <t>3958.115184</t>
  </si>
  <si>
    <t>5624.999851</t>
  </si>
  <si>
    <t>6696.428315</t>
  </si>
  <si>
    <t>1254.051219</t>
  </si>
  <si>
    <t>7121.136105</t>
  </si>
  <si>
    <t>10174872200221</t>
  </si>
  <si>
    <t>ST. XAVIERS COLLEGE</t>
  </si>
  <si>
    <t>4577.920613</t>
  </si>
  <si>
    <t>4503.895996</t>
  </si>
  <si>
    <t>4745.452340</t>
  </si>
  <si>
    <t>4745.454462</t>
  </si>
  <si>
    <t>4743.504311</t>
  </si>
  <si>
    <t>4750.599405</t>
  </si>
  <si>
    <t>4745.973819</t>
  </si>
  <si>
    <t>4754.902336</t>
  </si>
  <si>
    <t>4430.518921</t>
  </si>
  <si>
    <t>7192.402215</t>
  </si>
  <si>
    <t>7235.875824</t>
  </si>
  <si>
    <t>8009.967192</t>
  </si>
  <si>
    <t>10174872200222</t>
  </si>
  <si>
    <t>SURESH CANTEEN</t>
  </si>
  <si>
    <t>4151.784735</t>
  </si>
  <si>
    <t>3947.823466</t>
  </si>
  <si>
    <t>3898.701215</t>
  </si>
  <si>
    <t>4032.465702</t>
  </si>
  <si>
    <t>4129.901526</t>
  </si>
  <si>
    <t>3984.090642</t>
  </si>
  <si>
    <t>4821.428448</t>
  </si>
  <si>
    <t>5026.785553</t>
  </si>
  <si>
    <t>5422.694565</t>
  </si>
  <si>
    <t>1018040</t>
  </si>
  <si>
    <t>KRISH KHAD BHANDAR</t>
  </si>
  <si>
    <t>JAMUI</t>
  </si>
  <si>
    <t>10180402200173</t>
  </si>
  <si>
    <t>GRIHASTI SUPER MART</t>
  </si>
  <si>
    <t>3606.985292</t>
  </si>
  <si>
    <t>317.694688</t>
  </si>
  <si>
    <t>447.272585</t>
  </si>
  <si>
    <t>36.363623</t>
  </si>
  <si>
    <t>56.363616</t>
  </si>
  <si>
    <t>342.220442</t>
  </si>
  <si>
    <t>479.123272</t>
  </si>
  <si>
    <t>110.909047</t>
  </si>
  <si>
    <t>72.727247</t>
  </si>
  <si>
    <t>323.051908</t>
  </si>
  <si>
    <t>69.999973</t>
  </si>
  <si>
    <t>10180402200174</t>
  </si>
  <si>
    <t>BINOD DHABA</t>
  </si>
  <si>
    <t>624.740098</t>
  </si>
  <si>
    <t>359.999861</t>
  </si>
  <si>
    <t>258.360316</t>
  </si>
  <si>
    <t>194.493207</t>
  </si>
  <si>
    <t>418.214141</t>
  </si>
  <si>
    <t>109.090868</t>
  </si>
  <si>
    <t>225.454464</t>
  </si>
  <si>
    <t>333.051904</t>
  </si>
  <si>
    <t>109.999957</t>
  </si>
  <si>
    <t>10180402200175</t>
  </si>
  <si>
    <t>KK JHA CANTEEN</t>
  </si>
  <si>
    <t>13505.448308</t>
  </si>
  <si>
    <t>341.006362</t>
  </si>
  <si>
    <t>392.727161</t>
  </si>
  <si>
    <t>250.908984</t>
  </si>
  <si>
    <t>184.006203</t>
  </si>
  <si>
    <t>94.545418</t>
  </si>
  <si>
    <t>79.999969</t>
  </si>
  <si>
    <t>238.896034</t>
  </si>
  <si>
    <t>340.909051</t>
  </si>
  <si>
    <t>1018429</t>
  </si>
  <si>
    <t>SARAN ENTERPRISES</t>
  </si>
  <si>
    <t>10184292200002</t>
  </si>
  <si>
    <t>SHARDA BAZAR</t>
  </si>
  <si>
    <t>12103.020293</t>
  </si>
  <si>
    <t>10855.995411</t>
  </si>
  <si>
    <t>31181.208728</t>
  </si>
  <si>
    <t>21027.963532</t>
  </si>
  <si>
    <t>16552.924923</t>
  </si>
  <si>
    <t>22346.420590</t>
  </si>
  <si>
    <t>32274.990939</t>
  </si>
  <si>
    <t>26450.732596</t>
  </si>
  <si>
    <t>19758.920949</t>
  </si>
  <si>
    <t>49909.440468</t>
  </si>
  <si>
    <t>10184292200003</t>
  </si>
  <si>
    <t>RAJDHANI IN and OUT</t>
  </si>
  <si>
    <t>11328.571132</t>
  </si>
  <si>
    <t>10394.953126</t>
  </si>
  <si>
    <t>11733.082316</t>
  </si>
  <si>
    <t>4881.458062</t>
  </si>
  <si>
    <t>20778.197729</t>
  </si>
  <si>
    <t>11086.717357</t>
  </si>
  <si>
    <t>8978.387621</t>
  </si>
  <si>
    <t>11964.603979</t>
  </si>
  <si>
    <t>14073.179711</t>
  </si>
  <si>
    <t>11564.073652</t>
  </si>
  <si>
    <t>10184292200004</t>
  </si>
  <si>
    <t>CHAINITY PRIVATE LIMITED</t>
  </si>
  <si>
    <t>24728.925570</t>
  </si>
  <si>
    <t>10184292200007</t>
  </si>
  <si>
    <t>SHARDA MART</t>
  </si>
  <si>
    <t>12211.768904</t>
  </si>
  <si>
    <t>43530.580974</t>
  </si>
  <si>
    <t>35471.259883</t>
  </si>
  <si>
    <t>33255.555111</t>
  </si>
  <si>
    <t>26494.896095</t>
  </si>
  <si>
    <t>18791.014218</t>
  </si>
  <si>
    <t>27624.347244</t>
  </si>
  <si>
    <t>22400.443492</t>
  </si>
  <si>
    <t>18340.330830</t>
  </si>
  <si>
    <t>11445.319760</t>
  </si>
  <si>
    <t>25341.671046</t>
  </si>
  <si>
    <t>11629.842844</t>
  </si>
  <si>
    <t>15782.138555</t>
  </si>
  <si>
    <t>17047.595563</t>
  </si>
  <si>
    <t>10184292200008</t>
  </si>
  <si>
    <t>SHIVA CHHAPPANBHOG</t>
  </si>
  <si>
    <t>20579.156203</t>
  </si>
  <si>
    <t>9015.521276</t>
  </si>
  <si>
    <t>15916.037224</t>
  </si>
  <si>
    <t>11483.088385</t>
  </si>
  <si>
    <t>15278.976506</t>
  </si>
  <si>
    <t>5443.711043</t>
  </si>
  <si>
    <t>13453.712264</t>
  </si>
  <si>
    <t>20588.371014</t>
  </si>
  <si>
    <t>5104.848829</t>
  </si>
  <si>
    <t>29228.350957</t>
  </si>
  <si>
    <t>24775.313010</t>
  </si>
  <si>
    <t>12969.307273</t>
  </si>
  <si>
    <t>10184292200009</t>
  </si>
  <si>
    <t>SHEKHAR SUPER MARKET</t>
  </si>
  <si>
    <t>58335.413058</t>
  </si>
  <si>
    <t>74872.197694</t>
  </si>
  <si>
    <t>61672.841684</t>
  </si>
  <si>
    <t>63885.246377</t>
  </si>
  <si>
    <t>68871.955011</t>
  </si>
  <si>
    <t>62144.903877</t>
  </si>
  <si>
    <t>61290.400052</t>
  </si>
  <si>
    <t>46775.009412</t>
  </si>
  <si>
    <t>77061.559008</t>
  </si>
  <si>
    <t>41350.682852</t>
  </si>
  <si>
    <t>61319.247179</t>
  </si>
  <si>
    <t>67133.934942</t>
  </si>
  <si>
    <t>65100.845227</t>
  </si>
  <si>
    <t>78719.754867</t>
  </si>
  <si>
    <t>10184292200010</t>
  </si>
  <si>
    <t>R G SUPER MARKET</t>
  </si>
  <si>
    <t>1633.060356</t>
  </si>
  <si>
    <t>2480.851095</t>
  </si>
  <si>
    <t>10184292200011</t>
  </si>
  <si>
    <t>SHREE MAHADEV TRADERS</t>
  </si>
  <si>
    <t>6593.259263</t>
  </si>
  <si>
    <t>5229.305154</t>
  </si>
  <si>
    <t>7556.240376</t>
  </si>
  <si>
    <t>5698.030523</t>
  </si>
  <si>
    <t>10184292200013</t>
  </si>
  <si>
    <t>JAI MATA DI MART</t>
  </si>
  <si>
    <t>3473.376469</t>
  </si>
  <si>
    <t>17567.818101</t>
  </si>
  <si>
    <t>2868.668721</t>
  </si>
  <si>
    <t>JAI MATA DI MINI MART</t>
  </si>
  <si>
    <t>10184292200014</t>
  </si>
  <si>
    <t>FOOD BAZAR</t>
  </si>
  <si>
    <t>21246.428076</t>
  </si>
  <si>
    <t>10184292200015</t>
  </si>
  <si>
    <t>SPARSH DEPARTMENTAL MART</t>
  </si>
  <si>
    <t>7286.156258</t>
  </si>
  <si>
    <t>7412.125380</t>
  </si>
  <si>
    <t>5159.675837</t>
  </si>
  <si>
    <t>10776.065384</t>
  </si>
  <si>
    <t>6327.568839</t>
  </si>
  <si>
    <t>11675.655761</t>
  </si>
  <si>
    <t>10184292200016</t>
  </si>
  <si>
    <t>BIRENDRA KUMAR</t>
  </si>
  <si>
    <t>66166.929524</t>
  </si>
  <si>
    <t>38912.233524</t>
  </si>
  <si>
    <t>64643.227133</t>
  </si>
  <si>
    <t>59817.970970</t>
  </si>
  <si>
    <t>66605.609600</t>
  </si>
  <si>
    <t>37765.308784</t>
  </si>
  <si>
    <t>36976.735848</t>
  </si>
  <si>
    <t>35609.297527</t>
  </si>
  <si>
    <t>43065.042178</t>
  </si>
  <si>
    <t>31690.110635</t>
  </si>
  <si>
    <t>37285.458611</t>
  </si>
  <si>
    <t>29709.451041</t>
  </si>
  <si>
    <t>10184292200017</t>
  </si>
  <si>
    <t>SAWAN SUPER MARKET</t>
  </si>
  <si>
    <t>15574.096653</t>
  </si>
  <si>
    <t>8916.469697</t>
  </si>
  <si>
    <t>13558.176900</t>
  </si>
  <si>
    <t>3908.017775</t>
  </si>
  <si>
    <t>13313.833371</t>
  </si>
  <si>
    <t>5427.886402</t>
  </si>
  <si>
    <t>13260.748790</t>
  </si>
  <si>
    <t>5963.890086</t>
  </si>
  <si>
    <t>5962.854043</t>
  </si>
  <si>
    <t>4577.152413</t>
  </si>
  <si>
    <t>6134.937665</t>
  </si>
  <si>
    <t>7004.525418</t>
  </si>
  <si>
    <t>19072.895334</t>
  </si>
  <si>
    <t>10184292200018</t>
  </si>
  <si>
    <t>TAMADINE PVT. LTD. (JUST GROCERY)</t>
  </si>
  <si>
    <t>31455.652081</t>
  </si>
  <si>
    <t>26824.406597</t>
  </si>
  <si>
    <t>10127.606325</t>
  </si>
  <si>
    <t>29935.382888</t>
  </si>
  <si>
    <t>24763.437761</t>
  </si>
  <si>
    <t>20841.123163</t>
  </si>
  <si>
    <t>24480.448580</t>
  </si>
  <si>
    <t>21889.716152</t>
  </si>
  <si>
    <t>8309.570477</t>
  </si>
  <si>
    <t>20631.268158</t>
  </si>
  <si>
    <t>10184292200019</t>
  </si>
  <si>
    <t>L N MART (LAXMI  SONS)</t>
  </si>
  <si>
    <t>12088.294239</t>
  </si>
  <si>
    <t>29199.410705</t>
  </si>
  <si>
    <t>22016.347839</t>
  </si>
  <si>
    <t>13617.270811</t>
  </si>
  <si>
    <t>20247.251359</t>
  </si>
  <si>
    <t>38775.891025</t>
  </si>
  <si>
    <t>10504.506155</t>
  </si>
  <si>
    <t>27938.540088</t>
  </si>
  <si>
    <t>8991.141699</t>
  </si>
  <si>
    <t>13748.696785</t>
  </si>
  <si>
    <t>15855.091292</t>
  </si>
  <si>
    <t>18607.427629</t>
  </si>
  <si>
    <t>27141.697816</t>
  </si>
  <si>
    <t>30093.081405</t>
  </si>
  <si>
    <t>10184292200020</t>
  </si>
  <si>
    <t>HI Mart</t>
  </si>
  <si>
    <t>4118.993382</t>
  </si>
  <si>
    <t>9124.758919</t>
  </si>
  <si>
    <t>10777.173507</t>
  </si>
  <si>
    <t>27799.563906</t>
  </si>
  <si>
    <t>10546.022382</t>
  </si>
  <si>
    <t>16206.835254</t>
  </si>
  <si>
    <t>24761.680511</t>
  </si>
  <si>
    <t>5582.792032</t>
  </si>
  <si>
    <t>14032.583446</t>
  </si>
  <si>
    <t>9125.486687</t>
  </si>
  <si>
    <t>22132.569181</t>
  </si>
  <si>
    <t>27471.420766</t>
  </si>
  <si>
    <t>18515.799268</t>
  </si>
  <si>
    <t>10184292200021</t>
  </si>
  <si>
    <t>AA SUPER MART</t>
  </si>
  <si>
    <t>2120.278005</t>
  </si>
  <si>
    <t>7683.160114</t>
  </si>
  <si>
    <t>7825.747768</t>
  </si>
  <si>
    <t>6724.011423</t>
  </si>
  <si>
    <t>OM SUPER MART</t>
  </si>
  <si>
    <t>8049.666326</t>
  </si>
  <si>
    <t>10184292200022</t>
  </si>
  <si>
    <t>SHAGUN MART</t>
  </si>
  <si>
    <t>11800.237513</t>
  </si>
  <si>
    <t>17168.943471</t>
  </si>
  <si>
    <t>15846.691416</t>
  </si>
  <si>
    <t>16529.616855</t>
  </si>
  <si>
    <t>21737.856595</t>
  </si>
  <si>
    <t>22802.235807</t>
  </si>
  <si>
    <t>10829.298034</t>
  </si>
  <si>
    <t>8795.454156</t>
  </si>
  <si>
    <t>17830.490541</t>
  </si>
  <si>
    <t>13738.277414</t>
  </si>
  <si>
    <t>10184292200023</t>
  </si>
  <si>
    <t>ALL IN ONE DEPARTMENTAL STORE</t>
  </si>
  <si>
    <t>45411.823571</t>
  </si>
  <si>
    <t>11082.142443</t>
  </si>
  <si>
    <t>9001.421446</t>
  </si>
  <si>
    <t>2141.233706</t>
  </si>
  <si>
    <t>10184292200024</t>
  </si>
  <si>
    <t>SWAGAT SMART STORE</t>
  </si>
  <si>
    <t>25748.873669</t>
  </si>
  <si>
    <t>22771.552950</t>
  </si>
  <si>
    <t>33737.791678</t>
  </si>
  <si>
    <t>9883.603546</t>
  </si>
  <si>
    <t>34764.920004</t>
  </si>
  <si>
    <t>6577.710149</t>
  </si>
  <si>
    <t>29341.452864</t>
  </si>
  <si>
    <t>10184292200025</t>
  </si>
  <si>
    <t>MAA VAISHNAVI MART</t>
  </si>
  <si>
    <t>1983.456054</t>
  </si>
  <si>
    <t>2393.228781</t>
  </si>
  <si>
    <t>10184292200026</t>
  </si>
  <si>
    <t>BIT MART</t>
  </si>
  <si>
    <t>1972.155455</t>
  </si>
  <si>
    <t>10184292200027</t>
  </si>
  <si>
    <t>CART MART</t>
  </si>
  <si>
    <t>2457.291857</t>
  </si>
  <si>
    <t>2133.935419</t>
  </si>
  <si>
    <t>1311.441227</t>
  </si>
  <si>
    <t>10184292200029</t>
  </si>
  <si>
    <t>45186.585463</t>
  </si>
  <si>
    <t>21905.768585</t>
  </si>
  <si>
    <t>48035.824632</t>
  </si>
  <si>
    <t>31059.809693</t>
  </si>
  <si>
    <t>18989.956638</t>
  </si>
  <si>
    <t>23557.765340</t>
  </si>
  <si>
    <t>19384.901988</t>
  </si>
  <si>
    <t>25609.733439</t>
  </si>
  <si>
    <t>10184292200030</t>
  </si>
  <si>
    <t>Onshopee Family Mart</t>
  </si>
  <si>
    <t>1642.257139</t>
  </si>
  <si>
    <t>2286.126347</t>
  </si>
  <si>
    <t>6586.038661</t>
  </si>
  <si>
    <t>5305.194523</t>
  </si>
  <si>
    <t>10184292200031</t>
  </si>
  <si>
    <t>1478.263567</t>
  </si>
  <si>
    <t>8348.980655</t>
  </si>
  <si>
    <t>5268.245573</t>
  </si>
  <si>
    <t>15477.188617</t>
  </si>
  <si>
    <t>6823.210477</t>
  </si>
  <si>
    <t>10184292200032</t>
  </si>
  <si>
    <t>3244.472879</t>
  </si>
  <si>
    <t>2839.921874</t>
  </si>
  <si>
    <t>3581.850228</t>
  </si>
  <si>
    <t>7073.741358</t>
  </si>
  <si>
    <t>2540.658992</t>
  </si>
  <si>
    <t>10184292200033</t>
  </si>
  <si>
    <t>A1 SUPER MARKET</t>
  </si>
  <si>
    <t>7833.197720</t>
  </si>
  <si>
    <t>10184292200034</t>
  </si>
  <si>
    <t>3724.752845</t>
  </si>
  <si>
    <t>5528.204647</t>
  </si>
  <si>
    <t>19364.886608</t>
  </si>
  <si>
    <t>10520.581772</t>
  </si>
  <si>
    <t>4013.473882</t>
  </si>
  <si>
    <t>10184292200035</t>
  </si>
  <si>
    <t>RASOI GHAR DEPARTMENTAL STORE</t>
  </si>
  <si>
    <t>10831.979935</t>
  </si>
  <si>
    <t>10184292200036</t>
  </si>
  <si>
    <t>Grocers Nest</t>
  </si>
  <si>
    <t>15917.833202</t>
  </si>
  <si>
    <t>3428.571312</t>
  </si>
  <si>
    <t>12717.484022</t>
  </si>
  <si>
    <t>20894.723055</t>
  </si>
  <si>
    <t>10583.539755</t>
  </si>
  <si>
    <t>12418.872835</t>
  </si>
  <si>
    <t>7161.215093</t>
  </si>
  <si>
    <t>23043.109484</t>
  </si>
  <si>
    <t>13335.613828</t>
  </si>
  <si>
    <t>6780.519181</t>
  </si>
  <si>
    <t>10184292200037</t>
  </si>
  <si>
    <t>GREEN CHILLI</t>
  </si>
  <si>
    <t>28881.247176</t>
  </si>
  <si>
    <t>55490.928398</t>
  </si>
  <si>
    <t>34676.045007</t>
  </si>
  <si>
    <t>43175.033168</t>
  </si>
  <si>
    <t>53607.579082</t>
  </si>
  <si>
    <t>63535.832089</t>
  </si>
  <si>
    <t>23943.713802</t>
  </si>
  <si>
    <t>24443.992829</t>
  </si>
  <si>
    <t>50877.095790</t>
  </si>
  <si>
    <t>13750.359097</t>
  </si>
  <si>
    <t>10632.223698</t>
  </si>
  <si>
    <t>64661.934222</t>
  </si>
  <si>
    <t>28003.319994</t>
  </si>
  <si>
    <t>46959.486088</t>
  </si>
  <si>
    <t>10184292200039</t>
  </si>
  <si>
    <t>CHEAP AND BEST SUPER MART</t>
  </si>
  <si>
    <t>60859.894276</t>
  </si>
  <si>
    <t>79836.669601</t>
  </si>
  <si>
    <t>54834.462840</t>
  </si>
  <si>
    <t>5935.671747</t>
  </si>
  <si>
    <t>27961.958728</t>
  </si>
  <si>
    <t>54479.463977</t>
  </si>
  <si>
    <t>49753.904176</t>
  </si>
  <si>
    <t>49374.934047</t>
  </si>
  <si>
    <t>15858.871530</t>
  </si>
  <si>
    <t>55295.274079</t>
  </si>
  <si>
    <t>10184292200040</t>
  </si>
  <si>
    <t>STORE 2 DOOR</t>
  </si>
  <si>
    <t>6491.071209</t>
  </si>
  <si>
    <t>10184292200041</t>
  </si>
  <si>
    <t>MS DAILY NEEDS</t>
  </si>
  <si>
    <t>5324.396219</t>
  </si>
  <si>
    <t>4771.996244</t>
  </si>
  <si>
    <t>3564.245921</t>
  </si>
  <si>
    <t>5362.415104</t>
  </si>
  <si>
    <t>10184292200042</t>
  </si>
  <si>
    <t>SAMRIDHI SUPERMART</t>
  </si>
  <si>
    <t>3078.571316</t>
  </si>
  <si>
    <t>2282.607668</t>
  </si>
  <si>
    <t>10184292200043</t>
  </si>
  <si>
    <t>SWAGAT KIRANA  DEPARTMENTAL STORE</t>
  </si>
  <si>
    <t>9149.274128</t>
  </si>
  <si>
    <t>4681.676841</t>
  </si>
  <si>
    <t>10946.167056</t>
  </si>
  <si>
    <t>10346.103494</t>
  </si>
  <si>
    <t>10332.562531</t>
  </si>
  <si>
    <t>30610.225875</t>
  </si>
  <si>
    <t>8466.812280</t>
  </si>
  <si>
    <t>10142.151098</t>
  </si>
  <si>
    <t>19042.017655</t>
  </si>
  <si>
    <t>14302.218887</t>
  </si>
  <si>
    <t>7161.575081</t>
  </si>
  <si>
    <t>8840.880466</t>
  </si>
  <si>
    <t>16575.085244</t>
  </si>
  <si>
    <t>10184292200045</t>
  </si>
  <si>
    <t>SMART BAZAAR</t>
  </si>
  <si>
    <t>6957.382673</t>
  </si>
  <si>
    <t>12077.477022</t>
  </si>
  <si>
    <t>44602.451058</t>
  </si>
  <si>
    <t>31862.145853</t>
  </si>
  <si>
    <t>34999.854104</t>
  </si>
  <si>
    <t>11733.434181</t>
  </si>
  <si>
    <t>10184292200046</t>
  </si>
  <si>
    <t>9126.673736</t>
  </si>
  <si>
    <t>7743.527181</t>
  </si>
  <si>
    <t>7135.358190</t>
  </si>
  <si>
    <t>7567.450884</t>
  </si>
  <si>
    <t>8507.622338</t>
  </si>
  <si>
    <t>17497.063049</t>
  </si>
  <si>
    <t>4281.020388</t>
  </si>
  <si>
    <t>4040.598256</t>
  </si>
  <si>
    <t>11583.864343</t>
  </si>
  <si>
    <t>6219.967195</t>
  </si>
  <si>
    <t>11285.439929</t>
  </si>
  <si>
    <t>10184292200047</t>
  </si>
  <si>
    <t>DISKOUNTO GROUP</t>
  </si>
  <si>
    <t>80287.662636</t>
  </si>
  <si>
    <t>65609.386040</t>
  </si>
  <si>
    <t>31921.948435</t>
  </si>
  <si>
    <t>10184292200048</t>
  </si>
  <si>
    <t>BAL GOAPAL FOOD PLAZA</t>
  </si>
  <si>
    <t>22352.217769</t>
  </si>
  <si>
    <t>14458.111169</t>
  </si>
  <si>
    <t>27518.892508</t>
  </si>
  <si>
    <t>16986.313678</t>
  </si>
  <si>
    <t>10294.289436</t>
  </si>
  <si>
    <t>10184292200049</t>
  </si>
  <si>
    <t>AE MART PVT. LTD.</t>
  </si>
  <si>
    <t>14051.132454</t>
  </si>
  <si>
    <t>5668.132933</t>
  </si>
  <si>
    <t>3028.726606</t>
  </si>
  <si>
    <t>5032.834340</t>
  </si>
  <si>
    <t>9455.829726</t>
  </si>
  <si>
    <t>11341.268596</t>
  </si>
  <si>
    <t>9685.706795</t>
  </si>
  <si>
    <t>6743.068518</t>
  </si>
  <si>
    <t>9795.898764</t>
  </si>
  <si>
    <t>8237.824351</t>
  </si>
  <si>
    <t>8106.711895</t>
  </si>
  <si>
    <t>4901.623171</t>
  </si>
  <si>
    <t>10336.264464</t>
  </si>
  <si>
    <t>17224.252627</t>
  </si>
  <si>
    <t>KIRANA BABU</t>
  </si>
  <si>
    <t>10184292200050</t>
  </si>
  <si>
    <t>APR SUPER MARKET</t>
  </si>
  <si>
    <t>33875.559748</t>
  </si>
  <si>
    <t>17993.692263</t>
  </si>
  <si>
    <t>16151.327258</t>
  </si>
  <si>
    <t>15679.887947</t>
  </si>
  <si>
    <t>11811.201474</t>
  </si>
  <si>
    <t>25388.836325</t>
  </si>
  <si>
    <t>5055.420512</t>
  </si>
  <si>
    <t>32170.068538</t>
  </si>
  <si>
    <t>18762.121182</t>
  </si>
  <si>
    <t>11340.749448</t>
  </si>
  <si>
    <t>8023.999046</t>
  </si>
  <si>
    <t>17911.292815</t>
  </si>
  <si>
    <t>22265.583206</t>
  </si>
  <si>
    <t>10184292200052</t>
  </si>
  <si>
    <t>Pick N Pay</t>
  </si>
  <si>
    <t>18680.255436</t>
  </si>
  <si>
    <t>9481.810821</t>
  </si>
  <si>
    <t>6887.101693</t>
  </si>
  <si>
    <t>9584.928427</t>
  </si>
  <si>
    <t>16846.125887</t>
  </si>
  <si>
    <t>8667.496904</t>
  </si>
  <si>
    <t>7158.532985</t>
  </si>
  <si>
    <t>4814.525543</t>
  </si>
  <si>
    <t>4434.620150</t>
  </si>
  <si>
    <t>6314.116040</t>
  </si>
  <si>
    <t>8626.249012</t>
  </si>
  <si>
    <t>10184292200054</t>
  </si>
  <si>
    <t>CHEAP AND BEST SUPER MARKET</t>
  </si>
  <si>
    <t>32443.868830</t>
  </si>
  <si>
    <t>39221.072099</t>
  </si>
  <si>
    <t>20025.356288</t>
  </si>
  <si>
    <t>53250.378654</t>
  </si>
  <si>
    <t>17712.254684</t>
  </si>
  <si>
    <t>41587.724476</t>
  </si>
  <si>
    <t>23711.293178</t>
  </si>
  <si>
    <t>45616.782748</t>
  </si>
  <si>
    <t>12403.105122</t>
  </si>
  <si>
    <t>19357.311219</t>
  </si>
  <si>
    <t>29259.316914</t>
  </si>
  <si>
    <t>9164.772472</t>
  </si>
  <si>
    <t>45461.129240</t>
  </si>
  <si>
    <t>10184292200055</t>
  </si>
  <si>
    <t>RIVERBELL SUPER MART PVT. LTD</t>
  </si>
  <si>
    <t>21996.648823</t>
  </si>
  <si>
    <t>32170.000661</t>
  </si>
  <si>
    <t>27229.656455</t>
  </si>
  <si>
    <t>39633.599630</t>
  </si>
  <si>
    <t>31210.346060</t>
  </si>
  <si>
    <t>37478.227579</t>
  </si>
  <si>
    <t>22534.315469</t>
  </si>
  <si>
    <t>27385.600002</t>
  </si>
  <si>
    <t>21160.410137</t>
  </si>
  <si>
    <t>15897.719321</t>
  </si>
  <si>
    <t>21608.212294</t>
  </si>
  <si>
    <t>12608.722962</t>
  </si>
  <si>
    <t>17968.282732</t>
  </si>
  <si>
    <t>40974.312996</t>
  </si>
  <si>
    <t>10184292200057</t>
  </si>
  <si>
    <t>FEDERAL SUPER MART</t>
  </si>
  <si>
    <t>2339.091463</t>
  </si>
  <si>
    <t>10184292200058</t>
  </si>
  <si>
    <t>AMBA MEGA MART</t>
  </si>
  <si>
    <t>2427.018561</t>
  </si>
  <si>
    <t>5500.476194</t>
  </si>
  <si>
    <t>10184292200060</t>
  </si>
  <si>
    <t>OM SAI MART</t>
  </si>
  <si>
    <t>8540.991355</t>
  </si>
  <si>
    <t>9001.132465</t>
  </si>
  <si>
    <t>13062.944478</t>
  </si>
  <si>
    <t>11330.914878</t>
  </si>
  <si>
    <t>8833.984722</t>
  </si>
  <si>
    <t>10184292200062</t>
  </si>
  <si>
    <t>LOW PRICES SUPER STORE</t>
  </si>
  <si>
    <t>16955.693979</t>
  </si>
  <si>
    <t>28960.791804</t>
  </si>
  <si>
    <t>13549.252692</t>
  </si>
  <si>
    <t>29637.097218</t>
  </si>
  <si>
    <t>27418.113425</t>
  </si>
  <si>
    <t>6344.176518</t>
  </si>
  <si>
    <t>23694.941725</t>
  </si>
  <si>
    <t>21645.693328</t>
  </si>
  <si>
    <t>16936.835806</t>
  </si>
  <si>
    <t>22897.122724</t>
  </si>
  <si>
    <t>24169.814372</t>
  </si>
  <si>
    <t>12984.804707</t>
  </si>
  <si>
    <t>49449.547345</t>
  </si>
  <si>
    <t>41095.036594</t>
  </si>
  <si>
    <t>10184292200064</t>
  </si>
  <si>
    <t>City Mart</t>
  </si>
  <si>
    <t>4870.736696</t>
  </si>
  <si>
    <t>6497.509989</t>
  </si>
  <si>
    <t>15722.770374</t>
  </si>
  <si>
    <t>8171.509392</t>
  </si>
  <si>
    <t>2249.999825</t>
  </si>
  <si>
    <t>8469.367346</t>
  </si>
  <si>
    <t>6401.206736</t>
  </si>
  <si>
    <t>8637.711318</t>
  </si>
  <si>
    <t>6698.524605</t>
  </si>
  <si>
    <t>5115.393698</t>
  </si>
  <si>
    <t>7498.538612</t>
  </si>
  <si>
    <t>16768.267396</t>
  </si>
  <si>
    <t>6157.954366</t>
  </si>
  <si>
    <t>10184292200065</t>
  </si>
  <si>
    <t>FAMILY STORE</t>
  </si>
  <si>
    <t>1035.714209</t>
  </si>
  <si>
    <t>10184292200066</t>
  </si>
  <si>
    <t>FIRST CHOICE MART</t>
  </si>
  <si>
    <t>14200.648862</t>
  </si>
  <si>
    <t>24825.190448</t>
  </si>
  <si>
    <t>11736.953056</t>
  </si>
  <si>
    <t>16841.963589</t>
  </si>
  <si>
    <t>9081.168420</t>
  </si>
  <si>
    <t>17577.187123</t>
  </si>
  <si>
    <t>5335.241045</t>
  </si>
  <si>
    <t>13218.865992</t>
  </si>
  <si>
    <t>11385.228204</t>
  </si>
  <si>
    <t>10184292200067</t>
  </si>
  <si>
    <t>K.N MEGA MART</t>
  </si>
  <si>
    <t>2952.837221</t>
  </si>
  <si>
    <t>4697.102470</t>
  </si>
  <si>
    <t>4421.015484</t>
  </si>
  <si>
    <t>6061.596252</t>
  </si>
  <si>
    <t>5794.303806</t>
  </si>
  <si>
    <t>5972.585904</t>
  </si>
  <si>
    <t>1989.144395</t>
  </si>
  <si>
    <t>1361.038902</t>
  </si>
  <si>
    <t>3750.797356</t>
  </si>
  <si>
    <t>10184292200068</t>
  </si>
  <si>
    <t>MANNAT MART</t>
  </si>
  <si>
    <t>15372.028438</t>
  </si>
  <si>
    <t>6457.291417</t>
  </si>
  <si>
    <t>12701.005793</t>
  </si>
  <si>
    <t>10184292200070</t>
  </si>
  <si>
    <t>YOURS SUPERMARKET</t>
  </si>
  <si>
    <t>63724.899650</t>
  </si>
  <si>
    <t>45818.161479</t>
  </si>
  <si>
    <t>43338.937760</t>
  </si>
  <si>
    <t>18157.667872</t>
  </si>
  <si>
    <t>33853.455009</t>
  </si>
  <si>
    <t>16488.806265</t>
  </si>
  <si>
    <t>22263.901103</t>
  </si>
  <si>
    <t>10184292200072</t>
  </si>
  <si>
    <t>R R GROCERY</t>
  </si>
  <si>
    <t>14982.958372</t>
  </si>
  <si>
    <t>11946.184776</t>
  </si>
  <si>
    <t>14037.047958</t>
  </si>
  <si>
    <t>14549.180836</t>
  </si>
  <si>
    <t>32920.728587</t>
  </si>
  <si>
    <t>37057.649430</t>
  </si>
  <si>
    <t>19969.804438</t>
  </si>
  <si>
    <t>18536.422878</t>
  </si>
  <si>
    <t>47779.138035</t>
  </si>
  <si>
    <t>40547.042451</t>
  </si>
  <si>
    <t>27385.657857</t>
  </si>
  <si>
    <t>10184292200073</t>
  </si>
  <si>
    <t>PATANJALI JAGRITI ENTERPRISES</t>
  </si>
  <si>
    <t>21620.182254</t>
  </si>
  <si>
    <t>14349.198973</t>
  </si>
  <si>
    <t>14582.421872</t>
  </si>
  <si>
    <t>26368.032490</t>
  </si>
  <si>
    <t>8964.165426</t>
  </si>
  <si>
    <t>6810.205898</t>
  </si>
  <si>
    <t>8735.674729</t>
  </si>
  <si>
    <t>13220.443654</t>
  </si>
  <si>
    <t>12700.730125</t>
  </si>
  <si>
    <t>10184292200074</t>
  </si>
  <si>
    <t>PATNA BAZAR</t>
  </si>
  <si>
    <t>17574.324089</t>
  </si>
  <si>
    <t>62456.481143</t>
  </si>
  <si>
    <t>69759.515054</t>
  </si>
  <si>
    <t>66595.548793</t>
  </si>
  <si>
    <t>89727.319405</t>
  </si>
  <si>
    <t>20768.773840</t>
  </si>
  <si>
    <t>135782.675092</t>
  </si>
  <si>
    <t>56019.163802</t>
  </si>
  <si>
    <t>47160.874718</t>
  </si>
  <si>
    <t>16557.908731</t>
  </si>
  <si>
    <t>34081.255866</t>
  </si>
  <si>
    <t>44381.378816</t>
  </si>
  <si>
    <t>50227.485267</t>
  </si>
  <si>
    <t>50372.727906</t>
  </si>
  <si>
    <t>10184292200079</t>
  </si>
  <si>
    <t>ELEVATION RETAIL SOLUTIONS</t>
  </si>
  <si>
    <t>9388.392400</t>
  </si>
  <si>
    <t>7574.491276</t>
  </si>
  <si>
    <t>5496.647045</t>
  </si>
  <si>
    <t>14160.908768</t>
  </si>
  <si>
    <t>9875.973488</t>
  </si>
  <si>
    <t>18204.239403</t>
  </si>
  <si>
    <t>10184292200080</t>
  </si>
  <si>
    <t>ATO4 MEGA MART PRIVATE LIMITED</t>
  </si>
  <si>
    <t>10727.484274</t>
  </si>
  <si>
    <t>10184292200081</t>
  </si>
  <si>
    <t>9 to Eleven Mart</t>
  </si>
  <si>
    <t>3880.833380</t>
  </si>
  <si>
    <t>591.420778</t>
  </si>
  <si>
    <t>10184292200082</t>
  </si>
  <si>
    <t>S Mart</t>
  </si>
  <si>
    <t>7236.385977</t>
  </si>
  <si>
    <t>10184292200083</t>
  </si>
  <si>
    <t>2487.245842</t>
  </si>
  <si>
    <t>10184292200084</t>
  </si>
  <si>
    <t>QUICK MART PRIVATE LIMITED</t>
  </si>
  <si>
    <t>10465.673008</t>
  </si>
  <si>
    <t>24498.887645</t>
  </si>
  <si>
    <t>10184292200086</t>
  </si>
  <si>
    <t>BUYMENOW GROCERY PVT LTD</t>
  </si>
  <si>
    <t>11599.578789</t>
  </si>
  <si>
    <t>10184292200087</t>
  </si>
  <si>
    <t>AMBROS RETAIL INDIA PVT. LTD.</t>
  </si>
  <si>
    <t>22847.003923</t>
  </si>
  <si>
    <t>10184292200088</t>
  </si>
  <si>
    <t>JANTA MART</t>
  </si>
  <si>
    <t>8285.714159</t>
  </si>
  <si>
    <t>30666.841393</t>
  </si>
  <si>
    <t>10184292200089</t>
  </si>
  <si>
    <t>KRIYA SUPER MARKET</t>
  </si>
  <si>
    <t>3371.548339</t>
  </si>
  <si>
    <t>3942.077572</t>
  </si>
  <si>
    <t>5256.883794</t>
  </si>
  <si>
    <t>10184292200090</t>
  </si>
  <si>
    <t>MAURYA DEPARTMENTAL STORE</t>
  </si>
  <si>
    <t>6631.170107</t>
  </si>
  <si>
    <t>10184292200091</t>
  </si>
  <si>
    <t>A G Super Mart</t>
  </si>
  <si>
    <t>3949.484593</t>
  </si>
  <si>
    <t>10427.657567</t>
  </si>
  <si>
    <t>5165.722331</t>
  </si>
  <si>
    <t>10184292200092</t>
  </si>
  <si>
    <t>9124.502125</t>
  </si>
  <si>
    <t>16355.896515</t>
  </si>
  <si>
    <t>6020.627921</t>
  </si>
  <si>
    <t>8646.103454</t>
  </si>
  <si>
    <t>4502.332492</t>
  </si>
  <si>
    <t>16159.813667</t>
  </si>
  <si>
    <t>8395.108381</t>
  </si>
  <si>
    <t>12543.131954</t>
  </si>
  <si>
    <t>10815.580430</t>
  </si>
  <si>
    <t>3688.297417</t>
  </si>
  <si>
    <t>10040.082938</t>
  </si>
  <si>
    <t>10184292200093</t>
  </si>
  <si>
    <t>SHEKHAR KIRANA STORE ( SHEKHAR SUPER MARKET)</t>
  </si>
  <si>
    <t>17597.726974</t>
  </si>
  <si>
    <t>26420.823430</t>
  </si>
  <si>
    <t>12529.220554</t>
  </si>
  <si>
    <t>10640.824077</t>
  </si>
  <si>
    <t>44065.349788</t>
  </si>
  <si>
    <t>34718.948428</t>
  </si>
  <si>
    <t>31828.319782</t>
  </si>
  <si>
    <t>27403.213724</t>
  </si>
  <si>
    <t>35600.958896</t>
  </si>
  <si>
    <t>20920.941905</t>
  </si>
  <si>
    <t>47279.957969</t>
  </si>
  <si>
    <t>24681.062237</t>
  </si>
  <si>
    <t>10184292200094</t>
  </si>
  <si>
    <t>S.N. SUPER MART</t>
  </si>
  <si>
    <t>2517.484212</t>
  </si>
  <si>
    <t>2430.625130</t>
  </si>
  <si>
    <t>10184292200095</t>
  </si>
  <si>
    <t>SAI MART</t>
  </si>
  <si>
    <t>6432.008347</t>
  </si>
  <si>
    <t>7787.080688</t>
  </si>
  <si>
    <t>2629.844803</t>
  </si>
  <si>
    <t>10184292200096</t>
  </si>
  <si>
    <t>SMPL RETAIL PRIVATE LIMITED</t>
  </si>
  <si>
    <t>27646.697234</t>
  </si>
  <si>
    <t>11720.570448</t>
  </si>
  <si>
    <t>20327.949583</t>
  </si>
  <si>
    <t>51863.641450</t>
  </si>
  <si>
    <t>27399.413139</t>
  </si>
  <si>
    <t>16182.911655</t>
  </si>
  <si>
    <t>13582.008287</t>
  </si>
  <si>
    <t>29960.799145</t>
  </si>
  <si>
    <t>14257.234655</t>
  </si>
  <si>
    <t>17990.231013</t>
  </si>
  <si>
    <t>22717.129237</t>
  </si>
  <si>
    <t>10193.957706</t>
  </si>
  <si>
    <t>10184292200097</t>
  </si>
  <si>
    <t>4946.343585</t>
  </si>
  <si>
    <t>10184292200098</t>
  </si>
  <si>
    <t>UR CHOICE DEPARTMENTAL STORE</t>
  </si>
  <si>
    <t>1283.480741</t>
  </si>
  <si>
    <t>10184292200099</t>
  </si>
  <si>
    <t>QUBA SUPER MARKET</t>
  </si>
  <si>
    <t>21284.166563</t>
  </si>
  <si>
    <t>12342.825776</t>
  </si>
  <si>
    <t>66674.347764</t>
  </si>
  <si>
    <t>38705.238746</t>
  </si>
  <si>
    <t>16179.929821</t>
  </si>
  <si>
    <t>12455.123824</t>
  </si>
  <si>
    <t>14956.217911</t>
  </si>
  <si>
    <t>10184292200101</t>
  </si>
  <si>
    <t>SAVERSDELIGHT RETAIL PVT. LTD.</t>
  </si>
  <si>
    <t>18050.161824</t>
  </si>
  <si>
    <t>24662.963636</t>
  </si>
  <si>
    <t>33142.944974</t>
  </si>
  <si>
    <t>14929.502597</t>
  </si>
  <si>
    <t>14024.067665</t>
  </si>
  <si>
    <t>15826.830032</t>
  </si>
  <si>
    <t>14444.614155</t>
  </si>
  <si>
    <t>26140.300569</t>
  </si>
  <si>
    <t>20480.751746</t>
  </si>
  <si>
    <t>23505.240001</t>
  </si>
  <si>
    <t>10184292200102</t>
  </si>
  <si>
    <t>Jai Mata Di Super Store</t>
  </si>
  <si>
    <t>1821.428497</t>
  </si>
  <si>
    <t>6452.085412</t>
  </si>
  <si>
    <t>8841.314402</t>
  </si>
  <si>
    <t>14446.798438</t>
  </si>
  <si>
    <t>10184292200103</t>
  </si>
  <si>
    <t>APURTI SUPERMARKET</t>
  </si>
  <si>
    <t>18412.273560</t>
  </si>
  <si>
    <t>7806.635935</t>
  </si>
  <si>
    <t>3799.789605</t>
  </si>
  <si>
    <t>14325.323959</t>
  </si>
  <si>
    <t>6342.412138</t>
  </si>
  <si>
    <t>6080.829650</t>
  </si>
  <si>
    <t>5908.116605</t>
  </si>
  <si>
    <t>10012.196096</t>
  </si>
  <si>
    <t>11249.448370</t>
  </si>
  <si>
    <t>10184292200116</t>
  </si>
  <si>
    <t>LILAVATI MART</t>
  </si>
  <si>
    <t>9355.589668</t>
  </si>
  <si>
    <t>10184292200118</t>
  </si>
  <si>
    <t>M/S GOPI KRISHNA TEL MILL</t>
  </si>
  <si>
    <t>1018903</t>
  </si>
  <si>
    <t>MAA SHANTI ENTERPRISES</t>
  </si>
  <si>
    <t>10076081000512</t>
  </si>
  <si>
    <t>BHAIRO NATH</t>
  </si>
  <si>
    <t>1871.834415</t>
  </si>
  <si>
    <t>1651.947854</t>
  </si>
  <si>
    <t>1595.064471</t>
  </si>
  <si>
    <t>1009.902550</t>
  </si>
  <si>
    <t>7078.244380</t>
  </si>
  <si>
    <t>305.138219</t>
  </si>
  <si>
    <t>10076081000673</t>
  </si>
  <si>
    <t>3426.160566</t>
  </si>
  <si>
    <t>1329.401330</t>
  </si>
  <si>
    <t>10076081900680</t>
  </si>
  <si>
    <t>1761.359906</t>
  </si>
  <si>
    <t>4211.392722</t>
  </si>
  <si>
    <t>1245.361087</t>
  </si>
  <si>
    <t>1243.454133</t>
  </si>
  <si>
    <t>10076081900681</t>
  </si>
  <si>
    <t>ARVIND HOSPITAL</t>
  </si>
  <si>
    <t>701.996866</t>
  </si>
  <si>
    <t>1406.070956</t>
  </si>
  <si>
    <t>2332.791558</t>
  </si>
  <si>
    <t>2264.918134</t>
  </si>
  <si>
    <t>143.506464</t>
  </si>
  <si>
    <t>10842.566774</t>
  </si>
  <si>
    <t>828.774339</t>
  </si>
  <si>
    <t>209831500002</t>
  </si>
  <si>
    <t>SANJAY RAY</t>
  </si>
  <si>
    <t>80.844153</t>
  </si>
  <si>
    <t>258.928552</t>
  </si>
  <si>
    <t>14080.356099</t>
  </si>
  <si>
    <t>6607.127442</t>
  </si>
  <si>
    <t>6960.226716</t>
  </si>
  <si>
    <t>8720.437919</t>
  </si>
  <si>
    <t>2468.181615</t>
  </si>
  <si>
    <t>190.909078</t>
  </si>
  <si>
    <t>216.233750</t>
  </si>
  <si>
    <t>80.357136</t>
  </si>
  <si>
    <t>178.571406</t>
  </si>
  <si>
    <t>793.100601</t>
  </si>
  <si>
    <t>205.357133</t>
  </si>
  <si>
    <t>156.249993</t>
  </si>
  <si>
    <t>209831500003</t>
  </si>
  <si>
    <t>SANTOSH CHOURASIA</t>
  </si>
  <si>
    <t>157.220491</t>
  </si>
  <si>
    <t>116.071419</t>
  </si>
  <si>
    <t>14816.963264</t>
  </si>
  <si>
    <t>6759.207437</t>
  </si>
  <si>
    <t>9572.872958</t>
  </si>
  <si>
    <t>8393.831072</t>
  </si>
  <si>
    <t>2305.811996</t>
  </si>
  <si>
    <t>339.285672</t>
  </si>
  <si>
    <t>377.922047</t>
  </si>
  <si>
    <t>35.714282</t>
  </si>
  <si>
    <t>209831500004</t>
  </si>
  <si>
    <t>KUSHESHWAR RAY</t>
  </si>
  <si>
    <t>151.785702</t>
  </si>
  <si>
    <t>18689.149012</t>
  </si>
  <si>
    <t>8273.444550</t>
  </si>
  <si>
    <t>6598.092544</t>
  </si>
  <si>
    <t>8153.214277</t>
  </si>
  <si>
    <t>2698.961867</t>
  </si>
  <si>
    <t>327.272718</t>
  </si>
  <si>
    <t>264.440040</t>
  </si>
  <si>
    <t>580.357116</t>
  </si>
  <si>
    <t>232.142828</t>
  </si>
  <si>
    <t>324.350625</t>
  </si>
  <si>
    <t>58.035711</t>
  </si>
  <si>
    <t>209831500005</t>
  </si>
  <si>
    <t>RAM LAGAN YADAV</t>
  </si>
  <si>
    <t>62.987012</t>
  </si>
  <si>
    <t>249.999973</t>
  </si>
  <si>
    <t>17143.748813</t>
  </si>
  <si>
    <t>6994.946102</t>
  </si>
  <si>
    <t>6142.433529</t>
  </si>
  <si>
    <t>6552.228045</t>
  </si>
  <si>
    <t>964.578332</t>
  </si>
  <si>
    <t>163.636359</t>
  </si>
  <si>
    <t>325.892825</t>
  </si>
  <si>
    <t>498.457752</t>
  </si>
  <si>
    <t>107.629859</t>
  </si>
  <si>
    <t>209831500006</t>
  </si>
  <si>
    <t>CHANDRA YADAV</t>
  </si>
  <si>
    <t>245.535698</t>
  </si>
  <si>
    <t>8327.840359</t>
  </si>
  <si>
    <t>9971.837147</t>
  </si>
  <si>
    <t>7587.084836</t>
  </si>
  <si>
    <t>9050.734192</t>
  </si>
  <si>
    <t>1850.601321</t>
  </si>
  <si>
    <t>299.107111</t>
  </si>
  <si>
    <t>147.321423</t>
  </si>
  <si>
    <t>84.821424</t>
  </si>
  <si>
    <t>209831500007</t>
  </si>
  <si>
    <t>RANJIT GHOSH</t>
  </si>
  <si>
    <t>151.785699</t>
  </si>
  <si>
    <t>26157.761997</t>
  </si>
  <si>
    <t>5375.407670</t>
  </si>
  <si>
    <t>7283.045638</t>
  </si>
  <si>
    <t>6623.977655</t>
  </si>
  <si>
    <t>2515.487098</t>
  </si>
  <si>
    <t>302.107704</t>
  </si>
  <si>
    <t>366.071393</t>
  </si>
  <si>
    <t>93.749996</t>
  </si>
  <si>
    <t>209831500008</t>
  </si>
  <si>
    <t>SUDHIR YADAV</t>
  </si>
  <si>
    <t>98.214279</t>
  </si>
  <si>
    <t>17374.998751</t>
  </si>
  <si>
    <t>8217.267340</t>
  </si>
  <si>
    <t>5776.298198</t>
  </si>
  <si>
    <t>7756.191419</t>
  </si>
  <si>
    <t>1004.265021</t>
  </si>
  <si>
    <t>461.688281</t>
  </si>
  <si>
    <t>134.415571</t>
  </si>
  <si>
    <t>499.999965</t>
  </si>
  <si>
    <t>552.029187</t>
  </si>
  <si>
    <t>160.714273</t>
  </si>
  <si>
    <t>209831600009</t>
  </si>
  <si>
    <t>AMUL PARLOUR( DULAL SAHA)</t>
  </si>
  <si>
    <t>1457.287553</t>
  </si>
  <si>
    <t>29784.055583</t>
  </si>
  <si>
    <t>10876.980759</t>
  </si>
  <si>
    <t>8695.453704</t>
  </si>
  <si>
    <t>9421.697503</t>
  </si>
  <si>
    <t>3022.045662</t>
  </si>
  <si>
    <t>443.912319</t>
  </si>
  <si>
    <t>321.428570</t>
  </si>
  <si>
    <t>999.999874</t>
  </si>
  <si>
    <t>630.844109</t>
  </si>
  <si>
    <t>209831600010</t>
  </si>
  <si>
    <t>NEST CAFE( SAPAN GHOSH )</t>
  </si>
  <si>
    <t>1075.892785</t>
  </si>
  <si>
    <t>11833.057054</t>
  </si>
  <si>
    <t>5883.158971</t>
  </si>
  <si>
    <t>12242.827850</t>
  </si>
  <si>
    <t>5221.266848</t>
  </si>
  <si>
    <t>3664.285504</t>
  </si>
  <si>
    <t>441.964272</t>
  </si>
  <si>
    <t>499.999958</t>
  </si>
  <si>
    <t>294.642831</t>
  </si>
  <si>
    <t>71.428569</t>
  </si>
  <si>
    <t>75.892854</t>
  </si>
  <si>
    <t>209831600011</t>
  </si>
  <si>
    <t>TAPAN SARKAR (33/35)</t>
  </si>
  <si>
    <t>544.642823</t>
  </si>
  <si>
    <t>13610.859647</t>
  </si>
  <si>
    <t>8685.568608</t>
  </si>
  <si>
    <t>11578.581381</t>
  </si>
  <si>
    <t>6222.050587</t>
  </si>
  <si>
    <t>2293.966743</t>
  </si>
  <si>
    <t>380.844140</t>
  </si>
  <si>
    <t>897.321376</t>
  </si>
  <si>
    <t>272.321400</t>
  </si>
  <si>
    <t>209831600012</t>
  </si>
  <si>
    <t>GOBINDA SAHA (32/35)</t>
  </si>
  <si>
    <t>107.142846</t>
  </si>
  <si>
    <t>1249.115124</t>
  </si>
  <si>
    <t>22908.473216</t>
  </si>
  <si>
    <t>8123.799227</t>
  </si>
  <si>
    <t>11005.029716</t>
  </si>
  <si>
    <t>6523.215141</t>
  </si>
  <si>
    <t>2064.890714</t>
  </si>
  <si>
    <t>648.701250</t>
  </si>
  <si>
    <t>40.178569</t>
  </si>
  <si>
    <t>209831600013</t>
  </si>
  <si>
    <t>AJAY SAHA (31/35)</t>
  </si>
  <si>
    <t>1579.005691</t>
  </si>
  <si>
    <t>5112.066774</t>
  </si>
  <si>
    <t>7478.602801</t>
  </si>
  <si>
    <t>6959.252787</t>
  </si>
  <si>
    <t>7703.537533</t>
  </si>
  <si>
    <t>2466.233595</t>
  </si>
  <si>
    <t>267.857117</t>
  </si>
  <si>
    <t>428.571414</t>
  </si>
  <si>
    <t>464.285663</t>
  </si>
  <si>
    <t>742.451244</t>
  </si>
  <si>
    <t>471.672048</t>
  </si>
  <si>
    <t>80.357137</t>
  </si>
  <si>
    <t>209831600014</t>
  </si>
  <si>
    <t>KRISHNA CHHETRI (29/35)</t>
  </si>
  <si>
    <t>291.149060</t>
  </si>
  <si>
    <t>267.857119</t>
  </si>
  <si>
    <t>10732.899705</t>
  </si>
  <si>
    <t>4326.624313</t>
  </si>
  <si>
    <t>8792.504713</t>
  </si>
  <si>
    <t>9766.432208</t>
  </si>
  <si>
    <t>3251.379634</t>
  </si>
  <si>
    <t>254.464275</t>
  </si>
  <si>
    <t>473.214244</t>
  </si>
  <si>
    <t>778.165531</t>
  </si>
  <si>
    <t>209831600015</t>
  </si>
  <si>
    <t>TARUN SUR (27/35)</t>
  </si>
  <si>
    <t>227.678556</t>
  </si>
  <si>
    <t>780.247683</t>
  </si>
  <si>
    <t>19562.823353</t>
  </si>
  <si>
    <t>8804.773655</t>
  </si>
  <si>
    <t>14204.122418</t>
  </si>
  <si>
    <t>10685.713556</t>
  </si>
  <si>
    <t>2394.480384</t>
  </si>
  <si>
    <t>326.298687</t>
  </si>
  <si>
    <t>672.564923</t>
  </si>
  <si>
    <t>874.999980</t>
  </si>
  <si>
    <t>392.857094</t>
  </si>
  <si>
    <t>91.554443</t>
  </si>
  <si>
    <t>383.928530</t>
  </si>
  <si>
    <t>241.071399</t>
  </si>
  <si>
    <t>209831600016</t>
  </si>
  <si>
    <t>KHAGEN SARKAR (25/35)</t>
  </si>
  <si>
    <t>704.455568</t>
  </si>
  <si>
    <t>21460.875207</t>
  </si>
  <si>
    <t>5208.374603</t>
  </si>
  <si>
    <t>12763.310388</t>
  </si>
  <si>
    <t>5891.509574</t>
  </si>
  <si>
    <t>4483.814960</t>
  </si>
  <si>
    <t>703.246717</t>
  </si>
  <si>
    <t>214.285695</t>
  </si>
  <si>
    <t>929.951246</t>
  </si>
  <si>
    <t>213.064167</t>
  </si>
  <si>
    <t>209831600017</t>
  </si>
  <si>
    <t>MONTU BARMAN (23/35)</t>
  </si>
  <si>
    <t>535.714241</t>
  </si>
  <si>
    <t>5722.321060</t>
  </si>
  <si>
    <t>6808.057415</t>
  </si>
  <si>
    <t>15217.739232</t>
  </si>
  <si>
    <t>9664.923400</t>
  </si>
  <si>
    <t>2204.788804</t>
  </si>
  <si>
    <t>654.545436</t>
  </si>
  <si>
    <t>376.461010</t>
  </si>
  <si>
    <t>571.428554</t>
  </si>
  <si>
    <t>446.428526</t>
  </si>
  <si>
    <t>755.844094</t>
  </si>
  <si>
    <t>209831600018</t>
  </si>
  <si>
    <t>S K CHOUDHURAY</t>
  </si>
  <si>
    <t>115.880853</t>
  </si>
  <si>
    <t>534.686108</t>
  </si>
  <si>
    <t>23112.751585</t>
  </si>
  <si>
    <t>4232.288886</t>
  </si>
  <si>
    <t>8996.200687</t>
  </si>
  <si>
    <t>9806.824521</t>
  </si>
  <si>
    <t>2789.724605</t>
  </si>
  <si>
    <t>543.506468</t>
  </si>
  <si>
    <t>397.321416</t>
  </si>
  <si>
    <t>229.357118</t>
  </si>
  <si>
    <t>138.392846</t>
  </si>
  <si>
    <t>209831600019</t>
  </si>
  <si>
    <t>APPU BHATTACHARYA (22/35)</t>
  </si>
  <si>
    <t>1173.503800</t>
  </si>
  <si>
    <t>13980.230483</t>
  </si>
  <si>
    <t>10079.141253</t>
  </si>
  <si>
    <t>12542.434155</t>
  </si>
  <si>
    <t>8158.068403</t>
  </si>
  <si>
    <t>2501.947893</t>
  </si>
  <si>
    <t>497.483741</t>
  </si>
  <si>
    <t>642.857133</t>
  </si>
  <si>
    <t>258.928542</t>
  </si>
  <si>
    <t>24.590160</t>
  </si>
  <si>
    <t>116.071423</t>
  </si>
  <si>
    <t>209831600020</t>
  </si>
  <si>
    <t>TINKU DUTTA (21/35)</t>
  </si>
  <si>
    <t>3018.162640</t>
  </si>
  <si>
    <t>34250.592681</t>
  </si>
  <si>
    <t>5931.120502</t>
  </si>
  <si>
    <t>16111.488071</t>
  </si>
  <si>
    <t>8308.067934</t>
  </si>
  <si>
    <t>2098.163719</t>
  </si>
  <si>
    <t>496.285701</t>
  </si>
  <si>
    <t>2866.558378</t>
  </si>
  <si>
    <t>392.857101</t>
  </si>
  <si>
    <t>53.571423</t>
  </si>
  <si>
    <t>388.392825</t>
  </si>
  <si>
    <t>50.785712</t>
  </si>
  <si>
    <t>209831600021</t>
  </si>
  <si>
    <t>KANU ACHARYA ( 15/35 )</t>
  </si>
  <si>
    <t>205.357129</t>
  </si>
  <si>
    <t>531.249956</t>
  </si>
  <si>
    <t>9134.983078</t>
  </si>
  <si>
    <t>9272.921776</t>
  </si>
  <si>
    <t>10003.615590</t>
  </si>
  <si>
    <t>3973.465924</t>
  </si>
  <si>
    <t>2248.880735</t>
  </si>
  <si>
    <t>196.428562</t>
  </si>
  <si>
    <t>485.064902</t>
  </si>
  <si>
    <t>209831600024</t>
  </si>
  <si>
    <t>NANTU DUTTA ( 10/35 )</t>
  </si>
  <si>
    <t>71.428567</t>
  </si>
  <si>
    <t>1162.662272</t>
  </si>
  <si>
    <t>18693.910927</t>
  </si>
  <si>
    <t>6907.890174</t>
  </si>
  <si>
    <t>8516.113311</t>
  </si>
  <si>
    <t>6396.114243</t>
  </si>
  <si>
    <t>1884.399438</t>
  </si>
  <si>
    <t>218.181812</t>
  </si>
  <si>
    <t>482.142832</t>
  </si>
  <si>
    <t>633.928558</t>
  </si>
  <si>
    <t>499.999938</t>
  </si>
  <si>
    <t>200.892838</t>
  </si>
  <si>
    <t>321.428552</t>
  </si>
  <si>
    <t>169.642853</t>
  </si>
  <si>
    <t>209831600025</t>
  </si>
  <si>
    <t>TILOKI PRASAD ( 07/35 )</t>
  </si>
  <si>
    <t>473.376587</t>
  </si>
  <si>
    <t>19419.366129</t>
  </si>
  <si>
    <t>10474.702015</t>
  </si>
  <si>
    <t>11897.764682</t>
  </si>
  <si>
    <t>8011.018786</t>
  </si>
  <si>
    <t>4779.026119</t>
  </si>
  <si>
    <t>516.233735</t>
  </si>
  <si>
    <t>136.363625</t>
  </si>
  <si>
    <t>1006.732988</t>
  </si>
  <si>
    <t>767.857100</t>
  </si>
  <si>
    <t>227.678549</t>
  </si>
  <si>
    <t>209831600026</t>
  </si>
  <si>
    <t>TAPAN SAHA</t>
  </si>
  <si>
    <t>104.813660</t>
  </si>
  <si>
    <t>455.357112</t>
  </si>
  <si>
    <t>13647.482867</t>
  </si>
  <si>
    <t>7966.396825</t>
  </si>
  <si>
    <t>11921.249371</t>
  </si>
  <si>
    <t>5700.181608</t>
  </si>
  <si>
    <t>2713.863475</t>
  </si>
  <si>
    <t>809.415536</t>
  </si>
  <si>
    <t>232.142842</t>
  </si>
  <si>
    <t>429.058411</t>
  </si>
  <si>
    <t>205.357118</t>
  </si>
  <si>
    <t>209831600027</t>
  </si>
  <si>
    <t>AALU LAL GHOSH</t>
  </si>
  <si>
    <t>124.999997</t>
  </si>
  <si>
    <t>1398.061363</t>
  </si>
  <si>
    <t>17472.482577</t>
  </si>
  <si>
    <t>4925.936423</t>
  </si>
  <si>
    <t>11337.548482</t>
  </si>
  <si>
    <t>9183.037619</t>
  </si>
  <si>
    <t>2591.233527</t>
  </si>
  <si>
    <t>551.055163</t>
  </si>
  <si>
    <t>160.714280</t>
  </si>
  <si>
    <t>437.499945</t>
  </si>
  <si>
    <t>209831600028</t>
  </si>
  <si>
    <t>P.K GUPTA</t>
  </si>
  <si>
    <t>43.179151</t>
  </si>
  <si>
    <t>397.321401</t>
  </si>
  <si>
    <t>10540.935423</t>
  </si>
  <si>
    <t>5701.168930</t>
  </si>
  <si>
    <t>5537.499553</t>
  </si>
  <si>
    <t>4701.541865</t>
  </si>
  <si>
    <t>1721.445437</t>
  </si>
  <si>
    <t>218.181813</t>
  </si>
  <si>
    <t>517.857115</t>
  </si>
  <si>
    <t>258.928539</t>
  </si>
  <si>
    <t>209831600029</t>
  </si>
  <si>
    <t>CAFETERIA ( AJAY RAY )</t>
  </si>
  <si>
    <t>377.507553</t>
  </si>
  <si>
    <t>20057.466165</t>
  </si>
  <si>
    <t>10264.561453</t>
  </si>
  <si>
    <t>11044.505335</t>
  </si>
  <si>
    <t>7840.941529</t>
  </si>
  <si>
    <t>4726.225705</t>
  </si>
  <si>
    <t>525.730498</t>
  </si>
  <si>
    <t>352.678536</t>
  </si>
  <si>
    <t>675.486960</t>
  </si>
  <si>
    <t>498.457762</t>
  </si>
  <si>
    <t>120.535705</t>
  </si>
  <si>
    <t>147.321418</t>
  </si>
  <si>
    <t>209831600030</t>
  </si>
  <si>
    <t>P.C DEBNATH ( 24/35 )</t>
  </si>
  <si>
    <t>752.083280</t>
  </si>
  <si>
    <t>33589.341271</t>
  </si>
  <si>
    <t>14189.113546</t>
  </si>
  <si>
    <t>15067.039524</t>
  </si>
  <si>
    <t>4678.032869</t>
  </si>
  <si>
    <t>3386.022705</t>
  </si>
  <si>
    <t>435.389593</t>
  </si>
  <si>
    <t>163.149343</t>
  </si>
  <si>
    <t>571.428550</t>
  </si>
  <si>
    <t>7178.571013</t>
  </si>
  <si>
    <t>80.844148</t>
  </si>
  <si>
    <t>209831600031</t>
  </si>
  <si>
    <t>SHAKTI MAKAI BARI (03/35 )</t>
  </si>
  <si>
    <t>132.086388</t>
  </si>
  <si>
    <t>785.118997</t>
  </si>
  <si>
    <t>26784.684237</t>
  </si>
  <si>
    <t>5987.516873</t>
  </si>
  <si>
    <t>16583.063211</t>
  </si>
  <si>
    <t>7385.479008</t>
  </si>
  <si>
    <t>3525.324435</t>
  </si>
  <si>
    <t>108.116875</t>
  </si>
  <si>
    <t>535.714275</t>
  </si>
  <si>
    <t>178.571410</t>
  </si>
  <si>
    <t>209831600032</t>
  </si>
  <si>
    <t>RUPAN SARKAR (14/35)</t>
  </si>
  <si>
    <t>26.785710</t>
  </si>
  <si>
    <t>566.964242</t>
  </si>
  <si>
    <t>25595.378470</t>
  </si>
  <si>
    <t>6012.224122</t>
  </si>
  <si>
    <t>13835.505654</t>
  </si>
  <si>
    <t>6143.343774</t>
  </si>
  <si>
    <t>1817.207690</t>
  </si>
  <si>
    <t>272.727265</t>
  </si>
  <si>
    <t>535.714262</t>
  </si>
  <si>
    <t>312.499971</t>
  </si>
  <si>
    <t>308.035696</t>
  </si>
  <si>
    <t>308.035692</t>
  </si>
  <si>
    <t>281.249978</t>
  </si>
  <si>
    <t>53.896103</t>
  </si>
  <si>
    <t>209831600033</t>
  </si>
  <si>
    <t>APPU DAS (19/35)</t>
  </si>
  <si>
    <t>893.614662</t>
  </si>
  <si>
    <t>20384.982367</t>
  </si>
  <si>
    <t>9811.477357</t>
  </si>
  <si>
    <t>10714.009218</t>
  </si>
  <si>
    <t>5926.136005</t>
  </si>
  <si>
    <t>3119.642622</t>
  </si>
  <si>
    <t>540.178530</t>
  </si>
  <si>
    <t>418.100619</t>
  </si>
  <si>
    <t>209831600034</t>
  </si>
  <si>
    <t>MANAB RAY (26/35)</t>
  </si>
  <si>
    <t>236.607122</t>
  </si>
  <si>
    <t>142.937568</t>
  </si>
  <si>
    <t>28027.779260</t>
  </si>
  <si>
    <t>3568.632618</t>
  </si>
  <si>
    <t>9469.522217</t>
  </si>
  <si>
    <t>6718.607907</t>
  </si>
  <si>
    <t>3853.978053</t>
  </si>
  <si>
    <t>331.818141</t>
  </si>
  <si>
    <t>642.857119</t>
  </si>
  <si>
    <t>188.474012</t>
  </si>
  <si>
    <t>269.318162</t>
  </si>
  <si>
    <t>49.107138</t>
  </si>
  <si>
    <t>209831600036</t>
  </si>
  <si>
    <t>ASHOK KUMAR RAY</t>
  </si>
  <si>
    <t>116.071421</t>
  </si>
  <si>
    <t>19025.917500</t>
  </si>
  <si>
    <t>8843.594132</t>
  </si>
  <si>
    <t>7341.970511</t>
  </si>
  <si>
    <t>7851.574145</t>
  </si>
  <si>
    <t>1089.871045</t>
  </si>
  <si>
    <t>834.821389</t>
  </si>
  <si>
    <t>71.428566</t>
  </si>
  <si>
    <t>209831600037</t>
  </si>
  <si>
    <t>SHAMBHU RAY</t>
  </si>
  <si>
    <t>26.948051</t>
  </si>
  <si>
    <t>223.214267</t>
  </si>
  <si>
    <t>9568.044737</t>
  </si>
  <si>
    <t>6141.078346</t>
  </si>
  <si>
    <t>9467.613007</t>
  </si>
  <si>
    <t>6831.720331</t>
  </si>
  <si>
    <t>2536.936623</t>
  </si>
  <si>
    <t>227.678560</t>
  </si>
  <si>
    <t>366.071397</t>
  </si>
  <si>
    <t>68.181812</t>
  </si>
  <si>
    <t>53.571427</t>
  </si>
  <si>
    <t>209831600038</t>
  </si>
  <si>
    <t>SURENDRA  RAY</t>
  </si>
  <si>
    <t>71.753245</t>
  </si>
  <si>
    <t>285.714264</t>
  </si>
  <si>
    <t>16742.855793</t>
  </si>
  <si>
    <t>11234.638105</t>
  </si>
  <si>
    <t>7751.791290</t>
  </si>
  <si>
    <t>8609.577413</t>
  </si>
  <si>
    <t>2493.458363</t>
  </si>
  <si>
    <t>270.779203</t>
  </si>
  <si>
    <t>340.584395</t>
  </si>
  <si>
    <t>629.464266</t>
  </si>
  <si>
    <t>392.857108</t>
  </si>
  <si>
    <t>368.993477</t>
  </si>
  <si>
    <t>111.607138</t>
  </si>
  <si>
    <t>178.571426</t>
  </si>
  <si>
    <t>209831600039</t>
  </si>
  <si>
    <t>RAM PRASAD YADAV</t>
  </si>
  <si>
    <t>406.412313</t>
  </si>
  <si>
    <t>9621.156184</t>
  </si>
  <si>
    <t>7665.032937</t>
  </si>
  <si>
    <t>7425.486580</t>
  </si>
  <si>
    <t>7817.207287</t>
  </si>
  <si>
    <t>1191.510386</t>
  </si>
  <si>
    <t>323.376594</t>
  </si>
  <si>
    <t>223.214273</t>
  </si>
  <si>
    <t>395.779187</t>
  </si>
  <si>
    <t>209831600040</t>
  </si>
  <si>
    <t>PARESH GHOSH</t>
  </si>
  <si>
    <t>62.499998</t>
  </si>
  <si>
    <t>383.928552</t>
  </si>
  <si>
    <t>14505.058395</t>
  </si>
  <si>
    <t>8306.870869</t>
  </si>
  <si>
    <t>7257.077429</t>
  </si>
  <si>
    <t>6400.313008</t>
  </si>
  <si>
    <t>1653.294537</t>
  </si>
  <si>
    <t>188.961016</t>
  </si>
  <si>
    <t>107.142851</t>
  </si>
  <si>
    <t>365.334225</t>
  </si>
  <si>
    <t>67.694797</t>
  </si>
  <si>
    <t>209831600041</t>
  </si>
  <si>
    <t>UPENDRA YADAV</t>
  </si>
  <si>
    <t>89.285712</t>
  </si>
  <si>
    <t>553.571397</t>
  </si>
  <si>
    <t>26768.315265</t>
  </si>
  <si>
    <t>10853.259433</t>
  </si>
  <si>
    <t>7921.867117</t>
  </si>
  <si>
    <t>9427.395026</t>
  </si>
  <si>
    <t>2506.704894</t>
  </si>
  <si>
    <t>283.685044</t>
  </si>
  <si>
    <t>446.915545</t>
  </si>
  <si>
    <t>48.590160</t>
  </si>
  <si>
    <t>98.214280</t>
  </si>
  <si>
    <t>27.272727</t>
  </si>
  <si>
    <t>209831600042</t>
  </si>
  <si>
    <t>PRAMOD KUMAR RAY</t>
  </si>
  <si>
    <t>280.059503</t>
  </si>
  <si>
    <t>17478.570041</t>
  </si>
  <si>
    <t>9847.923366</t>
  </si>
  <si>
    <t>7476.798700</t>
  </si>
  <si>
    <t>11637.823947</t>
  </si>
  <si>
    <t>1531.312574</t>
  </si>
  <si>
    <t>392.857107</t>
  </si>
  <si>
    <t>552.029181</t>
  </si>
  <si>
    <t>80.519477</t>
  </si>
  <si>
    <t>209831600043</t>
  </si>
  <si>
    <t>ISWAR YADAV</t>
  </si>
  <si>
    <t>508.928541</t>
  </si>
  <si>
    <t>15635.415602</t>
  </si>
  <si>
    <t>11962.284658</t>
  </si>
  <si>
    <t>6997.207835</t>
  </si>
  <si>
    <t>8753.546888</t>
  </si>
  <si>
    <t>2309.983573</t>
  </si>
  <si>
    <t>366.071414</t>
  </si>
  <si>
    <t>647.321387</t>
  </si>
  <si>
    <t>161.201288</t>
  </si>
  <si>
    <t>209831600044</t>
  </si>
  <si>
    <t>RAM PRAVESH RAY</t>
  </si>
  <si>
    <t>283.035704</t>
  </si>
  <si>
    <t>17830.629404</t>
  </si>
  <si>
    <t>11339.634052</t>
  </si>
  <si>
    <t>4907.906276</t>
  </si>
  <si>
    <t>10434.414887</t>
  </si>
  <si>
    <t>2788.507073</t>
  </si>
  <si>
    <t>107.142847</t>
  </si>
  <si>
    <t>379.464254</t>
  </si>
  <si>
    <t>161.201281</t>
  </si>
  <si>
    <t>209831600045</t>
  </si>
  <si>
    <t>SADHU GHOSH</t>
  </si>
  <si>
    <t>88.932804</t>
  </si>
  <si>
    <t>20335.130600</t>
  </si>
  <si>
    <t>7282.745115</t>
  </si>
  <si>
    <t>8508.381720</t>
  </si>
  <si>
    <t>10618.407828</t>
  </si>
  <si>
    <t>2029.160454</t>
  </si>
  <si>
    <t>108.116874</t>
  </si>
  <si>
    <t>209831600046</t>
  </si>
  <si>
    <t>KARTIK DEBNATH</t>
  </si>
  <si>
    <t>133.928561</t>
  </si>
  <si>
    <t>227.678552</t>
  </si>
  <si>
    <t>14558.055756</t>
  </si>
  <si>
    <t>6182.632962</t>
  </si>
  <si>
    <t>6319.098011</t>
  </si>
  <si>
    <t>9890.207379</t>
  </si>
  <si>
    <t>3394.837958</t>
  </si>
  <si>
    <t>151.785709</t>
  </si>
  <si>
    <t>822.808390</t>
  </si>
  <si>
    <t>404.707761</t>
  </si>
  <si>
    <t>322.402562</t>
  </si>
  <si>
    <t>295.616853</t>
  </si>
  <si>
    <t>209831600047</t>
  </si>
  <si>
    <t>BAPPI DUTTA</t>
  </si>
  <si>
    <t>1236.003778</t>
  </si>
  <si>
    <t>15784.685067</t>
  </si>
  <si>
    <t>6282.754891</t>
  </si>
  <si>
    <t>11477.093326</t>
  </si>
  <si>
    <t>5290.549178</t>
  </si>
  <si>
    <t>3385.876414</t>
  </si>
  <si>
    <t>241.071416</t>
  </si>
  <si>
    <t>711.201246</t>
  </si>
  <si>
    <t>511.850612</t>
  </si>
  <si>
    <t>53.571424</t>
  </si>
  <si>
    <t>174.107132</t>
  </si>
  <si>
    <t>209831600048</t>
  </si>
  <si>
    <t>SHIV SAGAR</t>
  </si>
  <si>
    <t>910.714226</t>
  </si>
  <si>
    <t>20985.283978</t>
  </si>
  <si>
    <t>4309.529698</t>
  </si>
  <si>
    <t>7075.486560</t>
  </si>
  <si>
    <t>9551.559786</t>
  </si>
  <si>
    <t>977.759685</t>
  </si>
  <si>
    <t>361.607118</t>
  </si>
  <si>
    <t>187.986999</t>
  </si>
  <si>
    <t>209831600049</t>
  </si>
  <si>
    <t>DIPAK MOHANTI (12/35)</t>
  </si>
  <si>
    <t>133.928567</t>
  </si>
  <si>
    <t>1044.805115</t>
  </si>
  <si>
    <t>23773.212529</t>
  </si>
  <si>
    <t>6751.656146</t>
  </si>
  <si>
    <t>4366.492162</t>
  </si>
  <si>
    <t>9298.016655</t>
  </si>
  <si>
    <t>1501.785601</t>
  </si>
  <si>
    <t>446.428516</t>
  </si>
  <si>
    <t>209831600050</t>
  </si>
  <si>
    <t>NAYAN SARKAR (13/35)</t>
  </si>
  <si>
    <t>187.499994</t>
  </si>
  <si>
    <t>384.008986</t>
  </si>
  <si>
    <t>17137.201316</t>
  </si>
  <si>
    <t>9318.181094</t>
  </si>
  <si>
    <t>10482.953657</t>
  </si>
  <si>
    <t>5205.913498</t>
  </si>
  <si>
    <t>1891.720627</t>
  </si>
  <si>
    <t>245.454531</t>
  </si>
  <si>
    <t>571.428558</t>
  </si>
  <si>
    <t>174.107130</t>
  </si>
  <si>
    <t>209831600051</t>
  </si>
  <si>
    <t>SAJAL PAUL (17/35)</t>
  </si>
  <si>
    <t>232.142854</t>
  </si>
  <si>
    <t>232.142837</t>
  </si>
  <si>
    <t>15923.510798</t>
  </si>
  <si>
    <t>8818.008839</t>
  </si>
  <si>
    <t>15789.146731</t>
  </si>
  <si>
    <t>6444.820913</t>
  </si>
  <si>
    <t>3983.311998</t>
  </si>
  <si>
    <t>993.993470</t>
  </si>
  <si>
    <t>522.808407</t>
  </si>
  <si>
    <t>281.249971</t>
  </si>
  <si>
    <t>209831600052</t>
  </si>
  <si>
    <t>SUBHAS SAHA (18/35)</t>
  </si>
  <si>
    <t>105.138338</t>
  </si>
  <si>
    <t>464.240137</t>
  </si>
  <si>
    <t>18202.093289</t>
  </si>
  <si>
    <t>7386.596778</t>
  </si>
  <si>
    <t>18278.934633</t>
  </si>
  <si>
    <t>6561.615371</t>
  </si>
  <si>
    <t>2213.847505</t>
  </si>
  <si>
    <t>2118.506430</t>
  </si>
  <si>
    <t>517.857123</t>
  </si>
  <si>
    <t>594.967496</t>
  </si>
  <si>
    <t>158.518717</t>
  </si>
  <si>
    <t>209831600053</t>
  </si>
  <si>
    <t>NIBARAN SAHA (20/35)</t>
  </si>
  <si>
    <t>1034.817029</t>
  </si>
  <si>
    <t>7830.049299</t>
  </si>
  <si>
    <t>5111.006665</t>
  </si>
  <si>
    <t>11264.377052</t>
  </si>
  <si>
    <t>4709.090556</t>
  </si>
  <si>
    <t>3642.694521</t>
  </si>
  <si>
    <t>336.038943</t>
  </si>
  <si>
    <t>201.136344</t>
  </si>
  <si>
    <t>339.285686</t>
  </si>
  <si>
    <t>209831600054</t>
  </si>
  <si>
    <t>GOPAL BISHWAS (28/35)</t>
  </si>
  <si>
    <t>133.928562</t>
  </si>
  <si>
    <t>11058.201653</t>
  </si>
  <si>
    <t>4138.382780</t>
  </si>
  <si>
    <t>4264.907705</t>
  </si>
  <si>
    <t>6489.927609</t>
  </si>
  <si>
    <t>6304.611511</t>
  </si>
  <si>
    <t>374.999978</t>
  </si>
  <si>
    <t>321.428549</t>
  </si>
  <si>
    <t>312.499986</t>
  </si>
  <si>
    <t>209831600055</t>
  </si>
  <si>
    <t>NARAYAN CHAKRABORTY (30/35)</t>
  </si>
  <si>
    <t>258.928559</t>
  </si>
  <si>
    <t>454.166641</t>
  </si>
  <si>
    <t>5331.411934</t>
  </si>
  <si>
    <t>8009.086774</t>
  </si>
  <si>
    <t>6493.045435</t>
  </si>
  <si>
    <t>5582.610506</t>
  </si>
  <si>
    <t>2243.181615</t>
  </si>
  <si>
    <t>776.785674</t>
  </si>
  <si>
    <t>229.464268</t>
  </si>
  <si>
    <t>209831600056</t>
  </si>
  <si>
    <t>MANIK PAUL ( TABLE )</t>
  </si>
  <si>
    <t>89.285705</t>
  </si>
  <si>
    <t>11808.327615</t>
  </si>
  <si>
    <t>6606.688638</t>
  </si>
  <si>
    <t>16285.076813</t>
  </si>
  <si>
    <t>6593.604457</t>
  </si>
  <si>
    <t>5249.431459</t>
  </si>
  <si>
    <t>271.753234</t>
  </si>
  <si>
    <t>229.870112</t>
  </si>
  <si>
    <t>276.785686</t>
  </si>
  <si>
    <t>836.201244</t>
  </si>
  <si>
    <t>84.821425</t>
  </si>
  <si>
    <t>1005735</t>
  </si>
  <si>
    <t>VIKASH AGENCIES</t>
  </si>
  <si>
    <t>Gangtok</t>
  </si>
  <si>
    <t>10057351900003</t>
  </si>
  <si>
    <t>Anita Pradhan Hotel</t>
  </si>
  <si>
    <t>3218.749897</t>
  </si>
  <si>
    <t>4720.535541</t>
  </si>
  <si>
    <t>4285.714098</t>
  </si>
  <si>
    <t>1221.590870</t>
  </si>
  <si>
    <t>4142.856776</t>
  </si>
  <si>
    <t>3396.047347</t>
  </si>
  <si>
    <t>3096.752915</t>
  </si>
  <si>
    <t>4181.446728</t>
  </si>
  <si>
    <t>4285.713404</t>
  </si>
  <si>
    <t>4365.097117</t>
  </si>
  <si>
    <t>5302.921351</t>
  </si>
  <si>
    <t>4821.427962</t>
  </si>
  <si>
    <t>4761.038606</t>
  </si>
  <si>
    <t>3857.142369</t>
  </si>
  <si>
    <t>10057351900004</t>
  </si>
  <si>
    <t>Ashish Enterprise</t>
  </si>
  <si>
    <t>3348.214128</t>
  </si>
  <si>
    <t>6535.714035</t>
  </si>
  <si>
    <t>7486.200434</t>
  </si>
  <si>
    <t>7618.181215</t>
  </si>
  <si>
    <t>6803.570977</t>
  </si>
  <si>
    <t>6874.999768</t>
  </si>
  <si>
    <t>6666.233435</t>
  </si>
  <si>
    <t>5098.700669</t>
  </si>
  <si>
    <t>6306.817638</t>
  </si>
  <si>
    <t>7094.804082</t>
  </si>
  <si>
    <t>6869.317616</t>
  </si>
  <si>
    <t>5660.064099</t>
  </si>
  <si>
    <t>4107.142220</t>
  </si>
  <si>
    <t>5189.609980</t>
  </si>
  <si>
    <t>10057351900034</t>
  </si>
  <si>
    <t>Dinesh Prasad</t>
  </si>
  <si>
    <t>22224.835936</t>
  </si>
  <si>
    <t>4571.427569</t>
  </si>
  <si>
    <t>11420.454074</t>
  </si>
  <si>
    <t>3928.571333</t>
  </si>
  <si>
    <t>12947.345009</t>
  </si>
  <si>
    <t>11458.262169</t>
  </si>
  <si>
    <t>1741.071315</t>
  </si>
  <si>
    <t>8497.077480</t>
  </si>
  <si>
    <t>27753.472989</t>
  </si>
  <si>
    <t>9402.597115</t>
  </si>
  <si>
    <t>5249.999884</t>
  </si>
  <si>
    <t>17555.193409</t>
  </si>
  <si>
    <t>2464.285516</t>
  </si>
  <si>
    <t>8541.232739</t>
  </si>
  <si>
    <t>10057351900118</t>
  </si>
  <si>
    <t>RAVITO DEPARTMENTAL STORE</t>
  </si>
  <si>
    <t>7232.142669</t>
  </si>
  <si>
    <t>6857.141470</t>
  </si>
  <si>
    <t>1587.012642</t>
  </si>
  <si>
    <t>379.464269</t>
  </si>
  <si>
    <t>6459.821028</t>
  </si>
  <si>
    <t>5360.654909</t>
  </si>
  <si>
    <t>1035.714112</t>
  </si>
  <si>
    <t>979.869862</t>
  </si>
  <si>
    <t>6626.623135</t>
  </si>
  <si>
    <t>6379.869274</t>
  </si>
  <si>
    <t>2892.856749</t>
  </si>
  <si>
    <t>4178.570962</t>
  </si>
  <si>
    <t>5279.545011</t>
  </si>
  <si>
    <t>10057351900184</t>
  </si>
  <si>
    <t>Hamro Bazar (Krishna Psd Gupta)</t>
  </si>
  <si>
    <t>16223.213427</t>
  </si>
  <si>
    <t>8214.283684</t>
  </si>
  <si>
    <t>22036.182392</t>
  </si>
  <si>
    <t>18998.781717</t>
  </si>
  <si>
    <t>10507.790842</t>
  </si>
  <si>
    <t>11283.439905</t>
  </si>
  <si>
    <t>20301.296913</t>
  </si>
  <si>
    <t>17166.231930</t>
  </si>
  <si>
    <t>23051.397759</t>
  </si>
  <si>
    <t>24866.881640</t>
  </si>
  <si>
    <t>22413.274105</t>
  </si>
  <si>
    <t>8571.428337</t>
  </si>
  <si>
    <t>3719.805060</t>
  </si>
  <si>
    <t>4419.642699</t>
  </si>
  <si>
    <t>10057351900195</t>
  </si>
  <si>
    <t>Nayuma Womens Cooperative  Society</t>
  </si>
  <si>
    <t>14240.279132</t>
  </si>
  <si>
    <t>8303.569942</t>
  </si>
  <si>
    <t>22113.546457</t>
  </si>
  <si>
    <t>10100.242946</t>
  </si>
  <si>
    <t>10778.477182</t>
  </si>
  <si>
    <t>10103.570018</t>
  </si>
  <si>
    <t>5357.142563</t>
  </si>
  <si>
    <t>4309.090790</t>
  </si>
  <si>
    <t>12566.557467</t>
  </si>
  <si>
    <t>16420.453263</t>
  </si>
  <si>
    <t>17120.648821</t>
  </si>
  <si>
    <t>2916.233323</t>
  </si>
  <si>
    <t>2594.805103</t>
  </si>
  <si>
    <t>7439.609696</t>
  </si>
  <si>
    <t>10057351900343</t>
  </si>
  <si>
    <t>MPCS</t>
  </si>
  <si>
    <t>23111.674307</t>
  </si>
  <si>
    <t>2999.999708</t>
  </si>
  <si>
    <t>5086.369414</t>
  </si>
  <si>
    <t>5326.947856</t>
  </si>
  <si>
    <t>5773.375087</t>
  </si>
  <si>
    <t>16112.881802</t>
  </si>
  <si>
    <t>8333.116628</t>
  </si>
  <si>
    <t>3217.798109</t>
  </si>
  <si>
    <t>9107.142048</t>
  </si>
  <si>
    <t>15866.213751</t>
  </si>
  <si>
    <t>10057351900369</t>
  </si>
  <si>
    <t>SIKKIM TEA CORNOR</t>
  </si>
  <si>
    <t>19822.874818</t>
  </si>
  <si>
    <t>18989.692713</t>
  </si>
  <si>
    <t>16925.539396</t>
  </si>
  <si>
    <t>17246.893538</t>
  </si>
  <si>
    <t>6098.997444</t>
  </si>
  <si>
    <t>12596.190120</t>
  </si>
  <si>
    <t>17142.853276</t>
  </si>
  <si>
    <t>6065.259423</t>
  </si>
  <si>
    <t>2857.142779</t>
  </si>
  <si>
    <t>11087.927808</t>
  </si>
  <si>
    <t>17783.373966</t>
  </si>
  <si>
    <t>10057351900409</t>
  </si>
  <si>
    <t>Rajkishore parsad</t>
  </si>
  <si>
    <t>7697.239895</t>
  </si>
  <si>
    <t>7633.751671</t>
  </si>
  <si>
    <t>3975.973301</t>
  </si>
  <si>
    <t>7214.284510</t>
  </si>
  <si>
    <t>6949.940905</t>
  </si>
  <si>
    <t>6209.739935</t>
  </si>
  <si>
    <t>867.046834</t>
  </si>
  <si>
    <t>4025.719536</t>
  </si>
  <si>
    <t>4404.545043</t>
  </si>
  <si>
    <t>7350.972215</t>
  </si>
  <si>
    <t>1039.610279</t>
  </si>
  <si>
    <t>6892.207074</t>
  </si>
  <si>
    <t>6322.401969</t>
  </si>
  <si>
    <t>5976.726584</t>
  </si>
  <si>
    <t>2946.428298</t>
  </si>
  <si>
    <t>10057351900412</t>
  </si>
  <si>
    <t>Ramayan Prasad (Bharat Psd)</t>
  </si>
  <si>
    <t>26121.185827</t>
  </si>
  <si>
    <t>7142.856358</t>
  </si>
  <si>
    <t>7205.356498</t>
  </si>
  <si>
    <t>1415.178444</t>
  </si>
  <si>
    <t>3341.979836</t>
  </si>
  <si>
    <t>13660.192658</t>
  </si>
  <si>
    <t>8688.311208</t>
  </si>
  <si>
    <t>8082.466725</t>
  </si>
  <si>
    <t>19274.998635</t>
  </si>
  <si>
    <t>3987.662063</t>
  </si>
  <si>
    <t>10057351900420</t>
  </si>
  <si>
    <t>Subodh Kumar Jaiswal</t>
  </si>
  <si>
    <t>3589.285261</t>
  </si>
  <si>
    <t>3620.454433</t>
  </si>
  <si>
    <t>2624.999916</t>
  </si>
  <si>
    <t>3962.175161</t>
  </si>
  <si>
    <t>3861.606741</t>
  </si>
  <si>
    <t>1285.714067</t>
  </si>
  <si>
    <t>3701.882530</t>
  </si>
  <si>
    <t>3903.894556</t>
  </si>
  <si>
    <t>2435.973667</t>
  </si>
  <si>
    <t>937.499829</t>
  </si>
  <si>
    <t>1180.194759</t>
  </si>
  <si>
    <t>3655.794090</t>
  </si>
  <si>
    <t>2614.285464</t>
  </si>
  <si>
    <t>738.279690</t>
  </si>
  <si>
    <t>10057351900655</t>
  </si>
  <si>
    <t>Annapurna Mart</t>
  </si>
  <si>
    <t>4464.285504</t>
  </si>
  <si>
    <t>2499.999920</t>
  </si>
  <si>
    <t>8142.369348</t>
  </si>
  <si>
    <t>1499.999881</t>
  </si>
  <si>
    <t>6189.609864</t>
  </si>
  <si>
    <t>5419.479937</t>
  </si>
  <si>
    <t>6696.426840</t>
  </si>
  <si>
    <t>6089.284768</t>
  </si>
  <si>
    <t>2725.155063</t>
  </si>
  <si>
    <t>7849.862940</t>
  </si>
  <si>
    <t>8318.378355</t>
  </si>
  <si>
    <t>8492.044255</t>
  </si>
  <si>
    <t>1464.285642</t>
  </si>
  <si>
    <t>6432.083493</t>
  </si>
  <si>
    <t>3823.184754</t>
  </si>
  <si>
    <t>6535.713262</t>
  </si>
  <si>
    <t>10057352200868</t>
  </si>
  <si>
    <t>yess mart</t>
  </si>
  <si>
    <t>2571.428473</t>
  </si>
  <si>
    <t>11199.674242</t>
  </si>
  <si>
    <t>5357.142000</t>
  </si>
  <si>
    <t>6589.284787</t>
  </si>
  <si>
    <t>8999.511988</t>
  </si>
  <si>
    <t>1059.350385</t>
  </si>
  <si>
    <t>12233.597921</t>
  </si>
  <si>
    <t>26415.264497</t>
  </si>
  <si>
    <t>12099.512313</t>
  </si>
  <si>
    <t>29142.855791</t>
  </si>
  <si>
    <t>15178.569722</t>
  </si>
  <si>
    <t>6555.326870</t>
  </si>
  <si>
    <t>10057352200869</t>
  </si>
  <si>
    <t>kessang department</t>
  </si>
  <si>
    <t>8881.209941</t>
  </si>
  <si>
    <t>6527.596745</t>
  </si>
  <si>
    <t>8074.940918</t>
  </si>
  <si>
    <t>6272.726026</t>
  </si>
  <si>
    <t>18520.778092</t>
  </si>
  <si>
    <t>5428.570885</t>
  </si>
  <si>
    <t>17063.718639</t>
  </si>
  <si>
    <t>14551.946711</t>
  </si>
  <si>
    <t>28705.841782</t>
  </si>
  <si>
    <t>1633.928488</t>
  </si>
  <si>
    <t>2357.142389</t>
  </si>
  <si>
    <t>3547.402013</t>
  </si>
  <si>
    <t>10057352200870</t>
  </si>
  <si>
    <t>urban mart</t>
  </si>
  <si>
    <t>25023.910429</t>
  </si>
  <si>
    <t>9272.726976</t>
  </si>
  <si>
    <t>20700.890694</t>
  </si>
  <si>
    <t>6636.038723</t>
  </si>
  <si>
    <t>5589.285251</t>
  </si>
  <si>
    <t>11703.453164</t>
  </si>
  <si>
    <t>26020.776679</t>
  </si>
  <si>
    <t>5725.973416</t>
  </si>
  <si>
    <t>11090.908509</t>
  </si>
  <si>
    <t>5523.375860</t>
  </si>
  <si>
    <t>3053.571170</t>
  </si>
  <si>
    <t>16662.337028</t>
  </si>
  <si>
    <t>1008157</t>
  </si>
  <si>
    <t>MAA SHIPRA MARKETING</t>
  </si>
  <si>
    <t>10081571900231</t>
  </si>
  <si>
    <t>SATNAAM GROUP (BIGKARTS )</t>
  </si>
  <si>
    <t>3040.538060</t>
  </si>
  <si>
    <t>3467.531500</t>
  </si>
  <si>
    <t>4266.233630</t>
  </si>
  <si>
    <t>2486.038857</t>
  </si>
  <si>
    <t>1100.973890</t>
  </si>
  <si>
    <t>457.305145</t>
  </si>
  <si>
    <t>309.983719</t>
  </si>
  <si>
    <t>351.103751</t>
  </si>
  <si>
    <t>294.642781</t>
  </si>
  <si>
    <t>1651.785635</t>
  </si>
  <si>
    <t>10081572100234</t>
  </si>
  <si>
    <t>DESUN HOSPITAL P. N. MEMORIAL</t>
  </si>
  <si>
    <t>3737.661455</t>
  </si>
  <si>
    <t>3800.324105</t>
  </si>
  <si>
    <t>2996.363314</t>
  </si>
  <si>
    <t>1080.795280</t>
  </si>
  <si>
    <t>1624.739743</t>
  </si>
  <si>
    <t>1972.012409</t>
  </si>
  <si>
    <t>1637.191127</t>
  </si>
  <si>
    <t>4486.898143</t>
  </si>
  <si>
    <t>10081572100235</t>
  </si>
  <si>
    <t>RAJDHANI HOTELS</t>
  </si>
  <si>
    <t>2583.116081</t>
  </si>
  <si>
    <t>4194.804770</t>
  </si>
  <si>
    <t>2741.817868</t>
  </si>
  <si>
    <t>1745.454207</t>
  </si>
  <si>
    <t>785.454180</t>
  </si>
  <si>
    <t>2079.155263</t>
  </si>
  <si>
    <t>1768.733493</t>
  </si>
  <si>
    <t>10081572100236</t>
  </si>
  <si>
    <t>KAKAR HOTEL</t>
  </si>
  <si>
    <t>3127.272060</t>
  </si>
  <si>
    <t>3563.635967</t>
  </si>
  <si>
    <t>1294.074546</t>
  </si>
  <si>
    <t>1553.571071</t>
  </si>
  <si>
    <t>1543.441120</t>
  </si>
  <si>
    <t>3328.521666</t>
  </si>
  <si>
    <t>10081572100237</t>
  </si>
  <si>
    <t>AROBINDA MANDAL</t>
  </si>
  <si>
    <t>2907.467193</t>
  </si>
  <si>
    <t>3127.272628</t>
  </si>
  <si>
    <t>1266.558295</t>
  </si>
  <si>
    <t>1534.204231</t>
  </si>
  <si>
    <t>2547.905214</t>
  </si>
  <si>
    <t>1342.207455</t>
  </si>
  <si>
    <t>1071.428365</t>
  </si>
  <si>
    <t>29008.432607</t>
  </si>
  <si>
    <t>857.142636</t>
  </si>
  <si>
    <t>9403.147663</t>
  </si>
  <si>
    <t>10081572100238</t>
  </si>
  <si>
    <t>LAXMAN ROY</t>
  </si>
  <si>
    <t>2621.752997</t>
  </si>
  <si>
    <t>1199.152860</t>
  </si>
  <si>
    <t>1452.077656</t>
  </si>
  <si>
    <t>1743.700646</t>
  </si>
  <si>
    <t>1436.298276</t>
  </si>
  <si>
    <t>4722.255242</t>
  </si>
  <si>
    <t>10081572100239</t>
  </si>
  <si>
    <t>GANGA SAHA</t>
  </si>
  <si>
    <t>2275.080517</t>
  </si>
  <si>
    <t>1198.814769</t>
  </si>
  <si>
    <t>2083.441184</t>
  </si>
  <si>
    <t>978.116671</t>
  </si>
  <si>
    <t>5507.482523</t>
  </si>
  <si>
    <t>10081572100240</t>
  </si>
  <si>
    <t>SAMPA PAUL</t>
  </si>
  <si>
    <t>3318.181457</t>
  </si>
  <si>
    <t>2872.727182</t>
  </si>
  <si>
    <t>3347.012634</t>
  </si>
  <si>
    <t>10081572100241</t>
  </si>
  <si>
    <t>JAMUI PAUL</t>
  </si>
  <si>
    <t>3115.583887</t>
  </si>
  <si>
    <t>7323.700268</t>
  </si>
  <si>
    <t>1201.330992</t>
  </si>
  <si>
    <t>2047.272136</t>
  </si>
  <si>
    <t>1944.593487</t>
  </si>
  <si>
    <t>1342.548293</t>
  </si>
  <si>
    <t>644.805053</t>
  </si>
  <si>
    <t>3971.378642</t>
  </si>
  <si>
    <t>10184562200008</t>
  </si>
  <si>
    <t>NURSING COLLEGE CHOUDWAR</t>
  </si>
  <si>
    <t>9794.804693</t>
  </si>
  <si>
    <t>8124.998974</t>
  </si>
  <si>
    <t>10184562200009</t>
  </si>
  <si>
    <t>KALINGA  VIDYAPITHA</t>
  </si>
  <si>
    <t>24872.726477</t>
  </si>
  <si>
    <t>27685.713108</t>
  </si>
  <si>
    <t>27467.531297</t>
  </si>
  <si>
    <t>26672.726804</t>
  </si>
  <si>
    <t>10184562200010</t>
  </si>
  <si>
    <t>CHOUDWAR COLLEGE</t>
  </si>
  <si>
    <t>14399.999539</t>
  </si>
  <si>
    <t>17809.088611</t>
  </si>
  <si>
    <t>17625.972880</t>
  </si>
  <si>
    <t>15681.817680</t>
  </si>
  <si>
    <t>10184562200011</t>
  </si>
  <si>
    <t>NIGAMANANDA BIDYAPITHA</t>
  </si>
  <si>
    <t>4072.727142</t>
  </si>
  <si>
    <t>6701.947565</t>
  </si>
  <si>
    <t>4919.642699</t>
  </si>
  <si>
    <t>1018464</t>
  </si>
  <si>
    <t>OM MAA MANGALA AGENCY</t>
  </si>
  <si>
    <t>8407.467356</t>
  </si>
  <si>
    <t>10124.013887</t>
  </si>
  <si>
    <t>624.999980</t>
  </si>
  <si>
    <t>7651.256136</t>
  </si>
  <si>
    <t>4674.002861</t>
  </si>
  <si>
    <t>5524.675033</t>
  </si>
  <si>
    <t>3392.856360</t>
  </si>
  <si>
    <t>11329.382620</t>
  </si>
  <si>
    <t>1511.688098</t>
  </si>
  <si>
    <t>3032.629654</t>
  </si>
  <si>
    <t>744.371047</t>
  </si>
  <si>
    <t>1124.999762</t>
  </si>
  <si>
    <t>1018465</t>
  </si>
  <si>
    <t>MAA MANGALA TRADERS</t>
  </si>
  <si>
    <t>Mangalpur</t>
  </si>
  <si>
    <t>5876.947809</t>
  </si>
  <si>
    <t>1448.701194</t>
  </si>
  <si>
    <t>1419.642509</t>
  </si>
  <si>
    <t>1089.327584</t>
  </si>
  <si>
    <t>1482.077513</t>
  </si>
  <si>
    <t>2302.207225</t>
  </si>
  <si>
    <t>646.753129</t>
  </si>
  <si>
    <t>857.142820</t>
  </si>
  <si>
    <t>1821.038531</t>
  </si>
  <si>
    <t>2374.479759</t>
  </si>
  <si>
    <t>10114631900243</t>
  </si>
  <si>
    <t>MAHATAB HIGH SCHOOL</t>
  </si>
  <si>
    <t>223.214281</t>
  </si>
  <si>
    <t>9537.337256</t>
  </si>
  <si>
    <t>2371.265516</t>
  </si>
  <si>
    <t>1904.220318</t>
  </si>
  <si>
    <t>366.071398</t>
  </si>
  <si>
    <t>3214.284884</t>
  </si>
  <si>
    <t>2463.895508</t>
  </si>
  <si>
    <t>10114631900244</t>
  </si>
  <si>
    <t>GREEN LAND ENGLISH MEDIUM SCHOOL</t>
  </si>
  <si>
    <t>3949.647613</t>
  </si>
  <si>
    <t>2059.090348</t>
  </si>
  <si>
    <t>1392.856783</t>
  </si>
  <si>
    <t>2627.434448</t>
  </si>
  <si>
    <t>952.207537</t>
  </si>
  <si>
    <t>4178.570413</t>
  </si>
  <si>
    <t>3706.103392</t>
  </si>
  <si>
    <t>1018995</t>
  </si>
  <si>
    <t>BIG BOX</t>
  </si>
  <si>
    <t>BALASORE</t>
  </si>
  <si>
    <t>10189952200028</t>
  </si>
  <si>
    <t>Armada mart</t>
  </si>
  <si>
    <t>20668.830754</t>
  </si>
  <si>
    <t>3539.610161</t>
  </si>
  <si>
    <t>7545.453962</t>
  </si>
  <si>
    <t>856.818135</t>
  </si>
  <si>
    <t>245.454537</t>
  </si>
  <si>
    <t>10189952200030</t>
  </si>
  <si>
    <t>blue Bel mini mart</t>
  </si>
  <si>
    <t>10032.467305</t>
  </si>
  <si>
    <t>2682.467313</t>
  </si>
  <si>
    <t>1574.188111</t>
  </si>
  <si>
    <t>472.727261</t>
  </si>
  <si>
    <t>1270.129835</t>
  </si>
  <si>
    <t>10189952200069</t>
  </si>
  <si>
    <t>Smart Shop</t>
  </si>
  <si>
    <t>2318.181744</t>
  </si>
  <si>
    <t>2884.415389</t>
  </si>
  <si>
    <t>2079.058267</t>
  </si>
  <si>
    <t>118.181814</t>
  </si>
  <si>
    <t>10189952200073</t>
  </si>
  <si>
    <t>Balasore Bazar</t>
  </si>
  <si>
    <t>1474.675018</t>
  </si>
  <si>
    <t>4683.441293</t>
  </si>
  <si>
    <t>2888.311496</t>
  </si>
  <si>
    <t>1685.795420</t>
  </si>
  <si>
    <t>1109.090558</t>
  </si>
  <si>
    <t>10189952200111</t>
  </si>
  <si>
    <t>Hi tech communication</t>
  </si>
  <si>
    <t>133.928555</t>
  </si>
  <si>
    <t>2857.142509</t>
  </si>
  <si>
    <t>2928.571095</t>
  </si>
  <si>
    <t>163.636361</t>
  </si>
  <si>
    <t>254.545446</t>
  </si>
  <si>
    <t>10189952200136</t>
  </si>
  <si>
    <t>rishag grocery</t>
  </si>
  <si>
    <t>163.636358</t>
  </si>
  <si>
    <t>13305.194473</t>
  </si>
  <si>
    <t>2854.707522</t>
  </si>
  <si>
    <t>10189952200232</t>
  </si>
  <si>
    <t>PARIVAAR</t>
  </si>
  <si>
    <t>156.249995</t>
  </si>
  <si>
    <t>25015.745483</t>
  </si>
  <si>
    <t>2705.357109</t>
  </si>
  <si>
    <t>2642.856894</t>
  </si>
  <si>
    <t>404.545446</t>
  </si>
  <si>
    <t>420.211006</t>
  </si>
  <si>
    <t>10189952200233</t>
  </si>
  <si>
    <t>SHOP AND SAVE</t>
  </si>
  <si>
    <t>1624.675049</t>
  </si>
  <si>
    <t>25870.127583</t>
  </si>
  <si>
    <t>4160.714265</t>
  </si>
  <si>
    <t>251.948045</t>
  </si>
  <si>
    <t>7071.428534</t>
  </si>
  <si>
    <t>10189952200234</t>
  </si>
  <si>
    <t>THE MART</t>
  </si>
  <si>
    <t>24355.518227</t>
  </si>
  <si>
    <t>2874.999961</t>
  </si>
  <si>
    <t>2957.467367</t>
  </si>
  <si>
    <t>10189952200235</t>
  </si>
  <si>
    <t>6433.034093</t>
  </si>
  <si>
    <t>27615.908207</t>
  </si>
  <si>
    <t>4279.220596</t>
  </si>
  <si>
    <t>4408.441135</t>
  </si>
  <si>
    <t>1584.500506</t>
  </si>
  <si>
    <t>2754.545404</t>
  </si>
  <si>
    <t>1019149</t>
  </si>
  <si>
    <t>AapnaA</t>
  </si>
  <si>
    <t>Bhadrak</t>
  </si>
  <si>
    <t>10191492100073</t>
  </si>
  <si>
    <t>Rabi Vandar</t>
  </si>
  <si>
    <t>1290.178238</t>
  </si>
  <si>
    <t>5199.966419</t>
  </si>
  <si>
    <t>1544.999739</t>
  </si>
  <si>
    <t>1665.584032</t>
  </si>
  <si>
    <t>10191492100083</t>
  </si>
  <si>
    <t>12533.035915</t>
  </si>
  <si>
    <t>5441.868251</t>
  </si>
  <si>
    <t>11915.452151</t>
  </si>
  <si>
    <t>4183.355915</t>
  </si>
  <si>
    <t>10191492100132</t>
  </si>
  <si>
    <t>JS Family Mart</t>
  </si>
  <si>
    <t>9285.323387</t>
  </si>
  <si>
    <t>16197.637035</t>
  </si>
  <si>
    <t>8331.830170</t>
  </si>
  <si>
    <t>9231.545458</t>
  </si>
  <si>
    <t>10191492100148</t>
  </si>
  <si>
    <t>Cozy Mart</t>
  </si>
  <si>
    <t>6856.492571</t>
  </si>
  <si>
    <t>12263.866025</t>
  </si>
  <si>
    <t>8786.459288</t>
  </si>
  <si>
    <t>17675.320307</t>
  </si>
  <si>
    <t>10191492100166</t>
  </si>
  <si>
    <t>SHREE SNAX</t>
  </si>
  <si>
    <t>14597.199261</t>
  </si>
  <si>
    <t>1019472</t>
  </si>
  <si>
    <t>DEVI ASSOCIATES</t>
  </si>
  <si>
    <t>1285.714251</t>
  </si>
  <si>
    <t>215.139739</t>
  </si>
  <si>
    <t>2038.159032</t>
  </si>
  <si>
    <t>6971.131324</t>
  </si>
  <si>
    <t>8158.324586</t>
  </si>
  <si>
    <t>2112.662266</t>
  </si>
  <si>
    <t>3638.271820</t>
  </si>
  <si>
    <t>1477.268037</t>
  </si>
  <si>
    <t>1993.831097</t>
  </si>
  <si>
    <t>4664.031512</t>
  </si>
  <si>
    <t>1851.103479</t>
  </si>
  <si>
    <t>1710.982384</t>
  </si>
  <si>
    <t>3609.514059</t>
  </si>
  <si>
    <t>1172.981141</t>
  </si>
  <si>
    <t>2469.805019</t>
  </si>
  <si>
    <t>138.392827</t>
  </si>
  <si>
    <t>2075.934590</t>
  </si>
  <si>
    <t>975.973950</t>
  </si>
  <si>
    <t>1073.738811</t>
  </si>
  <si>
    <t>1176.284554</t>
  </si>
  <si>
    <t>2437.337451</t>
  </si>
  <si>
    <t>11714.708095</t>
  </si>
  <si>
    <t>1094.720310</t>
  </si>
  <si>
    <t>660.714249</t>
  </si>
  <si>
    <t>2128.084196</t>
  </si>
  <si>
    <t>1176.284558</t>
  </si>
  <si>
    <t>873.835397</t>
  </si>
  <si>
    <t>1609.644263</t>
  </si>
  <si>
    <t>9013.185821</t>
  </si>
  <si>
    <t>9186.843298</t>
  </si>
  <si>
    <t>1019595</t>
  </si>
  <si>
    <t>K.T.ENTERPRISES</t>
  </si>
  <si>
    <t>83959.938054</t>
  </si>
  <si>
    <t>8430.519295</t>
  </si>
  <si>
    <t>14285.714153</t>
  </si>
  <si>
    <t>381595.851025</t>
  </si>
  <si>
    <t>36277.653084</t>
  </si>
  <si>
    <t>41928.570264</t>
  </si>
  <si>
    <t>588.142194</t>
  </si>
  <si>
    <t>1073.830845</t>
  </si>
  <si>
    <t>1714.285271</t>
  </si>
  <si>
    <t>1803.896031</t>
  </si>
  <si>
    <t>553.896089</t>
  </si>
  <si>
    <t>1019968</t>
  </si>
  <si>
    <t>JAYGURU TRADERS</t>
  </si>
  <si>
    <t>2272.727200</t>
  </si>
  <si>
    <t>915.909002</t>
  </si>
  <si>
    <t>537.857072</t>
  </si>
  <si>
    <t>7909.090656</t>
  </si>
  <si>
    <t>ROURKELA</t>
  </si>
  <si>
    <t>1000509</t>
  </si>
  <si>
    <t>HARI OM TRADERS</t>
  </si>
  <si>
    <t xml:space="preserve">BARPALI </t>
  </si>
  <si>
    <t>10005091800146</t>
  </si>
  <si>
    <t>MADHUBAN DAILY NEEDS</t>
  </si>
  <si>
    <t>49079.255097</t>
  </si>
  <si>
    <t>19607.386960</t>
  </si>
  <si>
    <t>37486.339830</t>
  </si>
  <si>
    <t>18477.401254</t>
  </si>
  <si>
    <t>47606.318801</t>
  </si>
  <si>
    <t>53208.589805</t>
  </si>
  <si>
    <t>54245.085345</t>
  </si>
  <si>
    <t>66802.333193</t>
  </si>
  <si>
    <t>66385.868820</t>
  </si>
  <si>
    <t>52983.461005</t>
  </si>
  <si>
    <t>51583.779514</t>
  </si>
  <si>
    <t>50114.117650</t>
  </si>
  <si>
    <t>47287.137397</t>
  </si>
  <si>
    <t>27468.703376</t>
  </si>
  <si>
    <t>33108.920082</t>
  </si>
  <si>
    <t>49486.032767</t>
  </si>
  <si>
    <t>48737.818200</t>
  </si>
  <si>
    <t>10005091800245</t>
  </si>
  <si>
    <t>BIKASH SUPER BAZAR</t>
  </si>
  <si>
    <t>2952.191297</t>
  </si>
  <si>
    <t>7312.632314</t>
  </si>
  <si>
    <t>1330.069602</t>
  </si>
  <si>
    <t>41933.383177</t>
  </si>
  <si>
    <t>69440.866204</t>
  </si>
  <si>
    <t>65970.159958</t>
  </si>
  <si>
    <t>58868.234518</t>
  </si>
  <si>
    <t>45610.707920</t>
  </si>
  <si>
    <t>21314.764139</t>
  </si>
  <si>
    <t>49215.475360</t>
  </si>
  <si>
    <t>32104.666703</t>
  </si>
  <si>
    <t>34921.418005</t>
  </si>
  <si>
    <t>38016.687736</t>
  </si>
  <si>
    <t>17389.119634</t>
  </si>
  <si>
    <t>10005091900341</t>
  </si>
  <si>
    <t>SAI SWEETS</t>
  </si>
  <si>
    <t>3382.142497</t>
  </si>
  <si>
    <t>408.116809</t>
  </si>
  <si>
    <t>864.189793</t>
  </si>
  <si>
    <t>390.422042</t>
  </si>
  <si>
    <t>42326.335170</t>
  </si>
  <si>
    <t>45305.650723</t>
  </si>
  <si>
    <t>47899.021142</t>
  </si>
  <si>
    <t>61651.732172</t>
  </si>
  <si>
    <t>9357.223136</t>
  </si>
  <si>
    <t>7610.307506</t>
  </si>
  <si>
    <t>28422.623822</t>
  </si>
  <si>
    <t>10233.870130</t>
  </si>
  <si>
    <t>29408.109367</t>
  </si>
  <si>
    <t>25460.208176</t>
  </si>
  <si>
    <t>26069.380471</t>
  </si>
  <si>
    <t>1000859</t>
  </si>
  <si>
    <t>SAMIR SALES CORPORATION</t>
  </si>
  <si>
    <t>JHARSUGUDA</t>
  </si>
  <si>
    <t>10008591800061</t>
  </si>
  <si>
    <t>COOL  CRUNCHY</t>
  </si>
  <si>
    <t>10896.671100</t>
  </si>
  <si>
    <t>14509.190179</t>
  </si>
  <si>
    <t>14562.660490</t>
  </si>
  <si>
    <t>14540.751682</t>
  </si>
  <si>
    <t>14548.691076</t>
  </si>
  <si>
    <t>14538.911855</t>
  </si>
  <si>
    <t>17748.113320</t>
  </si>
  <si>
    <t>17883.440590</t>
  </si>
  <si>
    <t>17836.686009</t>
  </si>
  <si>
    <t>17891.718461</t>
  </si>
  <si>
    <t>17819.640084</t>
  </si>
  <si>
    <t>17743.503709</t>
  </si>
  <si>
    <t>16483.764625</t>
  </si>
  <si>
    <t>6306.747078</t>
  </si>
  <si>
    <t>857.142834</t>
  </si>
  <si>
    <t>22.727272</t>
  </si>
  <si>
    <t>10008591800085</t>
  </si>
  <si>
    <t>THE BHARAT SUPER MARKET</t>
  </si>
  <si>
    <t>170223.741527</t>
  </si>
  <si>
    <t>195637.466006</t>
  </si>
  <si>
    <t>197241.715978</t>
  </si>
  <si>
    <t>196942.018531</t>
  </si>
  <si>
    <t>196494.150197</t>
  </si>
  <si>
    <t>195962.387322</t>
  </si>
  <si>
    <t>275889.684297</t>
  </si>
  <si>
    <t>298872.213093</t>
  </si>
  <si>
    <t>298765.393567</t>
  </si>
  <si>
    <t>298623.524364</t>
  </si>
  <si>
    <t>299692.673589</t>
  </si>
  <si>
    <t>296300.212933</t>
  </si>
  <si>
    <t>261616.749718</t>
  </si>
  <si>
    <t>363446.540580</t>
  </si>
  <si>
    <t>287586.794987</t>
  </si>
  <si>
    <t>303821.901710</t>
  </si>
  <si>
    <t>304110.367449</t>
  </si>
  <si>
    <t>10008591800087</t>
  </si>
  <si>
    <t>SAHOO  SONS</t>
  </si>
  <si>
    <t>9405.194224</t>
  </si>
  <si>
    <t>10429.294672</t>
  </si>
  <si>
    <t>10443.082407</t>
  </si>
  <si>
    <t>10365.420508</t>
  </si>
  <si>
    <t>10437.499660</t>
  </si>
  <si>
    <t>10438.309057</t>
  </si>
  <si>
    <t>17683.113701</t>
  </si>
  <si>
    <t>17731.085556</t>
  </si>
  <si>
    <t>17792.043185</t>
  </si>
  <si>
    <t>17815.907782</t>
  </si>
  <si>
    <t>17828.243742</t>
  </si>
  <si>
    <t>17774.347984</t>
  </si>
  <si>
    <t>7340.908684</t>
  </si>
  <si>
    <t>10008591800088</t>
  </si>
  <si>
    <t>SHREE OMM STORE</t>
  </si>
  <si>
    <t>7835.875995</t>
  </si>
  <si>
    <t>5076.993807</t>
  </si>
  <si>
    <t>5164.284730</t>
  </si>
  <si>
    <t>5163.311243</t>
  </si>
  <si>
    <t>5123.863388</t>
  </si>
  <si>
    <t>5137.011949</t>
  </si>
  <si>
    <t>10703.893649</t>
  </si>
  <si>
    <t>10623.537829</t>
  </si>
  <si>
    <t>10666.070310</t>
  </si>
  <si>
    <t>10676.946644</t>
  </si>
  <si>
    <t>10695.777535</t>
  </si>
  <si>
    <t>10557.466359</t>
  </si>
  <si>
    <t>10385.713565</t>
  </si>
  <si>
    <t>321.428531</t>
  </si>
  <si>
    <t>10008591800270</t>
  </si>
  <si>
    <t>AARTI SINGAL FOUNDATION</t>
  </si>
  <si>
    <t>36155.280297</t>
  </si>
  <si>
    <t>43746.594418</t>
  </si>
  <si>
    <t>44044.635561</t>
  </si>
  <si>
    <t>43999.623214</t>
  </si>
  <si>
    <t>44041.391741</t>
  </si>
  <si>
    <t>43939.930864</t>
  </si>
  <si>
    <t>62201.939332</t>
  </si>
  <si>
    <t>62155.430630</t>
  </si>
  <si>
    <t>62211.242226</t>
  </si>
  <si>
    <t>62188.300530</t>
  </si>
  <si>
    <t>61994.716614</t>
  </si>
  <si>
    <t>61311.197205</t>
  </si>
  <si>
    <t>59134.405061</t>
  </si>
  <si>
    <t>32563.389465</t>
  </si>
  <si>
    <t>10008592000285</t>
  </si>
  <si>
    <t>BAJRANGBALI  ENTERPRISES</t>
  </si>
  <si>
    <t>14724.511866</t>
  </si>
  <si>
    <t>16333.717322</t>
  </si>
  <si>
    <t>16213.473032</t>
  </si>
  <si>
    <t>16326.134053</t>
  </si>
  <si>
    <t>16310.793613</t>
  </si>
  <si>
    <t>16331.167076</t>
  </si>
  <si>
    <t>25038.957692</t>
  </si>
  <si>
    <t>24997.319984</t>
  </si>
  <si>
    <t>25053.244303</t>
  </si>
  <si>
    <t>24981.894599</t>
  </si>
  <si>
    <t>25049.348938</t>
  </si>
  <si>
    <t>24914.931067</t>
  </si>
  <si>
    <t>13519.154183</t>
  </si>
  <si>
    <t>22843.827871</t>
  </si>
  <si>
    <t>10008592000293</t>
  </si>
  <si>
    <t>SEEMA FANCY STORE</t>
  </si>
  <si>
    <t>34140.968402</t>
  </si>
  <si>
    <t>51347.401444</t>
  </si>
  <si>
    <t>51985.616932</t>
  </si>
  <si>
    <t>51872.068896</t>
  </si>
  <si>
    <t>51862.326472</t>
  </si>
  <si>
    <t>51982.948812</t>
  </si>
  <si>
    <t>68997.310162</t>
  </si>
  <si>
    <t>69233.289249</t>
  </si>
  <si>
    <t>69180.160541</t>
  </si>
  <si>
    <t>69396.257341</t>
  </si>
  <si>
    <t>69348.125644</t>
  </si>
  <si>
    <t>66909.082029</t>
  </si>
  <si>
    <t>64420.936642</t>
  </si>
  <si>
    <t>87945.336143</t>
  </si>
  <si>
    <t>72551.171500</t>
  </si>
  <si>
    <t>76229.214215</t>
  </si>
  <si>
    <t>76307.867935</t>
  </si>
  <si>
    <t>10008592100325</t>
  </si>
  <si>
    <t>RASON STORE</t>
  </si>
  <si>
    <t>3979.463682</t>
  </si>
  <si>
    <t>4138.701252</t>
  </si>
  <si>
    <t>4134.414480</t>
  </si>
  <si>
    <t>4134.720223</t>
  </si>
  <si>
    <t>4017.369448</t>
  </si>
  <si>
    <t>4126.460228</t>
  </si>
  <si>
    <t>7134.413716</t>
  </si>
  <si>
    <t>7128.083232</t>
  </si>
  <si>
    <t>7086.038222</t>
  </si>
  <si>
    <t>7046.752297</t>
  </si>
  <si>
    <t>7037.337443</t>
  </si>
  <si>
    <t>7116.882745</t>
  </si>
  <si>
    <t>4190.259422</t>
  </si>
  <si>
    <t>1422.402354</t>
  </si>
  <si>
    <t>10008592100326</t>
  </si>
  <si>
    <t>NIYATI FOODS PVT</t>
  </si>
  <si>
    <t>26993.342403</t>
  </si>
  <si>
    <t>1714.285668</t>
  </si>
  <si>
    <t>10008592100327</t>
  </si>
  <si>
    <t>THE BHARAT SUPER MARKET 2</t>
  </si>
  <si>
    <t>28618.427410</t>
  </si>
  <si>
    <t>2242.694742</t>
  </si>
  <si>
    <t>119353.372281</t>
  </si>
  <si>
    <t>118592.097559</t>
  </si>
  <si>
    <t>119022.798659</t>
  </si>
  <si>
    <t>119109.889203</t>
  </si>
  <si>
    <t>119600.633502</t>
  </si>
  <si>
    <t>119056.322391</t>
  </si>
  <si>
    <t>119631.389779</t>
  </si>
  <si>
    <t>119649.569062</t>
  </si>
  <si>
    <t>118761.276538</t>
  </si>
  <si>
    <t>113551.294407</t>
  </si>
  <si>
    <t>72990.659491</t>
  </si>
  <si>
    <t>10008592100328</t>
  </si>
  <si>
    <t>DEVEN STORE</t>
  </si>
  <si>
    <t>28753.643327</t>
  </si>
  <si>
    <t>29333.112022</t>
  </si>
  <si>
    <t>29910.058209</t>
  </si>
  <si>
    <t>29904.538597</t>
  </si>
  <si>
    <t>29718.824953</t>
  </si>
  <si>
    <t>29825.119757</t>
  </si>
  <si>
    <t>29547.962276</t>
  </si>
  <si>
    <t>29914.439366</t>
  </si>
  <si>
    <t>29616.878193</t>
  </si>
  <si>
    <t>29605.577427</t>
  </si>
  <si>
    <t>28412.330676</t>
  </si>
  <si>
    <t>1002249</t>
  </si>
  <si>
    <t>DWARIKA ENTERPRISES</t>
  </si>
  <si>
    <t>SAMBALPUR</t>
  </si>
  <si>
    <t>10022491800599</t>
  </si>
  <si>
    <t>4873.856225</t>
  </si>
  <si>
    <t>4670.129684</t>
  </si>
  <si>
    <t>4232.142541</t>
  </si>
  <si>
    <t>4873.538404</t>
  </si>
  <si>
    <t>4370.454045</t>
  </si>
  <si>
    <t>4743.181571</t>
  </si>
  <si>
    <t>4868.506117</t>
  </si>
  <si>
    <t>1392.857016</t>
  </si>
  <si>
    <t>4882.791920</t>
  </si>
  <si>
    <t>4589.772303</t>
  </si>
  <si>
    <t>4585.307951</t>
  </si>
  <si>
    <t>970.129779</t>
  </si>
  <si>
    <t>2013.311652</t>
  </si>
  <si>
    <t>10022491800755</t>
  </si>
  <si>
    <t>SN MISHRA</t>
  </si>
  <si>
    <t>1326.769273</t>
  </si>
  <si>
    <t>2540.535335</t>
  </si>
  <si>
    <t>2683.921138</t>
  </si>
  <si>
    <t>1064.431349</t>
  </si>
  <si>
    <t>1191.071319</t>
  </si>
  <si>
    <t>414.610342</t>
  </si>
  <si>
    <t>1855.194545</t>
  </si>
  <si>
    <t>4316.639164</t>
  </si>
  <si>
    <t>2043.068775</t>
  </si>
  <si>
    <t>1749.999853</t>
  </si>
  <si>
    <t>785.714210</t>
  </si>
  <si>
    <t>613.879797</t>
  </si>
  <si>
    <t>2978.003023</t>
  </si>
  <si>
    <t>1545.454440</t>
  </si>
  <si>
    <t>1730.032340</t>
  </si>
  <si>
    <t>2183.684756</t>
  </si>
  <si>
    <t>1253.896001</t>
  </si>
  <si>
    <t>10022491800758</t>
  </si>
  <si>
    <t>SHAOO ST</t>
  </si>
  <si>
    <t>1404.545242</t>
  </si>
  <si>
    <t>1553.246466</t>
  </si>
  <si>
    <t>2503.909859</t>
  </si>
  <si>
    <t>1893.153368</t>
  </si>
  <si>
    <t>1850.162137</t>
  </si>
  <si>
    <t>1033.441354</t>
  </si>
  <si>
    <t>2222.889239</t>
  </si>
  <si>
    <t>3588.636188</t>
  </si>
  <si>
    <t>2710.669530</t>
  </si>
  <si>
    <t>3960.713997</t>
  </si>
  <si>
    <t>1166.233629</t>
  </si>
  <si>
    <t>1298.538868</t>
  </si>
  <si>
    <t>2499.675096</t>
  </si>
  <si>
    <t>872.727077</t>
  </si>
  <si>
    <t>920.454403</t>
  </si>
  <si>
    <t>971.428482</t>
  </si>
  <si>
    <t>461.201278</t>
  </si>
  <si>
    <t>10022491800776</t>
  </si>
  <si>
    <t>BINAYAK TEA</t>
  </si>
  <si>
    <t>1266.720574</t>
  </si>
  <si>
    <t>2933.278811</t>
  </si>
  <si>
    <t>3483.921183</t>
  </si>
  <si>
    <t>1139.772571</t>
  </si>
  <si>
    <t>1249.999868</t>
  </si>
  <si>
    <t>2216.071200</t>
  </si>
  <si>
    <t>1629.382967</t>
  </si>
  <si>
    <t>2996.915163</t>
  </si>
  <si>
    <t>1816.445317</t>
  </si>
  <si>
    <t>1438.551526</t>
  </si>
  <si>
    <t>1984.330632</t>
  </si>
  <si>
    <t>868.661708</t>
  </si>
  <si>
    <t>2268.668502</t>
  </si>
  <si>
    <t>236.363572</t>
  </si>
  <si>
    <t>1607.629603</t>
  </si>
  <si>
    <t>1838.230201</t>
  </si>
  <si>
    <t>1586.282211</t>
  </si>
  <si>
    <t>10022491900791</t>
  </si>
  <si>
    <t>SATNAM SINGH COFFEE STALL</t>
  </si>
  <si>
    <t>46658.277551</t>
  </si>
  <si>
    <t>45812.497515</t>
  </si>
  <si>
    <t>54366.068141</t>
  </si>
  <si>
    <t>59709.736198</t>
  </si>
  <si>
    <t>89982.137147</t>
  </si>
  <si>
    <t>76036.521578</t>
  </si>
  <si>
    <t>77972.559686</t>
  </si>
  <si>
    <t>96240.579705</t>
  </si>
  <si>
    <t>115844.799193</t>
  </si>
  <si>
    <t>110940.416712</t>
  </si>
  <si>
    <t>115573.532724</t>
  </si>
  <si>
    <t>112048.857694</t>
  </si>
  <si>
    <t>61212.983309</t>
  </si>
  <si>
    <t>96040.454518</t>
  </si>
  <si>
    <t>93895.591450</t>
  </si>
  <si>
    <t>96368.663642</t>
  </si>
  <si>
    <t>85767.201921</t>
  </si>
  <si>
    <t>10022491900793</t>
  </si>
  <si>
    <t>SHREE VENKATESWARA ENTERPRISES</t>
  </si>
  <si>
    <t>89672.561686</t>
  </si>
  <si>
    <t>60392.854089</t>
  </si>
  <si>
    <t>30089.284340</t>
  </si>
  <si>
    <t>43521.912520</t>
  </si>
  <si>
    <t>56602.268930</t>
  </si>
  <si>
    <t>60839.282822</t>
  </si>
  <si>
    <t>84812.495666</t>
  </si>
  <si>
    <t>113467.203282</t>
  </si>
  <si>
    <t>72089.119520</t>
  </si>
  <si>
    <t>114805.676085</t>
  </si>
  <si>
    <t>96149.020389</t>
  </si>
  <si>
    <t>92926.780405</t>
  </si>
  <si>
    <t>44410.062523</t>
  </si>
  <si>
    <t>75789.850285</t>
  </si>
  <si>
    <t>82758.923859</t>
  </si>
  <si>
    <t>164097.636774</t>
  </si>
  <si>
    <t>109997.883012</t>
  </si>
  <si>
    <t>10022491900794</t>
  </si>
  <si>
    <t>SRI SAI ENTERPRISES</t>
  </si>
  <si>
    <t>9107.142389</t>
  </si>
  <si>
    <t>11285.713682</t>
  </si>
  <si>
    <t>11428.570984</t>
  </si>
  <si>
    <t>11678.570350</t>
  </si>
  <si>
    <t>11410.713170</t>
  </si>
  <si>
    <t>10022491900804</t>
  </si>
  <si>
    <t>SAHOO SNACKS  BAKERY</t>
  </si>
  <si>
    <t>3238.575452</t>
  </si>
  <si>
    <t>2596.523541</t>
  </si>
  <si>
    <t>4245.037863</t>
  </si>
  <si>
    <t>4580.356970</t>
  </si>
  <si>
    <t>4409.415112</t>
  </si>
  <si>
    <t>4260.145767</t>
  </si>
  <si>
    <t>4599.675174</t>
  </si>
  <si>
    <t>4327.597102</t>
  </si>
  <si>
    <t>2507.142735</t>
  </si>
  <si>
    <t>4562.499716</t>
  </si>
  <si>
    <t>3800.649128</t>
  </si>
  <si>
    <t>4517.045249</t>
  </si>
  <si>
    <t>3263.960832</t>
  </si>
  <si>
    <t>2770.616670</t>
  </si>
  <si>
    <t>3574.675128</t>
  </si>
  <si>
    <t>1604.382979</t>
  </si>
  <si>
    <t>1702.272579</t>
  </si>
  <si>
    <t>10022492100818</t>
  </si>
  <si>
    <t>ANAND HYPER MARKET</t>
  </si>
  <si>
    <t>19476.946930</t>
  </si>
  <si>
    <t>19621.752252</t>
  </si>
  <si>
    <t>20192.206904</t>
  </si>
  <si>
    <t>21733.439830</t>
  </si>
  <si>
    <t>21761.198992</t>
  </si>
  <si>
    <t>22031.490950</t>
  </si>
  <si>
    <t>20327.759080</t>
  </si>
  <si>
    <t>20862.011484</t>
  </si>
  <si>
    <t>20535.712658</t>
  </si>
  <si>
    <t>21660.469039</t>
  </si>
  <si>
    <t>21765.258568</t>
  </si>
  <si>
    <t>21673.699073</t>
  </si>
  <si>
    <t>32463.310680</t>
  </si>
  <si>
    <t>31184.252501</t>
  </si>
  <si>
    <t>35149.836829</t>
  </si>
  <si>
    <t>30190.420980</t>
  </si>
  <si>
    <t>10022492100861</t>
  </si>
  <si>
    <t>SHREE SAI SERVICES</t>
  </si>
  <si>
    <t>4716.477095</t>
  </si>
  <si>
    <t>10022492100862</t>
  </si>
  <si>
    <t>VEDIC SCHOOL</t>
  </si>
  <si>
    <t>10022492100863</t>
  </si>
  <si>
    <t>VIKASH SCHOOL</t>
  </si>
  <si>
    <t>5187.174997</t>
  </si>
  <si>
    <t>204671500021</t>
  </si>
  <si>
    <t>THE SHOPPING HOUSE</t>
  </si>
  <si>
    <t>73824.582314</t>
  </si>
  <si>
    <t>46821.428311</t>
  </si>
  <si>
    <t>84590.094233</t>
  </si>
  <si>
    <t>240062.806627</t>
  </si>
  <si>
    <t>242760.686541</t>
  </si>
  <si>
    <t>250804.026739</t>
  </si>
  <si>
    <t>235776.272752</t>
  </si>
  <si>
    <t>107364.928297</t>
  </si>
  <si>
    <t>61198.049880</t>
  </si>
  <si>
    <t>232940.939151</t>
  </si>
  <si>
    <t>236475.965106</t>
  </si>
  <si>
    <t>213988.227733</t>
  </si>
  <si>
    <t>145031.795778</t>
  </si>
  <si>
    <t>253956.894286</t>
  </si>
  <si>
    <t>18871.996554</t>
  </si>
  <si>
    <t>265853.082294</t>
  </si>
  <si>
    <t>28048.456539</t>
  </si>
  <si>
    <t>204671500052</t>
  </si>
  <si>
    <t>APNA BUZZAR</t>
  </si>
  <si>
    <t>6707.142534</t>
  </si>
  <si>
    <t>2214.285589</t>
  </si>
  <si>
    <t>7095.129400</t>
  </si>
  <si>
    <t>6245.941363</t>
  </si>
  <si>
    <t>7231.168243</t>
  </si>
  <si>
    <t>7399.674404</t>
  </si>
  <si>
    <t>6135.389216</t>
  </si>
  <si>
    <t>6738.311000</t>
  </si>
  <si>
    <t>6790.908465</t>
  </si>
  <si>
    <t>6993.992942</t>
  </si>
  <si>
    <t>6892.693937</t>
  </si>
  <si>
    <t>7296.752587</t>
  </si>
  <si>
    <t>9294.642670</t>
  </si>
  <si>
    <t>9687.337420</t>
  </si>
  <si>
    <t>9192.856761</t>
  </si>
  <si>
    <t>204671500053</t>
  </si>
  <si>
    <t>BINAYAK ICE CREAM PARLOUR</t>
  </si>
  <si>
    <t>20908.556483</t>
  </si>
  <si>
    <t>21138.798245</t>
  </si>
  <si>
    <t>13061.363061</t>
  </si>
  <si>
    <t>23499.348990</t>
  </si>
  <si>
    <t>23862.010367</t>
  </si>
  <si>
    <t>23782.545482</t>
  </si>
  <si>
    <t>23808.440415</t>
  </si>
  <si>
    <t>23149.348372</t>
  </si>
  <si>
    <t>13646.427211</t>
  </si>
  <si>
    <t>20613.958442</t>
  </si>
  <si>
    <t>23781.816115</t>
  </si>
  <si>
    <t>23671.102593</t>
  </si>
  <si>
    <t>31935.875715</t>
  </si>
  <si>
    <t>30102.109887</t>
  </si>
  <si>
    <t>29858.789933</t>
  </si>
  <si>
    <t>26175.553320</t>
  </si>
  <si>
    <t>204671500062</t>
  </si>
  <si>
    <t>ANAND SUPER BAZAAR</t>
  </si>
  <si>
    <t>277982.924875</t>
  </si>
  <si>
    <t>209896.090565</t>
  </si>
  <si>
    <t>125785.058213</t>
  </si>
  <si>
    <t>306446.249093</t>
  </si>
  <si>
    <t>283938.828175</t>
  </si>
  <si>
    <t>294340.706657</t>
  </si>
  <si>
    <t>258957.936108</t>
  </si>
  <si>
    <t>104511.352092</t>
  </si>
  <si>
    <t>53314.930954</t>
  </si>
  <si>
    <t>258176.931359</t>
  </si>
  <si>
    <t>255595.118833</t>
  </si>
  <si>
    <t>240545.660822</t>
  </si>
  <si>
    <t>331791.907129</t>
  </si>
  <si>
    <t>31967.531906</t>
  </si>
  <si>
    <t>319040.417925</t>
  </si>
  <si>
    <t>323034.274407</t>
  </si>
  <si>
    <t>287298.206882</t>
  </si>
  <si>
    <t>204671500121</t>
  </si>
  <si>
    <t>ARYAN COMBINE IN  OUT</t>
  </si>
  <si>
    <t>20560.956349</t>
  </si>
  <si>
    <t>22942.531744</t>
  </si>
  <si>
    <t>20846.751200</t>
  </si>
  <si>
    <t>15774.025565</t>
  </si>
  <si>
    <t>23061.685673</t>
  </si>
  <si>
    <t>22414.446089</t>
  </si>
  <si>
    <t>23208.765205</t>
  </si>
  <si>
    <t>21653.245190</t>
  </si>
  <si>
    <t>5445.778678</t>
  </si>
  <si>
    <t>21780.354443</t>
  </si>
  <si>
    <t>22996.750043</t>
  </si>
  <si>
    <t>22275.647283</t>
  </si>
  <si>
    <t>29776.297661</t>
  </si>
  <si>
    <t>30573.375920</t>
  </si>
  <si>
    <t>30133.522129</t>
  </si>
  <si>
    <t>30811.722778</t>
  </si>
  <si>
    <t>10696.265845</t>
  </si>
  <si>
    <t>204671500122</t>
  </si>
  <si>
    <t>A-1 DAILY NEEDS</t>
  </si>
  <si>
    <t>6259.577594</t>
  </si>
  <si>
    <t>5327.272490</t>
  </si>
  <si>
    <t>6995.616651</t>
  </si>
  <si>
    <t>3285.713946</t>
  </si>
  <si>
    <t>6774.350090</t>
  </si>
  <si>
    <t>6249.349923</t>
  </si>
  <si>
    <t>6589.934619</t>
  </si>
  <si>
    <t>6414.934614</t>
  </si>
  <si>
    <t>6209.739707</t>
  </si>
  <si>
    <t>6805.843369</t>
  </si>
  <si>
    <t>6958.765956</t>
  </si>
  <si>
    <t>6936.849904</t>
  </si>
  <si>
    <t>8991.883048</t>
  </si>
  <si>
    <t>9861.361493</t>
  </si>
  <si>
    <t>8899.593914</t>
  </si>
  <si>
    <t>10424.837268</t>
  </si>
  <si>
    <t>9030.600295</t>
  </si>
  <si>
    <t>204671500150</t>
  </si>
  <si>
    <t>M.D.ROUT</t>
  </si>
  <si>
    <t>2843.417965</t>
  </si>
  <si>
    <t>4599.999435</t>
  </si>
  <si>
    <t>4526.785466</t>
  </si>
  <si>
    <t>4535.145884</t>
  </si>
  <si>
    <t>4384.577640</t>
  </si>
  <si>
    <t>4365.584060</t>
  </si>
  <si>
    <t>4625.973744</t>
  </si>
  <si>
    <t>2616.233666</t>
  </si>
  <si>
    <t>4607.629339</t>
  </si>
  <si>
    <t>4332.791997</t>
  </si>
  <si>
    <t>3689.934935</t>
  </si>
  <si>
    <t>4521.753033</t>
  </si>
  <si>
    <t>3257.792031</t>
  </si>
  <si>
    <t>3434.090749</t>
  </si>
  <si>
    <t>3299.755915</t>
  </si>
  <si>
    <t>3154.869702</t>
  </si>
  <si>
    <t>969.480441</t>
  </si>
  <si>
    <t>204671500167</t>
  </si>
  <si>
    <t>PONDA STORE</t>
  </si>
  <si>
    <t>461.201201</t>
  </si>
  <si>
    <t>2309.845826</t>
  </si>
  <si>
    <t>1901.051557</t>
  </si>
  <si>
    <t>1031.980376</t>
  </si>
  <si>
    <t>1310.064743</t>
  </si>
  <si>
    <t>1209.902409</t>
  </si>
  <si>
    <t>2607.142505</t>
  </si>
  <si>
    <t>675.486857</t>
  </si>
  <si>
    <t>3234.009284</t>
  </si>
  <si>
    <t>5770.595197</t>
  </si>
  <si>
    <t>2083.864828</t>
  </si>
  <si>
    <t>1753.077277</t>
  </si>
  <si>
    <t>1956.867443</t>
  </si>
  <si>
    <t>298.051900</t>
  </si>
  <si>
    <t>1758.035555</t>
  </si>
  <si>
    <t>783.116787</t>
  </si>
  <si>
    <t>1417.207635</t>
  </si>
  <si>
    <t>204671500180</t>
  </si>
  <si>
    <t>DAKA GENERAL</t>
  </si>
  <si>
    <t>2880.681416</t>
  </si>
  <si>
    <t>3981.006242</t>
  </si>
  <si>
    <t>4151.785483</t>
  </si>
  <si>
    <t>4093.831005</t>
  </si>
  <si>
    <t>3777.387832</t>
  </si>
  <si>
    <t>3875.161894</t>
  </si>
  <si>
    <t>4030.762421</t>
  </si>
  <si>
    <t>2659.577650</t>
  </si>
  <si>
    <t>2231.006261</t>
  </si>
  <si>
    <t>4087.026625</t>
  </si>
  <si>
    <t>3112.732503</t>
  </si>
  <si>
    <t>4063.297341</t>
  </si>
  <si>
    <t>2826.891380</t>
  </si>
  <si>
    <t>4145.235367</t>
  </si>
  <si>
    <t>2396.625638</t>
  </si>
  <si>
    <t>4126.290628</t>
  </si>
  <si>
    <t>204671500182</t>
  </si>
  <si>
    <t>GAYATARI STORE</t>
  </si>
  <si>
    <t>2525.486885</t>
  </si>
  <si>
    <t>2561.038551</t>
  </si>
  <si>
    <t>3396.752944</t>
  </si>
  <si>
    <t>3385.876455</t>
  </si>
  <si>
    <t>3756.817753</t>
  </si>
  <si>
    <t>3895.616534</t>
  </si>
  <si>
    <t>3842.369833</t>
  </si>
  <si>
    <t>3656.249607</t>
  </si>
  <si>
    <t>3797.564573</t>
  </si>
  <si>
    <t>2991.963840</t>
  </si>
  <si>
    <t>3892.938094</t>
  </si>
  <si>
    <t>3791.639229</t>
  </si>
  <si>
    <t>2620.860132</t>
  </si>
  <si>
    <t>2054.382913</t>
  </si>
  <si>
    <t>2678.327607</t>
  </si>
  <si>
    <t>3865.016028</t>
  </si>
  <si>
    <t>783.685021</t>
  </si>
  <si>
    <t>204671600522</t>
  </si>
  <si>
    <t>ROZAANA</t>
  </si>
  <si>
    <t>4786.720356</t>
  </si>
  <si>
    <t>5499.837395</t>
  </si>
  <si>
    <t>5783.765950</t>
  </si>
  <si>
    <t>5774.674914</t>
  </si>
  <si>
    <t>5773.051683</t>
  </si>
  <si>
    <t>5816.476753</t>
  </si>
  <si>
    <t>5665.421498</t>
  </si>
  <si>
    <t>3166.720628</t>
  </si>
  <si>
    <t>5085.551733</t>
  </si>
  <si>
    <t>5585.064512</t>
  </si>
  <si>
    <t>609.902537</t>
  </si>
  <si>
    <t>5739.122822</t>
  </si>
  <si>
    <t>820.292099</t>
  </si>
  <si>
    <t>618.506481</t>
  </si>
  <si>
    <t>184.980226</t>
  </si>
  <si>
    <t>2059.821293</t>
  </si>
  <si>
    <t>204671600541</t>
  </si>
  <si>
    <t>K NIRMALA  STORE</t>
  </si>
  <si>
    <t>1748.863482</t>
  </si>
  <si>
    <t>3716.070607</t>
  </si>
  <si>
    <t>2500.423326</t>
  </si>
  <si>
    <t>1690.068936</t>
  </si>
  <si>
    <t>1523.214089</t>
  </si>
  <si>
    <t>2083.928314</t>
  </si>
  <si>
    <t>1881.655623</t>
  </si>
  <si>
    <t>2431.168475</t>
  </si>
  <si>
    <t>2757.223619</t>
  </si>
  <si>
    <t>1196.915402</t>
  </si>
  <si>
    <t>1112.012876</t>
  </si>
  <si>
    <t>1836.363474</t>
  </si>
  <si>
    <t>1931.330901</t>
  </si>
  <si>
    <t>405.681738</t>
  </si>
  <si>
    <t>1853.814674</t>
  </si>
  <si>
    <t>1915.746530</t>
  </si>
  <si>
    <t>1068.993365</t>
  </si>
  <si>
    <t>204671800575</t>
  </si>
  <si>
    <t>TEA  STALL</t>
  </si>
  <si>
    <t>41538.959241</t>
  </si>
  <si>
    <t>65749.996871</t>
  </si>
  <si>
    <t>52346.058675</t>
  </si>
  <si>
    <t>54925.010257</t>
  </si>
  <si>
    <t>84285.708692</t>
  </si>
  <si>
    <t>67513.146060</t>
  </si>
  <si>
    <t>85372.235318</t>
  </si>
  <si>
    <t>75525.482179</t>
  </si>
  <si>
    <t>99271.748863</t>
  </si>
  <si>
    <t>113638.144301</t>
  </si>
  <si>
    <t>122540.416162</t>
  </si>
  <si>
    <t>99743.176255</t>
  </si>
  <si>
    <t>63237.658331</t>
  </si>
  <si>
    <t>65845.369678</t>
  </si>
  <si>
    <t>106965.649306</t>
  </si>
  <si>
    <t>107307.786224</t>
  </si>
  <si>
    <t>95229.377248</t>
  </si>
  <si>
    <t>1007402</t>
  </si>
  <si>
    <t>KUBERA ENTERPRISES</t>
  </si>
  <si>
    <t>10074021700001</t>
  </si>
  <si>
    <t>M/s. K.R. Associates,MPS Stall</t>
  </si>
  <si>
    <t>13358.765326</t>
  </si>
  <si>
    <t>13497.108018</t>
  </si>
  <si>
    <t>26203.727788</t>
  </si>
  <si>
    <t>14992.856146</t>
  </si>
  <si>
    <t>17920.290651</t>
  </si>
  <si>
    <t>4960.957129</t>
  </si>
  <si>
    <t>7153.245094</t>
  </si>
  <si>
    <t>8581.168095</t>
  </si>
  <si>
    <t>24065.092367</t>
  </si>
  <si>
    <t>23405.739817</t>
  </si>
  <si>
    <t>24527.631250</t>
  </si>
  <si>
    <t>1374.999656</t>
  </si>
  <si>
    <t>180.194791</t>
  </si>
  <si>
    <t>24839.284825</t>
  </si>
  <si>
    <t>102640.579492</t>
  </si>
  <si>
    <t>101897.721895</t>
  </si>
  <si>
    <t>NANDU BHAGAT</t>
  </si>
  <si>
    <t>22446.076693</t>
  </si>
  <si>
    <t>10074021700002</t>
  </si>
  <si>
    <t>MILK STALL PF NO. 1 BSP END</t>
  </si>
  <si>
    <t>14673.700325</t>
  </si>
  <si>
    <t>9001.912546</t>
  </si>
  <si>
    <t>6482.142144</t>
  </si>
  <si>
    <t>10948.184346</t>
  </si>
  <si>
    <t>4186.208216</t>
  </si>
  <si>
    <t>10594.803511</t>
  </si>
  <si>
    <t>30522.734693</t>
  </si>
  <si>
    <t>31126.620786</t>
  </si>
  <si>
    <t>30955.354707</t>
  </si>
  <si>
    <t>31073.127855</t>
  </si>
  <si>
    <t>30403.205570</t>
  </si>
  <si>
    <t>22732.140154</t>
  </si>
  <si>
    <t>21857.141964</t>
  </si>
  <si>
    <t>24499.998181</t>
  </si>
  <si>
    <t>35155.842498</t>
  </si>
  <si>
    <t>34479.158902</t>
  </si>
  <si>
    <t>R.K.Bhagat</t>
  </si>
  <si>
    <t>6866.217038</t>
  </si>
  <si>
    <t>10074021700004</t>
  </si>
  <si>
    <t>M.B.SERVICES</t>
  </si>
  <si>
    <t>12379.166912</t>
  </si>
  <si>
    <t>13373.704185</t>
  </si>
  <si>
    <t>17648.050663</t>
  </si>
  <si>
    <t>30695.230205</t>
  </si>
  <si>
    <t>2500.324117</t>
  </si>
  <si>
    <t>41143.523392</t>
  </si>
  <si>
    <t>40976.145939</t>
  </si>
  <si>
    <t>42251.438372</t>
  </si>
  <si>
    <t>42581.933218</t>
  </si>
  <si>
    <t>42771.101941</t>
  </si>
  <si>
    <t>4747.049050</t>
  </si>
  <si>
    <t>32161.524142</t>
  </si>
  <si>
    <t>32840.744394</t>
  </si>
  <si>
    <t>91553.562810</t>
  </si>
  <si>
    <t>98382.135620</t>
  </si>
  <si>
    <t>S.P. MISHRA</t>
  </si>
  <si>
    <t>7473.317710</t>
  </si>
  <si>
    <t>10074021700005</t>
  </si>
  <si>
    <t>ARYAN FOOD PLAZA</t>
  </si>
  <si>
    <t>121338.444585</t>
  </si>
  <si>
    <t>92689.720267</t>
  </si>
  <si>
    <t>81670.125712</t>
  </si>
  <si>
    <t>87790.490090</t>
  </si>
  <si>
    <t>20540.745269</t>
  </si>
  <si>
    <t>19923.602083</t>
  </si>
  <si>
    <t>2054.545219</t>
  </si>
  <si>
    <t>2848.182019</t>
  </si>
  <si>
    <t>28131.146112</t>
  </si>
  <si>
    <t>8290.781618</t>
  </si>
  <si>
    <t>27103.040120</t>
  </si>
  <si>
    <t>315.746731</t>
  </si>
  <si>
    <t>25831.167883</t>
  </si>
  <si>
    <t>16394.479258</t>
  </si>
  <si>
    <t>23618.829761</t>
  </si>
  <si>
    <t>28504.462793</t>
  </si>
  <si>
    <t>M/s. B.H. CATERING</t>
  </si>
  <si>
    <t>10074021700006</t>
  </si>
  <si>
    <t>GENERAL STORE</t>
  </si>
  <si>
    <t>16069.078381</t>
  </si>
  <si>
    <t>12927.221034</t>
  </si>
  <si>
    <t>29918.014394</t>
  </si>
  <si>
    <t>29110.387325</t>
  </si>
  <si>
    <t>19041.822842</t>
  </si>
  <si>
    <t>10932.230076</t>
  </si>
  <si>
    <t>2819.671680</t>
  </si>
  <si>
    <t>13678.719643</t>
  </si>
  <si>
    <t>6237.704014</t>
  </si>
  <si>
    <t>11004.087944</t>
  </si>
  <si>
    <t>19297.401383</t>
  </si>
  <si>
    <t>35410.712594</t>
  </si>
  <si>
    <t>35021.831771</t>
  </si>
  <si>
    <t>Niranjan Ku Bhagat</t>
  </si>
  <si>
    <t>10074021700007</t>
  </si>
  <si>
    <t>Anil Prasad Sah</t>
  </si>
  <si>
    <t>23137.985223</t>
  </si>
  <si>
    <t>30597.651489</t>
  </si>
  <si>
    <t>33455.680130</t>
  </si>
  <si>
    <t>26858.358418</t>
  </si>
  <si>
    <t>30263.146461</t>
  </si>
  <si>
    <t>20030.237304</t>
  </si>
  <si>
    <t>3233.765985</t>
  </si>
  <si>
    <t>9641.870169</t>
  </si>
  <si>
    <t>23182.455298</t>
  </si>
  <si>
    <t>24690.578481</t>
  </si>
  <si>
    <t>28520.378475</t>
  </si>
  <si>
    <t>17104.866534</t>
  </si>
  <si>
    <t>2320.778785</t>
  </si>
  <si>
    <t>32267.853835</t>
  </si>
  <si>
    <t>32164.932810</t>
  </si>
  <si>
    <t>32399.348955</t>
  </si>
  <si>
    <t>Anil Sah</t>
  </si>
  <si>
    <t>10074021700008</t>
  </si>
  <si>
    <t>Mulchand Shukla</t>
  </si>
  <si>
    <t>27101.753804</t>
  </si>
  <si>
    <t>21113.129317</t>
  </si>
  <si>
    <t>23482.942995</t>
  </si>
  <si>
    <t>25684.089159</t>
  </si>
  <si>
    <t>33060.710597</t>
  </si>
  <si>
    <t>17451.444602</t>
  </si>
  <si>
    <t>6251.135531</t>
  </si>
  <si>
    <t>12009.736939</t>
  </si>
  <si>
    <t>10449.349344</t>
  </si>
  <si>
    <t>8869.868236</t>
  </si>
  <si>
    <t>27487.943159</t>
  </si>
  <si>
    <t>1422.077585</t>
  </si>
  <si>
    <t>21906.055114</t>
  </si>
  <si>
    <t>25572.888248</t>
  </si>
  <si>
    <t>25337.416790</t>
  </si>
  <si>
    <t>Nand Kishore Bhagat</t>
  </si>
  <si>
    <t>10074021800013</t>
  </si>
  <si>
    <t>N.K.Yadav</t>
  </si>
  <si>
    <t>20379.463367</t>
  </si>
  <si>
    <t>21695.102025</t>
  </si>
  <si>
    <t>26928.565772</t>
  </si>
  <si>
    <t>14872.791591</t>
  </si>
  <si>
    <t>33995.296004</t>
  </si>
  <si>
    <t>1619.717202</t>
  </si>
  <si>
    <t>4046.103119</t>
  </si>
  <si>
    <t>34424.705317</t>
  </si>
  <si>
    <t>34348.210811</t>
  </si>
  <si>
    <t>34133.998025</t>
  </si>
  <si>
    <t>35016.443826</t>
  </si>
  <si>
    <t>33935.062096</t>
  </si>
  <si>
    <t>32767.855880</t>
  </si>
  <si>
    <t>31974.024231</t>
  </si>
  <si>
    <t>72955.678198</t>
  </si>
  <si>
    <t>76630.431988</t>
  </si>
  <si>
    <t>TEA STALL NO- J/4</t>
  </si>
  <si>
    <t>10074021800014</t>
  </si>
  <si>
    <t>Anil shukla</t>
  </si>
  <si>
    <t>29521.032889</t>
  </si>
  <si>
    <t>32045.213583</t>
  </si>
  <si>
    <t>29906.004684</t>
  </si>
  <si>
    <t>29881.491151</t>
  </si>
  <si>
    <t>32530.030417</t>
  </si>
  <si>
    <t>17355.790694</t>
  </si>
  <si>
    <t>4637.001347</t>
  </si>
  <si>
    <t>25672.723072</t>
  </si>
  <si>
    <t>10697.465416</t>
  </si>
  <si>
    <t>4721.310720</t>
  </si>
  <si>
    <t>9712.984370</t>
  </si>
  <si>
    <t>29307.628557</t>
  </si>
  <si>
    <t>29224.511346</t>
  </si>
  <si>
    <t>28518.341694</t>
  </si>
  <si>
    <t>Ranjit Kumar Bhagat</t>
  </si>
  <si>
    <t>10074021800015</t>
  </si>
  <si>
    <t>JAY PRAKASH YADAV</t>
  </si>
  <si>
    <t>1842.856768</t>
  </si>
  <si>
    <t>31611.002232</t>
  </si>
  <si>
    <t>3120.535403</t>
  </si>
  <si>
    <t>15484.621793</t>
  </si>
  <si>
    <t>11153.773464</t>
  </si>
  <si>
    <t>743.830967</t>
  </si>
  <si>
    <t>23516.628408</t>
  </si>
  <si>
    <t>8474.023567</t>
  </si>
  <si>
    <t>23626.375552</t>
  </si>
  <si>
    <t>10254.542464</t>
  </si>
  <si>
    <t>6522.077081</t>
  </si>
  <si>
    <t>15936.687181</t>
  </si>
  <si>
    <t>18432.952311</t>
  </si>
  <si>
    <t>34950.809111</t>
  </si>
  <si>
    <t>Sikshit Berozgar Pratisthan</t>
  </si>
  <si>
    <t>10074021800016</t>
  </si>
  <si>
    <t>BADKU YADAV</t>
  </si>
  <si>
    <t>8093.343072</t>
  </si>
  <si>
    <t>18256.953059</t>
  </si>
  <si>
    <t>31049.104281</t>
  </si>
  <si>
    <t>18892.855618</t>
  </si>
  <si>
    <t>12392.856513</t>
  </si>
  <si>
    <t>7350.973529</t>
  </si>
  <si>
    <t>4779.999410</t>
  </si>
  <si>
    <t>54186.276140</t>
  </si>
  <si>
    <t>57116.068849</t>
  </si>
  <si>
    <t>52120.128415</t>
  </si>
  <si>
    <t>57482.691226</t>
  </si>
  <si>
    <t>52669.640549</t>
  </si>
  <si>
    <t>3508.928437</t>
  </si>
  <si>
    <t>37928.569314</t>
  </si>
  <si>
    <t>38549.998001</t>
  </si>
  <si>
    <t>40167.204330</t>
  </si>
  <si>
    <t>41018.180051</t>
  </si>
  <si>
    <t>TEA STALL NO- J/3</t>
  </si>
  <si>
    <t>10074021900017</t>
  </si>
  <si>
    <t>JAN AHAAR</t>
  </si>
  <si>
    <t>116156.648655</t>
  </si>
  <si>
    <t>14844.804047</t>
  </si>
  <si>
    <t>22824.998369</t>
  </si>
  <si>
    <t>81022.767178</t>
  </si>
  <si>
    <t>126886.373831</t>
  </si>
  <si>
    <t>11323.978505</t>
  </si>
  <si>
    <t>223.214275</t>
  </si>
  <si>
    <t>126263.386212</t>
  </si>
  <si>
    <t>124434.938647</t>
  </si>
  <si>
    <t>120285.707369</t>
  </si>
  <si>
    <t>123262.042999</t>
  </si>
  <si>
    <t>122320.679910</t>
  </si>
  <si>
    <t>107302.102494</t>
  </si>
  <si>
    <t>56410.709361</t>
  </si>
  <si>
    <t>111128.566167</t>
  </si>
  <si>
    <t>114093.013713</t>
  </si>
  <si>
    <t>114796.419736</t>
  </si>
  <si>
    <t>M/s Boon  Zeal Enterprises</t>
  </si>
  <si>
    <t>133.928549</t>
  </si>
  <si>
    <t>1008208</t>
  </si>
  <si>
    <t>CHIRAG TRADERS</t>
  </si>
  <si>
    <t>BARGARH</t>
  </si>
  <si>
    <t>10082081800013</t>
  </si>
  <si>
    <t>HARIOM TRADERS (SURUCHI BAZAR)</t>
  </si>
  <si>
    <t>146870.717849</t>
  </si>
  <si>
    <t>92989.644136</t>
  </si>
  <si>
    <t>109230.777389</t>
  </si>
  <si>
    <t>11421.425732</t>
  </si>
  <si>
    <t>10082081800021</t>
  </si>
  <si>
    <t>RINKU DAILY NEEDS</t>
  </si>
  <si>
    <t>126330.161640</t>
  </si>
  <si>
    <t>84265.238849</t>
  </si>
  <si>
    <t>127051.040221</t>
  </si>
  <si>
    <t>32871.139141</t>
  </si>
  <si>
    <t>127453.241042</t>
  </si>
  <si>
    <t>127531.897467</t>
  </si>
  <si>
    <t>94198.699180</t>
  </si>
  <si>
    <t>127660.394488</t>
  </si>
  <si>
    <t>127660.299704</t>
  </si>
  <si>
    <t>127449.220399</t>
  </si>
  <si>
    <t>126994.399414</t>
  </si>
  <si>
    <t>127660.039963</t>
  </si>
  <si>
    <t>167678.975146</t>
  </si>
  <si>
    <t>169689.602914</t>
  </si>
  <si>
    <t>133581.070694</t>
  </si>
  <si>
    <t>140310.828599</t>
  </si>
  <si>
    <t>140039.280833</t>
  </si>
  <si>
    <t>10082081800057</t>
  </si>
  <si>
    <t>ANNAPURNA VERITY (I)</t>
  </si>
  <si>
    <t>95779.458096</t>
  </si>
  <si>
    <t>34409.084610</t>
  </si>
  <si>
    <t>67212.719929</t>
  </si>
  <si>
    <t>17051.295553</t>
  </si>
  <si>
    <t>14146.749511</t>
  </si>
  <si>
    <t>30199.021811</t>
  </si>
  <si>
    <t>95383.048664</t>
  </si>
  <si>
    <t>95801.146665</t>
  </si>
  <si>
    <t>95749.585563</t>
  </si>
  <si>
    <t>95801.336752</t>
  </si>
  <si>
    <t>95801.748914</t>
  </si>
  <si>
    <t>95801.478461</t>
  </si>
  <si>
    <t>11115.581195</t>
  </si>
  <si>
    <t>4755.031633</t>
  </si>
  <si>
    <t>10082081800068</t>
  </si>
  <si>
    <t>SAHU BETAL</t>
  </si>
  <si>
    <t>8541.816546</t>
  </si>
  <si>
    <t>3762.337214</t>
  </si>
  <si>
    <t>4512.499261</t>
  </si>
  <si>
    <t>4690.907723</t>
  </si>
  <si>
    <t>4770.778290</t>
  </si>
  <si>
    <t>3065.259471</t>
  </si>
  <si>
    <t>11137.204646</t>
  </si>
  <si>
    <t>7440.582304</t>
  </si>
  <si>
    <t>11139.590907</t>
  </si>
  <si>
    <t>5989.284617</t>
  </si>
  <si>
    <t>11139.769481</t>
  </si>
  <si>
    <t>2359.967140</t>
  </si>
  <si>
    <t>4799.998600</t>
  </si>
  <si>
    <t>10082081800072</t>
  </si>
  <si>
    <t>SAI MIXCHUR</t>
  </si>
  <si>
    <t>8250.583090</t>
  </si>
  <si>
    <t>11647.108000</t>
  </si>
  <si>
    <t>11607.466526</t>
  </si>
  <si>
    <t>4399.998952</t>
  </si>
  <si>
    <t>4472.725968</t>
  </si>
  <si>
    <t>3915.583295</t>
  </si>
  <si>
    <t>5166.232386</t>
  </si>
  <si>
    <t>11528.698449</t>
  </si>
  <si>
    <t>11646.944712</t>
  </si>
  <si>
    <t>11647.106992</t>
  </si>
  <si>
    <t>11647.284233</t>
  </si>
  <si>
    <t>11647.691713</t>
  </si>
  <si>
    <t>4799.998601</t>
  </si>
  <si>
    <t>10082081800095</t>
  </si>
  <si>
    <t>SANJEEB DAILY NEEDS (GANDHI PARK)</t>
  </si>
  <si>
    <t>29917.966205</t>
  </si>
  <si>
    <t>4688.635605</t>
  </si>
  <si>
    <t>17227.594391</t>
  </si>
  <si>
    <t>1127.272464</t>
  </si>
  <si>
    <t>10583.764758</t>
  </si>
  <si>
    <t>29814.658761</t>
  </si>
  <si>
    <t>29866.709944</t>
  </si>
  <si>
    <t>23008.435693</t>
  </si>
  <si>
    <t>29918.367629</t>
  </si>
  <si>
    <t>29918.776285</t>
  </si>
  <si>
    <t>26912.979827</t>
  </si>
  <si>
    <t>26994.317030</t>
  </si>
  <si>
    <t>15521.752768</t>
  </si>
  <si>
    <t>16286.037399</t>
  </si>
  <si>
    <t>16286.038143</t>
  </si>
  <si>
    <t>10082081800146</t>
  </si>
  <si>
    <t>KAILASH BETAL</t>
  </si>
  <si>
    <t>3470.648923</t>
  </si>
  <si>
    <t>4270.778866</t>
  </si>
  <si>
    <t>5599.999594</t>
  </si>
  <si>
    <t>4122.077045</t>
  </si>
  <si>
    <t>5746.751634</t>
  </si>
  <si>
    <t>3903.895007</t>
  </si>
  <si>
    <t>6070.128722</t>
  </si>
  <si>
    <t>7373.148047</t>
  </si>
  <si>
    <t>7373.309593</t>
  </si>
  <si>
    <t>7373.634213</t>
  </si>
  <si>
    <t>6306.492618</t>
  </si>
  <si>
    <t>4546.751985</t>
  </si>
  <si>
    <t>4296.313733</t>
  </si>
  <si>
    <t>10082081800152</t>
  </si>
  <si>
    <t>KANHA CO</t>
  </si>
  <si>
    <t>4127.759213</t>
  </si>
  <si>
    <t>5188.311377</t>
  </si>
  <si>
    <t>3781.817551</t>
  </si>
  <si>
    <t>5563.635505</t>
  </si>
  <si>
    <t>4558.440386</t>
  </si>
  <si>
    <t>5855.842511</t>
  </si>
  <si>
    <t>3902.840132</t>
  </si>
  <si>
    <t>8598.310065</t>
  </si>
  <si>
    <t>8598.179819</t>
  </si>
  <si>
    <t>8552.407521</t>
  </si>
  <si>
    <t>8598.179310</t>
  </si>
  <si>
    <t>6193.343067</t>
  </si>
  <si>
    <t>5879.219087</t>
  </si>
  <si>
    <t>4287.385164</t>
  </si>
  <si>
    <t>5890.907373</t>
  </si>
  <si>
    <t>10082081800244</t>
  </si>
  <si>
    <t>M/S HARIOM TRADERS (SURUCHI BAZAR)</t>
  </si>
  <si>
    <t>195900.065678</t>
  </si>
  <si>
    <t>196423.186460</t>
  </si>
  <si>
    <t>196119.363983</t>
  </si>
  <si>
    <t>11571.428511</t>
  </si>
  <si>
    <t>17107.463134</t>
  </si>
  <si>
    <t>10082081800295</t>
  </si>
  <si>
    <t>ACC LOCAL CANTEEN</t>
  </si>
  <si>
    <t>383469.044935</t>
  </si>
  <si>
    <t>383542.640911</t>
  </si>
  <si>
    <t>383534.043428</t>
  </si>
  <si>
    <t>383543.551660</t>
  </si>
  <si>
    <t>383544.255288</t>
  </si>
  <si>
    <t>383544.239412</t>
  </si>
  <si>
    <t>383543.524521</t>
  </si>
  <si>
    <t>383543.524437</t>
  </si>
  <si>
    <t>383543.547461</t>
  </si>
  <si>
    <t>383544.109667</t>
  </si>
  <si>
    <t>383544.190000</t>
  </si>
  <si>
    <t>383543.447763</t>
  </si>
  <si>
    <t>569382.171648</t>
  </si>
  <si>
    <t>574915.403619</t>
  </si>
  <si>
    <t>460532.631836</t>
  </si>
  <si>
    <t>484687.441312</t>
  </si>
  <si>
    <t>484686.624846</t>
  </si>
  <si>
    <t>10082081800299</t>
  </si>
  <si>
    <t>VIKASH RESIDENTAL SCHOOL</t>
  </si>
  <si>
    <t>112381.724353</t>
  </si>
  <si>
    <t>39272.715821</t>
  </si>
  <si>
    <t>10082081900375</t>
  </si>
  <si>
    <t>HARIOM TRADERS (SURUCHI BAZAR-2)</t>
  </si>
  <si>
    <t>92519.728231</t>
  </si>
  <si>
    <t>70882.755762</t>
  </si>
  <si>
    <t>81450.876659</t>
  </si>
  <si>
    <t>9506.492207</t>
  </si>
  <si>
    <t>10082081900376</t>
  </si>
  <si>
    <t>M/S SAI MIXTURE</t>
  </si>
  <si>
    <t>10200.980768</t>
  </si>
  <si>
    <t>10169.137632</t>
  </si>
  <si>
    <t>6081.167744</t>
  </si>
  <si>
    <t>10222.724290</t>
  </si>
  <si>
    <t>5074.815832</t>
  </si>
  <si>
    <t>5867.530799</t>
  </si>
  <si>
    <t>10222.383540</t>
  </si>
  <si>
    <t>10223.308765</t>
  </si>
  <si>
    <t>10223.633376</t>
  </si>
  <si>
    <t>10220.763100</t>
  </si>
  <si>
    <t>10223.828189</t>
  </si>
  <si>
    <t>807.223961</t>
  </si>
  <si>
    <t>10082081900377</t>
  </si>
  <si>
    <t>VIKASH MULTISPECIALITY HOSPITAL</t>
  </si>
  <si>
    <t>141753.326168</t>
  </si>
  <si>
    <t>141720.942450</t>
  </si>
  <si>
    <t>141786.654268</t>
  </si>
  <si>
    <t>54015.336808</t>
  </si>
  <si>
    <t>96297.362273</t>
  </si>
  <si>
    <t>127186.014327</t>
  </si>
  <si>
    <t>141858.455893</t>
  </si>
  <si>
    <t>141904.341511</t>
  </si>
  <si>
    <t>141950.332272</t>
  </si>
  <si>
    <t>141950.796376</t>
  </si>
  <si>
    <t>98754.526619</t>
  </si>
  <si>
    <t>141951.355526</t>
  </si>
  <si>
    <t>187047.219462</t>
  </si>
  <si>
    <t>188762.812047</t>
  </si>
  <si>
    <t>149712.021623</t>
  </si>
  <si>
    <t>157393.176332</t>
  </si>
  <si>
    <t>157393.176771</t>
  </si>
  <si>
    <t>10082081900378</t>
  </si>
  <si>
    <t>EASTER MEDIA LIMITED</t>
  </si>
  <si>
    <t>53213.625566</t>
  </si>
  <si>
    <t>53232.711973</t>
  </si>
  <si>
    <t>53232.717184</t>
  </si>
  <si>
    <t>26727.268474</t>
  </si>
  <si>
    <t>53232.711749</t>
  </si>
  <si>
    <t>53232.452068</t>
  </si>
  <si>
    <t>53232.387124</t>
  </si>
  <si>
    <t>53232.711750</t>
  </si>
  <si>
    <t>53232.720252</t>
  </si>
  <si>
    <t>53232.716222</t>
  </si>
  <si>
    <t>53231.804360</t>
  </si>
  <si>
    <t>76179.328476</t>
  </si>
  <si>
    <t>76481.651940</t>
  </si>
  <si>
    <t>73104.379870</t>
  </si>
  <si>
    <t>76807.789093</t>
  </si>
  <si>
    <t>76807.788466</t>
  </si>
  <si>
    <t>10082082000403</t>
  </si>
  <si>
    <t>OMM FRUITS</t>
  </si>
  <si>
    <t>6919.070203</t>
  </si>
  <si>
    <t>3977.227163</t>
  </si>
  <si>
    <t>4736.362861</t>
  </si>
  <si>
    <t>3367.532068</t>
  </si>
  <si>
    <t>4236.362708</t>
  </si>
  <si>
    <t>8664.933070</t>
  </si>
  <si>
    <t>5511.037857</t>
  </si>
  <si>
    <t>5563.634741</t>
  </si>
  <si>
    <t>10223.828639</t>
  </si>
  <si>
    <t>10223.617193</t>
  </si>
  <si>
    <t>10223.634326</t>
  </si>
  <si>
    <t>7199.998240</t>
  </si>
  <si>
    <t>10082082100504</t>
  </si>
  <si>
    <t>SURESH BETAL</t>
  </si>
  <si>
    <t>3493.788303</t>
  </si>
  <si>
    <t>4570.128559</t>
  </si>
  <si>
    <t>3490.908129</t>
  </si>
  <si>
    <t>11337.011570</t>
  </si>
  <si>
    <t>5171.102408</t>
  </si>
  <si>
    <t>3599.998950</t>
  </si>
  <si>
    <t>7003.635063</t>
  </si>
  <si>
    <t>3939.349601</t>
  </si>
  <si>
    <t>2442.281723</t>
  </si>
  <si>
    <t>10082082100512</t>
  </si>
  <si>
    <t>SURAJ DAILY NEEDS</t>
  </si>
  <si>
    <t>3152.207354</t>
  </si>
  <si>
    <t>3081.817319</t>
  </si>
  <si>
    <t>3050.161605</t>
  </si>
  <si>
    <t>3059.512630</t>
  </si>
  <si>
    <t>3149.999081</t>
  </si>
  <si>
    <t>3151.947777</t>
  </si>
  <si>
    <t>3152.726406</t>
  </si>
  <si>
    <t>3152.726733</t>
  </si>
  <si>
    <t>3152.726467</t>
  </si>
  <si>
    <t>10082082200528</t>
  </si>
  <si>
    <t>HARIOM TRADERS(SURUCHI BAZAR)</t>
  </si>
  <si>
    <t>22178.571183</t>
  </si>
  <si>
    <t>4866.233577</t>
  </si>
  <si>
    <t>29765.258704</t>
  </si>
  <si>
    <t>123016.278424</t>
  </si>
  <si>
    <t>123025.643983</t>
  </si>
  <si>
    <t>10082082200529</t>
  </si>
  <si>
    <t>HARIOM TRADERS (SURUCHI BAZAR_2)</t>
  </si>
  <si>
    <t>3920.616723</t>
  </si>
  <si>
    <t>29737.823154</t>
  </si>
  <si>
    <t>56204.543005</t>
  </si>
  <si>
    <t>56113.750459</t>
  </si>
  <si>
    <t>1008976</t>
  </si>
  <si>
    <t>SHRUTI AGENCIES</t>
  </si>
  <si>
    <t>BRAJRAJNAGAR</t>
  </si>
  <si>
    <t>10089761800026</t>
  </si>
  <si>
    <t>GM CANTIN</t>
  </si>
  <si>
    <t>13287.180528</t>
  </si>
  <si>
    <t>27743.419881</t>
  </si>
  <si>
    <t>29659.734214</t>
  </si>
  <si>
    <t>24706.895732</t>
  </si>
  <si>
    <t>16441.553902</t>
  </si>
  <si>
    <t>15599.997999</t>
  </si>
  <si>
    <t>14732.466497</t>
  </si>
  <si>
    <t>18662.735947</t>
  </si>
  <si>
    <t>29411.845214</t>
  </si>
  <si>
    <t>16434.822935</t>
  </si>
  <si>
    <t>14002.240665</t>
  </si>
  <si>
    <t>2606.493109</t>
  </si>
  <si>
    <t>10089761800042</t>
  </si>
  <si>
    <t>JUST IN</t>
  </si>
  <si>
    <t>28996.043105</t>
  </si>
  <si>
    <t>2412.986588</t>
  </si>
  <si>
    <t>28457.356220</t>
  </si>
  <si>
    <t>22696.745983</t>
  </si>
  <si>
    <t>29166.228221</t>
  </si>
  <si>
    <t>13380.678243</t>
  </si>
  <si>
    <t>28090.091792</t>
  </si>
  <si>
    <t>17829.055970</t>
  </si>
  <si>
    <t>29226.942367</t>
  </si>
  <si>
    <t>1243.830826</t>
  </si>
  <si>
    <t>8967.854587</t>
  </si>
  <si>
    <t>19875.320674</t>
  </si>
  <si>
    <t>7036.361719</t>
  </si>
  <si>
    <t>2100.973639</t>
  </si>
  <si>
    <t>15884.739449</t>
  </si>
  <si>
    <t>10089761800067</t>
  </si>
  <si>
    <t>BABULAL RUGTA</t>
  </si>
  <si>
    <t>29206.432660</t>
  </si>
  <si>
    <t>26651.424163</t>
  </si>
  <si>
    <t>985.470701</t>
  </si>
  <si>
    <t>26592.524784</t>
  </si>
  <si>
    <t>22756.331031</t>
  </si>
  <si>
    <t>27754.025122</t>
  </si>
  <si>
    <t>29201.942297</t>
  </si>
  <si>
    <t>25749.739825</t>
  </si>
  <si>
    <t>17721.425313</t>
  </si>
  <si>
    <t>28931.143133</t>
  </si>
  <si>
    <t>29043.177278</t>
  </si>
  <si>
    <t>4242.299154</t>
  </si>
  <si>
    <t>15457.138920</t>
  </si>
  <si>
    <t>22962.006996</t>
  </si>
  <si>
    <t>687.499833</t>
  </si>
  <si>
    <t>6679.381196</t>
  </si>
  <si>
    <t>24312.464561</t>
  </si>
  <si>
    <t>10076081900682</t>
  </si>
  <si>
    <t>NIIT CANTEEN</t>
  </si>
  <si>
    <t>14290.018046</t>
  </si>
  <si>
    <t>976.103774</t>
  </si>
  <si>
    <t>7805.930870</t>
  </si>
  <si>
    <t>2826.600940</t>
  </si>
  <si>
    <t>216.233706</t>
  </si>
  <si>
    <t>687.499869</t>
  </si>
  <si>
    <t>672.564888</t>
  </si>
  <si>
    <t>10076081900779</t>
  </si>
  <si>
    <t>PURVANCHAL CATERERS</t>
  </si>
  <si>
    <t>582.772376</t>
  </si>
  <si>
    <t>1739.869852</t>
  </si>
  <si>
    <t>1178.571350</t>
  </si>
  <si>
    <t>267.857133</t>
  </si>
  <si>
    <t>10076081900780</t>
  </si>
  <si>
    <t>AMIT CANTEEN</t>
  </si>
  <si>
    <t>356.574661</t>
  </si>
  <si>
    <t>2507.318019</t>
  </si>
  <si>
    <t>980.617076</t>
  </si>
  <si>
    <t>1365.843927</t>
  </si>
  <si>
    <t>151.785690</t>
  </si>
  <si>
    <t>10076081900781</t>
  </si>
  <si>
    <t>1281.635961</t>
  </si>
  <si>
    <t>3221.627206</t>
  </si>
  <si>
    <t>1083.387790</t>
  </si>
  <si>
    <t>2142.857099</t>
  </si>
  <si>
    <t>1019299</t>
  </si>
  <si>
    <t>MAHALAXMI TRADING COMPANY</t>
  </si>
  <si>
    <t>697.402558</t>
  </si>
  <si>
    <t>3222.079105</t>
  </si>
  <si>
    <t>3710.152898</t>
  </si>
  <si>
    <t>1019507</t>
  </si>
  <si>
    <t>EFERY INDIA PRIVATE LIMITED</t>
  </si>
  <si>
    <t>579.253100</t>
  </si>
  <si>
    <t>420.101603</t>
  </si>
  <si>
    <t>3388.830275</t>
  </si>
  <si>
    <t>2475.583625</t>
  </si>
  <si>
    <t>1019669</t>
  </si>
  <si>
    <t>Hanumante Enterprises</t>
  </si>
  <si>
    <t>738.901549</t>
  </si>
  <si>
    <t>4907.765986</t>
  </si>
  <si>
    <t>18219.804683</t>
  </si>
  <si>
    <t>1019671</t>
  </si>
  <si>
    <t>535490.799295</t>
  </si>
  <si>
    <t>606326.813089</t>
  </si>
  <si>
    <t>1644302.321567</t>
  </si>
  <si>
    <t>358516.893518</t>
  </si>
  <si>
    <t>10535.711562</t>
  </si>
  <si>
    <t>13064.609906</t>
  </si>
  <si>
    <t>9473.372661</t>
  </si>
  <si>
    <t>10392.076536</t>
  </si>
  <si>
    <t>26785.713342</t>
  </si>
  <si>
    <t>2607.142410</t>
  </si>
  <si>
    <t>5832.465485</t>
  </si>
  <si>
    <t>19828.050245</t>
  </si>
  <si>
    <t>24440.258858</t>
  </si>
  <si>
    <t>20266.556746</t>
  </si>
  <si>
    <t>6964.284816</t>
  </si>
  <si>
    <t>6213.505492</t>
  </si>
  <si>
    <t>25872.559259</t>
  </si>
  <si>
    <t>5178.570883</t>
  </si>
  <si>
    <t>4196.428147</t>
  </si>
  <si>
    <t>16353.115166</t>
  </si>
  <si>
    <t>1019698</t>
  </si>
  <si>
    <t>ADITYA ENTERPRISES</t>
  </si>
  <si>
    <t>20.827915</t>
  </si>
  <si>
    <t>257.902216</t>
  </si>
  <si>
    <t>464.285613</t>
  </si>
  <si>
    <t>1020126</t>
  </si>
  <si>
    <t>BRIJ ENTERPRISES</t>
  </si>
  <si>
    <t>16095.776461</t>
  </si>
  <si>
    <t>640.430395</t>
  </si>
  <si>
    <t>27997.054780</t>
  </si>
  <si>
    <t>27701.046711</t>
  </si>
  <si>
    <t>5965.693955</t>
  </si>
  <si>
    <t>8388.096373</t>
  </si>
  <si>
    <t>2522.745245</t>
  </si>
  <si>
    <t>11053.189566</t>
  </si>
  <si>
    <t>388.831079</t>
  </si>
  <si>
    <t>1962.743212</t>
  </si>
  <si>
    <t>799.545258</t>
  </si>
  <si>
    <t>PATNA-3</t>
  </si>
  <si>
    <t>1005224</t>
  </si>
  <si>
    <t>VINAYAK ENTERPRISES</t>
  </si>
  <si>
    <t>BHAGWANPUR</t>
  </si>
  <si>
    <t>10052241800001</t>
  </si>
  <si>
    <t>VISHWANATH PAAN STORE</t>
  </si>
  <si>
    <t>4560.063638</t>
  </si>
  <si>
    <t>19151.541131</t>
  </si>
  <si>
    <t>10413.146095</t>
  </si>
  <si>
    <t>11426.134048</t>
  </si>
  <si>
    <t>11579.486962</t>
  </si>
  <si>
    <t>6825.668819</t>
  </si>
  <si>
    <t>22357.060270</t>
  </si>
  <si>
    <t>18886.326942</t>
  </si>
  <si>
    <t>25041.947910</t>
  </si>
  <si>
    <t>22535.500666</t>
  </si>
  <si>
    <t>7764.364360</t>
  </si>
  <si>
    <t>26979.259220</t>
  </si>
  <si>
    <t>8309.056837</t>
  </si>
  <si>
    <t>8489.350154</t>
  </si>
  <si>
    <t>21128.306264</t>
  </si>
  <si>
    <t>13813.941992</t>
  </si>
  <si>
    <t>10052241800057</t>
  </si>
  <si>
    <t>MUKESH PAAN STORE</t>
  </si>
  <si>
    <t>10702.108802</t>
  </si>
  <si>
    <t>320.357040</t>
  </si>
  <si>
    <t>3592.766624</t>
  </si>
  <si>
    <t>13714.054354</t>
  </si>
  <si>
    <t>10737.010925</t>
  </si>
  <si>
    <t>895.811624</t>
  </si>
  <si>
    <t>10359.059478</t>
  </si>
  <si>
    <t>12043.992130</t>
  </si>
  <si>
    <t>11344.445329</t>
  </si>
  <si>
    <t>14611.930408</t>
  </si>
  <si>
    <t>15674.315319</t>
  </si>
  <si>
    <t>3010.908032</t>
  </si>
  <si>
    <t>1065.044924</t>
  </si>
  <si>
    <t>407.467479</t>
  </si>
  <si>
    <t>10052241800058</t>
  </si>
  <si>
    <t>BALDEO PAAN STORE</t>
  </si>
  <si>
    <t>29296.926567</t>
  </si>
  <si>
    <t>6787.159848</t>
  </si>
  <si>
    <t>23495.856379</t>
  </si>
  <si>
    <t>13705.230575</t>
  </si>
  <si>
    <t>10386.337187</t>
  </si>
  <si>
    <t>338.749900</t>
  </si>
  <si>
    <t>20817.369653</t>
  </si>
  <si>
    <t>1557.675601</t>
  </si>
  <si>
    <t>14183.437815</t>
  </si>
  <si>
    <t>9374.856865</t>
  </si>
  <si>
    <t>12505.922163</t>
  </si>
  <si>
    <t>195.389550</t>
  </si>
  <si>
    <t>6098.681386</t>
  </si>
  <si>
    <t>1859.999373</t>
  </si>
  <si>
    <t>842.827400</t>
  </si>
  <si>
    <t>1005427</t>
  </si>
  <si>
    <t>SRI RAM MARKETING</t>
  </si>
  <si>
    <t>HAZIPUR</t>
  </si>
  <si>
    <t>10054271000209</t>
  </si>
  <si>
    <t>SHANTI GANGA CATERERS</t>
  </si>
  <si>
    <t>3054.544224</t>
  </si>
  <si>
    <t>26785.713024</t>
  </si>
  <si>
    <t>154433.030251</t>
  </si>
  <si>
    <t>237984.888569</t>
  </si>
  <si>
    <t>169248.458074</t>
  </si>
  <si>
    <t>1232.621769</t>
  </si>
  <si>
    <t>495.973925</t>
  </si>
  <si>
    <t>390.779099</t>
  </si>
  <si>
    <t>9007.775393</t>
  </si>
  <si>
    <t>2356.362768</t>
  </si>
  <si>
    <t>1668.565144</t>
  </si>
  <si>
    <t>2297.649998</t>
  </si>
  <si>
    <t>837.739922</t>
  </si>
  <si>
    <t>10054271900241</t>
  </si>
  <si>
    <t>BALA JI RETAIL MEGA MART</t>
  </si>
  <si>
    <t>2606.492491</t>
  </si>
  <si>
    <t>7594.154192</t>
  </si>
  <si>
    <t>10294.642358</t>
  </si>
  <si>
    <t>162.337617</t>
  </si>
  <si>
    <t>3860.859334</t>
  </si>
  <si>
    <t>9391.831548</t>
  </si>
  <si>
    <t>10122.385571</t>
  </si>
  <si>
    <t>6826.181990</t>
  </si>
  <si>
    <t>3335.486015</t>
  </si>
  <si>
    <t>4079.359795</t>
  </si>
  <si>
    <t>8010.095219</t>
  </si>
  <si>
    <t>11457.071657</t>
  </si>
  <si>
    <t>9704.657884</t>
  </si>
  <si>
    <t>2144.679168</t>
  </si>
  <si>
    <t>10054271900242</t>
  </si>
  <si>
    <t>RAM NIWAS RAM BALAV</t>
  </si>
  <si>
    <t>1978.733126</t>
  </si>
  <si>
    <t>2357.063932</t>
  </si>
  <si>
    <t>2751.270136</t>
  </si>
  <si>
    <t>10054272200604</t>
  </si>
  <si>
    <t>sudha bakery</t>
  </si>
  <si>
    <t>20089.284945</t>
  </si>
  <si>
    <t>139330.351492</t>
  </si>
  <si>
    <t>1005841</t>
  </si>
  <si>
    <t>GITASONS</t>
  </si>
  <si>
    <t>10058411901233</t>
  </si>
  <si>
    <t>Babloo Genral Store  S Gali</t>
  </si>
  <si>
    <t>2755.081585</t>
  </si>
  <si>
    <t>10058411901247</t>
  </si>
  <si>
    <t>Nausad Paan and Genral Store</t>
  </si>
  <si>
    <t>2135.601150</t>
  </si>
  <si>
    <t>10058411901260</t>
  </si>
  <si>
    <t>Santosh Genral Store  S Gali</t>
  </si>
  <si>
    <t>2419.642678</t>
  </si>
  <si>
    <t>10058411901306</t>
  </si>
  <si>
    <t>Deepak Genral Store  C</t>
  </si>
  <si>
    <t>3301.298117</t>
  </si>
  <si>
    <t>10058411901393</t>
  </si>
  <si>
    <t>7168.181421</t>
  </si>
  <si>
    <t>10058411901744</t>
  </si>
  <si>
    <t>Paneer Corner</t>
  </si>
  <si>
    <t>2679.384136</t>
  </si>
  <si>
    <t>10058411901929</t>
  </si>
  <si>
    <t>Harsh Cake Corner  AK</t>
  </si>
  <si>
    <t>1700.726769</t>
  </si>
  <si>
    <t>10058411902047</t>
  </si>
  <si>
    <t>ONLINE SEWA KIRANAZ</t>
  </si>
  <si>
    <t>965.259617</t>
  </si>
  <si>
    <t>10058411902048</t>
  </si>
  <si>
    <t>A TO Z MART</t>
  </si>
  <si>
    <t>8519.399666</t>
  </si>
  <si>
    <t>10058411902051</t>
  </si>
  <si>
    <t>CHOTA BAZAR.</t>
  </si>
  <si>
    <t>5377.000999</t>
  </si>
  <si>
    <t>10058411902054</t>
  </si>
  <si>
    <t>Bal Lila Cafe.</t>
  </si>
  <si>
    <t>2400.641920</t>
  </si>
  <si>
    <t>10058411902055</t>
  </si>
  <si>
    <t>Mukesh Genral Store.(P.D).</t>
  </si>
  <si>
    <t>7753.408179</t>
  </si>
  <si>
    <t>10058411902056</t>
  </si>
  <si>
    <t>Krishna Store.(G.Ghat).</t>
  </si>
  <si>
    <t>1848.466574</t>
  </si>
  <si>
    <t>10058411902057</t>
  </si>
  <si>
    <t>Pariwar Kirana.</t>
  </si>
  <si>
    <t>1493.019289</t>
  </si>
  <si>
    <t>10058411902058</t>
  </si>
  <si>
    <t>Golden Bzaaar.</t>
  </si>
  <si>
    <t>6268.301054</t>
  </si>
  <si>
    <t>10058411902114</t>
  </si>
  <si>
    <t>PUJA KIRANA</t>
  </si>
  <si>
    <t>1092.240124</t>
  </si>
  <si>
    <t>10058412202117</t>
  </si>
  <si>
    <t>Ravi Canteen</t>
  </si>
  <si>
    <t>323.376536</t>
  </si>
  <si>
    <t>915.486769</t>
  </si>
  <si>
    <t>10058412202118</t>
  </si>
  <si>
    <t>Bhushan Canteen</t>
  </si>
  <si>
    <t>1451.298445</t>
  </si>
  <si>
    <t>392.727148</t>
  </si>
  <si>
    <t>1009925</t>
  </si>
  <si>
    <t>MAA TARA AGENCY</t>
  </si>
  <si>
    <t>SARAI</t>
  </si>
  <si>
    <t>10099251900051</t>
  </si>
  <si>
    <t>JAI MATA DI SHUDHA MILK PARLOUR</t>
  </si>
  <si>
    <t>3191.882243</t>
  </si>
  <si>
    <t>1451.947425</t>
  </si>
  <si>
    <t>6460.712609</t>
  </si>
  <si>
    <t>2388.311013</t>
  </si>
  <si>
    <t>3618.440850</t>
  </si>
  <si>
    <t>1077.272602</t>
  </si>
  <si>
    <t>3438.897195</t>
  </si>
  <si>
    <t>1313.635981</t>
  </si>
  <si>
    <t>2225.453624</t>
  </si>
  <si>
    <t>2072.726669</t>
  </si>
  <si>
    <t>1955.535250</t>
  </si>
  <si>
    <t>10099251900062</t>
  </si>
  <si>
    <t>CHANDAN PAN PLACE</t>
  </si>
  <si>
    <t>3197.401461</t>
  </si>
  <si>
    <t>5286.686843</t>
  </si>
  <si>
    <t>3348.067271</t>
  </si>
  <si>
    <t>2668.181114</t>
  </si>
  <si>
    <t>1832.726648</t>
  </si>
  <si>
    <t>5761.940918</t>
  </si>
  <si>
    <t>3791.610528</t>
  </si>
  <si>
    <t>2610.080514</t>
  </si>
  <si>
    <t>10099251900240</t>
  </si>
  <si>
    <t>RAHUL PAN</t>
  </si>
  <si>
    <t>1994.025445</t>
  </si>
  <si>
    <t>2290.908195</t>
  </si>
  <si>
    <t>2812.986122</t>
  </si>
  <si>
    <t>2836.362696</t>
  </si>
  <si>
    <t>968.181725</t>
  </si>
  <si>
    <t>1057.005472</t>
  </si>
  <si>
    <t>1859.918615</t>
  </si>
  <si>
    <t>3273.115604</t>
  </si>
  <si>
    <t>1663.717056</t>
  </si>
  <si>
    <t>1418.181405</t>
  </si>
  <si>
    <t>2606.492769</t>
  </si>
  <si>
    <t>10099251900263</t>
  </si>
  <si>
    <t>GUDDU PAN</t>
  </si>
  <si>
    <t>7821.426549</t>
  </si>
  <si>
    <t>2247.271947</t>
  </si>
  <si>
    <t>3042.856277</t>
  </si>
  <si>
    <t>2181.817432</t>
  </si>
  <si>
    <t>2181.817546</t>
  </si>
  <si>
    <t>436.363508</t>
  </si>
  <si>
    <t>1467.207568</t>
  </si>
  <si>
    <t>2291.103066</t>
  </si>
  <si>
    <t>1009.171792</t>
  </si>
  <si>
    <t>3903.895010</t>
  </si>
  <si>
    <t>10099251900348</t>
  </si>
  <si>
    <t>ROHIT PAN</t>
  </si>
  <si>
    <t>872.292493</t>
  </si>
  <si>
    <t>2836.362468</t>
  </si>
  <si>
    <t>1658.441120</t>
  </si>
  <si>
    <t>1963.635564</t>
  </si>
  <si>
    <t>3141.817176</t>
  </si>
  <si>
    <t>1186.363479</t>
  </si>
  <si>
    <t>379.870020</t>
  </si>
  <si>
    <t>1898.376090</t>
  </si>
  <si>
    <t>4523.375411</t>
  </si>
  <si>
    <t>1731.817866</t>
  </si>
  <si>
    <t>10099252100355</t>
  </si>
  <si>
    <t>VAISHALI SUPER BAZAR</t>
  </si>
  <si>
    <t>2574.544578</t>
  </si>
  <si>
    <t>2618.180942</t>
  </si>
  <si>
    <t>1374.545043</t>
  </si>
  <si>
    <t>545.454385</t>
  </si>
  <si>
    <t>1038.473733</t>
  </si>
  <si>
    <t>2112.661926</t>
  </si>
  <si>
    <t>2209.171443</t>
  </si>
  <si>
    <t>981.817895</t>
  </si>
  <si>
    <t>1951.947505</t>
  </si>
  <si>
    <t>10099252100356</t>
  </si>
  <si>
    <t>MUSKAN RESTURENT</t>
  </si>
  <si>
    <t>3327.746382</t>
  </si>
  <si>
    <t>3229.089728</t>
  </si>
  <si>
    <t>3042.856163</t>
  </si>
  <si>
    <t>3272.726092</t>
  </si>
  <si>
    <t>2029.090307</t>
  </si>
  <si>
    <t>654.545262</t>
  </si>
  <si>
    <t>1147.564610</t>
  </si>
  <si>
    <t>10099252100357</t>
  </si>
  <si>
    <t>PRABHAT PAN</t>
  </si>
  <si>
    <t>602.597235</t>
  </si>
  <si>
    <t>10099252100358</t>
  </si>
  <si>
    <t>NUNU TEA STALL</t>
  </si>
  <si>
    <t>6785.451411</t>
  </si>
  <si>
    <t>1174.350325</t>
  </si>
  <si>
    <t>1527.272282</t>
  </si>
  <si>
    <t>1018297</t>
  </si>
  <si>
    <t>Banka &amp; Co.</t>
  </si>
  <si>
    <t>DALSINGSARAI</t>
  </si>
  <si>
    <t>10052781000022</t>
  </si>
  <si>
    <t>ALWAYS</t>
  </si>
  <si>
    <t>11170.293676</t>
  </si>
  <si>
    <t>4568.504879</t>
  </si>
  <si>
    <t>5614.479329</t>
  </si>
  <si>
    <t>3143.278234</t>
  </si>
  <si>
    <t>4592.288036</t>
  </si>
  <si>
    <t>8921.847993</t>
  </si>
  <si>
    <t>6828.958969</t>
  </si>
  <si>
    <t>21191.980802</t>
  </si>
  <si>
    <t>4453.050444</t>
  </si>
  <si>
    <t>4786.274405</t>
  </si>
  <si>
    <t>2094.544480</t>
  </si>
  <si>
    <t>620.843909</t>
  </si>
  <si>
    <t>839.331371</t>
  </si>
  <si>
    <t>1009.168180</t>
  </si>
  <si>
    <t>1018298</t>
  </si>
  <si>
    <t>BAJRANG TRADING</t>
  </si>
  <si>
    <t>SAMASTIPUR</t>
  </si>
  <si>
    <t>10037461901006</t>
  </si>
  <si>
    <t>9 TO 11 DAILY SHOP</t>
  </si>
  <si>
    <t>17902.986040</t>
  </si>
  <si>
    <t>26868.494803</t>
  </si>
  <si>
    <t>7592.353608</t>
  </si>
  <si>
    <t>9108.111918</t>
  </si>
  <si>
    <t>4324.188177</t>
  </si>
  <si>
    <t>325.324665</t>
  </si>
  <si>
    <t>828.239659</t>
  </si>
  <si>
    <t>5075.648951</t>
  </si>
  <si>
    <t>1042.512412</t>
  </si>
  <si>
    <t>1018982</t>
  </si>
  <si>
    <t>22285.713274</t>
  </si>
  <si>
    <t>132150.805480</t>
  </si>
  <si>
    <t>1019681</t>
  </si>
  <si>
    <t>OM SAI RAM ENTERPRISES</t>
  </si>
  <si>
    <t>2321.428302</t>
  </si>
  <si>
    <t>1745.453810</t>
  </si>
  <si>
    <t>BIHAR-3</t>
  </si>
  <si>
    <t>BEGUSARAI</t>
  </si>
  <si>
    <t>1016005</t>
  </si>
  <si>
    <t>MAA JAGDAMBA ENTERPRISES</t>
  </si>
  <si>
    <t>Singhaul</t>
  </si>
  <si>
    <t>10160052100183</t>
  </si>
  <si>
    <t>G R PLAZA</t>
  </si>
  <si>
    <t>2754.654689</t>
  </si>
  <si>
    <t>10160052100185</t>
  </si>
  <si>
    <t>G R STORE</t>
  </si>
  <si>
    <t>1016799</t>
  </si>
  <si>
    <t>OM SAI TRADERS</t>
  </si>
  <si>
    <t>SAHARSA</t>
  </si>
  <si>
    <t>10090821700450</t>
  </si>
  <si>
    <t>2205.774157</t>
  </si>
  <si>
    <t>438.944686</t>
  </si>
  <si>
    <t>874.750562</t>
  </si>
  <si>
    <t>573.311555</t>
  </si>
  <si>
    <t>3141.816722</t>
  </si>
  <si>
    <t>1273.636148</t>
  </si>
  <si>
    <t>1513.635998</t>
  </si>
  <si>
    <t>10090821800453</t>
  </si>
  <si>
    <t>CITY CENTRE</t>
  </si>
  <si>
    <t>10090821900002</t>
  </si>
  <si>
    <t>KITCHEN KIRANA</t>
  </si>
  <si>
    <t>10090821900003</t>
  </si>
  <si>
    <t>D.K. CATEROR</t>
  </si>
  <si>
    <t>107053.564572</t>
  </si>
  <si>
    <t>93624.994420</t>
  </si>
  <si>
    <t>10167992200043</t>
  </si>
  <si>
    <t>GEETANJALI STORE</t>
  </si>
  <si>
    <t>1017405</t>
  </si>
  <si>
    <t>M.S. Agency</t>
  </si>
  <si>
    <t>BARAUNI</t>
  </si>
  <si>
    <t>10174052100001</t>
  </si>
  <si>
    <t>DEPARTMENTAL CATERING</t>
  </si>
  <si>
    <t>111305.186279</t>
  </si>
  <si>
    <t>270450.472632</t>
  </si>
  <si>
    <t>354107.125638</t>
  </si>
  <si>
    <t>237400.634137</t>
  </si>
  <si>
    <t>465900.951297</t>
  </si>
  <si>
    <t>122016.632511</t>
  </si>
  <si>
    <t>246006.883443</t>
  </si>
  <si>
    <t>2486.607001</t>
  </si>
  <si>
    <t>29660.711734</t>
  </si>
  <si>
    <t>28928.569810</t>
  </si>
  <si>
    <t>86435.871345</t>
  </si>
  <si>
    <t>10174052100002</t>
  </si>
  <si>
    <t>SOPAN FAST FOOD UNIT</t>
  </si>
  <si>
    <t>28071.426863</t>
  </si>
  <si>
    <t>197492.278813</t>
  </si>
  <si>
    <t>229631.480138</t>
  </si>
  <si>
    <t>205481.235194</t>
  </si>
  <si>
    <t>228111.353415</t>
  </si>
  <si>
    <t>161642.845117</t>
  </si>
  <si>
    <t>68622.560358</t>
  </si>
  <si>
    <t>10174052100003</t>
  </si>
  <si>
    <t>A.H.W. WEHLLER</t>
  </si>
  <si>
    <t>48279.218041</t>
  </si>
  <si>
    <t>125691.145384</t>
  </si>
  <si>
    <t>247727.261363</t>
  </si>
  <si>
    <t>286132.287744</t>
  </si>
  <si>
    <t>176897.716023</t>
  </si>
  <si>
    <t>173233.760270</t>
  </si>
  <si>
    <t>113651.777701</t>
  </si>
  <si>
    <t>119013.386509</t>
  </si>
  <si>
    <t>28928.570214</t>
  </si>
  <si>
    <t>29749.998293</t>
  </si>
  <si>
    <t>2049.107081</t>
  </si>
  <si>
    <t>242861.734408</t>
  </si>
  <si>
    <t>10174052100004</t>
  </si>
  <si>
    <t>OM NATH GUPTA</t>
  </si>
  <si>
    <t>49123.226240</t>
  </si>
  <si>
    <t>80053.566523</t>
  </si>
  <si>
    <t>189758.107791</t>
  </si>
  <si>
    <t>218732.778796</t>
  </si>
  <si>
    <t>88352.670354</t>
  </si>
  <si>
    <t>158500.805462</t>
  </si>
  <si>
    <t>216616.220545</t>
  </si>
  <si>
    <t>50696.426036</t>
  </si>
  <si>
    <t>10174052100005</t>
  </si>
  <si>
    <t>65084.857334</t>
  </si>
  <si>
    <t>248787.161035</t>
  </si>
  <si>
    <t>165500.398649</t>
  </si>
  <si>
    <t>95303.566215</t>
  </si>
  <si>
    <t>265920.440170</t>
  </si>
  <si>
    <t>106134.734503</t>
  </si>
  <si>
    <t>87555.594835</t>
  </si>
  <si>
    <t>47839.283682</t>
  </si>
  <si>
    <t>10174052100008</t>
  </si>
  <si>
    <t>URVASHI HOTAL PVT. LTD.</t>
  </si>
  <si>
    <t>57024.346897</t>
  </si>
  <si>
    <t>199882.293730</t>
  </si>
  <si>
    <t>161004.456432</t>
  </si>
  <si>
    <t>329102.738653</t>
  </si>
  <si>
    <t>371331.231638</t>
  </si>
  <si>
    <t>106896.909108</t>
  </si>
  <si>
    <t>166684.243032</t>
  </si>
  <si>
    <t>7499.999760</t>
  </si>
  <si>
    <t>10174052200014</t>
  </si>
  <si>
    <t>A H WHEELER  CO.PVT. LTD.</t>
  </si>
  <si>
    <t>4888.392372</t>
  </si>
  <si>
    <t>10174052200024</t>
  </si>
  <si>
    <t>5691.963593</t>
  </si>
  <si>
    <t>10174052200025</t>
  </si>
  <si>
    <t>M.S AGENCY</t>
  </si>
  <si>
    <t>21235.794761</t>
  </si>
  <si>
    <t>DARBHANGA</t>
  </si>
  <si>
    <t>1000973</t>
  </si>
  <si>
    <t>DURGA TELECOM</t>
  </si>
  <si>
    <t>KAMTAUL</t>
  </si>
  <si>
    <t>10009731800327</t>
  </si>
  <si>
    <t>DEEP MEGHA MART</t>
  </si>
  <si>
    <t>27895.700705</t>
  </si>
  <si>
    <t>17052.776916</t>
  </si>
  <si>
    <t>6107.856838</t>
  </si>
  <si>
    <t>14380.116779</t>
  </si>
  <si>
    <t>28350.485932</t>
  </si>
  <si>
    <t>7029.626479</t>
  </si>
  <si>
    <t>5378.971226</t>
  </si>
  <si>
    <t>15834.885814</t>
  </si>
  <si>
    <t>19881.817685</t>
  </si>
  <si>
    <t>12520.840266</t>
  </si>
  <si>
    <t>15080.829574</t>
  </si>
  <si>
    <t>18428.915120</t>
  </si>
  <si>
    <t>14857.052610</t>
  </si>
  <si>
    <t>8807.776332</t>
  </si>
  <si>
    <t>27904.353925</t>
  </si>
  <si>
    <t>21273.111824</t>
  </si>
  <si>
    <t>19158.843918</t>
  </si>
  <si>
    <t>1004304</t>
  </si>
  <si>
    <t>ADITYA AGENCY</t>
  </si>
  <si>
    <t>10043041800458</t>
  </si>
  <si>
    <t>MIHILA DENTAL HOSPITAL</t>
  </si>
  <si>
    <t>1848.700688</t>
  </si>
  <si>
    <t>290.178558</t>
  </si>
  <si>
    <t>5536.362100</t>
  </si>
  <si>
    <t>6284.089922</t>
  </si>
  <si>
    <t>964.285678</t>
  </si>
  <si>
    <t>624.934884</t>
  </si>
  <si>
    <t>2458.051548</t>
  </si>
  <si>
    <t>1981.752782</t>
  </si>
  <si>
    <t>2785.324180</t>
  </si>
  <si>
    <t>2666.103163</t>
  </si>
  <si>
    <t>5196.427632</t>
  </si>
  <si>
    <t>964.285593</t>
  </si>
  <si>
    <t>2398.245960</t>
  </si>
  <si>
    <t>5945.647604</t>
  </si>
  <si>
    <t>10043041800461</t>
  </si>
  <si>
    <t>CONNECTION CORPORATION</t>
  </si>
  <si>
    <t>796.583756</t>
  </si>
  <si>
    <t>1499.999882</t>
  </si>
  <si>
    <t>1745.778939</t>
  </si>
  <si>
    <t>753.895931</t>
  </si>
  <si>
    <t>4180.194311</t>
  </si>
  <si>
    <t>2190.194297</t>
  </si>
  <si>
    <t>1943.181749</t>
  </si>
  <si>
    <t>4745.452554</t>
  </si>
  <si>
    <t>4773.635850</t>
  </si>
  <si>
    <t>5952.141863</t>
  </si>
  <si>
    <t>1609.090848</t>
  </si>
  <si>
    <t>2549.024198</t>
  </si>
  <si>
    <t>1719.155639</t>
  </si>
  <si>
    <t>1004633</t>
  </si>
  <si>
    <t>HIRA STORES</t>
  </si>
  <si>
    <t>10046331800785</t>
  </si>
  <si>
    <t>Daily Mart</t>
  </si>
  <si>
    <t>1065.389458</t>
  </si>
  <si>
    <t>1684.480404</t>
  </si>
  <si>
    <t>1392.662033</t>
  </si>
  <si>
    <t>4745.324381</t>
  </si>
  <si>
    <t>4789.220415</t>
  </si>
  <si>
    <t>3741.239412</t>
  </si>
  <si>
    <t>4781.146005</t>
  </si>
  <si>
    <t>952.207438</t>
  </si>
  <si>
    <t>3216.329846</t>
  </si>
  <si>
    <t>3542.793197</t>
  </si>
  <si>
    <t>10046331800789</t>
  </si>
  <si>
    <t>Gayatri Sweets</t>
  </si>
  <si>
    <t>2432.317843</t>
  </si>
  <si>
    <t>1767.662000</t>
  </si>
  <si>
    <t>1532.597249</t>
  </si>
  <si>
    <t>2710.129567</t>
  </si>
  <si>
    <t>3838.277831</t>
  </si>
  <si>
    <t>2580.583508</t>
  </si>
  <si>
    <t>1418.181631</t>
  </si>
  <si>
    <t>2945.453176</t>
  </si>
  <si>
    <t>4098.214126</t>
  </si>
  <si>
    <t>3357.142720</t>
  </si>
  <si>
    <t>3843.505869</t>
  </si>
  <si>
    <t>3053.571311</t>
  </si>
  <si>
    <t>2705.357039</t>
  </si>
  <si>
    <t>3481.752628</t>
  </si>
  <si>
    <t>10046331800814</t>
  </si>
  <si>
    <t>Babita Devi</t>
  </si>
  <si>
    <t>1842.856658</t>
  </si>
  <si>
    <t>1948.830704</t>
  </si>
  <si>
    <t>2026.623188</t>
  </si>
  <si>
    <t>3405.324051</t>
  </si>
  <si>
    <t>461.201143</t>
  </si>
  <si>
    <t>790.908782</t>
  </si>
  <si>
    <t>3272.725751</t>
  </si>
  <si>
    <t>934.006179</t>
  </si>
  <si>
    <t>2999.999884</t>
  </si>
  <si>
    <t>3719.805080</t>
  </si>
  <si>
    <t>3340.908969</t>
  </si>
  <si>
    <t>3162.662048</t>
  </si>
  <si>
    <t>10046331800894</t>
  </si>
  <si>
    <t>Mithila Hotel</t>
  </si>
  <si>
    <t>1535.240085</t>
  </si>
  <si>
    <t>790.908839</t>
  </si>
  <si>
    <t>1702.012395</t>
  </si>
  <si>
    <t>2699.998922</t>
  </si>
  <si>
    <t>1095.129701</t>
  </si>
  <si>
    <t>2531.914427</t>
  </si>
  <si>
    <t>1818.181792</t>
  </si>
  <si>
    <t>3160.714181</t>
  </si>
  <si>
    <t>2951.947967</t>
  </si>
  <si>
    <t>2835.876541</t>
  </si>
  <si>
    <t>2594.805122</t>
  </si>
  <si>
    <t>2857.142744</t>
  </si>
  <si>
    <t>10046331800904</t>
  </si>
  <si>
    <t>C  D Mall</t>
  </si>
  <si>
    <t>970.129693</t>
  </si>
  <si>
    <t>1011.818036</t>
  </si>
  <si>
    <t>2208.116524</t>
  </si>
  <si>
    <t>8170.648950</t>
  </si>
  <si>
    <t>719.999665</t>
  </si>
  <si>
    <t>2598.700604</t>
  </si>
  <si>
    <t>1561.428434</t>
  </si>
  <si>
    <t>2893.441034</t>
  </si>
  <si>
    <t>10046331900956</t>
  </si>
  <si>
    <t>Aysha Surgical Center</t>
  </si>
  <si>
    <t>1708.246576</t>
  </si>
  <si>
    <t>14885.393386</t>
  </si>
  <si>
    <t>370.908937</t>
  </si>
  <si>
    <t>478.051790</t>
  </si>
  <si>
    <t>1257.029565</t>
  </si>
  <si>
    <t>10046332000982</t>
  </si>
  <si>
    <t>P K Caterers</t>
  </si>
  <si>
    <t>91101.131200</t>
  </si>
  <si>
    <t>29999.998851</t>
  </si>
  <si>
    <t>29928.570453</t>
  </si>
  <si>
    <t>502201000078</t>
  </si>
  <si>
    <t>Express Food Service</t>
  </si>
  <si>
    <t>1005242</t>
  </si>
  <si>
    <t>KARI SAH</t>
  </si>
  <si>
    <t>10052421800013</t>
  </si>
  <si>
    <t>BUDHAN SAH</t>
  </si>
  <si>
    <t>9446.841080</t>
  </si>
  <si>
    <t>4746.578886</t>
  </si>
  <si>
    <t>8071.912673</t>
  </si>
  <si>
    <t>1270.496786</t>
  </si>
  <si>
    <t>296.103817</t>
  </si>
  <si>
    <t>10922.169959</t>
  </si>
  <si>
    <t>7710.785076</t>
  </si>
  <si>
    <t>1085.129548</t>
  </si>
  <si>
    <t>3401.659916</t>
  </si>
  <si>
    <t>3655.713431</t>
  </si>
  <si>
    <t>5010.170030</t>
  </si>
  <si>
    <t>8248.115036</t>
  </si>
  <si>
    <t>4772.445693</t>
  </si>
  <si>
    <t>3215.078362</t>
  </si>
  <si>
    <t>7522.344753</t>
  </si>
  <si>
    <t>8969.952944</t>
  </si>
  <si>
    <t>8154.265431</t>
  </si>
  <si>
    <t>1009476</t>
  </si>
  <si>
    <t>RIDDHI SIDDHI TRADING</t>
  </si>
  <si>
    <t>MADHUBANI</t>
  </si>
  <si>
    <t>10094761000023</t>
  </si>
  <si>
    <t>M/s New Kiranamart</t>
  </si>
  <si>
    <t>4900.810668</t>
  </si>
  <si>
    <t>949.187988</t>
  </si>
  <si>
    <t>3230.193669</t>
  </si>
  <si>
    <t>884.171761</t>
  </si>
  <si>
    <t>897.564649</t>
  </si>
  <si>
    <t>10094761000048</t>
  </si>
  <si>
    <t>M/s Suvidha Gen. Stores</t>
  </si>
  <si>
    <t>5205.679782</t>
  </si>
  <si>
    <t>4076.297150</t>
  </si>
  <si>
    <t>3507.466529</t>
  </si>
  <si>
    <t>1811.687593</t>
  </si>
  <si>
    <t>1058.278922</t>
  </si>
  <si>
    <t>10094761000158</t>
  </si>
  <si>
    <t>RMS FAMILY MART PVT</t>
  </si>
  <si>
    <t>2793.992422</t>
  </si>
  <si>
    <t>836.201103</t>
  </si>
  <si>
    <t>1833.116536</t>
  </si>
  <si>
    <t>729.058203</t>
  </si>
  <si>
    <t>2571.428332</t>
  </si>
  <si>
    <t>10094761900261</t>
  </si>
  <si>
    <t>DINKAR  SONS</t>
  </si>
  <si>
    <t>10545.774746</t>
  </si>
  <si>
    <t>9267.140148</t>
  </si>
  <si>
    <t>2527.434286</t>
  </si>
  <si>
    <t>1061.038640</t>
  </si>
  <si>
    <t>1011205</t>
  </si>
  <si>
    <t>K K TRADERS</t>
  </si>
  <si>
    <t>10072211700087</t>
  </si>
  <si>
    <t>FORTH DIMENSION</t>
  </si>
  <si>
    <t>2755.434434</t>
  </si>
  <si>
    <t>2035.324218</t>
  </si>
  <si>
    <t>3632.128590</t>
  </si>
  <si>
    <t>2764.285613</t>
  </si>
  <si>
    <t>10072211700181</t>
  </si>
  <si>
    <t>Mandal Bazar</t>
  </si>
  <si>
    <t>8119.514811</t>
  </si>
  <si>
    <t>2201.298520</t>
  </si>
  <si>
    <t>8549.024594</t>
  </si>
  <si>
    <t>5183.116308</t>
  </si>
  <si>
    <t>2327.272672</t>
  </si>
  <si>
    <t>6261.688182</t>
  </si>
  <si>
    <t>3619.545002</t>
  </si>
  <si>
    <t>1952.921882</t>
  </si>
  <si>
    <t>2130.388893</t>
  </si>
  <si>
    <t>808.441464</t>
  </si>
  <si>
    <t>964.285663</t>
  </si>
  <si>
    <t>2568.181702</t>
  </si>
  <si>
    <t>2644.480394</t>
  </si>
  <si>
    <t>1519.480473</t>
  </si>
  <si>
    <t>10112051900561</t>
  </si>
  <si>
    <t>CONNEXION CORPORATION</t>
  </si>
  <si>
    <t>6266.759943</t>
  </si>
  <si>
    <t>4215.097140</t>
  </si>
  <si>
    <t>6444.154790</t>
  </si>
  <si>
    <t>4297.726718</t>
  </si>
  <si>
    <t>5897.564463</t>
  </si>
  <si>
    <t>8455.843850</t>
  </si>
  <si>
    <t>10218.181568</t>
  </si>
  <si>
    <t>10160.876243</t>
  </si>
  <si>
    <t>3382.467481</t>
  </si>
  <si>
    <t>2456.980419</t>
  </si>
  <si>
    <t>3227.304280</t>
  </si>
  <si>
    <t>1465.909046</t>
  </si>
  <si>
    <t>2642.857029</t>
  </si>
  <si>
    <t>3964.285582</t>
  </si>
  <si>
    <t>3979.301804</t>
  </si>
  <si>
    <t>5946.428281</t>
  </si>
  <si>
    <t>10112051900562</t>
  </si>
  <si>
    <t>OHM ENTERPRISES</t>
  </si>
  <si>
    <t>6295.964752</t>
  </si>
  <si>
    <t>4760.551668</t>
  </si>
  <si>
    <t>7316.881808</t>
  </si>
  <si>
    <t>4711.038368</t>
  </si>
  <si>
    <t>6609.739870</t>
  </si>
  <si>
    <t>3484.415179</t>
  </si>
  <si>
    <t>14459.090604</t>
  </si>
  <si>
    <t>11741.233309</t>
  </si>
  <si>
    <t>1620.973959</t>
  </si>
  <si>
    <t>3046.265981</t>
  </si>
  <si>
    <t>3642.467013</t>
  </si>
  <si>
    <t>6462.418652</t>
  </si>
  <si>
    <t>5309.415328</t>
  </si>
  <si>
    <t>10112051900564</t>
  </si>
  <si>
    <t>365 retails</t>
  </si>
  <si>
    <t>9998.735718</t>
  </si>
  <si>
    <t>10018.321322</t>
  </si>
  <si>
    <t>8776.784559</t>
  </si>
  <si>
    <t>9452.596055</t>
  </si>
  <si>
    <t>6039.934482</t>
  </si>
  <si>
    <t>4255.843928</t>
  </si>
  <si>
    <t>5257.223901</t>
  </si>
  <si>
    <t>3418.181728</t>
  </si>
  <si>
    <t>7615.584295</t>
  </si>
  <si>
    <t>6480.357079</t>
  </si>
  <si>
    <t>4523.376374</t>
  </si>
  <si>
    <t>1987.012917</t>
  </si>
  <si>
    <t>1017.857092</t>
  </si>
  <si>
    <t>6974.025852</t>
  </si>
  <si>
    <t>7090.908708</t>
  </si>
  <si>
    <t>4840.908859</t>
  </si>
  <si>
    <t>1012190</t>
  </si>
  <si>
    <t>ANURAG AGENCY</t>
  </si>
  <si>
    <t>10121901900241</t>
  </si>
  <si>
    <t>P. K. CATRERERS</t>
  </si>
  <si>
    <t>120690.208995</t>
  </si>
  <si>
    <t>120633.272500</t>
  </si>
  <si>
    <t>44678.569321</t>
  </si>
  <si>
    <t>81468.827859</t>
  </si>
  <si>
    <t>170887.411749</t>
  </si>
  <si>
    <t>175970.770868</t>
  </si>
  <si>
    <t>146202.099281</t>
  </si>
  <si>
    <t>246906.317344</t>
  </si>
  <si>
    <t>10121902000386</t>
  </si>
  <si>
    <t>12662.630279</t>
  </si>
  <si>
    <t>6645.104486</t>
  </si>
  <si>
    <t>3518.110546</t>
  </si>
  <si>
    <t>7942.369029</t>
  </si>
  <si>
    <t>14454.717144</t>
  </si>
  <si>
    <t>12670.265444</t>
  </si>
  <si>
    <t>12861.605969</t>
  </si>
  <si>
    <t>894.992030</t>
  </si>
  <si>
    <t>1149.168315</t>
  </si>
  <si>
    <t>1011.623089</t>
  </si>
  <si>
    <t>1665.032213</t>
  </si>
  <si>
    <t>2208.252674</t>
  </si>
  <si>
    <t>10121902000876</t>
  </si>
  <si>
    <t>8124.999681</t>
  </si>
  <si>
    <t>29217.044558</t>
  </si>
  <si>
    <t>29736.037599</t>
  </si>
  <si>
    <t>20163.960251</t>
  </si>
  <si>
    <t>29908.439234</t>
  </si>
  <si>
    <t>10121902000917</t>
  </si>
  <si>
    <t>DAILY MART DEPARTMENTAL STORE</t>
  </si>
  <si>
    <t>3793.709993</t>
  </si>
  <si>
    <t>4539.174756</t>
  </si>
  <si>
    <t>6626.213326</t>
  </si>
  <si>
    <t>6968.667780</t>
  </si>
  <si>
    <t>6224.025622</t>
  </si>
  <si>
    <t>3232.431882</t>
  </si>
  <si>
    <t>4529.220626</t>
  </si>
  <si>
    <t>3503.338348</t>
  </si>
  <si>
    <t>5627.074210</t>
  </si>
  <si>
    <t>2383.894214</t>
  </si>
  <si>
    <t>620.535698</t>
  </si>
  <si>
    <t>2785.324075</t>
  </si>
  <si>
    <t>1019202</t>
  </si>
  <si>
    <t>NAYAK STORES</t>
  </si>
  <si>
    <t>1862.921653</t>
  </si>
  <si>
    <t>862.012826</t>
  </si>
  <si>
    <t>1301.298393</t>
  </si>
  <si>
    <t>1343.181697</t>
  </si>
  <si>
    <t>1676.298505</t>
  </si>
  <si>
    <t>8440.177678</t>
  </si>
  <si>
    <t>5196.037665</t>
  </si>
  <si>
    <t>1788.408510</t>
  </si>
  <si>
    <t>803.571391</t>
  </si>
  <si>
    <t>388.392779</t>
  </si>
  <si>
    <t>7779.220321</t>
  </si>
  <si>
    <t>5094.154850</t>
  </si>
  <si>
    <t>2054.950979</t>
  </si>
  <si>
    <t>8576.426767</t>
  </si>
  <si>
    <t>736.607095</t>
  </si>
  <si>
    <t>2703.814617</t>
  </si>
  <si>
    <t>3482.142481</t>
  </si>
  <si>
    <t>1327.207490</t>
  </si>
  <si>
    <t>1140.194401</t>
  </si>
  <si>
    <t>723.701253</t>
  </si>
  <si>
    <t>669.642688</t>
  </si>
  <si>
    <t>3677.012563</t>
  </si>
  <si>
    <t>4267.207507</t>
  </si>
  <si>
    <t>1019837</t>
  </si>
  <si>
    <t>S M ENTERPRISES</t>
  </si>
  <si>
    <t>56276.774630</t>
  </si>
  <si>
    <t>51428.558131</t>
  </si>
  <si>
    <t>PURNIA</t>
  </si>
  <si>
    <t>1000420</t>
  </si>
  <si>
    <t>SINHA ENTERPRISES</t>
  </si>
  <si>
    <t>KATIHAR</t>
  </si>
  <si>
    <t>464641700295</t>
  </si>
  <si>
    <t>MISTY QUALITYCORNER</t>
  </si>
  <si>
    <t>6103.082483</t>
  </si>
  <si>
    <t>7501.233805</t>
  </si>
  <si>
    <t>6586.118322</t>
  </si>
  <si>
    <t>15787.940490</t>
  </si>
  <si>
    <t>3286.684615</t>
  </si>
  <si>
    <t>991.071399</t>
  </si>
  <si>
    <t>5931.586991</t>
  </si>
  <si>
    <t>1467.369663</t>
  </si>
  <si>
    <t>7890.911728</t>
  </si>
  <si>
    <t>7559.446057</t>
  </si>
  <si>
    <t>1492.791790</t>
  </si>
  <si>
    <t>1178.571303</t>
  </si>
  <si>
    <t>3695.648569</t>
  </si>
  <si>
    <t>6504.348925</t>
  </si>
  <si>
    <t>3493.830806</t>
  </si>
  <si>
    <t>3713.927437</t>
  </si>
  <si>
    <t>464641700299</t>
  </si>
  <si>
    <t>IQBAL CANTEEN</t>
  </si>
  <si>
    <t>4753.894943</t>
  </si>
  <si>
    <t>2349.674570</t>
  </si>
  <si>
    <t>11225.645277</t>
  </si>
  <si>
    <t>14741.238328</t>
  </si>
  <si>
    <t>5953.035026</t>
  </si>
  <si>
    <t>2462.662243</t>
  </si>
  <si>
    <t>5845.738050</t>
  </si>
  <si>
    <t>2151.087255</t>
  </si>
  <si>
    <t>9208.063240</t>
  </si>
  <si>
    <t>7157.012195</t>
  </si>
  <si>
    <t>6430.194200</t>
  </si>
  <si>
    <t>4318.343646</t>
  </si>
  <si>
    <t>7421.752556</t>
  </si>
  <si>
    <t>3254.609974</t>
  </si>
  <si>
    <t>6772.205949</t>
  </si>
  <si>
    <t>3172.402410</t>
  </si>
  <si>
    <t>4758.537772</t>
  </si>
  <si>
    <t>1002615</t>
  </si>
  <si>
    <t>SWASTIK ENTERPRISES</t>
  </si>
  <si>
    <t>KAHALGAON</t>
  </si>
  <si>
    <t>10026151900205</t>
  </si>
  <si>
    <t>UTTAM STORE</t>
  </si>
  <si>
    <t>3582.466615</t>
  </si>
  <si>
    <t>2571.428247</t>
  </si>
  <si>
    <t>24413.930308</t>
  </si>
  <si>
    <t>10146.751041</t>
  </si>
  <si>
    <t>9823.860801</t>
  </si>
  <si>
    <t>8821.037436</t>
  </si>
  <si>
    <t>12387.750758</t>
  </si>
  <si>
    <t>13210.630010</t>
  </si>
  <si>
    <t>13116.069592</t>
  </si>
  <si>
    <t>14217.059306</t>
  </si>
  <si>
    <t>20329.593097</t>
  </si>
  <si>
    <t>23502.076858</t>
  </si>
  <si>
    <t>18686.274495</t>
  </si>
  <si>
    <t>2833.200432</t>
  </si>
  <si>
    <t>2964.285644</t>
  </si>
  <si>
    <t>6545.452635</t>
  </si>
  <si>
    <t>10026151900206</t>
  </si>
  <si>
    <t>UMA GENERAL STORE</t>
  </si>
  <si>
    <t>4133.765189</t>
  </si>
  <si>
    <t>2783.441229</t>
  </si>
  <si>
    <t>27835.088574</t>
  </si>
  <si>
    <t>10069.477891</t>
  </si>
  <si>
    <t>11010.387560</t>
  </si>
  <si>
    <t>12309.241540</t>
  </si>
  <si>
    <t>15812.334261</t>
  </si>
  <si>
    <t>13946.831625</t>
  </si>
  <si>
    <t>9290.176468</t>
  </si>
  <si>
    <t>11628.987887</t>
  </si>
  <si>
    <t>20907.463388</t>
  </si>
  <si>
    <t>18787.349326</t>
  </si>
  <si>
    <t>19133.325245</t>
  </si>
  <si>
    <t>2826.947640</t>
  </si>
  <si>
    <t>2678.181343</t>
  </si>
  <si>
    <t>5949.202945</t>
  </si>
  <si>
    <t>7129.089045</t>
  </si>
  <si>
    <t>10026151900207</t>
  </si>
  <si>
    <t>ECCSL</t>
  </si>
  <si>
    <t>3857.142639</t>
  </si>
  <si>
    <t>4857.142716</t>
  </si>
  <si>
    <t>27962.169840</t>
  </si>
  <si>
    <t>15526.621097</t>
  </si>
  <si>
    <t>14904.543746</t>
  </si>
  <si>
    <t>15437.499230</t>
  </si>
  <si>
    <t>15845.565860</t>
  </si>
  <si>
    <t>18370.939002</t>
  </si>
  <si>
    <t>15240.418816</t>
  </si>
  <si>
    <t>18238.328906</t>
  </si>
  <si>
    <t>25641.757907</t>
  </si>
  <si>
    <t>26304.543264</t>
  </si>
  <si>
    <t>22045.777890</t>
  </si>
  <si>
    <t>4458.116583</t>
  </si>
  <si>
    <t>7019.316774</t>
  </si>
  <si>
    <t>6356.492286</t>
  </si>
  <si>
    <t>10026151900208</t>
  </si>
  <si>
    <t>GUPTA GENERAL</t>
  </si>
  <si>
    <t>3122.726531</t>
  </si>
  <si>
    <t>3294.642492</t>
  </si>
  <si>
    <t>24019.141034</t>
  </si>
  <si>
    <t>13357.952532</t>
  </si>
  <si>
    <t>12589.284422</t>
  </si>
  <si>
    <t>14394.153413</t>
  </si>
  <si>
    <t>18669.964381</t>
  </si>
  <si>
    <t>19635.731541</t>
  </si>
  <si>
    <t>14558.276276</t>
  </si>
  <si>
    <t>19242.993798</t>
  </si>
  <si>
    <t>28364.613454</t>
  </si>
  <si>
    <t>23420.458843</t>
  </si>
  <si>
    <t>23098.949838</t>
  </si>
  <si>
    <t>3189.609611</t>
  </si>
  <si>
    <t>4309.090446</t>
  </si>
  <si>
    <t>5464.285343</t>
  </si>
  <si>
    <t>6590.745251</t>
  </si>
  <si>
    <t>10026151900209</t>
  </si>
  <si>
    <t>MADHUBELA</t>
  </si>
  <si>
    <t>1837.012691</t>
  </si>
  <si>
    <t>2810.226956</t>
  </si>
  <si>
    <t>27345.637839</t>
  </si>
  <si>
    <t>14066.555181</t>
  </si>
  <si>
    <t>12139.366081</t>
  </si>
  <si>
    <t>16168.746871</t>
  </si>
  <si>
    <t>14656.349314</t>
  </si>
  <si>
    <t>16303.569308</t>
  </si>
  <si>
    <t>17572.658949</t>
  </si>
  <si>
    <t>17613.480819</t>
  </si>
  <si>
    <t>23848.494879</t>
  </si>
  <si>
    <t>27290.100741</t>
  </si>
  <si>
    <t>21130.760477</t>
  </si>
  <si>
    <t>3290.843309</t>
  </si>
  <si>
    <t>3332.726607</t>
  </si>
  <si>
    <t>7129.868985</t>
  </si>
  <si>
    <t>6677.921080</t>
  </si>
  <si>
    <t>1002839</t>
  </si>
  <si>
    <t>ANU JI ENTERPRISES</t>
  </si>
  <si>
    <t>JOGBANI</t>
  </si>
  <si>
    <t>10028391900220</t>
  </si>
  <si>
    <t>PICK N PAY</t>
  </si>
  <si>
    <t>215728.634162</t>
  </si>
  <si>
    <t>192529.429307</t>
  </si>
  <si>
    <t>122803.152675</t>
  </si>
  <si>
    <t>331539.402982</t>
  </si>
  <si>
    <t>58711.677290</t>
  </si>
  <si>
    <t>211473.968637</t>
  </si>
  <si>
    <t>218325.007278</t>
  </si>
  <si>
    <t>76570.112066</t>
  </si>
  <si>
    <t>3308.389003</t>
  </si>
  <si>
    <t>17672.724157</t>
  </si>
  <si>
    <t>11879.803147</t>
  </si>
  <si>
    <t>43017.552234</t>
  </si>
  <si>
    <t>10604.218448</t>
  </si>
  <si>
    <t>15475.320134</t>
  </si>
  <si>
    <t>3255.388800</t>
  </si>
  <si>
    <t>1244.025879</t>
  </si>
  <si>
    <t>10897.595507</t>
  </si>
  <si>
    <t>10028391900221</t>
  </si>
  <si>
    <t>NIRAJ KUMAR SHRIVASTVA</t>
  </si>
  <si>
    <t>10501.622907</t>
  </si>
  <si>
    <t>6268.506163</t>
  </si>
  <si>
    <t>5355.843888</t>
  </si>
  <si>
    <t>264.837599</t>
  </si>
  <si>
    <t>11850.324251</t>
  </si>
  <si>
    <t>4187.956485</t>
  </si>
  <si>
    <t>9007.114186</t>
  </si>
  <si>
    <t>1947.804775</t>
  </si>
  <si>
    <t>477.103266</t>
  </si>
  <si>
    <t>821.298540</t>
  </si>
  <si>
    <t>619.431706</t>
  </si>
  <si>
    <t>6184.090605</t>
  </si>
  <si>
    <t>354.155817</t>
  </si>
  <si>
    <t>1928.279032</t>
  </si>
  <si>
    <t>10028391900222</t>
  </si>
  <si>
    <t>AMIT TEA CANTEEN</t>
  </si>
  <si>
    <t>2695.860220</t>
  </si>
  <si>
    <t>5434.479972</t>
  </si>
  <si>
    <t>4217.856926</t>
  </si>
  <si>
    <t>3212.369932</t>
  </si>
  <si>
    <t>2006.947779</t>
  </si>
  <si>
    <t>855.064785</t>
  </si>
  <si>
    <t>355.324594</t>
  </si>
  <si>
    <t>7997.889277</t>
  </si>
  <si>
    <t>1459.090623</t>
  </si>
  <si>
    <t>2362.622241</t>
  </si>
  <si>
    <t>4939.609413</t>
  </si>
  <si>
    <t>2188.051592</t>
  </si>
  <si>
    <t>2181.818112</t>
  </si>
  <si>
    <t>1224.188198</t>
  </si>
  <si>
    <t>6710.222802</t>
  </si>
  <si>
    <t>10028391900223</t>
  </si>
  <si>
    <t>NILMANI PANDEY</t>
  </si>
  <si>
    <t>1430.973715</t>
  </si>
  <si>
    <t>8414.610013</t>
  </si>
  <si>
    <t>892.694717</t>
  </si>
  <si>
    <t>9140.421754</t>
  </si>
  <si>
    <t>2496.282150</t>
  </si>
  <si>
    <t>607.012891</t>
  </si>
  <si>
    <t>1898.376089</t>
  </si>
  <si>
    <t>2267.662738</t>
  </si>
  <si>
    <t>358.051898</t>
  </si>
  <si>
    <t>1662.661904</t>
  </si>
  <si>
    <t>897.759623</t>
  </si>
  <si>
    <t>3970.129665</t>
  </si>
  <si>
    <t>3860.064703</t>
  </si>
  <si>
    <t>10028392200246</t>
  </si>
  <si>
    <t>M/S SADIQUE IRFAN</t>
  </si>
  <si>
    <t>14791.707407</t>
  </si>
  <si>
    <t>31648.780940</t>
  </si>
  <si>
    <t>99466.554638</t>
  </si>
  <si>
    <t>135045.935686</t>
  </si>
  <si>
    <t>10028392200248</t>
  </si>
  <si>
    <t>AVIKA TRADERS</t>
  </si>
  <si>
    <t>5721.249002</t>
  </si>
  <si>
    <t>607.012905</t>
  </si>
  <si>
    <t>8132.304935</t>
  </si>
  <si>
    <t>22911.525152</t>
  </si>
  <si>
    <t>1003993</t>
  </si>
  <si>
    <t>DILIP AGENCY</t>
  </si>
  <si>
    <t>KISHANGANJ</t>
  </si>
  <si>
    <t>10039931900056</t>
  </si>
  <si>
    <t>SAHA TRADERS</t>
  </si>
  <si>
    <t>79395.406907</t>
  </si>
  <si>
    <t>64945.600411</t>
  </si>
  <si>
    <t>1004452</t>
  </si>
  <si>
    <t>VIMLA ENTERPRISES</t>
  </si>
  <si>
    <t>BHAGALPUR</t>
  </si>
  <si>
    <t>10044521800014</t>
  </si>
  <si>
    <t>RAJ GROUP</t>
  </si>
  <si>
    <t>288414.900543</t>
  </si>
  <si>
    <t>169383.914475</t>
  </si>
  <si>
    <t>434277.929441</t>
  </si>
  <si>
    <t>295526.772000</t>
  </si>
  <si>
    <t>355163.495326</t>
  </si>
  <si>
    <t>407908.257505</t>
  </si>
  <si>
    <t>429857.118312</t>
  </si>
  <si>
    <t>432642.834089</t>
  </si>
  <si>
    <t>227812.484469</t>
  </si>
  <si>
    <t>424160.677209</t>
  </si>
  <si>
    <t>312642.843525</t>
  </si>
  <si>
    <t>246006.369671</t>
  </si>
  <si>
    <t>28464.284689</t>
  </si>
  <si>
    <t>10044522000017</t>
  </si>
  <si>
    <t>RAM KISHORE RAY</t>
  </si>
  <si>
    <t>327017.839230</t>
  </si>
  <si>
    <t>387029.517283</t>
  </si>
  <si>
    <t>589025.181362</t>
  </si>
  <si>
    <t>622366.031906</t>
  </si>
  <si>
    <t>1194898.810782</t>
  </si>
  <si>
    <t>1127579.306415</t>
  </si>
  <si>
    <t>1129264.791588</t>
  </si>
  <si>
    <t>1020253.930111</t>
  </si>
  <si>
    <t>1296269.409037</t>
  </si>
  <si>
    <t>1036999.936873</t>
  </si>
  <si>
    <t>930766.984264</t>
  </si>
  <si>
    <t>1067124.451602</t>
  </si>
  <si>
    <t>786777.778601</t>
  </si>
  <si>
    <t>1087453.641729</t>
  </si>
  <si>
    <t>933229.134465</t>
  </si>
  <si>
    <t>642111.975042</t>
  </si>
  <si>
    <t>956137.770571</t>
  </si>
  <si>
    <t>10044522200021</t>
  </si>
  <si>
    <t>SIDDIQUE CATERERS</t>
  </si>
  <si>
    <t>3068.774542</t>
  </si>
  <si>
    <t>3343.619256</t>
  </si>
  <si>
    <t>31272.726144</t>
  </si>
  <si>
    <t>10044522200022</t>
  </si>
  <si>
    <t>M R CATERERS</t>
  </si>
  <si>
    <t>5236.363298</t>
  </si>
  <si>
    <t>1787.888088</t>
  </si>
  <si>
    <t>10044522200023</t>
  </si>
  <si>
    <t>CR CATERING CO</t>
  </si>
  <si>
    <t>8285.657343</t>
  </si>
  <si>
    <t>36108.764889</t>
  </si>
  <si>
    <t>2055.194695</t>
  </si>
  <si>
    <t>2054.658192</t>
  </si>
  <si>
    <t>10081572100242</t>
  </si>
  <si>
    <t>BHASKAR CAFÉ HOUSE</t>
  </si>
  <si>
    <t>3355.518989</t>
  </si>
  <si>
    <t>1749.610110</t>
  </si>
  <si>
    <t>946.428327</t>
  </si>
  <si>
    <t>974.025846</t>
  </si>
  <si>
    <t>3021.752588</t>
  </si>
  <si>
    <t>2173.879360</t>
  </si>
  <si>
    <t>1071.428295</t>
  </si>
  <si>
    <t>2790.177879</t>
  </si>
  <si>
    <t>10081572100243</t>
  </si>
  <si>
    <t>NORTH BENGAL MEDICAL HOSPITAL CANTEEN</t>
  </si>
  <si>
    <t>2374.999387</t>
  </si>
  <si>
    <t>3551.947793</t>
  </si>
  <si>
    <t>1983.766062</t>
  </si>
  <si>
    <t>807.272588</t>
  </si>
  <si>
    <t>711.769414</t>
  </si>
  <si>
    <t>6964.283913</t>
  </si>
  <si>
    <t>2586.038420</t>
  </si>
  <si>
    <t>10081572100244</t>
  </si>
  <si>
    <t>LAXMI PAN CENTRE</t>
  </si>
  <si>
    <t>2386.687560</t>
  </si>
  <si>
    <t>1872.158925</t>
  </si>
  <si>
    <t>1134.545305</t>
  </si>
  <si>
    <t>2614.869400</t>
  </si>
  <si>
    <t>1460.600328</t>
  </si>
  <si>
    <t>4627.385310</t>
  </si>
  <si>
    <t>10081572100245</t>
  </si>
  <si>
    <t>RAJU BHANDAR</t>
  </si>
  <si>
    <t>3115.584171</t>
  </si>
  <si>
    <t>2082.791955</t>
  </si>
  <si>
    <t>1217.045336</t>
  </si>
  <si>
    <t>2988.992816</t>
  </si>
  <si>
    <t>10081572100246</t>
  </si>
  <si>
    <t>SUMAN STORE</t>
  </si>
  <si>
    <t>1725.649190</t>
  </si>
  <si>
    <t>584.821277</t>
  </si>
  <si>
    <t>1272.207541</t>
  </si>
  <si>
    <t>4810.420902</t>
  </si>
  <si>
    <t>10081572100247</t>
  </si>
  <si>
    <t>DEEPTI STORE</t>
  </si>
  <si>
    <t>2849.349984</t>
  </si>
  <si>
    <t>3331.103264</t>
  </si>
  <si>
    <t>2062.937968</t>
  </si>
  <si>
    <t>479.999871</t>
  </si>
  <si>
    <t>829.090571</t>
  </si>
  <si>
    <t>3869.967144</t>
  </si>
  <si>
    <t>10081572100248</t>
  </si>
  <si>
    <t>LOKNATH STORE</t>
  </si>
  <si>
    <t>1970.129365</t>
  </si>
  <si>
    <t>2087.272150</t>
  </si>
  <si>
    <t>803.571221</t>
  </si>
  <si>
    <t>1352.726692</t>
  </si>
  <si>
    <t>1353.895902</t>
  </si>
  <si>
    <t>10081572100249</t>
  </si>
  <si>
    <t>DILIP PAN GHAR</t>
  </si>
  <si>
    <t>3277.531831</t>
  </si>
  <si>
    <t>6482.141181</t>
  </si>
  <si>
    <t>2237.483343</t>
  </si>
  <si>
    <t>1352.726889</t>
  </si>
  <si>
    <t>392.857041</t>
  </si>
  <si>
    <t>2576.200900</t>
  </si>
  <si>
    <t>10081572100250</t>
  </si>
  <si>
    <t>SARKAR VARIETY ST</t>
  </si>
  <si>
    <t>3063.635756</t>
  </si>
  <si>
    <t>2218.181464</t>
  </si>
  <si>
    <t>1207.548431</t>
  </si>
  <si>
    <t>1362.662282</t>
  </si>
  <si>
    <t>1136.249850</t>
  </si>
  <si>
    <t>2142.856625</t>
  </si>
  <si>
    <t>4120.324211</t>
  </si>
  <si>
    <t>10081572100251</t>
  </si>
  <si>
    <t>SAHA BROTHERS</t>
  </si>
  <si>
    <t>3318.181486</t>
  </si>
  <si>
    <t>1527.272452</t>
  </si>
  <si>
    <t>15209.413629</t>
  </si>
  <si>
    <t>9059.414469</t>
  </si>
  <si>
    <t>10081572100252</t>
  </si>
  <si>
    <t>MOU STORES</t>
  </si>
  <si>
    <t>2194.804834</t>
  </si>
  <si>
    <t>3381.817790</t>
  </si>
  <si>
    <t>1879.155456</t>
  </si>
  <si>
    <t>5047.856490</t>
  </si>
  <si>
    <t>10081572100253</t>
  </si>
  <si>
    <t>MAA STORES</t>
  </si>
  <si>
    <t>858.457533</t>
  </si>
  <si>
    <t>4124.998933</t>
  </si>
  <si>
    <t>1692.402307</t>
  </si>
  <si>
    <t>1012205</t>
  </si>
  <si>
    <t>ARUSHI ENTERPRISE</t>
  </si>
  <si>
    <t>11890.527698</t>
  </si>
  <si>
    <t>4044.641996</t>
  </si>
  <si>
    <t>857.142800</t>
  </si>
  <si>
    <t>4213.505617</t>
  </si>
  <si>
    <t>7724.025702</t>
  </si>
  <si>
    <t>1232.142716</t>
  </si>
  <si>
    <t>10122051900479</t>
  </si>
  <si>
    <t>RAJSADAN OVERSEAS SALES PVT LTD</t>
  </si>
  <si>
    <t>12340.908614</t>
  </si>
  <si>
    <t>19411.525040</t>
  </si>
  <si>
    <t>30068.862363</t>
  </si>
  <si>
    <t>16874.090049</t>
  </si>
  <si>
    <t>2930.124170</t>
  </si>
  <si>
    <t>14782.223495</t>
  </si>
  <si>
    <t>10648.635928</t>
  </si>
  <si>
    <t>13392.856984</t>
  </si>
  <si>
    <t>5857.142697</t>
  </si>
  <si>
    <t>1107.142806</t>
  </si>
  <si>
    <t>10122051900705</t>
  </si>
  <si>
    <t>KAMAL STORE</t>
  </si>
  <si>
    <t>859.090806</t>
  </si>
  <si>
    <t>10015.420298</t>
  </si>
  <si>
    <t>5924.673977</t>
  </si>
  <si>
    <t>3982.142637</t>
  </si>
  <si>
    <t>3776.785428</t>
  </si>
  <si>
    <t>6001.297685</t>
  </si>
  <si>
    <t>7800.031782</t>
  </si>
  <si>
    <t>4497.585929</t>
  </si>
  <si>
    <t>6273.246048</t>
  </si>
  <si>
    <t>10135.433720</t>
  </si>
  <si>
    <t>2982.142719</t>
  </si>
  <si>
    <t>4518.781860</t>
  </si>
  <si>
    <t>1874.999975</t>
  </si>
  <si>
    <t>2590.909015</t>
  </si>
  <si>
    <t>1499.999959</t>
  </si>
  <si>
    <t>3720.129736</t>
  </si>
  <si>
    <t>20433.441422</t>
  </si>
  <si>
    <t>10122051900711</t>
  </si>
  <si>
    <t>RAJDEEP STORES</t>
  </si>
  <si>
    <t>7315.745092</t>
  </si>
  <si>
    <t>21126.560475</t>
  </si>
  <si>
    <t>15192.685825</t>
  </si>
  <si>
    <t>15031.068893</t>
  </si>
  <si>
    <t>13774.250766</t>
  </si>
  <si>
    <t>8131.363217</t>
  </si>
  <si>
    <t>10027.946369</t>
  </si>
  <si>
    <t>11732.543416</t>
  </si>
  <si>
    <t>18781.265984</t>
  </si>
  <si>
    <t>11247.881043</t>
  </si>
  <si>
    <t>11758.188107</t>
  </si>
  <si>
    <t>15550.848539</t>
  </si>
  <si>
    <t>4928.571273</t>
  </si>
  <si>
    <t>5473.213861</t>
  </si>
  <si>
    <t>2249.999800</t>
  </si>
  <si>
    <t>10122051900713</t>
  </si>
  <si>
    <t>SALAKA DEPARTMENTAL STORE</t>
  </si>
  <si>
    <t>5990.186463</t>
  </si>
  <si>
    <t>8433.640353</t>
  </si>
  <si>
    <t>13293.394683</t>
  </si>
  <si>
    <t>6923.441258</t>
  </si>
  <si>
    <t>4309.782496</t>
  </si>
  <si>
    <t>7700.846710</t>
  </si>
  <si>
    <t>11996.230625</t>
  </si>
  <si>
    <t>2151.785650</t>
  </si>
  <si>
    <t>4888.392726</t>
  </si>
  <si>
    <t>1607.142647</t>
  </si>
  <si>
    <t>1821.428407</t>
  </si>
  <si>
    <t>10122051900716</t>
  </si>
  <si>
    <t>QUALITY IST</t>
  </si>
  <si>
    <t>4890.706924</t>
  </si>
  <si>
    <t>3755.225622</t>
  </si>
  <si>
    <t>2725.155183</t>
  </si>
  <si>
    <t>4798.847881</t>
  </si>
  <si>
    <t>3082.792083</t>
  </si>
  <si>
    <t>260.869562</t>
  </si>
  <si>
    <t>696.428537</t>
  </si>
  <si>
    <t>2874.999659</t>
  </si>
  <si>
    <t>3285.389503</t>
  </si>
  <si>
    <t>10122051900717</t>
  </si>
  <si>
    <t>MANGAL DISTRIBUTOR</t>
  </si>
  <si>
    <t>1142.288885</t>
  </si>
  <si>
    <t>3047.402199</t>
  </si>
  <si>
    <t>1563.636030</t>
  </si>
  <si>
    <t>1651.785600</t>
  </si>
  <si>
    <t>6083.197618</t>
  </si>
  <si>
    <t>3114.934955</t>
  </si>
  <si>
    <t>3428.571226</t>
  </si>
  <si>
    <t>2643.668542</t>
  </si>
  <si>
    <t>812.499955</t>
  </si>
  <si>
    <t>1428.571390</t>
  </si>
  <si>
    <t>1714.285696</t>
  </si>
  <si>
    <t>6749.609581</t>
  </si>
  <si>
    <t>1642.857016</t>
  </si>
  <si>
    <t>10122051900778</t>
  </si>
  <si>
    <t>BIKASH STORE</t>
  </si>
  <si>
    <t>1498.376563</t>
  </si>
  <si>
    <t>6060.714047</t>
  </si>
  <si>
    <t>3666.395861</t>
  </si>
  <si>
    <t>7222.109878</t>
  </si>
  <si>
    <t>3416.579474</t>
  </si>
  <si>
    <t>3819.261594</t>
  </si>
  <si>
    <t>3799.164098</t>
  </si>
  <si>
    <t>5547.077690</t>
  </si>
  <si>
    <t>17142.856987</t>
  </si>
  <si>
    <t>1309.090886</t>
  </si>
  <si>
    <t>2999.999923</t>
  </si>
  <si>
    <t>1017.857084</t>
  </si>
  <si>
    <t>1100.973720</t>
  </si>
  <si>
    <t>2086.194167</t>
  </si>
  <si>
    <t>10122051900779</t>
  </si>
  <si>
    <t>KWALITY BAZAR</t>
  </si>
  <si>
    <t>10661.361807</t>
  </si>
  <si>
    <t>3284.757712</t>
  </si>
  <si>
    <t>2426.037430</t>
  </si>
  <si>
    <t>5671.432676</t>
  </si>
  <si>
    <t>2352.110259</t>
  </si>
  <si>
    <t>2954.314563</t>
  </si>
  <si>
    <t>1403.733644</t>
  </si>
  <si>
    <t>3336.335161</t>
  </si>
  <si>
    <t>2895.694285</t>
  </si>
  <si>
    <t>2697.403741</t>
  </si>
  <si>
    <t>1077.639648</t>
  </si>
  <si>
    <t>982.142832</t>
  </si>
  <si>
    <t>2319.155780</t>
  </si>
  <si>
    <t>539.610370</t>
  </si>
  <si>
    <t>10122051900879</t>
  </si>
  <si>
    <t>DUTTA BHANDAR</t>
  </si>
  <si>
    <t>4662.334124</t>
  </si>
  <si>
    <t>6457.547187</t>
  </si>
  <si>
    <t>7244.302980</t>
  </si>
  <si>
    <t>8847.881118</t>
  </si>
  <si>
    <t>10594.155107</t>
  </si>
  <si>
    <t>5849.999370</t>
  </si>
  <si>
    <t>10060.511168</t>
  </si>
  <si>
    <t>10267.985878</t>
  </si>
  <si>
    <t>7274.717458</t>
  </si>
  <si>
    <t>4332.466100</t>
  </si>
  <si>
    <t>1745.454490</t>
  </si>
  <si>
    <t>428.571395</t>
  </si>
  <si>
    <t>1517.857056</t>
  </si>
  <si>
    <t>3010.869395</t>
  </si>
  <si>
    <t>10122051900891</t>
  </si>
  <si>
    <t>RAMESTH DEPARTMENTAL STORE</t>
  </si>
  <si>
    <t>3764.018837</t>
  </si>
  <si>
    <t>5615.957918</t>
  </si>
  <si>
    <t>3729.316632</t>
  </si>
  <si>
    <t>4882.979505</t>
  </si>
  <si>
    <t>6069.967359</t>
  </si>
  <si>
    <t>4757.142355</t>
  </si>
  <si>
    <t>4530.726429</t>
  </si>
  <si>
    <t>4620.382248</t>
  </si>
  <si>
    <t>3545.869203</t>
  </si>
  <si>
    <t>4036.559394</t>
  </si>
  <si>
    <t>2555.962322</t>
  </si>
  <si>
    <t>2489.707479</t>
  </si>
  <si>
    <t>2249.999988</t>
  </si>
  <si>
    <t>3523.636060</t>
  </si>
  <si>
    <t>714.285700</t>
  </si>
  <si>
    <t>10122051900899</t>
  </si>
  <si>
    <t>KARAN MERCHANT PRIVATE LIMITED</t>
  </si>
  <si>
    <t>26785.712791</t>
  </si>
  <si>
    <t>34669.959992</t>
  </si>
  <si>
    <t>101508.927190</t>
  </si>
  <si>
    <t>95357.141726</t>
  </si>
  <si>
    <t>44999.999834</t>
  </si>
  <si>
    <t>63124.999768</t>
  </si>
  <si>
    <t>11035.713863</t>
  </si>
  <si>
    <t>10122052000961</t>
  </si>
  <si>
    <t>RASHAN MART</t>
  </si>
  <si>
    <t>5502.759212</t>
  </si>
  <si>
    <t>5563.181350</t>
  </si>
  <si>
    <t>3277.532219</t>
  </si>
  <si>
    <t>5392.018877</t>
  </si>
  <si>
    <t>4588.489662</t>
  </si>
  <si>
    <t>749.999908</t>
  </si>
  <si>
    <t>1071.428400</t>
  </si>
  <si>
    <t>4580.357053</t>
  </si>
  <si>
    <t>940.259700</t>
  </si>
  <si>
    <t>2273.376460</t>
  </si>
  <si>
    <t>10122052100994</t>
  </si>
  <si>
    <t>FRESH BASKET</t>
  </si>
  <si>
    <t>5249.187681</t>
  </si>
  <si>
    <t>5634.326466</t>
  </si>
  <si>
    <t>1144.805139</t>
  </si>
  <si>
    <t>1758.928471</t>
  </si>
  <si>
    <t>1968.749871</t>
  </si>
  <si>
    <t>2243.019398</t>
  </si>
  <si>
    <t>4396.633062</t>
  </si>
  <si>
    <t>845.064608</t>
  </si>
  <si>
    <t>3696.428383</t>
  </si>
  <si>
    <t>1607.142782</t>
  </si>
  <si>
    <t>2410.714193</t>
  </si>
  <si>
    <t>10122052101001</t>
  </si>
  <si>
    <t>FOOD BASKET</t>
  </si>
  <si>
    <t>1503.896047</t>
  </si>
  <si>
    <t>3749.999704</t>
  </si>
  <si>
    <t>2857.142800</t>
  </si>
  <si>
    <t>1732.142731</t>
  </si>
  <si>
    <t>10122052101002</t>
  </si>
  <si>
    <t>CHOUDHURY STORE</t>
  </si>
  <si>
    <t>2510.064804</t>
  </si>
  <si>
    <t>4556.006190</t>
  </si>
  <si>
    <t>3781.655572</t>
  </si>
  <si>
    <t>2942.009943</t>
  </si>
  <si>
    <t>4660.714120</t>
  </si>
  <si>
    <t>7271.362794</t>
  </si>
  <si>
    <t>1534.549625</t>
  </si>
  <si>
    <t>6598.570996</t>
  </si>
  <si>
    <t>3886.688181</t>
  </si>
  <si>
    <t>5334.739929</t>
  </si>
  <si>
    <t>1392.857009</t>
  </si>
  <si>
    <t>1118.012372</t>
  </si>
  <si>
    <t>1413.473759</t>
  </si>
  <si>
    <t>10122052101003</t>
  </si>
  <si>
    <t>DEPARTMENTAL STORE</t>
  </si>
  <si>
    <t>751.947883</t>
  </si>
  <si>
    <t>723.214241</t>
  </si>
  <si>
    <t>553.571381</t>
  </si>
  <si>
    <t>18214.285017</t>
  </si>
  <si>
    <t>4843.181624</t>
  </si>
  <si>
    <t>2410.714130</t>
  </si>
  <si>
    <t>4751.055099</t>
  </si>
  <si>
    <t>10122052101007</t>
  </si>
  <si>
    <t>COMILLA DEPARTMENTAL STORE</t>
  </si>
  <si>
    <t>39160.713846</t>
  </si>
  <si>
    <t>16392.857003</t>
  </si>
  <si>
    <t>7474.985598</t>
  </si>
  <si>
    <t>25809.478159</t>
  </si>
  <si>
    <t>6114.960234</t>
  </si>
  <si>
    <t>3749.999858</t>
  </si>
  <si>
    <t>642.857124</t>
  </si>
  <si>
    <t>2464.285620</t>
  </si>
  <si>
    <t>13285.714216</t>
  </si>
  <si>
    <t>10122052101035</t>
  </si>
  <si>
    <t>APNA CHOICE</t>
  </si>
  <si>
    <t>14276.944985</t>
  </si>
  <si>
    <t>11131.736613</t>
  </si>
  <si>
    <t>968.181767</t>
  </si>
  <si>
    <t>2296.590750</t>
  </si>
  <si>
    <t>1677.434902</t>
  </si>
  <si>
    <t>1184.415517</t>
  </si>
  <si>
    <t>2771.493109</t>
  </si>
  <si>
    <t>9108.799556</t>
  </si>
  <si>
    <t>5387.499788</t>
  </si>
  <si>
    <t>1401.785656</t>
  </si>
  <si>
    <t>535.714282</t>
  </si>
  <si>
    <t>5422.402181</t>
  </si>
  <si>
    <t>2678.571387</t>
  </si>
  <si>
    <t>5785.713332</t>
  </si>
  <si>
    <t>2652.187991</t>
  </si>
  <si>
    <t>10122052101036</t>
  </si>
  <si>
    <t>1232.142815</t>
  </si>
  <si>
    <t>6729.057157</t>
  </si>
  <si>
    <t>2573.863548</t>
  </si>
  <si>
    <t>13792.206843</t>
  </si>
  <si>
    <t>14349.528746</t>
  </si>
  <si>
    <t>9612.661342</t>
  </si>
  <si>
    <t>5387.633947</t>
  </si>
  <si>
    <t>2062.499935</t>
  </si>
  <si>
    <t>21652.597090</t>
  </si>
  <si>
    <t>1183.441520</t>
  </si>
  <si>
    <t>5758.928334</t>
  </si>
  <si>
    <t>3455.357101</t>
  </si>
  <si>
    <t>5303.570527</t>
  </si>
  <si>
    <t>2946.428497</t>
  </si>
  <si>
    <t>10122052101037</t>
  </si>
  <si>
    <t>MEGA MART</t>
  </si>
  <si>
    <t>2732.142753</t>
  </si>
  <si>
    <t>11641.233188</t>
  </si>
  <si>
    <t>8193.181425</t>
  </si>
  <si>
    <t>7328.571028</t>
  </si>
  <si>
    <t>3593.181529</t>
  </si>
  <si>
    <t>3725.973865</t>
  </si>
  <si>
    <t>6656.168598</t>
  </si>
  <si>
    <t>10864.285296</t>
  </si>
  <si>
    <t>26344.480004</t>
  </si>
  <si>
    <t>2208.116815</t>
  </si>
  <si>
    <t>8892.856849</t>
  </si>
  <si>
    <t>9910.714159</t>
  </si>
  <si>
    <t>10122052101038</t>
  </si>
  <si>
    <t>CHARU BHANDAR</t>
  </si>
  <si>
    <t>2104.220481</t>
  </si>
  <si>
    <t>3504.707161</t>
  </si>
  <si>
    <t>4292.045247</t>
  </si>
  <si>
    <t>5072.077569</t>
  </si>
  <si>
    <t>3938.960904</t>
  </si>
  <si>
    <t>3257.256271</t>
  </si>
  <si>
    <t>3187.012893</t>
  </si>
  <si>
    <t>6577.207360</t>
  </si>
  <si>
    <t>1630.434702</t>
  </si>
  <si>
    <t>1687.499886</t>
  </si>
  <si>
    <t>1821.428365</t>
  </si>
  <si>
    <t>10122052101039</t>
  </si>
  <si>
    <t>RATNA COMMUNICATION</t>
  </si>
  <si>
    <t>1634.675122</t>
  </si>
  <si>
    <t>1811.558201</t>
  </si>
  <si>
    <t>2440.097173</t>
  </si>
  <si>
    <t>3376.736451</t>
  </si>
  <si>
    <t>1940.626625</t>
  </si>
  <si>
    <t>2299.428142</t>
  </si>
  <si>
    <t>1551.233629</t>
  </si>
  <si>
    <t>1071.428507</t>
  </si>
  <si>
    <t>4142.856937</t>
  </si>
  <si>
    <t>914.610294</t>
  </si>
  <si>
    <t>1178.571365</t>
  </si>
  <si>
    <t>10122052101040</t>
  </si>
  <si>
    <t>RRP MEGA MART</t>
  </si>
  <si>
    <t>3304.206560</t>
  </si>
  <si>
    <t>23029.278184</t>
  </si>
  <si>
    <t>14585.073131</t>
  </si>
  <si>
    <t>15752.921645</t>
  </si>
  <si>
    <t>13056.690617</t>
  </si>
  <si>
    <t>9036.618650</t>
  </si>
  <si>
    <t>23023.635890</t>
  </si>
  <si>
    <t>2357.142793</t>
  </si>
  <si>
    <t>6545.454430</t>
  </si>
  <si>
    <t>3107.142826</t>
  </si>
  <si>
    <t>1942.962934</t>
  </si>
  <si>
    <t>2368.831064</t>
  </si>
  <si>
    <t>10122052101041</t>
  </si>
  <si>
    <t>G D FRESH BASKET</t>
  </si>
  <si>
    <t>10316.966049</t>
  </si>
  <si>
    <t>12685.356674</t>
  </si>
  <si>
    <t>7940.031880</t>
  </si>
  <si>
    <t>10525.836135</t>
  </si>
  <si>
    <t>9798.506764</t>
  </si>
  <si>
    <t>12694.441871</t>
  </si>
  <si>
    <t>7154.667235</t>
  </si>
  <si>
    <t>7713.611804</t>
  </si>
  <si>
    <t>980.237072</t>
  </si>
  <si>
    <t>3499.999987</t>
  </si>
  <si>
    <t>1446.428469</t>
  </si>
  <si>
    <t>1178.571372</t>
  </si>
  <si>
    <t>10122052101042</t>
  </si>
  <si>
    <t>PRABHU SUPER MART</t>
  </si>
  <si>
    <t>2142.857132</t>
  </si>
  <si>
    <t>2023.636063</t>
  </si>
  <si>
    <t>1749.999949</t>
  </si>
  <si>
    <t>10122052101043</t>
  </si>
  <si>
    <t>PRAKRITU SHOPPING MART</t>
  </si>
  <si>
    <t>9651.785508</t>
  </si>
  <si>
    <t>20473.213807</t>
  </si>
  <si>
    <t>23594.235567</t>
  </si>
  <si>
    <t>13174.470137</t>
  </si>
  <si>
    <t>14109.569863</t>
  </si>
  <si>
    <t>7965.340588</t>
  </si>
  <si>
    <t>1660.714204</t>
  </si>
  <si>
    <t>5785.714211</t>
  </si>
  <si>
    <t>2357.142804</t>
  </si>
  <si>
    <t>2321.103790</t>
  </si>
  <si>
    <t>10122052101044</t>
  </si>
  <si>
    <t>MEGA BASKET</t>
  </si>
  <si>
    <t>24242.206837</t>
  </si>
  <si>
    <t>87935.142803</t>
  </si>
  <si>
    <t>35848.050916</t>
  </si>
  <si>
    <t>46799.510797</t>
  </si>
  <si>
    <t>23685.226554</t>
  </si>
  <si>
    <t>40570.047414</t>
  </si>
  <si>
    <t>38357.141283</t>
  </si>
  <si>
    <t>24351.946864</t>
  </si>
  <si>
    <t>21106.752673</t>
  </si>
  <si>
    <t>16071.428428</t>
  </si>
  <si>
    <t>7392.856924</t>
  </si>
  <si>
    <t>14392.856974</t>
  </si>
  <si>
    <t>21627.677862</t>
  </si>
  <si>
    <t>43691.800290</t>
  </si>
  <si>
    <t>10122052101045</t>
  </si>
  <si>
    <t>STAR GROCERRY</t>
  </si>
  <si>
    <t>7361.882921</t>
  </si>
  <si>
    <t>5325.050478</t>
  </si>
  <si>
    <t>1459.821327</t>
  </si>
  <si>
    <t>3951.947733</t>
  </si>
  <si>
    <t>3263.392601</t>
  </si>
  <si>
    <t>10122052101046</t>
  </si>
  <si>
    <t>STAR BASKET</t>
  </si>
  <si>
    <t>2041.720622</t>
  </si>
  <si>
    <t>1827.759584</t>
  </si>
  <si>
    <t>2544.480370</t>
  </si>
  <si>
    <t>1858.928496</t>
  </si>
  <si>
    <t>3260.064697</t>
  </si>
  <si>
    <t>1486.607056</t>
  </si>
  <si>
    <t>1415.584347</t>
  </si>
  <si>
    <t>966.233718</t>
  </si>
  <si>
    <t>1021.753202</t>
  </si>
  <si>
    <t>1294.642732</t>
  </si>
  <si>
    <t>2276.785549</t>
  </si>
  <si>
    <t>2871.753023</t>
  </si>
  <si>
    <t>1535.714146</t>
  </si>
  <si>
    <t>10122052101048</t>
  </si>
  <si>
    <t>DEY CHOWDHURY</t>
  </si>
  <si>
    <t>6428.571352</t>
  </si>
  <si>
    <t>4150.839798</t>
  </si>
  <si>
    <t>2109.018055</t>
  </si>
  <si>
    <t>2047.402532</t>
  </si>
  <si>
    <t>1634.655482</t>
  </si>
  <si>
    <t>2683.272090</t>
  </si>
  <si>
    <t>7868.096726</t>
  </si>
  <si>
    <t>1914.596228</t>
  </si>
  <si>
    <t>809.415556</t>
  </si>
  <si>
    <t>14817.179033</t>
  </si>
  <si>
    <t>428.571385</t>
  </si>
  <si>
    <t>2642.857055</t>
  </si>
  <si>
    <t>3107.142748</t>
  </si>
  <si>
    <t>10122052101049</t>
  </si>
  <si>
    <t>AAPKA BAZAR</t>
  </si>
  <si>
    <t>4727.596419</t>
  </si>
  <si>
    <t>14102.528670</t>
  </si>
  <si>
    <t>9871.086159</t>
  </si>
  <si>
    <t>12129.810555</t>
  </si>
  <si>
    <t>8611.250899</t>
  </si>
  <si>
    <t>5630.046344</t>
  </si>
  <si>
    <t>10124.917076</t>
  </si>
  <si>
    <t>9959.789846</t>
  </si>
  <si>
    <t>10806.564167</t>
  </si>
  <si>
    <t>2871.124944</t>
  </si>
  <si>
    <t>2751.379743</t>
  </si>
  <si>
    <t>8035.714115</t>
  </si>
  <si>
    <t>4790.843541</t>
  </si>
  <si>
    <t>5673.559911</t>
  </si>
  <si>
    <t>10122052101050</t>
  </si>
  <si>
    <t>RIDDHI SIDDHI</t>
  </si>
  <si>
    <t>5776.744350</t>
  </si>
  <si>
    <t>7107.835830</t>
  </si>
  <si>
    <t>7890.973775</t>
  </si>
  <si>
    <t>4812.878656</t>
  </si>
  <si>
    <t>10547.294729</t>
  </si>
  <si>
    <t>6719.326980</t>
  </si>
  <si>
    <t>10577.030738</t>
  </si>
  <si>
    <t>19526.088140</t>
  </si>
  <si>
    <t>20886.432346</t>
  </si>
  <si>
    <t>3428.571392</t>
  </si>
  <si>
    <t>4571.428421</t>
  </si>
  <si>
    <t>755.844091</t>
  </si>
  <si>
    <t>10122052101054</t>
  </si>
  <si>
    <t>PAUL BROTHERS</t>
  </si>
  <si>
    <t>1843.322917</t>
  </si>
  <si>
    <t>4279.100391</t>
  </si>
  <si>
    <t>4418.181345</t>
  </si>
  <si>
    <t>5312.175089</t>
  </si>
  <si>
    <t>5862.767923</t>
  </si>
  <si>
    <t>4497.282489</t>
  </si>
  <si>
    <t>4768.977553</t>
  </si>
  <si>
    <t>6998.057036</t>
  </si>
  <si>
    <t>5107.485175</t>
  </si>
  <si>
    <t>5507.488469</t>
  </si>
  <si>
    <t>2142.857023</t>
  </si>
  <si>
    <t>11190.259450</t>
  </si>
  <si>
    <t>10122052101055</t>
  </si>
  <si>
    <t>RADHA KRISHNA STORE</t>
  </si>
  <si>
    <t>559.480376</t>
  </si>
  <si>
    <t>414.610331</t>
  </si>
  <si>
    <t>3611.038789</t>
  </si>
  <si>
    <t>1874.999862</t>
  </si>
  <si>
    <t>10122052101057</t>
  </si>
  <si>
    <t>SHIV JYOTI GENRAL STORE</t>
  </si>
  <si>
    <t>5021.751941</t>
  </si>
  <si>
    <t>628.881971</t>
  </si>
  <si>
    <t>1452.251516</t>
  </si>
  <si>
    <t>2624.999797</t>
  </si>
  <si>
    <t>2517.857101</t>
  </si>
  <si>
    <t>3475.155171</t>
  </si>
  <si>
    <t>1144.155748</t>
  </si>
  <si>
    <t>10122052101058</t>
  </si>
  <si>
    <t>JOY GURU STORE</t>
  </si>
  <si>
    <t>6300.973074</t>
  </si>
  <si>
    <t>5965.421491</t>
  </si>
  <si>
    <t>20503.568456</t>
  </si>
  <si>
    <t>4577.791766</t>
  </si>
  <si>
    <t>4380.907538</t>
  </si>
  <si>
    <t>4188.847816</t>
  </si>
  <si>
    <t>11857.403732</t>
  </si>
  <si>
    <t>3160.713653</t>
  </si>
  <si>
    <t>16859.587761</t>
  </si>
  <si>
    <t>10537.714841</t>
  </si>
  <si>
    <t>2940.259695</t>
  </si>
  <si>
    <t>3053.571107</t>
  </si>
  <si>
    <t>10076.298503</t>
  </si>
  <si>
    <t>10122052101059</t>
  </si>
  <si>
    <t>BINITA STORE</t>
  </si>
  <si>
    <t>102112.887535</t>
  </si>
  <si>
    <t>419.642834</t>
  </si>
  <si>
    <t>1203.473884</t>
  </si>
  <si>
    <t>7597.726453</t>
  </si>
  <si>
    <t>340.503217</t>
  </si>
  <si>
    <t>1660.324393</t>
  </si>
  <si>
    <t>7630.908938</t>
  </si>
  <si>
    <t>7820.258435</t>
  </si>
  <si>
    <t>18191.388768</t>
  </si>
  <si>
    <t>910.714256</t>
  </si>
  <si>
    <t>1380.844069</t>
  </si>
  <si>
    <t>3035.713832</t>
  </si>
  <si>
    <t>3716.057208</t>
  </si>
  <si>
    <t>10122052101060</t>
  </si>
  <si>
    <t>YELLOW BASKET</t>
  </si>
  <si>
    <t>7396.102223</t>
  </si>
  <si>
    <t>1410.633051</t>
  </si>
  <si>
    <t>1292.045421</t>
  </si>
  <si>
    <t>1999.512600</t>
  </si>
  <si>
    <t>420.616816</t>
  </si>
  <si>
    <t>8628.174132</t>
  </si>
  <si>
    <t>2577.272581</t>
  </si>
  <si>
    <t>1797.402475</t>
  </si>
  <si>
    <t>3185.227096</t>
  </si>
  <si>
    <t>10122052101061</t>
  </si>
  <si>
    <t>SHREE SHYAM STORE</t>
  </si>
  <si>
    <t>808.441497</t>
  </si>
  <si>
    <t>1638.798602</t>
  </si>
  <si>
    <t>2092.045077</t>
  </si>
  <si>
    <t>613.051869</t>
  </si>
  <si>
    <t>925.421822</t>
  </si>
  <si>
    <t>2409.187984</t>
  </si>
  <si>
    <t>1368.700792</t>
  </si>
  <si>
    <t>482.142796</t>
  </si>
  <si>
    <t>2362.972707</t>
  </si>
  <si>
    <t>868.831122</t>
  </si>
  <si>
    <t>10122052101062</t>
  </si>
  <si>
    <t>M. M GROCERRY</t>
  </si>
  <si>
    <t>1867.532381</t>
  </si>
  <si>
    <t>1486.282382</t>
  </si>
  <si>
    <t>3234.301718</t>
  </si>
  <si>
    <t>2860.264961</t>
  </si>
  <si>
    <t>830.637236</t>
  </si>
  <si>
    <t>1511.752993</t>
  </si>
  <si>
    <t>1424.545314</t>
  </si>
  <si>
    <t>657.564688</t>
  </si>
  <si>
    <t>1142.857131</t>
  </si>
  <si>
    <t>1607.142805</t>
  </si>
  <si>
    <t>978.993245</t>
  </si>
  <si>
    <t>642.857104</t>
  </si>
  <si>
    <t>10122052101063</t>
  </si>
  <si>
    <t>BANGARASH</t>
  </si>
  <si>
    <t>8440.808696</t>
  </si>
  <si>
    <t>2278.218267</t>
  </si>
  <si>
    <t>7300.955968</t>
  </si>
  <si>
    <t>15009.738831</t>
  </si>
  <si>
    <t>2571.834166</t>
  </si>
  <si>
    <t>3677.434927</t>
  </si>
  <si>
    <t>2387.824429</t>
  </si>
  <si>
    <t>1565.259650</t>
  </si>
  <si>
    <t>3630.908955</t>
  </si>
  <si>
    <t>2518.668699</t>
  </si>
  <si>
    <t>4892.856524</t>
  </si>
  <si>
    <t>8561.363275</t>
  </si>
  <si>
    <t>1546.583794</t>
  </si>
  <si>
    <t>1678.571227</t>
  </si>
  <si>
    <t>6226.947705</t>
  </si>
  <si>
    <t>10122052101064</t>
  </si>
  <si>
    <t>JAIN DEPT STORE</t>
  </si>
  <si>
    <t>5405.667382</t>
  </si>
  <si>
    <t>4443.616449</t>
  </si>
  <si>
    <t>15343.505247</t>
  </si>
  <si>
    <t>3501.857450</t>
  </si>
  <si>
    <t>3918.482899</t>
  </si>
  <si>
    <t>3061.291258</t>
  </si>
  <si>
    <t>4853.472963</t>
  </si>
  <si>
    <t>1714.285518</t>
  </si>
  <si>
    <t>7231.752713</t>
  </si>
  <si>
    <t>2089.285643</t>
  </si>
  <si>
    <t>10122052101065</t>
  </si>
  <si>
    <t>URBAN BUY</t>
  </si>
  <si>
    <t>3653.726577</t>
  </si>
  <si>
    <t>2205.357040</t>
  </si>
  <si>
    <t>4756.006038</t>
  </si>
  <si>
    <t>6972.904762</t>
  </si>
  <si>
    <t>4180.810865</t>
  </si>
  <si>
    <t>5486.719903</t>
  </si>
  <si>
    <t>4267.694567</t>
  </si>
  <si>
    <t>696.428527</t>
  </si>
  <si>
    <t>6224.947092</t>
  </si>
  <si>
    <t>4361.827705</t>
  </si>
  <si>
    <t>260.869560</t>
  </si>
  <si>
    <t>2646.752986</t>
  </si>
  <si>
    <t>1118.012386</t>
  </si>
  <si>
    <t>10122052101068</t>
  </si>
  <si>
    <t>A2 Z</t>
  </si>
  <si>
    <t>1709.285599</t>
  </si>
  <si>
    <t>517.857066</t>
  </si>
  <si>
    <t>1481.720570</t>
  </si>
  <si>
    <t>1503.035558</t>
  </si>
  <si>
    <t>521.753133</t>
  </si>
  <si>
    <t>2025.819734</t>
  </si>
  <si>
    <t>3871.774148</t>
  </si>
  <si>
    <t>2133.928511</t>
  </si>
  <si>
    <t>1803.571383</t>
  </si>
  <si>
    <t>2410.714251</t>
  </si>
  <si>
    <t>10122052101069</t>
  </si>
  <si>
    <t>SHREE BHAGWATI SHOPPE</t>
  </si>
  <si>
    <t>4575.913459</t>
  </si>
  <si>
    <t>10720.250405</t>
  </si>
  <si>
    <t>3739.545361</t>
  </si>
  <si>
    <t>4699.707078</t>
  </si>
  <si>
    <t>4785.193973</t>
  </si>
  <si>
    <t>9796.760496</t>
  </si>
  <si>
    <t>5455.416970</t>
  </si>
  <si>
    <t>4225.063757</t>
  </si>
  <si>
    <t>2296.363343</t>
  </si>
  <si>
    <t>2279.415051</t>
  </si>
  <si>
    <t>1178.571400</t>
  </si>
  <si>
    <t>1446.428350</t>
  </si>
  <si>
    <t>2545.454381</t>
  </si>
  <si>
    <t>10122052101070</t>
  </si>
  <si>
    <t>TAMANNA</t>
  </si>
  <si>
    <t>2840.792668</t>
  </si>
  <si>
    <t>6834.944797</t>
  </si>
  <si>
    <t>4221.346715</t>
  </si>
  <si>
    <t>2678.571341</t>
  </si>
  <si>
    <t>4833.616237</t>
  </si>
  <si>
    <t>6160.349192</t>
  </si>
  <si>
    <t>5840.907274</t>
  </si>
  <si>
    <t>482.142839</t>
  </si>
  <si>
    <t>5204.060443</t>
  </si>
  <si>
    <t>803.571408</t>
  </si>
  <si>
    <t>2637.824590</t>
  </si>
  <si>
    <t>1749.999943</t>
  </si>
  <si>
    <t>10122052101071</t>
  </si>
  <si>
    <t>SHREE BAJRANG STORE</t>
  </si>
  <si>
    <t>2086.752532</t>
  </si>
  <si>
    <t>361.607107</t>
  </si>
  <si>
    <t>1600.973655</t>
  </si>
  <si>
    <t>1166.493210</t>
  </si>
  <si>
    <t>2020.616764</t>
  </si>
  <si>
    <t>2725.154948</t>
  </si>
  <si>
    <t>10122052101072</t>
  </si>
  <si>
    <t>A P STORE</t>
  </si>
  <si>
    <t>949.968920</t>
  </si>
  <si>
    <t>2718.856157</t>
  </si>
  <si>
    <t>9187.921734</t>
  </si>
  <si>
    <t>2955.470291</t>
  </si>
  <si>
    <t>5019.804775</t>
  </si>
  <si>
    <t>4467.143959</t>
  </si>
  <si>
    <t>15349.989717</t>
  </si>
  <si>
    <t>4781.135397</t>
  </si>
  <si>
    <t>3548.311323</t>
  </si>
  <si>
    <t>2839.285670</t>
  </si>
  <si>
    <t>4095.129263</t>
  </si>
  <si>
    <t>7608.518886</t>
  </si>
  <si>
    <t>10122052101073</t>
  </si>
  <si>
    <t>SHREE DURGA SHOPPE</t>
  </si>
  <si>
    <t>2249.661136</t>
  </si>
  <si>
    <t>12437.889245</t>
  </si>
  <si>
    <t>4924.350499</t>
  </si>
  <si>
    <t>1741.071382</t>
  </si>
  <si>
    <t>4377.187913</t>
  </si>
  <si>
    <t>4101.369161</t>
  </si>
  <si>
    <t>737.921779</t>
  </si>
  <si>
    <t>892.857087</t>
  </si>
  <si>
    <t>1401.785660</t>
  </si>
  <si>
    <t>2101.947888</t>
  </si>
  <si>
    <t>10122052101074</t>
  </si>
  <si>
    <t>AGARWAL STORE</t>
  </si>
  <si>
    <t>3087.422227</t>
  </si>
  <si>
    <t>55332.205694</t>
  </si>
  <si>
    <t>2416.233055</t>
  </si>
  <si>
    <t>21652.103705</t>
  </si>
  <si>
    <t>3759.403419</t>
  </si>
  <si>
    <t>2700.053105</t>
  </si>
  <si>
    <t>956.006400</t>
  </si>
  <si>
    <t>3707.252133</t>
  </si>
  <si>
    <t>1124.999957</t>
  </si>
  <si>
    <t>4005.046470</t>
  </si>
  <si>
    <t>1466.006196</t>
  </si>
  <si>
    <t>2303.571403</t>
  </si>
  <si>
    <t>1013613</t>
  </si>
  <si>
    <t>AYUSH ENTERPRISE</t>
  </si>
  <si>
    <t>FULBARI</t>
  </si>
  <si>
    <t>10136131000166</t>
  </si>
  <si>
    <t>SUPRIYO CATTERE(DELHI PUBLIC SCHOOL)</t>
  </si>
  <si>
    <t>21875.319023</t>
  </si>
  <si>
    <t>8443.180047</t>
  </si>
  <si>
    <t>3336.265479</t>
  </si>
  <si>
    <t>6573.115153</t>
  </si>
  <si>
    <t>2946.427810</t>
  </si>
  <si>
    <t>3470.063930</t>
  </si>
  <si>
    <t>4392.856007</t>
  </si>
  <si>
    <t>10718.258057</t>
  </si>
  <si>
    <t>4499.998836</t>
  </si>
  <si>
    <t>245.535651</t>
  </si>
  <si>
    <t>2134.359436</t>
  </si>
  <si>
    <t>1017192</t>
  </si>
  <si>
    <t>AJIT KUMAR PRASAD</t>
  </si>
  <si>
    <t>Bojogari</t>
  </si>
  <si>
    <t>10057351900459</t>
  </si>
  <si>
    <t>ANAND ENTWEPRISES</t>
  </si>
  <si>
    <t>2999.999451</t>
  </si>
  <si>
    <t>3073.051295</t>
  </si>
  <si>
    <t>10057351900464</t>
  </si>
  <si>
    <t>SANGRILA SHOPPING MART</t>
  </si>
  <si>
    <t>7957.142597</t>
  </si>
  <si>
    <t>10057351900465</t>
  </si>
  <si>
    <t>POSTICK</t>
  </si>
  <si>
    <t>562.499978</t>
  </si>
  <si>
    <t>7785.713302</t>
  </si>
  <si>
    <t>1017877</t>
  </si>
  <si>
    <t>SREE GOKOOL</t>
  </si>
  <si>
    <t>10122051900004</t>
  </si>
  <si>
    <t>2257.037406</t>
  </si>
  <si>
    <t>1291.558226</t>
  </si>
  <si>
    <t>1082.305077</t>
  </si>
  <si>
    <t>2955.126081</t>
  </si>
  <si>
    <t>3524.074143</t>
  </si>
  <si>
    <t>565.016192</t>
  </si>
  <si>
    <t>1567.402255</t>
  </si>
  <si>
    <t>3370.275608</t>
  </si>
  <si>
    <t>741.298541</t>
  </si>
  <si>
    <t>1490.973781</t>
  </si>
  <si>
    <t>3498.310996</t>
  </si>
  <si>
    <t>410.714195</t>
  </si>
  <si>
    <t>1289.610134</t>
  </si>
  <si>
    <t>3521.622653</t>
  </si>
  <si>
    <t>2601.947735</t>
  </si>
  <si>
    <t>10122051900014</t>
  </si>
  <si>
    <t>Sree Bhagwati Shoppe</t>
  </si>
  <si>
    <t>564.447952</t>
  </si>
  <si>
    <t>382.418759</t>
  </si>
  <si>
    <t>1028.733648</t>
  </si>
  <si>
    <t>4210.973620</t>
  </si>
  <si>
    <t>1351.817637</t>
  </si>
  <si>
    <t>5023.246016</t>
  </si>
  <si>
    <t>4588.034931</t>
  </si>
  <si>
    <t>10122051900017</t>
  </si>
  <si>
    <t>970.129700</t>
  </si>
  <si>
    <t>1511.850491</t>
  </si>
  <si>
    <t>1215.409958</t>
  </si>
  <si>
    <t>734.090849</t>
  </si>
  <si>
    <t>2160.064822</t>
  </si>
  <si>
    <t>905.048419</t>
  </si>
  <si>
    <t>1875.876395</t>
  </si>
  <si>
    <t>10122051900025</t>
  </si>
  <si>
    <t>OSWAL STORE</t>
  </si>
  <si>
    <t>1107.986866</t>
  </si>
  <si>
    <t>777.597284</t>
  </si>
  <si>
    <t>951.866766</t>
  </si>
  <si>
    <t>1372.568792</t>
  </si>
  <si>
    <t>1222.142687</t>
  </si>
  <si>
    <t>525.243437</t>
  </si>
  <si>
    <t>911.964156</t>
  </si>
  <si>
    <t>3383.311074</t>
  </si>
  <si>
    <t>1490.681512</t>
  </si>
  <si>
    <t>868.831147</t>
  </si>
  <si>
    <t>10122051900517</t>
  </si>
  <si>
    <t>RIDDHI SIDDHI DEPARTMENTAL STORE</t>
  </si>
  <si>
    <t>3022.645873</t>
  </si>
  <si>
    <t>876.444670</t>
  </si>
  <si>
    <t>1233.587504</t>
  </si>
  <si>
    <t>2181.858918</t>
  </si>
  <si>
    <t>1124.869984</t>
  </si>
  <si>
    <t>696.428399</t>
  </si>
  <si>
    <t>3388.895706</t>
  </si>
  <si>
    <t>4781.493317</t>
  </si>
  <si>
    <t>12396.427979</t>
  </si>
  <si>
    <t>10122051900518</t>
  </si>
  <si>
    <t>350.162272</t>
  </si>
  <si>
    <t>2382.939328</t>
  </si>
  <si>
    <t>8561.330439</t>
  </si>
  <si>
    <t>9265.234373</t>
  </si>
  <si>
    <t>538.668713</t>
  </si>
  <si>
    <t>2067.402184</t>
  </si>
  <si>
    <t>6796.524752</t>
  </si>
  <si>
    <t>4181.914627</t>
  </si>
  <si>
    <t>6948.472519</t>
  </si>
  <si>
    <t>2971.947322</t>
  </si>
  <si>
    <t>801.071209</t>
  </si>
  <si>
    <t>601.168690</t>
  </si>
  <si>
    <t>1573.843470</t>
  </si>
  <si>
    <t>6797.368407</t>
  </si>
  <si>
    <t>10015.511778</t>
  </si>
  <si>
    <t>10122051900534</t>
  </si>
  <si>
    <t>1243.019325</t>
  </si>
  <si>
    <t>421.590826</t>
  </si>
  <si>
    <t>2952.450674</t>
  </si>
  <si>
    <t>3232.580797</t>
  </si>
  <si>
    <t>2935.518786</t>
  </si>
  <si>
    <t>903.636222</t>
  </si>
  <si>
    <t>1654.707440</t>
  </si>
  <si>
    <t>2780.535325</t>
  </si>
  <si>
    <t>1751.168622</t>
  </si>
  <si>
    <t>2154.577663</t>
  </si>
  <si>
    <t>5346.920873</t>
  </si>
  <si>
    <t>1119.025692</t>
  </si>
  <si>
    <t>5315.258867</t>
  </si>
  <si>
    <t>5164.544600</t>
  </si>
  <si>
    <t>10122051900615</t>
  </si>
  <si>
    <t>1004.464239</t>
  </si>
  <si>
    <t>546.590807</t>
  </si>
  <si>
    <t>980.633009</t>
  </si>
  <si>
    <t>2288.246328</t>
  </si>
  <si>
    <t>3309.090034</t>
  </si>
  <si>
    <t>966.136248</t>
  </si>
  <si>
    <t>1896.623151</t>
  </si>
  <si>
    <t>142.857106</t>
  </si>
  <si>
    <t>2812.662194</t>
  </si>
  <si>
    <t>2130.778689</t>
  </si>
  <si>
    <t>374.999939</t>
  </si>
  <si>
    <t>10122051900666</t>
  </si>
  <si>
    <t>RRP MEGA MARKET</t>
  </si>
  <si>
    <t>994.804813</t>
  </si>
  <si>
    <t>2375.226898</t>
  </si>
  <si>
    <t>1633.684446</t>
  </si>
  <si>
    <t>2233.457481</t>
  </si>
  <si>
    <t>501.818137</t>
  </si>
  <si>
    <t>1181.834075</t>
  </si>
  <si>
    <t>3821.882299</t>
  </si>
  <si>
    <t>2098.701220</t>
  </si>
  <si>
    <t>4180.291722</t>
  </si>
  <si>
    <t>10122051900718</t>
  </si>
  <si>
    <t>SARKAR STORE</t>
  </si>
  <si>
    <t>426.493413</t>
  </si>
  <si>
    <t>1021.168691</t>
  </si>
  <si>
    <t>1115.503189</t>
  </si>
  <si>
    <t>1437.933461</t>
  </si>
  <si>
    <t>1891.623151</t>
  </si>
  <si>
    <t>686.931748</t>
  </si>
  <si>
    <t>746.379762</t>
  </si>
  <si>
    <t>3005.129501</t>
  </si>
  <si>
    <t>864.545200</t>
  </si>
  <si>
    <t>307.467502</t>
  </si>
  <si>
    <t>10122051900720</t>
  </si>
  <si>
    <t>KRISHNA KANHIYA</t>
  </si>
  <si>
    <t>1236.335252</t>
  </si>
  <si>
    <t>510.811513</t>
  </si>
  <si>
    <t>1799.610029</t>
  </si>
  <si>
    <t>522.029156</t>
  </si>
  <si>
    <t>912.662212</t>
  </si>
  <si>
    <t>931.299346</t>
  </si>
  <si>
    <t>1530.048280</t>
  </si>
  <si>
    <t>4390.648253</t>
  </si>
  <si>
    <t>1595.064429</t>
  </si>
  <si>
    <t>1018033</t>
  </si>
  <si>
    <t>10180332200001</t>
  </si>
  <si>
    <t>KANEEZ GROCERY SHOP</t>
  </si>
  <si>
    <t>7876.753463</t>
  </si>
  <si>
    <t>3278.715069</t>
  </si>
  <si>
    <t>2399.860835</t>
  </si>
  <si>
    <t>1126.947973</t>
  </si>
  <si>
    <t>2206.087516</t>
  </si>
  <si>
    <t>1549.090771</t>
  </si>
  <si>
    <t>746.785660</t>
  </si>
  <si>
    <t>10180332200002</t>
  </si>
  <si>
    <t>HAPPY SAVINGS STORE</t>
  </si>
  <si>
    <t>16363.634312</t>
  </si>
  <si>
    <t>6574.394147</t>
  </si>
  <si>
    <t>3272.036383</t>
  </si>
  <si>
    <t>2149.215714</t>
  </si>
  <si>
    <t>1292.126542</t>
  </si>
  <si>
    <t>2249.999854</t>
  </si>
  <si>
    <t>1415.162201</t>
  </si>
  <si>
    <t>3318.214218</t>
  </si>
  <si>
    <t>10180332200003</t>
  </si>
  <si>
    <t>RAMGANJ HAPPY SAVING STORE</t>
  </si>
  <si>
    <t>8152.162932</t>
  </si>
  <si>
    <t>3190.735350</t>
  </si>
  <si>
    <t>1629.167596</t>
  </si>
  <si>
    <t>993.019410</t>
  </si>
  <si>
    <t>2196.184922</t>
  </si>
  <si>
    <t>1585.422659</t>
  </si>
  <si>
    <t>788.376569</t>
  </si>
  <si>
    <t>10180332200005</t>
  </si>
  <si>
    <t>NYRA STORE</t>
  </si>
  <si>
    <t>6281.553144</t>
  </si>
  <si>
    <t>2858.740255</t>
  </si>
  <si>
    <t>2179.218082</t>
  </si>
  <si>
    <t>939.447988</t>
  </si>
  <si>
    <t>2651.704385</t>
  </si>
  <si>
    <t>1580.958370</t>
  </si>
  <si>
    <t>693.214233</t>
  </si>
  <si>
    <t>10180332200006</t>
  </si>
  <si>
    <t>BHARAT PRASAD</t>
  </si>
  <si>
    <t>3879.464083</t>
  </si>
  <si>
    <t>6378.669729</t>
  </si>
  <si>
    <t>2938.743108</t>
  </si>
  <si>
    <t>1991.572677</t>
  </si>
  <si>
    <t>1000.973948</t>
  </si>
  <si>
    <t>2219.723870</t>
  </si>
  <si>
    <t>1676.729084</t>
  </si>
  <si>
    <t>728.612333</t>
  </si>
  <si>
    <t>10180332200007</t>
  </si>
  <si>
    <t>BHAICHUNG BHUTIA</t>
  </si>
  <si>
    <t>5284.577652</t>
  </si>
  <si>
    <t>6557.047901</t>
  </si>
  <si>
    <t>2990.162284</t>
  </si>
  <si>
    <t>1988.735308</t>
  </si>
  <si>
    <t>1045.616800</t>
  </si>
  <si>
    <t>2254.220620</t>
  </si>
  <si>
    <t>1591.575252</t>
  </si>
  <si>
    <t>744.456458</t>
  </si>
  <si>
    <t>10180332200008</t>
  </si>
  <si>
    <t>MADANLAL SUPERMARKET</t>
  </si>
  <si>
    <t>2596.867199</t>
  </si>
  <si>
    <t>9945.379802</t>
  </si>
  <si>
    <t>3642.465342</t>
  </si>
  <si>
    <t>1685.520100</t>
  </si>
  <si>
    <t>966.233699</t>
  </si>
  <si>
    <t>2185.795302</t>
  </si>
  <si>
    <t>1557.204119</t>
  </si>
  <si>
    <t>777.272699</t>
  </si>
  <si>
    <t>10180332200009</t>
  </si>
  <si>
    <t>KEDARNATH GENERAL STORE</t>
  </si>
  <si>
    <t>3169.659922</t>
  </si>
  <si>
    <t>10156.914115</t>
  </si>
  <si>
    <t>3793.300532</t>
  </si>
  <si>
    <t>1961.943092</t>
  </si>
  <si>
    <t>957.305119</t>
  </si>
  <si>
    <t>2198.457644</t>
  </si>
  <si>
    <t>1649.586990</t>
  </si>
  <si>
    <t>866.558406</t>
  </si>
  <si>
    <t>10180332200010</t>
  </si>
  <si>
    <t>FRESH MART</t>
  </si>
  <si>
    <t>8633.766675</t>
  </si>
  <si>
    <t>2733.182852</t>
  </si>
  <si>
    <t>2283.898597</t>
  </si>
  <si>
    <t>1972.645977</t>
  </si>
  <si>
    <t>2057.792076</t>
  </si>
  <si>
    <t>1967.930385</t>
  </si>
  <si>
    <t>858.928537</t>
  </si>
  <si>
    <t>10180332200011</t>
  </si>
  <si>
    <t>SAGAR ENTERPRISE</t>
  </si>
  <si>
    <t>7484.362170</t>
  </si>
  <si>
    <t>2947.073572</t>
  </si>
  <si>
    <t>1607.460379</t>
  </si>
  <si>
    <t>1990.503119</t>
  </si>
  <si>
    <t>2190.827769</t>
  </si>
  <si>
    <t>1908.733597</t>
  </si>
  <si>
    <t>670.129825</t>
  </si>
  <si>
    <t>10180332200013</t>
  </si>
  <si>
    <t>1980.438207</t>
  </si>
  <si>
    <t>9548.934471</t>
  </si>
  <si>
    <t>2987.682024</t>
  </si>
  <si>
    <t>2141.827265</t>
  </si>
  <si>
    <t>2307.467392</t>
  </si>
  <si>
    <t>2143.425177</t>
  </si>
  <si>
    <t>1848.255062</t>
  </si>
  <si>
    <t>714.285679</t>
  </si>
  <si>
    <t>10180332200014</t>
  </si>
  <si>
    <t>S.D ENTERPRISE</t>
  </si>
  <si>
    <t>11532.500041</t>
  </si>
  <si>
    <t>2602.195458</t>
  </si>
  <si>
    <t>1629.318547</t>
  </si>
  <si>
    <t>1512.824574</t>
  </si>
  <si>
    <t>1620.616772</t>
  </si>
  <si>
    <t>1791.778519</t>
  </si>
  <si>
    <t>643.831140</t>
  </si>
  <si>
    <t>10180332200015</t>
  </si>
  <si>
    <t>BEST ONE SHOPPING</t>
  </si>
  <si>
    <t>13937.234903</t>
  </si>
  <si>
    <t>2712.215017</t>
  </si>
  <si>
    <t>1649.050567</t>
  </si>
  <si>
    <t>1485.389507</t>
  </si>
  <si>
    <t>1654.545355</t>
  </si>
  <si>
    <t>1912.508317</t>
  </si>
  <si>
    <t>10180332200016</t>
  </si>
  <si>
    <t>MY HAPPY FAMILY MART</t>
  </si>
  <si>
    <t>11138.491944</t>
  </si>
  <si>
    <t>2626.793176</t>
  </si>
  <si>
    <t>1586.737602</t>
  </si>
  <si>
    <t>1714.366775</t>
  </si>
  <si>
    <t>1672.954400</t>
  </si>
  <si>
    <t>746.509714</t>
  </si>
  <si>
    <t>10180332200018</t>
  </si>
  <si>
    <t>VYUSHTI STORE</t>
  </si>
  <si>
    <t>12220.746708</t>
  </si>
  <si>
    <t>2401.756936</t>
  </si>
  <si>
    <t>1683.871995</t>
  </si>
  <si>
    <t>1521.753144</t>
  </si>
  <si>
    <t>1792.938193</t>
  </si>
  <si>
    <t>1619.220633</t>
  </si>
  <si>
    <t>635.389580</t>
  </si>
  <si>
    <t>10180332200019</t>
  </si>
  <si>
    <t>11247.765063</t>
  </si>
  <si>
    <t>2543.460979</t>
  </si>
  <si>
    <t>1737.199908</t>
  </si>
  <si>
    <t>1449.999904</t>
  </si>
  <si>
    <t>1737.581059</t>
  </si>
  <si>
    <t>1719.058291</t>
  </si>
  <si>
    <t>733.603873</t>
  </si>
  <si>
    <t>10180332200020</t>
  </si>
  <si>
    <t>MINI COMPLEX</t>
  </si>
  <si>
    <t>2678.003040</t>
  </si>
  <si>
    <t>1163.018229</t>
  </si>
  <si>
    <t>1539.285609</t>
  </si>
  <si>
    <t>1734.090803</t>
  </si>
  <si>
    <t>1018924</t>
  </si>
  <si>
    <t>KUSUM TRADERS</t>
  </si>
  <si>
    <t>964.751633</t>
  </si>
  <si>
    <t>883.928343</t>
  </si>
  <si>
    <t>3456.736547</t>
  </si>
  <si>
    <t>1287.093983</t>
  </si>
  <si>
    <t>2444.796888</t>
  </si>
  <si>
    <t>910.714121</t>
  </si>
  <si>
    <t>3642.856603</t>
  </si>
  <si>
    <t>MODERN TRADE</t>
  </si>
  <si>
    <t>MT-KOL</t>
  </si>
  <si>
    <t>3000187</t>
  </si>
  <si>
    <t>S C BUSINESS COMBINE</t>
  </si>
  <si>
    <t>Guwahati</t>
  </si>
  <si>
    <t>30001871900089</t>
  </si>
  <si>
    <t>S.S ENTERPRISE</t>
  </si>
  <si>
    <t>464284.062374</t>
  </si>
  <si>
    <t>248264.594384</t>
  </si>
  <si>
    <t>135214.274783</t>
  </si>
  <si>
    <t>275616.048572</t>
  </si>
  <si>
    <t>215775.957816</t>
  </si>
  <si>
    <t>237485.376578</t>
  </si>
  <si>
    <t>193178.563059</t>
  </si>
  <si>
    <t>302209.802018</t>
  </si>
  <si>
    <t>234999.990002</t>
  </si>
  <si>
    <t>195608.756374</t>
  </si>
  <si>
    <t>284089.265185</t>
  </si>
  <si>
    <t>201964.274771</t>
  </si>
  <si>
    <t>30001872100117</t>
  </si>
  <si>
    <t>RCCS MALIAGAON</t>
  </si>
  <si>
    <t>34259.901457</t>
  </si>
  <si>
    <t>28742.694030</t>
  </si>
  <si>
    <t>6120.454308</t>
  </si>
  <si>
    <t>34383.765215</t>
  </si>
  <si>
    <t>8839.285619</t>
  </si>
  <si>
    <t>2261.688265</t>
  </si>
  <si>
    <t>36740.988976</t>
  </si>
  <si>
    <t>5624.999855</t>
  </si>
  <si>
    <t>3749.999852</t>
  </si>
  <si>
    <t>38685.794278</t>
  </si>
  <si>
    <t>486811500002</t>
  </si>
  <si>
    <t>11911.076916</t>
  </si>
  <si>
    <t>3214.285591</t>
  </si>
  <si>
    <t>7522.401911</t>
  </si>
  <si>
    <t>2031.558264</t>
  </si>
  <si>
    <t>39474.025015</t>
  </si>
  <si>
    <t>486811500003</t>
  </si>
  <si>
    <t>Abhinandan</t>
  </si>
  <si>
    <t>3535.714189</t>
  </si>
  <si>
    <t>8356.249562</t>
  </si>
  <si>
    <t>3612.499501</t>
  </si>
  <si>
    <t>3660.714146</t>
  </si>
  <si>
    <t>3857.142822</t>
  </si>
  <si>
    <t>486811500005</t>
  </si>
  <si>
    <t>Assam Rly Co -Op.</t>
  </si>
  <si>
    <t>6218.614623</t>
  </si>
  <si>
    <t>12285.713793</t>
  </si>
  <si>
    <t>7731.492405</t>
  </si>
  <si>
    <t>278970.784903</t>
  </si>
  <si>
    <t>486811500008</t>
  </si>
  <si>
    <t>C-9 FOOD PRODUCTS (P) LTD, KUMARPARA</t>
  </si>
  <si>
    <t>1933.441517</t>
  </si>
  <si>
    <t>1412.337601</t>
  </si>
  <si>
    <t>7763.311465</t>
  </si>
  <si>
    <t>5014.772672</t>
  </si>
  <si>
    <t>6172.453233</t>
  </si>
  <si>
    <t>486811500009</t>
  </si>
  <si>
    <t>D.FRESHCO GANESHGURI</t>
  </si>
  <si>
    <t>2910.131823</t>
  </si>
  <si>
    <t>2942.149219</t>
  </si>
  <si>
    <t>2832.897956</t>
  </si>
  <si>
    <t>7719.967291</t>
  </si>
  <si>
    <t>13880.272673</t>
  </si>
  <si>
    <t>486811500014</t>
  </si>
  <si>
    <t>GNRC Medishop</t>
  </si>
  <si>
    <t>10792.856773</t>
  </si>
  <si>
    <t>9843.505547</t>
  </si>
  <si>
    <t>29319.479541</t>
  </si>
  <si>
    <t>180932.322047</t>
  </si>
  <si>
    <t>486811500017</t>
  </si>
  <si>
    <t>Kangaroo Hospitality  Care</t>
  </si>
  <si>
    <t>6267.359061</t>
  </si>
  <si>
    <t>1303.571283</t>
  </si>
  <si>
    <t>3374.999701</t>
  </si>
  <si>
    <t>7661.712506</t>
  </si>
  <si>
    <t>13879.751170</t>
  </si>
  <si>
    <t>486811500018</t>
  </si>
  <si>
    <t>KLUB MART</t>
  </si>
  <si>
    <t>4499.999866</t>
  </si>
  <si>
    <t>2374.999917</t>
  </si>
  <si>
    <t>4874.999764</t>
  </si>
  <si>
    <t>9985.304501</t>
  </si>
  <si>
    <t>8626.086726</t>
  </si>
  <si>
    <t>486811500020</t>
  </si>
  <si>
    <t>MRIDUL PROPERTIES PVT LTD (HUB)</t>
  </si>
  <si>
    <t>3830.357029</t>
  </si>
  <si>
    <t>2892.857117</t>
  </si>
  <si>
    <t>1928.571346</t>
  </si>
  <si>
    <t>1525.714210</t>
  </si>
  <si>
    <t>3071.428410</t>
  </si>
  <si>
    <t>486811500021</t>
  </si>
  <si>
    <t>MRIDUL PROPERTIES PVT LTD (REHABARI)</t>
  </si>
  <si>
    <t>10606.062123</t>
  </si>
  <si>
    <t>4830.357078</t>
  </si>
  <si>
    <t>2901.785502</t>
  </si>
  <si>
    <t>5526.870316</t>
  </si>
  <si>
    <t>9678.571102</t>
  </si>
  <si>
    <t>486811500023</t>
  </si>
  <si>
    <t>Nayantara Supermarket</t>
  </si>
  <si>
    <t>17888.120573</t>
  </si>
  <si>
    <t>18477.907303</t>
  </si>
  <si>
    <t>19024.456170</t>
  </si>
  <si>
    <t>19366.882375</t>
  </si>
  <si>
    <t>70410.713261</t>
  </si>
  <si>
    <t>486811500026</t>
  </si>
  <si>
    <t>ODC( Over D Counter)</t>
  </si>
  <si>
    <t>3933.035558</t>
  </si>
  <si>
    <t>4928.571357</t>
  </si>
  <si>
    <t>8863.713763</t>
  </si>
  <si>
    <t>12933.814400</t>
  </si>
  <si>
    <t>7044.144373</t>
  </si>
  <si>
    <t>486811500028</t>
  </si>
  <si>
    <t>Padmawati Agency</t>
  </si>
  <si>
    <t>4064.934120</t>
  </si>
  <si>
    <t>4386.283810</t>
  </si>
  <si>
    <t>1297.402261</t>
  </si>
  <si>
    <t>5992.146732</t>
  </si>
  <si>
    <t>14367.272492</t>
  </si>
  <si>
    <t>486811500030</t>
  </si>
  <si>
    <t>Plazzo</t>
  </si>
  <si>
    <t>5330.357035</t>
  </si>
  <si>
    <t>2941.882567</t>
  </si>
  <si>
    <t>5549.918693</t>
  </si>
  <si>
    <t>2071.428474</t>
  </si>
  <si>
    <t>486811500031</t>
  </si>
  <si>
    <t>Prince Supermarket</t>
  </si>
  <si>
    <t>2642.857086</t>
  </si>
  <si>
    <t>1299.107090</t>
  </si>
  <si>
    <t>1928.571404</t>
  </si>
  <si>
    <t>1928.571418</t>
  </si>
  <si>
    <t>3842.921881</t>
  </si>
  <si>
    <t>486811500032</t>
  </si>
  <si>
    <t>M K ENTERPRISE</t>
  </si>
  <si>
    <t>7553.571179</t>
  </si>
  <si>
    <t>13373.775070</t>
  </si>
  <si>
    <t>14656.249751</t>
  </si>
  <si>
    <t>13225.905587</t>
  </si>
  <si>
    <t>75668.408292</t>
  </si>
  <si>
    <t>486811500033</t>
  </si>
  <si>
    <t>Salasar Sales</t>
  </si>
  <si>
    <t>19261.506347</t>
  </si>
  <si>
    <t>4339.285658</t>
  </si>
  <si>
    <t>3619.363244</t>
  </si>
  <si>
    <t>6928.571255</t>
  </si>
  <si>
    <t>89051.489804</t>
  </si>
  <si>
    <t>486811500035</t>
  </si>
  <si>
    <t>SICEDM</t>
  </si>
  <si>
    <t>6107.142694</t>
  </si>
  <si>
    <t>7292.072349</t>
  </si>
  <si>
    <t>8859.979022</t>
  </si>
  <si>
    <t>4624.999755</t>
  </si>
  <si>
    <t>2464.285601</t>
  </si>
  <si>
    <t>486811500036</t>
  </si>
  <si>
    <t>Silphukri Shopping Center</t>
  </si>
  <si>
    <t>7472.049564</t>
  </si>
  <si>
    <t>5433.035451</t>
  </si>
  <si>
    <t>6102.856957</t>
  </si>
  <si>
    <t>11153.472881</t>
  </si>
  <si>
    <t>8946.428486</t>
  </si>
  <si>
    <t>486811500037</t>
  </si>
  <si>
    <t>SOHUM SHOPPE LTD</t>
  </si>
  <si>
    <t>5544.642715</t>
  </si>
  <si>
    <t>2249.999971</t>
  </si>
  <si>
    <t>1696.428504</t>
  </si>
  <si>
    <t>1892.857066</t>
  </si>
  <si>
    <t>486811500040</t>
  </si>
  <si>
    <t>UPABHOG</t>
  </si>
  <si>
    <t>2685.714228</t>
  </si>
  <si>
    <t>4160.714111</t>
  </si>
  <si>
    <t>3678.571283</t>
  </si>
  <si>
    <t>15223.213986</t>
  </si>
  <si>
    <t>486811500043</t>
  </si>
  <si>
    <t>TASTY FOOD</t>
  </si>
  <si>
    <t>183464.274420</t>
  </si>
  <si>
    <t>461050.290157</t>
  </si>
  <si>
    <t>295124.983696</t>
  </si>
  <si>
    <t>273955.332480</t>
  </si>
  <si>
    <t>236964.269639</t>
  </si>
  <si>
    <t>231910.697574</t>
  </si>
  <si>
    <t>209892.843213</t>
  </si>
  <si>
    <t>188464.276382</t>
  </si>
  <si>
    <t>214715.899613</t>
  </si>
  <si>
    <t>214285.697183</t>
  </si>
  <si>
    <t>214938.297245</t>
  </si>
  <si>
    <t>309267.835469</t>
  </si>
  <si>
    <t>310573.035125</t>
  </si>
  <si>
    <t>310428.546995</t>
  </si>
  <si>
    <t>486811600053</t>
  </si>
  <si>
    <t>CHATURBHUJ FOOD MART</t>
  </si>
  <si>
    <t>4097.049551</t>
  </si>
  <si>
    <t>4182.453297</t>
  </si>
  <si>
    <t>2196.428523</t>
  </si>
  <si>
    <t>4770.697945</t>
  </si>
  <si>
    <t>7534.285455</t>
  </si>
  <si>
    <t>486811600057</t>
  </si>
  <si>
    <t>OMs</t>
  </si>
  <si>
    <t>1767.857075</t>
  </si>
  <si>
    <t>8567.190350</t>
  </si>
  <si>
    <t>2999.999926</t>
  </si>
  <si>
    <t>4182.453262</t>
  </si>
  <si>
    <t>486811700061</t>
  </si>
  <si>
    <t>AM-PM</t>
  </si>
  <si>
    <t>3134.334208</t>
  </si>
  <si>
    <t>2946.428525</t>
  </si>
  <si>
    <t>4614.610035</t>
  </si>
  <si>
    <t>2316.381926</t>
  </si>
  <si>
    <t>4330.714230</t>
  </si>
  <si>
    <t>486811700066</t>
  </si>
  <si>
    <t>JDDS SUPERMARKET</t>
  </si>
  <si>
    <t>4660.714185</t>
  </si>
  <si>
    <t>3549.107100</t>
  </si>
  <si>
    <t>5376.863203</t>
  </si>
  <si>
    <t>9208.116582</t>
  </si>
  <si>
    <t>54240.253776</t>
  </si>
  <si>
    <t>486811700068</t>
  </si>
  <si>
    <t>OJAH SHOPPING MART</t>
  </si>
  <si>
    <t>3694.285646</t>
  </si>
  <si>
    <t>3918.019285</t>
  </si>
  <si>
    <t>8846.172179</t>
  </si>
  <si>
    <t>10560.155387</t>
  </si>
  <si>
    <t>486811700069</t>
  </si>
  <si>
    <t>RCCS LTD</t>
  </si>
  <si>
    <t>2664.596205</t>
  </si>
  <si>
    <t>16098.214011</t>
  </si>
  <si>
    <t>10165.356560</t>
  </si>
  <si>
    <t>6275.161920</t>
  </si>
  <si>
    <t>22910.713903</t>
  </si>
  <si>
    <t>486811700070</t>
  </si>
  <si>
    <t>R.B.K.S.B LTD</t>
  </si>
  <si>
    <t>6281.249841</t>
  </si>
  <si>
    <t>4223.214062</t>
  </si>
  <si>
    <t>3052.986418</t>
  </si>
  <si>
    <t>3910.714244</t>
  </si>
  <si>
    <t>486811700072</t>
  </si>
  <si>
    <t>SHREE BALAJI MART</t>
  </si>
  <si>
    <t>3488.548090</t>
  </si>
  <si>
    <t>3116.883027</t>
  </si>
  <si>
    <t>3482.142814</t>
  </si>
  <si>
    <t>2571.428501</t>
  </si>
  <si>
    <t>486811800076</t>
  </si>
  <si>
    <t>Jayanta Kumar Ghosh Outdoor Catering pvt ltd</t>
  </si>
  <si>
    <t>236785.701843</t>
  </si>
  <si>
    <t>96017.846957</t>
  </si>
  <si>
    <t>393977.244992</t>
  </si>
  <si>
    <t>208248.040740</t>
  </si>
  <si>
    <t>140346.091432</t>
  </si>
  <si>
    <t>125172.068273</t>
  </si>
  <si>
    <t>270618.485929</t>
  </si>
  <si>
    <t>142144.472739</t>
  </si>
  <si>
    <t>195964.277184</t>
  </si>
  <si>
    <t>225405.181341</t>
  </si>
  <si>
    <t>157821.418622</t>
  </si>
  <si>
    <t>234708.106606</t>
  </si>
  <si>
    <t>323892.835803</t>
  </si>
  <si>
    <t>365035.688429</t>
  </si>
  <si>
    <t>365317.343616</t>
  </si>
  <si>
    <t>363535.693154</t>
  </si>
  <si>
    <t>486811800077</t>
  </si>
  <si>
    <t>M/S PARAMI RETAILS</t>
  </si>
  <si>
    <t>3535.714171</t>
  </si>
  <si>
    <t>4574.145861</t>
  </si>
  <si>
    <t>3419.642520</t>
  </si>
  <si>
    <t>4928.571370</t>
  </si>
  <si>
    <t>2690.310498</t>
  </si>
  <si>
    <t>486811800078</t>
  </si>
  <si>
    <t>Maa Kamakhya Retails</t>
  </si>
  <si>
    <t>5678.571239</t>
  </si>
  <si>
    <t>4267.532241</t>
  </si>
  <si>
    <t>5279.596083</t>
  </si>
  <si>
    <t>5169.642812</t>
  </si>
  <si>
    <t>10089761800073</t>
  </si>
  <si>
    <t>SALUJA BEAKRY</t>
  </si>
  <si>
    <t>12934.479951</t>
  </si>
  <si>
    <t>20687.744138</t>
  </si>
  <si>
    <t>1470.207449</t>
  </si>
  <si>
    <t>261.850598</t>
  </si>
  <si>
    <t>20828.565567</t>
  </si>
  <si>
    <t>20255.677238</t>
  </si>
  <si>
    <t>3252.921740</t>
  </si>
  <si>
    <t>20619.637139</t>
  </si>
  <si>
    <t>18723.795566</t>
  </si>
  <si>
    <t>696.428406</t>
  </si>
  <si>
    <t>19328.302621</t>
  </si>
  <si>
    <t>458.952504</t>
  </si>
  <si>
    <t>2811.801148</t>
  </si>
  <si>
    <t>937.499989</t>
  </si>
  <si>
    <t>7974.729484</t>
  </si>
  <si>
    <t>10089761800074</t>
  </si>
  <si>
    <t>SWEETY PROVISION</t>
  </si>
  <si>
    <t>14805.680664</t>
  </si>
  <si>
    <t>12426.876016</t>
  </si>
  <si>
    <t>1115.577303</t>
  </si>
  <si>
    <t>14764.957389</t>
  </si>
  <si>
    <t>815.259544</t>
  </si>
  <si>
    <t>14688.309394</t>
  </si>
  <si>
    <t>15135.322738</t>
  </si>
  <si>
    <t>1020.779157</t>
  </si>
  <si>
    <t>1720.129769</t>
  </si>
  <si>
    <t>1946.428474</t>
  </si>
  <si>
    <t>11062.335283</t>
  </si>
  <si>
    <t>10089762200268</t>
  </si>
  <si>
    <t>INFINITY HYPER MART</t>
  </si>
  <si>
    <t>23688.307896</t>
  </si>
  <si>
    <t>8777.595487</t>
  </si>
  <si>
    <t>10735.711901</t>
  </si>
  <si>
    <t>8952.757693</t>
  </si>
  <si>
    <t>1012103</t>
  </si>
  <si>
    <t>ROSHAN STORE</t>
  </si>
  <si>
    <t>Binka</t>
  </si>
  <si>
    <t>10121032100496</t>
  </si>
  <si>
    <t>PALTAN BAZAR</t>
  </si>
  <si>
    <t>636.363534</t>
  </si>
  <si>
    <t>207.667919</t>
  </si>
  <si>
    <t>28856.120630</t>
  </si>
  <si>
    <t>5868.804274</t>
  </si>
  <si>
    <t>5893.764265</t>
  </si>
  <si>
    <t>4596.515452</t>
  </si>
  <si>
    <t>5855.193681</t>
  </si>
  <si>
    <t>5604.082252</t>
  </si>
  <si>
    <t>5813.148137</t>
  </si>
  <si>
    <t>5664.934461</t>
  </si>
  <si>
    <t>5047.158380</t>
  </si>
  <si>
    <t>5820.110221</t>
  </si>
  <si>
    <t>5519.869273</t>
  </si>
  <si>
    <t>5894.149764</t>
  </si>
  <si>
    <t>1013037</t>
  </si>
  <si>
    <t>OM SAI ENTERPRISES</t>
  </si>
  <si>
    <t>10130371900052</t>
  </si>
  <si>
    <t>ROURLELA STORE</t>
  </si>
  <si>
    <t>651.623299</t>
  </si>
  <si>
    <t>5509.090797</t>
  </si>
  <si>
    <t>973.214162</t>
  </si>
  <si>
    <t>549.107023</t>
  </si>
  <si>
    <t>1237.402271</t>
  </si>
  <si>
    <t>801.850468</t>
  </si>
  <si>
    <t>562.499987</t>
  </si>
  <si>
    <t>981.882928</t>
  </si>
  <si>
    <t>527.662209</t>
  </si>
  <si>
    <t>10130371900161</t>
  </si>
  <si>
    <t>GAGAN STORE</t>
  </si>
  <si>
    <t>3470.658666</t>
  </si>
  <si>
    <t>4452.496102</t>
  </si>
  <si>
    <t>3536.927693</t>
  </si>
  <si>
    <t>2737.174822</t>
  </si>
  <si>
    <t>428.571345</t>
  </si>
  <si>
    <t>1017.856972</t>
  </si>
  <si>
    <t>86.956464</t>
  </si>
  <si>
    <t>651.785560</t>
  </si>
  <si>
    <t>1224.766785</t>
  </si>
  <si>
    <t>3063.873990</t>
  </si>
  <si>
    <t>380.844054</t>
  </si>
  <si>
    <t>1014486</t>
  </si>
  <si>
    <t>KIRAN ENTERPRISES</t>
  </si>
  <si>
    <t>10133661900326</t>
  </si>
  <si>
    <t>BABAMANI ENTERPRISES</t>
  </si>
  <si>
    <t>3856.038721</t>
  </si>
  <si>
    <t>3330.745316</t>
  </si>
  <si>
    <t>3188.565074</t>
  </si>
  <si>
    <t>3272.727083</t>
  </si>
  <si>
    <t>3310.714000</t>
  </si>
  <si>
    <t>1741.071283</t>
  </si>
  <si>
    <t>29717.524599</t>
  </si>
  <si>
    <t>29018.829612</t>
  </si>
  <si>
    <t>29571.166883</t>
  </si>
  <si>
    <t>26861.850253</t>
  </si>
  <si>
    <t>28259.069966</t>
  </si>
  <si>
    <t>1009.090795</t>
  </si>
  <si>
    <t>1232.142791</t>
  </si>
  <si>
    <t>2718.475134</t>
  </si>
  <si>
    <t>10144862100622</t>
  </si>
  <si>
    <t>AIIRPLAZA RETAIL HOLDINGS PVT LTD</t>
  </si>
  <si>
    <t>2464.821917</t>
  </si>
  <si>
    <t>574.265876</t>
  </si>
  <si>
    <t>33295.905279</t>
  </si>
  <si>
    <t>39110.925378</t>
  </si>
  <si>
    <t>22583.278500</t>
  </si>
  <si>
    <t>955.227044</t>
  </si>
  <si>
    <t>1111.606916</t>
  </si>
  <si>
    <t>2120.779025</t>
  </si>
  <si>
    <t>1257.142698</t>
  </si>
  <si>
    <t>3470.790133</t>
  </si>
  <si>
    <t>10144862100632</t>
  </si>
  <si>
    <t>NSO</t>
  </si>
  <si>
    <t>25785.225994</t>
  </si>
  <si>
    <t>5147.321118</t>
  </si>
  <si>
    <t>5946.428507</t>
  </si>
  <si>
    <t>5832.465938</t>
  </si>
  <si>
    <t>29085.875267</t>
  </si>
  <si>
    <t>29249.992438</t>
  </si>
  <si>
    <t>29402.592128</t>
  </si>
  <si>
    <t>27272.726880</t>
  </si>
  <si>
    <t>29464.278096</t>
  </si>
  <si>
    <t>27168.498605</t>
  </si>
  <si>
    <t>25917.850538</t>
  </si>
  <si>
    <t>10144862100633</t>
  </si>
  <si>
    <t>AXIS E CORP SOLUTION LIMITED</t>
  </si>
  <si>
    <t>4087.011901</t>
  </si>
  <si>
    <t>4496.753176</t>
  </si>
  <si>
    <t>3736.607031</t>
  </si>
  <si>
    <t>4515.150210</t>
  </si>
  <si>
    <t>29308.439819</t>
  </si>
  <si>
    <t>26785.713696</t>
  </si>
  <si>
    <t>27492.850113</t>
  </si>
  <si>
    <t>26513.953794</t>
  </si>
  <si>
    <t>25948.044807</t>
  </si>
  <si>
    <t>27490.901075</t>
  </si>
  <si>
    <t>10144862100706</t>
  </si>
  <si>
    <t>Shree Shyam Bhandar</t>
  </si>
  <si>
    <t>3812.167994</t>
  </si>
  <si>
    <t>3477.678306</t>
  </si>
  <si>
    <t>3864.042033</t>
  </si>
  <si>
    <t>3749.999986</t>
  </si>
  <si>
    <t>3868.830147</t>
  </si>
  <si>
    <t>29415.578294</t>
  </si>
  <si>
    <t>29332.791226</t>
  </si>
  <si>
    <t>52012.980979</t>
  </si>
  <si>
    <t>25937.499458</t>
  </si>
  <si>
    <t>27494.797114</t>
  </si>
  <si>
    <t>27496.745813</t>
  </si>
  <si>
    <t>22792.201358</t>
  </si>
  <si>
    <t>21249.350207</t>
  </si>
  <si>
    <t>425101200007</t>
  </si>
  <si>
    <t>A.H WHELLER PVT LTD</t>
  </si>
  <si>
    <t>29277.949354</t>
  </si>
  <si>
    <t>28499.998606</t>
  </si>
  <si>
    <t>26428.570435</t>
  </si>
  <si>
    <t>24214.285113</t>
  </si>
  <si>
    <t>27020.356285</t>
  </si>
  <si>
    <t>428.571424</t>
  </si>
  <si>
    <t>1192.553558</t>
  </si>
  <si>
    <t>122191.553273</t>
  </si>
  <si>
    <t>35030.842660</t>
  </si>
  <si>
    <t>TEA STALL PF-1</t>
  </si>
  <si>
    <t>425101200008</t>
  </si>
  <si>
    <t>GENIUS INFOTECH</t>
  </si>
  <si>
    <t>28749.997740</t>
  </si>
  <si>
    <t>12915.583092</t>
  </si>
  <si>
    <t>29169.641495</t>
  </si>
  <si>
    <t>15428.570838</t>
  </si>
  <si>
    <t>883.360347</t>
  </si>
  <si>
    <t>14461.038873</t>
  </si>
  <si>
    <t>13660.713881</t>
  </si>
  <si>
    <t>HEMANT KUMAR SHUKLA</t>
  </si>
  <si>
    <t>425101200009</t>
  </si>
  <si>
    <t>M/S EXPRESS FOOD SERVICE</t>
  </si>
  <si>
    <t>164616.063616</t>
  </si>
  <si>
    <t>203855.036030</t>
  </si>
  <si>
    <t>254512.581189</t>
  </si>
  <si>
    <t>266658.145964</t>
  </si>
  <si>
    <t>280769.210527</t>
  </si>
  <si>
    <t>2553.571335</t>
  </si>
  <si>
    <t>271680.425789</t>
  </si>
  <si>
    <t>268571.418983</t>
  </si>
  <si>
    <t>272683.477488</t>
  </si>
  <si>
    <t>272231.803502</t>
  </si>
  <si>
    <t>256271.438221</t>
  </si>
  <si>
    <t>125982.135953</t>
  </si>
  <si>
    <t>214771.175909</t>
  </si>
  <si>
    <t>58553.569186</t>
  </si>
  <si>
    <t>425101300014</t>
  </si>
  <si>
    <t>SURUCHI BAZAR PVT LTD</t>
  </si>
  <si>
    <t>17636.359674</t>
  </si>
  <si>
    <t>18909.090814</t>
  </si>
  <si>
    <t>18946.428439</t>
  </si>
  <si>
    <t>18747.449542</t>
  </si>
  <si>
    <t>17631.083641</t>
  </si>
  <si>
    <t>18828.542458</t>
  </si>
  <si>
    <t>532317.676865</t>
  </si>
  <si>
    <t>135267.855765</t>
  </si>
  <si>
    <t>32142.856762</t>
  </si>
  <si>
    <t>528685.378982</t>
  </si>
  <si>
    <t>146491.070013</t>
  </si>
  <si>
    <t>167737.823744</t>
  </si>
  <si>
    <t>4486.955357</t>
  </si>
  <si>
    <t>425101300015</t>
  </si>
  <si>
    <t>VARSHA BANITA FOOD PVT LTD</t>
  </si>
  <si>
    <t>141879.381745</t>
  </si>
  <si>
    <t>140868.338798</t>
  </si>
  <si>
    <t>133275.970076</t>
  </si>
  <si>
    <t>141295.628924</t>
  </si>
  <si>
    <t>121530.029670</t>
  </si>
  <si>
    <t>141907.293415</t>
  </si>
  <si>
    <t>298951.603575</t>
  </si>
  <si>
    <t>296435.846707</t>
  </si>
  <si>
    <t>298592.326428</t>
  </si>
  <si>
    <t>299166.231263</t>
  </si>
  <si>
    <t>290186.666706</t>
  </si>
  <si>
    <t>299225.620218</t>
  </si>
  <si>
    <t>311375.753065</t>
  </si>
  <si>
    <t>222973.842903</t>
  </si>
  <si>
    <t>14196.428464</t>
  </si>
  <si>
    <t>425101500023</t>
  </si>
  <si>
    <t>SARANGI MEG POINT</t>
  </si>
  <si>
    <t>24897.071408</t>
  </si>
  <si>
    <t>28904.075982</t>
  </si>
  <si>
    <t>25867.285833</t>
  </si>
  <si>
    <t>29291.237563</t>
  </si>
  <si>
    <t>25042.366075</t>
  </si>
  <si>
    <t>29115.579176</t>
  </si>
  <si>
    <t>29459.082985</t>
  </si>
  <si>
    <t>29483.761577</t>
  </si>
  <si>
    <t>29603.891202</t>
  </si>
  <si>
    <t>26962.661809</t>
  </si>
  <si>
    <t>26844.148795</t>
  </si>
  <si>
    <t>52369.467475</t>
  </si>
  <si>
    <t>26479.863653</t>
  </si>
  <si>
    <t>425101500024</t>
  </si>
  <si>
    <t>SRI MANGAL STORE</t>
  </si>
  <si>
    <t>57999.509728</t>
  </si>
  <si>
    <t>57954.545087</t>
  </si>
  <si>
    <t>52199.266034</t>
  </si>
  <si>
    <t>58024.753131</t>
  </si>
  <si>
    <t>55958.848619</t>
  </si>
  <si>
    <t>58823.044555</t>
  </si>
  <si>
    <t>169246.727075</t>
  </si>
  <si>
    <t>125060.047047</t>
  </si>
  <si>
    <t>178198.048768</t>
  </si>
  <si>
    <t>179330.346953</t>
  </si>
  <si>
    <t>168402.583279</t>
  </si>
  <si>
    <t>177551.772205</t>
  </si>
  <si>
    <t>165455.187032</t>
  </si>
  <si>
    <t>160003.219096</t>
  </si>
  <si>
    <t>89881.619951</t>
  </si>
  <si>
    <t>2209.090870</t>
  </si>
  <si>
    <t>425101700029</t>
  </si>
  <si>
    <t>AMBER FOODS</t>
  </si>
  <si>
    <t>109003.319983</t>
  </si>
  <si>
    <t>7678.571095</t>
  </si>
  <si>
    <t>33660.712368</t>
  </si>
  <si>
    <t>218842.519405</t>
  </si>
  <si>
    <t>1137.824549</t>
  </si>
  <si>
    <t>5928.571375</t>
  </si>
  <si>
    <t>39003.245019</t>
  </si>
  <si>
    <t>ARENCO FOOD TRACK</t>
  </si>
  <si>
    <t>425101700030</t>
  </si>
  <si>
    <t>MILK STALL PF-2/3</t>
  </si>
  <si>
    <t>28749.998773</t>
  </si>
  <si>
    <t>27037.478041</t>
  </si>
  <si>
    <t>29267.856146</t>
  </si>
  <si>
    <t>29695.272790</t>
  </si>
  <si>
    <t>30061.686343</t>
  </si>
  <si>
    <t>51642.855686</t>
  </si>
  <si>
    <t>51642.855441</t>
  </si>
  <si>
    <t>51564.606491</t>
  </si>
  <si>
    <t>51598.212277</t>
  </si>
  <si>
    <t>50953.567105</t>
  </si>
  <si>
    <t>1475.102172</t>
  </si>
  <si>
    <t>39005.221750</t>
  </si>
  <si>
    <t>42749.996754</t>
  </si>
  <si>
    <t>TEA STALL PF-2/3</t>
  </si>
  <si>
    <t>1015731</t>
  </si>
  <si>
    <t>SAI SHANKAR DISTRIBUTIONS</t>
  </si>
  <si>
    <t xml:space="preserve">Sundergarh </t>
  </si>
  <si>
    <t>10157312100032</t>
  </si>
  <si>
    <t>BALAJI SUPER MART</t>
  </si>
  <si>
    <t>485.389587</t>
  </si>
  <si>
    <t>25310.059081</t>
  </si>
  <si>
    <t>27222.854847</t>
  </si>
  <si>
    <t>24338.307502</t>
  </si>
  <si>
    <t>81206.738437</t>
  </si>
  <si>
    <t>63790.900974</t>
  </si>
  <si>
    <t>10424.268287</t>
  </si>
  <si>
    <t>146624.393629</t>
  </si>
  <si>
    <t>21580.035010</t>
  </si>
  <si>
    <t>1543.993319</t>
  </si>
  <si>
    <t>379.377648</t>
  </si>
  <si>
    <t>7754.545225</t>
  </si>
  <si>
    <t>10157312100038</t>
  </si>
  <si>
    <t>DEV AMUL PARLOUR</t>
  </si>
  <si>
    <t>574.188257</t>
  </si>
  <si>
    <t>27571.422783</t>
  </si>
  <si>
    <t>28833.358866</t>
  </si>
  <si>
    <t>25655.840873</t>
  </si>
  <si>
    <t>80026.445370</t>
  </si>
  <si>
    <t>54037.981198</t>
  </si>
  <si>
    <t>13308.602111</t>
  </si>
  <si>
    <t>178749.712989</t>
  </si>
  <si>
    <t>7440.988813</t>
  </si>
  <si>
    <t>885.742471</t>
  </si>
  <si>
    <t>971.896726</t>
  </si>
  <si>
    <t>71.428564</t>
  </si>
  <si>
    <t>10157312100042</t>
  </si>
  <si>
    <t>HAPPY SHOPPING</t>
  </si>
  <si>
    <t>590.909045</t>
  </si>
  <si>
    <t>13461.685132</t>
  </si>
  <si>
    <t>10364.533251</t>
  </si>
  <si>
    <t>24417.205622</t>
  </si>
  <si>
    <t>71647.873895</t>
  </si>
  <si>
    <t>63565.577406</t>
  </si>
  <si>
    <t>159420.616498</t>
  </si>
  <si>
    <t>6366.045274</t>
  </si>
  <si>
    <t>864.753886</t>
  </si>
  <si>
    <t>11866.070361</t>
  </si>
  <si>
    <t>10157312100100</t>
  </si>
  <si>
    <t>MOHAPATRA STORE</t>
  </si>
  <si>
    <t>61800.457115</t>
  </si>
  <si>
    <t>2417.080701</t>
  </si>
  <si>
    <t>2525.917501</t>
  </si>
  <si>
    <t>19012.822891</t>
  </si>
  <si>
    <t>10157312100144</t>
  </si>
  <si>
    <t>Sajjan STORE</t>
  </si>
  <si>
    <t>39272.726016</t>
  </si>
  <si>
    <t>636.363616</t>
  </si>
  <si>
    <t>670.454465</t>
  </si>
  <si>
    <t>4156.330668</t>
  </si>
  <si>
    <t>10157312100148</t>
  </si>
  <si>
    <t>BARKHA TRADERS</t>
  </si>
  <si>
    <t>266724.070406</t>
  </si>
  <si>
    <t>7415.142810</t>
  </si>
  <si>
    <t>831.429921</t>
  </si>
  <si>
    <t>699.188286</t>
  </si>
  <si>
    <t>3950.892376</t>
  </si>
  <si>
    <t>1015796</t>
  </si>
  <si>
    <t>BINOD AGENCY</t>
  </si>
  <si>
    <t>Boudh</t>
  </si>
  <si>
    <t>10026902000039</t>
  </si>
  <si>
    <t>YAMIN</t>
  </si>
  <si>
    <t>13643.599824</t>
  </si>
  <si>
    <t>10192.482502</t>
  </si>
  <si>
    <t>2302.272547</t>
  </si>
  <si>
    <t>5634.820908</t>
  </si>
  <si>
    <t>11567.719583</t>
  </si>
  <si>
    <t>1748.944672</t>
  </si>
  <si>
    <t>2980.717713</t>
  </si>
  <si>
    <t>10589.965217</t>
  </si>
  <si>
    <t>8937.548763</t>
  </si>
  <si>
    <t>7432.407252</t>
  </si>
  <si>
    <t>1048.531768</t>
  </si>
  <si>
    <t>3512.812966</t>
  </si>
  <si>
    <t>10232.677150</t>
  </si>
  <si>
    <t>9110.170276</t>
  </si>
  <si>
    <t>3873.895020</t>
  </si>
  <si>
    <t>4898.246521</t>
  </si>
  <si>
    <t>Yummy Bakery  Sweets</t>
  </si>
  <si>
    <t>1017803</t>
  </si>
  <si>
    <t>SABITRI AGENCIES</t>
  </si>
  <si>
    <t>10159262100004</t>
  </si>
  <si>
    <t>SHRAYAN</t>
  </si>
  <si>
    <t>1866.395839</t>
  </si>
  <si>
    <t>18056.734638</t>
  </si>
  <si>
    <t>6613.678255</t>
  </si>
  <si>
    <t>10178032200002</t>
  </si>
  <si>
    <t>SAINSBURRY</t>
  </si>
  <si>
    <t>1553.571402</t>
  </si>
  <si>
    <t>3434.414969</t>
  </si>
  <si>
    <t>3573.701139</t>
  </si>
  <si>
    <t>10178032200003</t>
  </si>
  <si>
    <t>NIT CANTEEN PATTNAIK</t>
  </si>
  <si>
    <t>1995.778821</t>
  </si>
  <si>
    <t>652.173816</t>
  </si>
  <si>
    <t>6964.284239</t>
  </si>
  <si>
    <t>3694.141409</t>
  </si>
  <si>
    <t>10178032200004</t>
  </si>
  <si>
    <t>NITAI GROCERRY</t>
  </si>
  <si>
    <t>1957.791861</t>
  </si>
  <si>
    <t>428.571416</t>
  </si>
  <si>
    <t>864.934855</t>
  </si>
  <si>
    <t>1980.681578</t>
  </si>
  <si>
    <t>10178032200005</t>
  </si>
  <si>
    <t>SABITRI PARLOUR</t>
  </si>
  <si>
    <t>1190.259582</t>
  </si>
  <si>
    <t>642.857139</t>
  </si>
  <si>
    <t>1134.740065</t>
  </si>
  <si>
    <t>10178032200006</t>
  </si>
  <si>
    <t>J.D ENTERPRISES</t>
  </si>
  <si>
    <t>1232.142624</t>
  </si>
  <si>
    <t>805.012787</t>
  </si>
  <si>
    <t>2905.986439</t>
  </si>
  <si>
    <t>10065.414022</t>
  </si>
  <si>
    <t>10178032200007</t>
  </si>
  <si>
    <t>CHINMAY STORE NIT</t>
  </si>
  <si>
    <t>1071.428563</t>
  </si>
  <si>
    <t>1551.453930</t>
  </si>
  <si>
    <t>2678.570736</t>
  </si>
  <si>
    <t>3245.454156</t>
  </si>
  <si>
    <t>3659.732661</t>
  </si>
  <si>
    <t>10178032200008</t>
  </si>
  <si>
    <t>BISHNUPRIYA KMS HALL NIT</t>
  </si>
  <si>
    <t>1182.467460</t>
  </si>
  <si>
    <t>1012.648202</t>
  </si>
  <si>
    <t>6601.184724</t>
  </si>
  <si>
    <t>2498.122138</t>
  </si>
  <si>
    <t>10178032200009</t>
  </si>
  <si>
    <t>KOEL BAZAR</t>
  </si>
  <si>
    <t>1523.376406</t>
  </si>
  <si>
    <t>17419.863648</t>
  </si>
  <si>
    <t>14052.272045</t>
  </si>
  <si>
    <t>10178032200010</t>
  </si>
  <si>
    <t>HOMY NEED</t>
  </si>
  <si>
    <t>1767.856983</t>
  </si>
  <si>
    <t>975.973922</t>
  </si>
  <si>
    <t>9127.270854</t>
  </si>
  <si>
    <t>4711.680282</t>
  </si>
  <si>
    <t>10178032200011</t>
  </si>
  <si>
    <t>CHILLA AMUL PARLOUR</t>
  </si>
  <si>
    <t>658.102752</t>
  </si>
  <si>
    <t>2542.962903</t>
  </si>
  <si>
    <t>7015.648784</t>
  </si>
  <si>
    <t>3287.303571</t>
  </si>
  <si>
    <t>1017824</t>
  </si>
  <si>
    <t>M/s SHREE SIDDHI VINAYAK ENTERPRISE</t>
  </si>
  <si>
    <t>10178242100053</t>
  </si>
  <si>
    <t>ATUL SHAPPING MALL</t>
  </si>
  <si>
    <t>9818.179804</t>
  </si>
  <si>
    <t>5879.219086</t>
  </si>
  <si>
    <t>3534.655350</t>
  </si>
  <si>
    <t>1020278</t>
  </si>
  <si>
    <t>DALJEET TRADING CO</t>
  </si>
  <si>
    <t>37999.506312</t>
  </si>
  <si>
    <t>32990.095626</t>
  </si>
  <si>
    <t>34142.855933</t>
  </si>
  <si>
    <t>23465.880098</t>
  </si>
  <si>
    <t>SNX-EZ</t>
  </si>
  <si>
    <t>SNX-JHARKHAND</t>
  </si>
  <si>
    <t>2000997</t>
  </si>
  <si>
    <t>NISA TRADERS</t>
  </si>
  <si>
    <t>20009971002153</t>
  </si>
  <si>
    <t>BADANI STORE</t>
  </si>
  <si>
    <t>249.999912</t>
  </si>
  <si>
    <t>20009972102572</t>
  </si>
  <si>
    <t>SHUKLA STORE</t>
  </si>
  <si>
    <t>459.821268</t>
  </si>
  <si>
    <t>20009972102573</t>
  </si>
  <si>
    <t>VATIKA STORE</t>
  </si>
  <si>
    <t>89.285700</t>
  </si>
  <si>
    <t>2001603</t>
  </si>
  <si>
    <t>MAA KALI ENTERPRISES</t>
  </si>
  <si>
    <t>20016031800004</t>
  </si>
  <si>
    <t>M/S KHURSHID AHMAD</t>
  </si>
  <si>
    <t>165739.181413</t>
  </si>
  <si>
    <t>296918.995261</t>
  </si>
  <si>
    <t>479466.965716</t>
  </si>
  <si>
    <t>365267.029073</t>
  </si>
  <si>
    <t>362123.502969</t>
  </si>
  <si>
    <t>593960.249033</t>
  </si>
  <si>
    <t>71230.057955</t>
  </si>
  <si>
    <t>316630.648618</t>
  </si>
  <si>
    <t>481435.718979</t>
  </si>
  <si>
    <t>467508.999328</t>
  </si>
  <si>
    <t>494213.397153</t>
  </si>
  <si>
    <t>386183.290842</t>
  </si>
  <si>
    <t>336587.485671</t>
  </si>
  <si>
    <t>191785.349015</t>
  </si>
  <si>
    <t>420686.470646</t>
  </si>
  <si>
    <t>434557.784683</t>
  </si>
  <si>
    <t>20016031800005</t>
  </si>
  <si>
    <t>P R KUMAR</t>
  </si>
  <si>
    <t>44028.048634</t>
  </si>
  <si>
    <t>292886.510931</t>
  </si>
  <si>
    <t>545380.149290</t>
  </si>
  <si>
    <t>265845.295148</t>
  </si>
  <si>
    <t>167934.219072</t>
  </si>
  <si>
    <t>403536.144668</t>
  </si>
  <si>
    <t>371004.762731</t>
  </si>
  <si>
    <t>407861.899960</t>
  </si>
  <si>
    <t>411913.860983</t>
  </si>
  <si>
    <t>411971.389084</t>
  </si>
  <si>
    <t>403954.273645</t>
  </si>
  <si>
    <t>341236.496422</t>
  </si>
  <si>
    <t>509439.035110</t>
  </si>
  <si>
    <t>151007.132794</t>
  </si>
  <si>
    <t>302974.501459</t>
  </si>
  <si>
    <t>381068.824353</t>
  </si>
  <si>
    <t>2002033</t>
  </si>
  <si>
    <t>S.R.S ENTERPRISES</t>
  </si>
  <si>
    <t>20020332100227</t>
  </si>
  <si>
    <t>SITARAM ENTERPRISES</t>
  </si>
  <si>
    <t>4821.428367</t>
  </si>
  <si>
    <t>92836.527161</t>
  </si>
  <si>
    <t>34022.945794</t>
  </si>
  <si>
    <t>24474.937982</t>
  </si>
  <si>
    <t>130734.225692</t>
  </si>
  <si>
    <t>58115.723812</t>
  </si>
  <si>
    <t>59711.700238</t>
  </si>
  <si>
    <t>56357.914977</t>
  </si>
  <si>
    <t>55095.983429</t>
  </si>
  <si>
    <t>48422.569191</t>
  </si>
  <si>
    <t>30217.796784</t>
  </si>
  <si>
    <t>21286.765692</t>
  </si>
  <si>
    <t>223.999996</t>
  </si>
  <si>
    <t>83824.776070</t>
  </si>
  <si>
    <t>82187.497896</t>
  </si>
  <si>
    <t>20020332100228</t>
  </si>
  <si>
    <t>R.K ENTERPRISES</t>
  </si>
  <si>
    <t>2360.655360</t>
  </si>
  <si>
    <t>97671.354448</t>
  </si>
  <si>
    <t>105701.603104</t>
  </si>
  <si>
    <t>78565.506168</t>
  </si>
  <si>
    <t>75603.111896</t>
  </si>
  <si>
    <t>89636.382695</t>
  </si>
  <si>
    <t>98020.486334</t>
  </si>
  <si>
    <t>50929.845673</t>
  </si>
  <si>
    <t>83608.417591</t>
  </si>
  <si>
    <t>77015.251057</t>
  </si>
  <si>
    <t>93491.700685</t>
  </si>
  <si>
    <t>84855.385297</t>
  </si>
  <si>
    <t>1022.833509</t>
  </si>
  <si>
    <t>119687.496936</t>
  </si>
  <si>
    <t>2002303</t>
  </si>
  <si>
    <t>GADDI ENTERPRISE</t>
  </si>
  <si>
    <t>20023031800001</t>
  </si>
  <si>
    <t>SOPAN RESTAURENT</t>
  </si>
  <si>
    <t>29746.918377</t>
  </si>
  <si>
    <t>34669.551437</t>
  </si>
  <si>
    <t>33999.996241</t>
  </si>
  <si>
    <t>30692.854706</t>
  </si>
  <si>
    <t>33553.508694</t>
  </si>
  <si>
    <t>50678.567027</t>
  </si>
  <si>
    <t>52311.680305</t>
  </si>
  <si>
    <t>51945.192211</t>
  </si>
  <si>
    <t>53889.280195</t>
  </si>
  <si>
    <t>37853.391219</t>
  </si>
  <si>
    <t>51823.710131</t>
  </si>
  <si>
    <t>52293.508647</t>
  </si>
  <si>
    <t>28633.927022</t>
  </si>
  <si>
    <t>32241.068063</t>
  </si>
  <si>
    <t>35074.996286</t>
  </si>
  <si>
    <t>25799.998101</t>
  </si>
  <si>
    <t>31387.350777</t>
  </si>
  <si>
    <t>20023031800042</t>
  </si>
  <si>
    <t>116090.885246</t>
  </si>
  <si>
    <t>145430.314372</t>
  </si>
  <si>
    <t>151676.770062</t>
  </si>
  <si>
    <t>202062.418395</t>
  </si>
  <si>
    <t>179014.268468</t>
  </si>
  <si>
    <t>195503.875224</t>
  </si>
  <si>
    <t>243830.622208</t>
  </si>
  <si>
    <t>180944.565817</t>
  </si>
  <si>
    <t>175815.827301</t>
  </si>
  <si>
    <t>154435.695813</t>
  </si>
  <si>
    <t>105742.671585</t>
  </si>
  <si>
    <t>96606.256135</t>
  </si>
  <si>
    <t>43253.506968</t>
  </si>
  <si>
    <t>44753.566239</t>
  </si>
  <si>
    <t>94649.992747</t>
  </si>
  <si>
    <t>173207.124432</t>
  </si>
  <si>
    <t>133574.593511</t>
  </si>
  <si>
    <t>20023031800043</t>
  </si>
  <si>
    <t>HAKMICHAND D  SONS</t>
  </si>
  <si>
    <t>69252.843684</t>
  </si>
  <si>
    <t>52010.532404</t>
  </si>
  <si>
    <t>44621.306527</t>
  </si>
  <si>
    <t>12321.427608</t>
  </si>
  <si>
    <t>4799.999554</t>
  </si>
  <si>
    <t>82975.169974</t>
  </si>
  <si>
    <t>54945.660260</t>
  </si>
  <si>
    <t>34716.701861</t>
  </si>
  <si>
    <t>25452.871341</t>
  </si>
  <si>
    <t>61968.992862</t>
  </si>
  <si>
    <t>40852.853073</t>
  </si>
  <si>
    <t>40281.586552</t>
  </si>
  <si>
    <t>41821.424979</t>
  </si>
  <si>
    <t>63765.424153</t>
  </si>
  <si>
    <t>66335.472405</t>
  </si>
  <si>
    <t>36705.675867</t>
  </si>
  <si>
    <t>68755.676931</t>
  </si>
  <si>
    <t>20023031800044</t>
  </si>
  <si>
    <t>1071.428467</t>
  </si>
  <si>
    <t>6428.570400</t>
  </si>
  <si>
    <t>16081.965204</t>
  </si>
  <si>
    <t>50467.793153</t>
  </si>
  <si>
    <t>9235.713950</t>
  </si>
  <si>
    <t>6219.285052</t>
  </si>
  <si>
    <t>5571.342578</t>
  </si>
  <si>
    <t>6258.927773</t>
  </si>
  <si>
    <t>5597.022915</t>
  </si>
  <si>
    <t>5099.999657</t>
  </si>
  <si>
    <t>5598.213997</t>
  </si>
  <si>
    <t>28571.427024</t>
  </si>
  <si>
    <t>32728.567805</t>
  </si>
  <si>
    <t>32057.139136</t>
  </si>
  <si>
    <t>45135.474395</t>
  </si>
  <si>
    <t>20888.861951</t>
  </si>
  <si>
    <t>20023031800046</t>
  </si>
  <si>
    <t>SUDHA MILK PARLOUR</t>
  </si>
  <si>
    <t>30505.100572</t>
  </si>
  <si>
    <t>34996.209987</t>
  </si>
  <si>
    <t>24964.283959</t>
  </si>
  <si>
    <t>25685.711704</t>
  </si>
  <si>
    <t>33183.625838</t>
  </si>
  <si>
    <t>20023031800051</t>
  </si>
  <si>
    <t>SHIV AND SONS</t>
  </si>
  <si>
    <t>31347.332482</t>
  </si>
  <si>
    <t>33167.615885</t>
  </si>
  <si>
    <t>35349.820549</t>
  </si>
  <si>
    <t>32742.737375</t>
  </si>
  <si>
    <t>33363.931521</t>
  </si>
  <si>
    <t>51696.422664</t>
  </si>
  <si>
    <t>55753.623019</t>
  </si>
  <si>
    <t>54373.389618</t>
  </si>
  <si>
    <t>53062.935955</t>
  </si>
  <si>
    <t>43607.137693</t>
  </si>
  <si>
    <t>51882.138550</t>
  </si>
  <si>
    <t>52548.565976</t>
  </si>
  <si>
    <t>40973.210981</t>
  </si>
  <si>
    <t>45757.138361</t>
  </si>
  <si>
    <t>35510.651453</t>
  </si>
  <si>
    <t>49918.936984</t>
  </si>
  <si>
    <t>15576.426853</t>
  </si>
  <si>
    <t>20023031900585</t>
  </si>
  <si>
    <t>DADU STORE</t>
  </si>
  <si>
    <t>419.253421</t>
  </si>
  <si>
    <t>741.217586</t>
  </si>
  <si>
    <t>545.081833</t>
  </si>
  <si>
    <t>566.964088</t>
  </si>
  <si>
    <t>173.928523</t>
  </si>
  <si>
    <t>749.999978</t>
  </si>
  <si>
    <t>339.651598</t>
  </si>
  <si>
    <t>312.865862</t>
  </si>
  <si>
    <t>581.428498</t>
  </si>
  <si>
    <t>427.499983</t>
  </si>
  <si>
    <t>178.571400</t>
  </si>
  <si>
    <t>544.642795</t>
  </si>
  <si>
    <t>267.857100</t>
  </si>
  <si>
    <t>965.456520</t>
  </si>
  <si>
    <t>20023031900586</t>
  </si>
  <si>
    <t>AZIZ AND SONS</t>
  </si>
  <si>
    <t>133.928525</t>
  </si>
  <si>
    <t>444.262235</t>
  </si>
  <si>
    <t>232.289166</t>
  </si>
  <si>
    <t>180.714243</t>
  </si>
  <si>
    <t>240.714256</t>
  </si>
  <si>
    <t>267.857108</t>
  </si>
  <si>
    <t>414.285650</t>
  </si>
  <si>
    <t>239.999988</t>
  </si>
  <si>
    <t>1107.142481</t>
  </si>
  <si>
    <t>864.642801</t>
  </si>
  <si>
    <t>53.571420</t>
  </si>
  <si>
    <t>187.499995</t>
  </si>
  <si>
    <t>468.749867</t>
  </si>
  <si>
    <t>1226.156806</t>
  </si>
  <si>
    <t>20023031900587</t>
  </si>
  <si>
    <t>SHYAM STORE</t>
  </si>
  <si>
    <t>719.999965</t>
  </si>
  <si>
    <t>446.794387</t>
  </si>
  <si>
    <t>821.721180</t>
  </si>
  <si>
    <t>19.999999</t>
  </si>
  <si>
    <t>1179.642698</t>
  </si>
  <si>
    <t>321.428528</t>
  </si>
  <si>
    <t>786.499981</t>
  </si>
  <si>
    <t>1303.465958</t>
  </si>
  <si>
    <t>321.428513</t>
  </si>
  <si>
    <t>279.999986</t>
  </si>
  <si>
    <t>1035.142798</t>
  </si>
  <si>
    <t>119.999994</t>
  </si>
  <si>
    <t>357.142800</t>
  </si>
  <si>
    <t>482.581915</t>
  </si>
  <si>
    <t>616.071288</t>
  </si>
  <si>
    <t>20023031900596</t>
  </si>
  <si>
    <t>466.102596</t>
  </si>
  <si>
    <t>214.285680</t>
  </si>
  <si>
    <t>361.826647</t>
  </si>
  <si>
    <t>485.655710</t>
  </si>
  <si>
    <t>1036.885032</t>
  </si>
  <si>
    <t>597.142788</t>
  </si>
  <si>
    <t>642.857090</t>
  </si>
  <si>
    <t>1817.915198</t>
  </si>
  <si>
    <t>20023032201036</t>
  </si>
  <si>
    <t>maa Bhawani snacks corner</t>
  </si>
  <si>
    <t>20023032201057</t>
  </si>
  <si>
    <t>HUTTY SUPPLIES</t>
  </si>
  <si>
    <t>894.230704</t>
  </si>
  <si>
    <t>20023032201065</t>
  </si>
  <si>
    <t>A.H WHEELER  CO. PVT. LTD</t>
  </si>
  <si>
    <t>3159.513732</t>
  </si>
  <si>
    <t>642.857044</t>
  </si>
  <si>
    <t>20023032201066</t>
  </si>
  <si>
    <t>M.B SERVICES</t>
  </si>
  <si>
    <t>7814.570547</t>
  </si>
  <si>
    <t>8232.083314</t>
  </si>
  <si>
    <t>2002731</t>
  </si>
  <si>
    <t>NIRMLA ENTERPRISES</t>
  </si>
  <si>
    <t>BOKARO</t>
  </si>
  <si>
    <t>20027311800001</t>
  </si>
  <si>
    <t>MUKSEH PAN</t>
  </si>
  <si>
    <t>52572.886325</t>
  </si>
  <si>
    <t>42056.552002</t>
  </si>
  <si>
    <t>52663.986689</t>
  </si>
  <si>
    <t>1549.180130</t>
  </si>
  <si>
    <t>68778.952611</t>
  </si>
  <si>
    <t>72192.471972</t>
  </si>
  <si>
    <t>28932.081916</t>
  </si>
  <si>
    <t>14999.998541</t>
  </si>
  <si>
    <t>41826.618711</t>
  </si>
  <si>
    <t>41143.203052</t>
  </si>
  <si>
    <t>27428.570381</t>
  </si>
  <si>
    <t>2237.704560</t>
  </si>
  <si>
    <t>301.229477</t>
  </si>
  <si>
    <t>66480.941097</t>
  </si>
  <si>
    <t>47319.198448</t>
  </si>
  <si>
    <t>SANTOSH STORE(AMBRISH KR SINGH)</t>
  </si>
  <si>
    <t>20027311800456</t>
  </si>
  <si>
    <t>RAVI STORE</t>
  </si>
  <si>
    <t>30582.023998</t>
  </si>
  <si>
    <t>32581.074165</t>
  </si>
  <si>
    <t>33739.860383</t>
  </si>
  <si>
    <t>33169.316410</t>
  </si>
  <si>
    <t>27905.149766</t>
  </si>
  <si>
    <t>35115.332178</t>
  </si>
  <si>
    <t>34412.849291</t>
  </si>
  <si>
    <t>34104.430910</t>
  </si>
  <si>
    <t>14946.133690</t>
  </si>
  <si>
    <t>37340.451843</t>
  </si>
  <si>
    <t>33383.144376</t>
  </si>
  <si>
    <t>25376.260049</t>
  </si>
  <si>
    <t>25178.570424</t>
  </si>
  <si>
    <t>33702.278503</t>
  </si>
  <si>
    <t>33678.924900</t>
  </si>
  <si>
    <t>49114.313357</t>
  </si>
  <si>
    <t>43994.723105</t>
  </si>
  <si>
    <t>20027311800457</t>
  </si>
  <si>
    <t>AMARJEET STORE</t>
  </si>
  <si>
    <t>32487.294461</t>
  </si>
  <si>
    <t>12777.424719</t>
  </si>
  <si>
    <t>33423.818326</t>
  </si>
  <si>
    <t>33600.309207</t>
  </si>
  <si>
    <t>31785.241827</t>
  </si>
  <si>
    <t>34453.010713</t>
  </si>
  <si>
    <t>34195.021315</t>
  </si>
  <si>
    <t>34861.528425</t>
  </si>
  <si>
    <t>35320.955515</t>
  </si>
  <si>
    <t>34228.216865</t>
  </si>
  <si>
    <t>35135.240658</t>
  </si>
  <si>
    <t>32478.334308</t>
  </si>
  <si>
    <t>31326.081901</t>
  </si>
  <si>
    <t>35175.405817</t>
  </si>
  <si>
    <t>31249.999200</t>
  </si>
  <si>
    <t>41444.522992</t>
  </si>
  <si>
    <t>55405.000786</t>
  </si>
  <si>
    <t>20027311800458</t>
  </si>
  <si>
    <t>TIRUPATI STORE</t>
  </si>
  <si>
    <t>33581.670499</t>
  </si>
  <si>
    <t>33722.331787</t>
  </si>
  <si>
    <t>9857.141562</t>
  </si>
  <si>
    <t>29751.928592</t>
  </si>
  <si>
    <t>32110.652232</t>
  </si>
  <si>
    <t>33175.074092</t>
  </si>
  <si>
    <t>8749.999149</t>
  </si>
  <si>
    <t>39107.140632</t>
  </si>
  <si>
    <t>22530.207937</t>
  </si>
  <si>
    <t>22074.939303</t>
  </si>
  <si>
    <t>26089.284594</t>
  </si>
  <si>
    <t>34055.615966</t>
  </si>
  <si>
    <t>31103.427739</t>
  </si>
  <si>
    <t>22938.248148</t>
  </si>
  <si>
    <t>4499.999777</t>
  </si>
  <si>
    <t>20027311800459</t>
  </si>
  <si>
    <t>DHARMENDAR STORE</t>
  </si>
  <si>
    <t>23042.195082</t>
  </si>
  <si>
    <t>30993.294589</t>
  </si>
  <si>
    <t>33373.981147</t>
  </si>
  <si>
    <t>33382.197950</t>
  </si>
  <si>
    <t>33814.633409</t>
  </si>
  <si>
    <t>34022.566707</t>
  </si>
  <si>
    <t>28254.774815</t>
  </si>
  <si>
    <t>33797.184994</t>
  </si>
  <si>
    <t>34528.333313</t>
  </si>
  <si>
    <t>33139.049260</t>
  </si>
  <si>
    <t>22147.420807</t>
  </si>
  <si>
    <t>27428.568991</t>
  </si>
  <si>
    <t>34524.585682</t>
  </si>
  <si>
    <t>30521.867968</t>
  </si>
  <si>
    <t>6112.615040</t>
  </si>
  <si>
    <t>21824.940054</t>
  </si>
  <si>
    <t>20027311800460</t>
  </si>
  <si>
    <t>MISHRA STORE</t>
  </si>
  <si>
    <t>34449.724533</t>
  </si>
  <si>
    <t>46242.101785</t>
  </si>
  <si>
    <t>85290.179782</t>
  </si>
  <si>
    <t>90150.024673</t>
  </si>
  <si>
    <t>83744.074390</t>
  </si>
  <si>
    <t>119181.348089</t>
  </si>
  <si>
    <t>110741.362106</t>
  </si>
  <si>
    <t>113711.429776</t>
  </si>
  <si>
    <t>67536.938189</t>
  </si>
  <si>
    <t>116254.385248</t>
  </si>
  <si>
    <t>83416.426078</t>
  </si>
  <si>
    <t>73840.703508</t>
  </si>
  <si>
    <t>69221.307152</t>
  </si>
  <si>
    <t>117166.580349</t>
  </si>
  <si>
    <t>93522.163236</t>
  </si>
  <si>
    <t>60798.853474</t>
  </si>
  <si>
    <t>75588.122961</t>
  </si>
  <si>
    <t>20027311800461</t>
  </si>
  <si>
    <t>AJAY STORE</t>
  </si>
  <si>
    <t>30333.720514</t>
  </si>
  <si>
    <t>22261.009330</t>
  </si>
  <si>
    <t>33233.268522</t>
  </si>
  <si>
    <t>28405.359563</t>
  </si>
  <si>
    <t>30124.948256</t>
  </si>
  <si>
    <t>34035.916505</t>
  </si>
  <si>
    <t>33687.115119</t>
  </si>
  <si>
    <t>33749.996490</t>
  </si>
  <si>
    <t>34888.753764</t>
  </si>
  <si>
    <t>37744.842872</t>
  </si>
  <si>
    <t>33356.552368</t>
  </si>
  <si>
    <t>30124.704265</t>
  </si>
  <si>
    <t>49.180320</t>
  </si>
  <si>
    <t>214.285705</t>
  </si>
  <si>
    <t>20027311800462</t>
  </si>
  <si>
    <t>OM PRAKESH STORE</t>
  </si>
  <si>
    <t>25215.664140</t>
  </si>
  <si>
    <t>30461.705367</t>
  </si>
  <si>
    <t>34221.086979</t>
  </si>
  <si>
    <t>23658.662010</t>
  </si>
  <si>
    <t>33196.387701</t>
  </si>
  <si>
    <t>29008.749670</t>
  </si>
  <si>
    <t>22140.083004</t>
  </si>
  <si>
    <t>34184.455039</t>
  </si>
  <si>
    <t>12931.881449</t>
  </si>
  <si>
    <t>29828.451535</t>
  </si>
  <si>
    <t>34988.688555</t>
  </si>
  <si>
    <t>32307.023828</t>
  </si>
  <si>
    <t>20027312201175</t>
  </si>
  <si>
    <t>PRAMOD STORE</t>
  </si>
  <si>
    <t>670.081910</t>
  </si>
  <si>
    <t>9659.323246</t>
  </si>
  <si>
    <t>549.435520</t>
  </si>
  <si>
    <t>2945.324810</t>
  </si>
  <si>
    <t>499.999858</t>
  </si>
  <si>
    <t>344.262240</t>
  </si>
  <si>
    <t>245.901600</t>
  </si>
  <si>
    <t>1036.885080</t>
  </si>
  <si>
    <t>214.285706</t>
  </si>
  <si>
    <t>53.571417</t>
  </si>
  <si>
    <t>196.428502</t>
  </si>
  <si>
    <t>20027312201176</t>
  </si>
  <si>
    <t>DAFFODILLS</t>
  </si>
  <si>
    <t>1387.078259</t>
  </si>
  <si>
    <t>106.557360</t>
  </si>
  <si>
    <t>1229.508000</t>
  </si>
  <si>
    <t>73.770480</t>
  </si>
  <si>
    <t>142.930318</t>
  </si>
  <si>
    <t>20027312201177</t>
  </si>
  <si>
    <t>VISHNU CANTEEN</t>
  </si>
  <si>
    <t>187.499935</t>
  </si>
  <si>
    <t>93.749998</t>
  </si>
  <si>
    <t>145.923903</t>
  </si>
  <si>
    <t>20027312201178</t>
  </si>
  <si>
    <t>OM SAI TELECOM</t>
  </si>
  <si>
    <t>147.540960</t>
  </si>
  <si>
    <t>236.680315</t>
  </si>
  <si>
    <t>1607.142802</t>
  </si>
  <si>
    <t>254.464202</t>
  </si>
  <si>
    <t>1243.147358</t>
  </si>
  <si>
    <t>2901.931615</t>
  </si>
  <si>
    <t>3231.556836</t>
  </si>
  <si>
    <t>2002919</t>
  </si>
  <si>
    <t>NAKODA TRADING</t>
  </si>
  <si>
    <t>20029191900221</t>
  </si>
  <si>
    <t>SHEVENDRA KUMAR SINGH</t>
  </si>
  <si>
    <t>150357.097767</t>
  </si>
  <si>
    <t>233702.440811</t>
  </si>
  <si>
    <t>241100.442694</t>
  </si>
  <si>
    <t>224759.028518</t>
  </si>
  <si>
    <t>246426.620093</t>
  </si>
  <si>
    <t>345391.461073</t>
  </si>
  <si>
    <t>337653.505194</t>
  </si>
  <si>
    <t>293219.838303</t>
  </si>
  <si>
    <t>340301.387576</t>
  </si>
  <si>
    <t>298879.053548</t>
  </si>
  <si>
    <t>173753.853702</t>
  </si>
  <si>
    <t>238901.759552</t>
  </si>
  <si>
    <t>281349.687855</t>
  </si>
  <si>
    <t>292242.191659</t>
  </si>
  <si>
    <t>161758.903895</t>
  </si>
  <si>
    <t>226085.450454</t>
  </si>
  <si>
    <t>375474.190845</t>
  </si>
  <si>
    <t>2002936</t>
  </si>
  <si>
    <t>SHARMA ENTERPRISES</t>
  </si>
  <si>
    <t>20029362100223</t>
  </si>
  <si>
    <t>HANSIKA  ENTERPRRISES</t>
  </si>
  <si>
    <t>15944.049537</t>
  </si>
  <si>
    <t>7121.310498</t>
  </si>
  <si>
    <t>22510.418522</t>
  </si>
  <si>
    <t>39702.921752</t>
  </si>
  <si>
    <t>43799.731173</t>
  </si>
  <si>
    <t>69428.211734</t>
  </si>
  <si>
    <t>48385.316324</t>
  </si>
  <si>
    <t>62231.373715</t>
  </si>
  <si>
    <t>14847.511021</t>
  </si>
  <si>
    <t>21496.015507</t>
  </si>
  <si>
    <t>27417.884813</t>
  </si>
  <si>
    <t>28051.050927</t>
  </si>
  <si>
    <t>46811.180707</t>
  </si>
  <si>
    <t>55151.433846</t>
  </si>
  <si>
    <t>20029362100224</t>
  </si>
  <si>
    <t>ARCHITA  ENTERPRISES</t>
  </si>
  <si>
    <t>12228.335481</t>
  </si>
  <si>
    <t>29527.388470</t>
  </si>
  <si>
    <t>14955.150154</t>
  </si>
  <si>
    <t>39638.636126</t>
  </si>
  <si>
    <t>29735.211895</t>
  </si>
  <si>
    <t>33656.904556</t>
  </si>
  <si>
    <t>6785.713200</t>
  </si>
  <si>
    <t>9257.141587</t>
  </si>
  <si>
    <t>13975.965512</t>
  </si>
  <si>
    <t>21785.965066</t>
  </si>
  <si>
    <t>16123.065936</t>
  </si>
  <si>
    <t>35405.266904</t>
  </si>
  <si>
    <t>2003011</t>
  </si>
  <si>
    <t>KAILASHA ENTERPRISES (KPL)</t>
  </si>
  <si>
    <t>20030111900002</t>
  </si>
  <si>
    <t>GOURI TRADERS</t>
  </si>
  <si>
    <t>68099.975762</t>
  </si>
  <si>
    <t>2003869</t>
  </si>
  <si>
    <t>PARMESHWAR TRADERS</t>
  </si>
  <si>
    <t>20038692100933</t>
  </si>
  <si>
    <t>JAGARNATH HOSPITAL CANTEEN</t>
  </si>
  <si>
    <t>1294.642406</t>
  </si>
  <si>
    <t>53.571410</t>
  </si>
  <si>
    <t>4.464284</t>
  </si>
  <si>
    <t>4995.533975</t>
  </si>
  <si>
    <t>62.499990</t>
  </si>
  <si>
    <t>165.178548</t>
  </si>
  <si>
    <t>111.680298</t>
  </si>
  <si>
    <t>593.749793</t>
  </si>
  <si>
    <t>486.036096</t>
  </si>
  <si>
    <t>20038692100934</t>
  </si>
  <si>
    <t>RANI CHILDREN HOSPITAL CANTEEN</t>
  </si>
  <si>
    <t>4687.498368</t>
  </si>
  <si>
    <t>8.196720</t>
  </si>
  <si>
    <t>62.499992</t>
  </si>
  <si>
    <t>142.930304</t>
  </si>
  <si>
    <t>250.392837</t>
  </si>
  <si>
    <t>316.964175</t>
  </si>
  <si>
    <t>2004037</t>
  </si>
  <si>
    <t>HAANIYA ENTERPRISES</t>
  </si>
  <si>
    <t>20035271900001</t>
  </si>
  <si>
    <t>M/S SK ENTERPRISES</t>
  </si>
  <si>
    <t>102098.346739</t>
  </si>
  <si>
    <t>146946.705228</t>
  </si>
  <si>
    <t>200012.741291</t>
  </si>
  <si>
    <t>231382.943395</t>
  </si>
  <si>
    <t>271563.417682</t>
  </si>
  <si>
    <t>231176.311920</t>
  </si>
  <si>
    <t>102639.331522</t>
  </si>
  <si>
    <t>189716.468015</t>
  </si>
  <si>
    <t>176513.072483</t>
  </si>
  <si>
    <t>157962.019489</t>
  </si>
  <si>
    <t>253837.530302</t>
  </si>
  <si>
    <t>239205.720225</t>
  </si>
  <si>
    <t>165446.709150</t>
  </si>
  <si>
    <t>179917.407174</t>
  </si>
  <si>
    <t>209842.694313</t>
  </si>
  <si>
    <t>203703.152086</t>
  </si>
  <si>
    <t>287868.767299</t>
  </si>
  <si>
    <t>20035271900002</t>
  </si>
  <si>
    <t>111489.446326</t>
  </si>
  <si>
    <t>123264.622086</t>
  </si>
  <si>
    <t>99427.389367</t>
  </si>
  <si>
    <t>151753.265493</t>
  </si>
  <si>
    <t>212892.547526</t>
  </si>
  <si>
    <t>236156.071124</t>
  </si>
  <si>
    <t>174227.754157</t>
  </si>
  <si>
    <t>215584.451820</t>
  </si>
  <si>
    <t>127433.099840</t>
  </si>
  <si>
    <t>122318.759423</t>
  </si>
  <si>
    <t>278218.886333</t>
  </si>
  <si>
    <t>152813.101989</t>
  </si>
  <si>
    <t>146367.785407</t>
  </si>
  <si>
    <t>167683.688888</t>
  </si>
  <si>
    <t>163848.224374</t>
  </si>
  <si>
    <t>179831.105047</t>
  </si>
  <si>
    <t>134340.152367</t>
  </si>
  <si>
    <t>20035271900003</t>
  </si>
  <si>
    <t>ANNA CATERING SERVICE</t>
  </si>
  <si>
    <t>118169.001263</t>
  </si>
  <si>
    <t>142303.729581</t>
  </si>
  <si>
    <t>196448.103111</t>
  </si>
  <si>
    <t>313375.247715</t>
  </si>
  <si>
    <t>333940.065605</t>
  </si>
  <si>
    <t>382868.585515</t>
  </si>
  <si>
    <t>284537.781183</t>
  </si>
  <si>
    <t>192248.819257</t>
  </si>
  <si>
    <t>184315.660580</t>
  </si>
  <si>
    <t>228536.442676</t>
  </si>
  <si>
    <t>300213.116462</t>
  </si>
  <si>
    <t>224356.318145</t>
  </si>
  <si>
    <t>158744.775615</t>
  </si>
  <si>
    <t>140325.780154</t>
  </si>
  <si>
    <t>235127.599084</t>
  </si>
  <si>
    <t>169529.374154</t>
  </si>
  <si>
    <t>324750.258928</t>
  </si>
  <si>
    <t>20035271900004</t>
  </si>
  <si>
    <t>P K ENTERPRISES</t>
  </si>
  <si>
    <t>61836.056756</t>
  </si>
  <si>
    <t>29836.061338</t>
  </si>
  <si>
    <t>32722.477200</t>
  </si>
  <si>
    <t>50164.281032</t>
  </si>
  <si>
    <t>119071.799502</t>
  </si>
  <si>
    <t>67926.783956</t>
  </si>
  <si>
    <t>67322.199889</t>
  </si>
  <si>
    <t>48588.585024</t>
  </si>
  <si>
    <t>69203.154760</t>
  </si>
  <si>
    <t>50798.213841</t>
  </si>
  <si>
    <t>70731.138452</t>
  </si>
  <si>
    <t>61855.028342</t>
  </si>
  <si>
    <t>22499.998668</t>
  </si>
  <si>
    <t>124.999988</t>
  </si>
  <si>
    <t>20035271900005</t>
  </si>
  <si>
    <t>TEA STALL</t>
  </si>
  <si>
    <t>117291.084987</t>
  </si>
  <si>
    <t>196535.107777</t>
  </si>
  <si>
    <t>151079.604815</t>
  </si>
  <si>
    <t>173600.686091</t>
  </si>
  <si>
    <t>66913.691356</t>
  </si>
  <si>
    <t>261684.999052</t>
  </si>
  <si>
    <t>177142.553738</t>
  </si>
  <si>
    <t>54774.583698</t>
  </si>
  <si>
    <t>172433.351750</t>
  </si>
  <si>
    <t>65385.423581</t>
  </si>
  <si>
    <t>84870.120537</t>
  </si>
  <si>
    <t>53838.291118</t>
  </si>
  <si>
    <t>202012.001563</t>
  </si>
  <si>
    <t>170587.657589</t>
  </si>
  <si>
    <t>234333.362876</t>
  </si>
  <si>
    <t>192742.365156</t>
  </si>
  <si>
    <t>228280.140935</t>
  </si>
  <si>
    <t>20035271900007</t>
  </si>
  <si>
    <t>EXPRESS FOOD SERVICE</t>
  </si>
  <si>
    <t>109280.431451</t>
  </si>
  <si>
    <t>206995.876654</t>
  </si>
  <si>
    <t>194327.025496</t>
  </si>
  <si>
    <t>336789.077774</t>
  </si>
  <si>
    <t>137355.245757</t>
  </si>
  <si>
    <t>55852.541148</t>
  </si>
  <si>
    <t>55111.805290</t>
  </si>
  <si>
    <t>55279.106235</t>
  </si>
  <si>
    <t>55849.524470</t>
  </si>
  <si>
    <t>43152.280779</t>
  </si>
  <si>
    <t>55522.587089</t>
  </si>
  <si>
    <t>56639.617872</t>
  </si>
  <si>
    <t>186575.047302</t>
  </si>
  <si>
    <t>206958.054717</t>
  </si>
  <si>
    <t>205402.148067</t>
  </si>
  <si>
    <t>210778.195353</t>
  </si>
  <si>
    <t>198488.863519</t>
  </si>
  <si>
    <t>2004145</t>
  </si>
  <si>
    <t>Shridhi Enterprise</t>
  </si>
  <si>
    <t>20038672001342</t>
  </si>
  <si>
    <t>JASLOK CANTEEN</t>
  </si>
  <si>
    <t>334.821312</t>
  </si>
  <si>
    <t>719.262109</t>
  </si>
  <si>
    <t>607.581811</t>
  </si>
  <si>
    <t>62.499978</t>
  </si>
  <si>
    <t>8129.754232</t>
  </si>
  <si>
    <t>1107.947630</t>
  </si>
  <si>
    <t>786.885120</t>
  </si>
  <si>
    <t>517.856962</t>
  </si>
  <si>
    <t>460.406822</t>
  </si>
  <si>
    <t>937.938838</t>
  </si>
  <si>
    <t>1131.293561</t>
  </si>
  <si>
    <t>20038672001343</t>
  </si>
  <si>
    <t>DEV KAMAL CANTEEN</t>
  </si>
  <si>
    <t>1380.122553</t>
  </si>
  <si>
    <t>3012.499687</t>
  </si>
  <si>
    <t>1205.356723</t>
  </si>
  <si>
    <t>174.326671</t>
  </si>
  <si>
    <t>1599.165277</t>
  </si>
  <si>
    <t>1023.345792</t>
  </si>
  <si>
    <t>936.495092</t>
  </si>
  <si>
    <t>442.622880</t>
  </si>
  <si>
    <t>379.830125</t>
  </si>
  <si>
    <t>374.999890</t>
  </si>
  <si>
    <t>66.964262</t>
  </si>
  <si>
    <t>3883.927219</t>
  </si>
  <si>
    <t>1080.795933</t>
  </si>
  <si>
    <t>20038672001357</t>
  </si>
  <si>
    <t>I I M CANTEEN,</t>
  </si>
  <si>
    <t>584.262228</t>
  </si>
  <si>
    <t>602.678362</t>
  </si>
  <si>
    <t>187.499934</t>
  </si>
  <si>
    <t>595.714141</t>
  </si>
  <si>
    <t>1478.410123</t>
  </si>
  <si>
    <t>651.785487</t>
  </si>
  <si>
    <t>1040.397791</t>
  </si>
  <si>
    <t>357.289120</t>
  </si>
  <si>
    <t>661.153231</t>
  </si>
  <si>
    <t>2343.749416</t>
  </si>
  <si>
    <t>20038672001456</t>
  </si>
  <si>
    <t>RAMJI TIWARI  USHA DEVI</t>
  </si>
  <si>
    <t>123191.602049</t>
  </si>
  <si>
    <t>187745.086947</t>
  </si>
  <si>
    <t>171155.249966</t>
  </si>
  <si>
    <t>261855.161025</t>
  </si>
  <si>
    <t>185575.830993</t>
  </si>
  <si>
    <t>221834.433998</t>
  </si>
  <si>
    <t>219838.966923</t>
  </si>
  <si>
    <t>204582.435215</t>
  </si>
  <si>
    <t>187284.619526</t>
  </si>
  <si>
    <t>161091.068588</t>
  </si>
  <si>
    <t>202827.616042</t>
  </si>
  <si>
    <t>134680.004817</t>
  </si>
  <si>
    <t>140795.072512</t>
  </si>
  <si>
    <t>130868.964037</t>
  </si>
  <si>
    <t>152156.310141</t>
  </si>
  <si>
    <t>150020.005032</t>
  </si>
  <si>
    <t>351864.870971</t>
  </si>
  <si>
    <t>20038672001457</t>
  </si>
  <si>
    <t>166518.472975</t>
  </si>
  <si>
    <t>135651.372172</t>
  </si>
  <si>
    <t>198028.902009</t>
  </si>
  <si>
    <t>181305.751890</t>
  </si>
  <si>
    <t>227620.586354</t>
  </si>
  <si>
    <t>247346.699469</t>
  </si>
  <si>
    <t>257337.096269</t>
  </si>
  <si>
    <t>202677.975930</t>
  </si>
  <si>
    <t>191419.713268</t>
  </si>
  <si>
    <t>189559.788114</t>
  </si>
  <si>
    <t>211701.082283</t>
  </si>
  <si>
    <t>160503.346784</t>
  </si>
  <si>
    <t>148646.831682</t>
  </si>
  <si>
    <t>162657.540656</t>
  </si>
  <si>
    <t>128879.141787</t>
  </si>
  <si>
    <t>151049.073974</t>
  </si>
  <si>
    <t>81079.708550</t>
  </si>
  <si>
    <t>2004227</t>
  </si>
  <si>
    <t>Riddhi Siddhi Enterprises</t>
  </si>
  <si>
    <t>20042272100092</t>
  </si>
  <si>
    <t>SADAR HOSPITAL CANTEEN</t>
  </si>
  <si>
    <t>5473.285574</t>
  </si>
  <si>
    <t>2466.261101</t>
  </si>
  <si>
    <t>1138.392461</t>
  </si>
  <si>
    <t>1781.323006</t>
  </si>
  <si>
    <t>647.714198</t>
  </si>
  <si>
    <t>669.642624</t>
  </si>
  <si>
    <t>1267.929944</t>
  </si>
  <si>
    <t>156.323164</t>
  </si>
  <si>
    <t>2004386</t>
  </si>
  <si>
    <t>20043862200030</t>
  </si>
  <si>
    <t>PATRA CANTEEN</t>
  </si>
  <si>
    <t>3017.856782</t>
  </si>
  <si>
    <t>321.428537</t>
  </si>
  <si>
    <t>267.857050</t>
  </si>
  <si>
    <t>250.466018</t>
  </si>
  <si>
    <t>241.071369</t>
  </si>
  <si>
    <t>102.751742</t>
  </si>
  <si>
    <t>151.932062</t>
  </si>
  <si>
    <t>20043862200031</t>
  </si>
  <si>
    <t>Stationary Store</t>
  </si>
  <si>
    <t>3368.485821</t>
  </si>
  <si>
    <t>348.214218</t>
  </si>
  <si>
    <t>312.499890</t>
  </si>
  <si>
    <t>504.464120</t>
  </si>
  <si>
    <t>20043862200032</t>
  </si>
  <si>
    <t>BISWAJIT CANTEEN</t>
  </si>
  <si>
    <t>2263.392141</t>
  </si>
  <si>
    <t>348.214216</t>
  </si>
  <si>
    <t>322.360636</t>
  </si>
  <si>
    <t>473.214200</t>
  </si>
  <si>
    <t>160.714259</t>
  </si>
  <si>
    <t>221.816727</t>
  </si>
  <si>
    <t>102.751735</t>
  </si>
  <si>
    <t>419.789155</t>
  </si>
  <si>
    <t>2004441</t>
  </si>
  <si>
    <t>ARADHAYA ENTERPRISES</t>
  </si>
  <si>
    <t>20036311000423</t>
  </si>
  <si>
    <t>AJS CATERER</t>
  </si>
  <si>
    <t>6160.713867</t>
  </si>
  <si>
    <t>27049.176961</t>
  </si>
  <si>
    <t>35495.896459</t>
  </si>
  <si>
    <t>40635.240588</t>
  </si>
  <si>
    <t>50571.599060</t>
  </si>
  <si>
    <t>1285.933622</t>
  </si>
  <si>
    <t>385.180313</t>
  </si>
  <si>
    <t>129.464240</t>
  </si>
  <si>
    <t>20036311000425</t>
  </si>
  <si>
    <t>SHIV SHAKTI FOODS</t>
  </si>
  <si>
    <t>86.785707</t>
  </si>
  <si>
    <t>2004496</t>
  </si>
  <si>
    <t>AWADHSUDHA ENTERPRISES</t>
  </si>
  <si>
    <t>20044962100002</t>
  </si>
  <si>
    <t>NAUSAD STORE</t>
  </si>
  <si>
    <t>1180.327680</t>
  </si>
  <si>
    <t>20044962100003</t>
  </si>
  <si>
    <t>HELLO PRINCE</t>
  </si>
  <si>
    <t>107.142842</t>
  </si>
  <si>
    <t>429.010485</t>
  </si>
  <si>
    <t>1178.571311</t>
  </si>
  <si>
    <t>20044962100004</t>
  </si>
  <si>
    <t>BIRSA MUNDA CANTEEN</t>
  </si>
  <si>
    <t>964.285647</t>
  </si>
  <si>
    <t>1485.453507</t>
  </si>
  <si>
    <t>1689.695298</t>
  </si>
  <si>
    <t>20044962100005</t>
  </si>
  <si>
    <t>LAXHMI STORE</t>
  </si>
  <si>
    <t>321.867631</t>
  </si>
  <si>
    <t>13.392855</t>
  </si>
  <si>
    <t>20044962100006</t>
  </si>
  <si>
    <t>KRISHNA DAIL</t>
  </si>
  <si>
    <t>348.653342</t>
  </si>
  <si>
    <t>20044962100007</t>
  </si>
  <si>
    <t>JAISWAL STORE</t>
  </si>
  <si>
    <t>147.142840</t>
  </si>
  <si>
    <t>402.224770</t>
  </si>
  <si>
    <t>811.428441</t>
  </si>
  <si>
    <t>2004544</t>
  </si>
  <si>
    <t>A. V. ENTERPRISES</t>
  </si>
  <si>
    <t>189292.723027</t>
  </si>
  <si>
    <t>156223.688310</t>
  </si>
  <si>
    <t>190946.814956</t>
  </si>
  <si>
    <t>219196.188138</t>
  </si>
  <si>
    <t>91548.100320</t>
  </si>
  <si>
    <t>64962.106685</t>
  </si>
  <si>
    <t>58298.641685</t>
  </si>
  <si>
    <t>11816.923831</t>
  </si>
  <si>
    <t>14440.068005</t>
  </si>
  <si>
    <t>75018.486717</t>
  </si>
  <si>
    <t>78281.991818</t>
  </si>
  <si>
    <t>55013.611607</t>
  </si>
  <si>
    <t>46816.107715</t>
  </si>
  <si>
    <t>20030112100694</t>
  </si>
  <si>
    <t>NIRMALA COLLAGE CANTEEN</t>
  </si>
  <si>
    <t>13278.686400</t>
  </si>
  <si>
    <t>160.860618</t>
  </si>
  <si>
    <t>165.178525</t>
  </si>
  <si>
    <t>187.573130</t>
  </si>
  <si>
    <t>205.503480</t>
  </si>
  <si>
    <t>4.098360</t>
  </si>
  <si>
    <t>20030112100695</t>
  </si>
  <si>
    <t>AIRPOT CANTEEN</t>
  </si>
  <si>
    <t>150.534545</t>
  </si>
  <si>
    <t>558.621085</t>
  </si>
  <si>
    <t>335.114089</t>
  </si>
  <si>
    <t>89.358889</t>
  </si>
  <si>
    <t>125.073152</t>
  </si>
  <si>
    <t>1439.548938</t>
  </si>
  <si>
    <t>867.122769</t>
  </si>
  <si>
    <t>3031.029456</t>
  </si>
  <si>
    <t>714.285465</t>
  </si>
  <si>
    <t>3293.251595</t>
  </si>
  <si>
    <t>20030112100696</t>
  </si>
  <si>
    <t>1573.770240</t>
  </si>
  <si>
    <t>81.006016</t>
  </si>
  <si>
    <t>8777.868073</t>
  </si>
  <si>
    <t>102.824925</t>
  </si>
  <si>
    <t>321.721236</t>
  </si>
  <si>
    <t>191.964218</t>
  </si>
  <si>
    <t>719.628080</t>
  </si>
  <si>
    <t>237.704880</t>
  </si>
  <si>
    <t>1287.031334</t>
  </si>
  <si>
    <t>20030112100697</t>
  </si>
  <si>
    <t>YOGDA HOSPITAL CANTEEN</t>
  </si>
  <si>
    <t>102.678547</t>
  </si>
  <si>
    <t>156.469530</t>
  </si>
  <si>
    <t>2754.097920</t>
  </si>
  <si>
    <t>20030112100698</t>
  </si>
  <si>
    <t>XAVIER SCHOOL CANTEEN</t>
  </si>
  <si>
    <t>178.644572</t>
  </si>
  <si>
    <t>156.323160</t>
  </si>
  <si>
    <t>116.144582</t>
  </si>
  <si>
    <t>20030112100699</t>
  </si>
  <si>
    <t>ITI COLLAGE CANTTEN</t>
  </si>
  <si>
    <t>214.505222</t>
  </si>
  <si>
    <t>210.040938</t>
  </si>
  <si>
    <t>281.469484</t>
  </si>
  <si>
    <t>259.221258</t>
  </si>
  <si>
    <t>266.679127</t>
  </si>
  <si>
    <t>53.644604</t>
  </si>
  <si>
    <t>1437.499500</t>
  </si>
  <si>
    <t>2004654</t>
  </si>
  <si>
    <t>20034902000125</t>
  </si>
  <si>
    <t>Arjun Store</t>
  </si>
  <si>
    <t>772.321158</t>
  </si>
  <si>
    <t>20034902000185</t>
  </si>
  <si>
    <t>Balajee Communication</t>
  </si>
  <si>
    <t>2004764</t>
  </si>
  <si>
    <t>ARPITA ENTERPRISES</t>
  </si>
  <si>
    <t>111.999998</t>
  </si>
  <si>
    <t>2004894</t>
  </si>
  <si>
    <t>AAYANSH ENTERPRISES</t>
  </si>
  <si>
    <t>345809.164560</t>
  </si>
  <si>
    <t>352559.298913</t>
  </si>
  <si>
    <t>86.065560</t>
  </si>
  <si>
    <t>263.466000</t>
  </si>
  <si>
    <t>94.994130</t>
  </si>
  <si>
    <t>66.305610</t>
  </si>
  <si>
    <t>98.214252</t>
  </si>
  <si>
    <t>126.244129</t>
  </si>
  <si>
    <t>540.983520</t>
  </si>
  <si>
    <t>499951500001</t>
  </si>
  <si>
    <t>74227.267139</t>
  </si>
  <si>
    <t>247416.376719</t>
  </si>
  <si>
    <t>193285.704666</t>
  </si>
  <si>
    <t>699624.946688</t>
  </si>
  <si>
    <t>715017.818549</t>
  </si>
  <si>
    <t>149378.238459</t>
  </si>
  <si>
    <t>461705.815797</t>
  </si>
  <si>
    <t>700778.945412</t>
  </si>
  <si>
    <t>401907.768747</t>
  </si>
  <si>
    <t>618271.725406</t>
  </si>
  <si>
    <t>608058.409248</t>
  </si>
  <si>
    <t>699249.965540</t>
  </si>
  <si>
    <t>542624.973697</t>
  </si>
  <si>
    <t>527433.801031</t>
  </si>
  <si>
    <t>363677.739691</t>
  </si>
  <si>
    <t>781071.383938</t>
  </si>
  <si>
    <t>773535.667229</t>
  </si>
  <si>
    <t>1007014</t>
  </si>
  <si>
    <t>PALAK ENTERPRISES</t>
  </si>
  <si>
    <t>10070141800018</t>
  </si>
  <si>
    <t>WARDHAN ENTERPRISES</t>
  </si>
  <si>
    <t>307122.549369</t>
  </si>
  <si>
    <t>262442.353043</t>
  </si>
  <si>
    <t>172706.530407</t>
  </si>
  <si>
    <t>244882.293874</t>
  </si>
  <si>
    <t>384688.615892</t>
  </si>
  <si>
    <t>394051.608944</t>
  </si>
  <si>
    <t>1598.214226</t>
  </si>
  <si>
    <t>10070141800019</t>
  </si>
  <si>
    <t>SRI KRISHNA BHANDAR</t>
  </si>
  <si>
    <t>224047.065250</t>
  </si>
  <si>
    <t>96973.208650</t>
  </si>
  <si>
    <t>205949.799103</t>
  </si>
  <si>
    <t>206151.776288</t>
  </si>
  <si>
    <t>81149.022196</t>
  </si>
  <si>
    <t>160294.230281</t>
  </si>
  <si>
    <t>718.749967</t>
  </si>
  <si>
    <t>10070141800020</t>
  </si>
  <si>
    <t>RAILWAY CONSUMER CO-OPERATUVE SOCIETY</t>
  </si>
  <si>
    <t>251053.556027</t>
  </si>
  <si>
    <t>46892.855438</t>
  </si>
  <si>
    <t>22868.830465</t>
  </si>
  <si>
    <t>66803.568127</t>
  </si>
  <si>
    <t>194012.976781</t>
  </si>
  <si>
    <t>280210.269247</t>
  </si>
  <si>
    <t>495.535692</t>
  </si>
  <si>
    <t>473810.036415</t>
  </si>
  <si>
    <t>403432.649848</t>
  </si>
  <si>
    <t>442351.249899</t>
  </si>
  <si>
    <t>270628.717219</t>
  </si>
  <si>
    <t>126458.190368</t>
  </si>
  <si>
    <t>69672.600876</t>
  </si>
  <si>
    <t>205480.552280</t>
  </si>
  <si>
    <t>82241.708126</t>
  </si>
  <si>
    <t>52732.140134</t>
  </si>
  <si>
    <t>10070142200021</t>
  </si>
  <si>
    <t>CR CATERING</t>
  </si>
  <si>
    <t>1499.999923</t>
  </si>
  <si>
    <t>10070142200022</t>
  </si>
  <si>
    <t>280504.450845</t>
  </si>
  <si>
    <t>280862.217569</t>
  </si>
  <si>
    <t>172523.369783</t>
  </si>
  <si>
    <t>275526.569765</t>
  </si>
  <si>
    <t>242481.931969</t>
  </si>
  <si>
    <t>203469.617525</t>
  </si>
  <si>
    <t>174568.108524</t>
  </si>
  <si>
    <t>124425.920477</t>
  </si>
  <si>
    <t>65410.710235</t>
  </si>
  <si>
    <t>10070142200023</t>
  </si>
  <si>
    <t>C R CATERING</t>
  </si>
  <si>
    <t>169499.989354</t>
  </si>
  <si>
    <t>209617.078230</t>
  </si>
  <si>
    <t>208698.971583</t>
  </si>
  <si>
    <t>209582.128150</t>
  </si>
  <si>
    <t>192914.010643</t>
  </si>
  <si>
    <t>173927.445208</t>
  </si>
  <si>
    <t>136850.986685</t>
  </si>
  <si>
    <t>28499.998910</t>
  </si>
  <si>
    <t>65955.353263</t>
  </si>
  <si>
    <t>1009568</t>
  </si>
  <si>
    <t>SUDHA ENTERPRISES</t>
  </si>
  <si>
    <t>10095681000045</t>
  </si>
  <si>
    <t>SASTA  HATIYA</t>
  </si>
  <si>
    <t>19969.739129</t>
  </si>
  <si>
    <t>20504.376606</t>
  </si>
  <si>
    <t>24352.433275</t>
  </si>
  <si>
    <t>23488.635524</t>
  </si>
  <si>
    <t>10095681000189</t>
  </si>
  <si>
    <t>MELA STORE</t>
  </si>
  <si>
    <t>4685.259516</t>
  </si>
  <si>
    <t>5910.750385</t>
  </si>
  <si>
    <t>5725.579572</t>
  </si>
  <si>
    <t>6649.187949</t>
  </si>
  <si>
    <t>10095681000248</t>
  </si>
  <si>
    <t>ANTRA STORE</t>
  </si>
  <si>
    <t>1694.607396</t>
  </si>
  <si>
    <t>1029.070887</t>
  </si>
  <si>
    <t>8761.555960</t>
  </si>
  <si>
    <t>10095681800464</t>
  </si>
  <si>
    <t>BAKE CLUB</t>
  </si>
  <si>
    <t>3136.557592</t>
  </si>
  <si>
    <t>10095681800465</t>
  </si>
  <si>
    <t>NAULAKKHA CANTEEN</t>
  </si>
  <si>
    <t>11170.045311</t>
  </si>
  <si>
    <t>1669.642662</t>
  </si>
  <si>
    <t>6682.124694</t>
  </si>
  <si>
    <t>10671.050626</t>
  </si>
  <si>
    <t>5559.485300</t>
  </si>
  <si>
    <t>1287.499758</t>
  </si>
  <si>
    <t>1486.850212</t>
  </si>
  <si>
    <t>1842.044996</t>
  </si>
  <si>
    <t>1870.731067</t>
  </si>
  <si>
    <t>9430.044427</t>
  </si>
  <si>
    <t>5856.622276</t>
  </si>
  <si>
    <t>11074.406258</t>
  </si>
  <si>
    <t>10095681800466</t>
  </si>
  <si>
    <t>ALPAHAR</t>
  </si>
  <si>
    <t>26544.146822</t>
  </si>
  <si>
    <t>3211.882148</t>
  </si>
  <si>
    <t>814.785181</t>
  </si>
  <si>
    <t>3499.479291</t>
  </si>
  <si>
    <t>10095681800468</t>
  </si>
  <si>
    <t>CITY LIFE RETAIL PVT. LTD.</t>
  </si>
  <si>
    <t>3386.363528</t>
  </si>
  <si>
    <t>984.083800</t>
  </si>
  <si>
    <t>848.023682</t>
  </si>
  <si>
    <t>10014.605803</t>
  </si>
  <si>
    <t>10361.655516</t>
  </si>
  <si>
    <t>10472.722408</t>
  </si>
  <si>
    <t>10941.395262</t>
  </si>
  <si>
    <t>10095681900472</t>
  </si>
  <si>
    <t>BHOJNALAYA</t>
  </si>
  <si>
    <t>16047.400178</t>
  </si>
  <si>
    <t>4485.956899</t>
  </si>
  <si>
    <t>7675.997106</t>
  </si>
  <si>
    <t>4254.191801</t>
  </si>
  <si>
    <t>4197.310138</t>
  </si>
  <si>
    <t>2801.805239</t>
  </si>
  <si>
    <t>2158.434158</t>
  </si>
  <si>
    <t>1904.798922</t>
  </si>
  <si>
    <t>2029.389669</t>
  </si>
  <si>
    <t>17267.498285</t>
  </si>
  <si>
    <t>11399.165448</t>
  </si>
  <si>
    <t>5402.373954</t>
  </si>
  <si>
    <t>10095682000476</t>
  </si>
  <si>
    <t>7690.259407</t>
  </si>
  <si>
    <t>13656.813181</t>
  </si>
  <si>
    <t>15457.624693</t>
  </si>
  <si>
    <t>15428.895526</t>
  </si>
  <si>
    <t>1009570</t>
  </si>
  <si>
    <t>MAA SITA TRADERS</t>
  </si>
  <si>
    <t>10095701800001</t>
  </si>
  <si>
    <t>SATYENDRA KUMAR</t>
  </si>
  <si>
    <t>617.045365</t>
  </si>
  <si>
    <t>2089.285629</t>
  </si>
  <si>
    <t>1034.951716</t>
  </si>
  <si>
    <t>1357.629826</t>
  </si>
  <si>
    <t>2647.320565</t>
  </si>
  <si>
    <t>1312.499958</t>
  </si>
  <si>
    <t>10095701800002</t>
  </si>
  <si>
    <t>AVINASH KUMAR</t>
  </si>
  <si>
    <t>5116.070942</t>
  </si>
  <si>
    <t>2410.714052</t>
  </si>
  <si>
    <t>2789.609719</t>
  </si>
  <si>
    <t>1928.571100</t>
  </si>
  <si>
    <t>1206.331029</t>
  </si>
  <si>
    <t>845.697851</t>
  </si>
  <si>
    <t>10095701800003</t>
  </si>
  <si>
    <t>CITYIFE RETAIL PVT.LTD.</t>
  </si>
  <si>
    <t>6473.944046</t>
  </si>
  <si>
    <t>1928.571213</t>
  </si>
  <si>
    <t>3428.571307</t>
  </si>
  <si>
    <t>4542.126154</t>
  </si>
  <si>
    <t>1245.535669</t>
  </si>
  <si>
    <t>160.714283</t>
  </si>
  <si>
    <t>1015320</t>
  </si>
  <si>
    <t>MAA ENTERPRISES</t>
  </si>
  <si>
    <t>ARARIA</t>
  </si>
  <si>
    <t>10153202200241</t>
  </si>
  <si>
    <t>DINESH KUMAR PODDAR</t>
  </si>
  <si>
    <t>8525.550186</t>
  </si>
  <si>
    <t>8584.284726</t>
  </si>
  <si>
    <t>29244.347834</t>
  </si>
  <si>
    <t>22095.972395</t>
  </si>
  <si>
    <t>1017920</t>
  </si>
  <si>
    <t>ABHIMAN ENTERPRISES</t>
  </si>
  <si>
    <t>10175742200022</t>
  </si>
  <si>
    <t>B.MART</t>
  </si>
  <si>
    <t>5653.245549</t>
  </si>
  <si>
    <t>840.694422</t>
  </si>
  <si>
    <t>10179202200021</t>
  </si>
  <si>
    <t>Pari mart</t>
  </si>
  <si>
    <t>213.262952</t>
  </si>
  <si>
    <t>10179202200244</t>
  </si>
  <si>
    <t>CHAI SUTTA BAR</t>
  </si>
  <si>
    <t>2816.232986</t>
  </si>
  <si>
    <t>698.814840</t>
  </si>
  <si>
    <t>10179202200245</t>
  </si>
  <si>
    <t>CAKE GHAR</t>
  </si>
  <si>
    <t>2923.375815</t>
  </si>
  <si>
    <t>614.999853</t>
  </si>
  <si>
    <t>10179202200246</t>
  </si>
  <si>
    <t>MAX CANTEEN</t>
  </si>
  <si>
    <t>196.428547</t>
  </si>
  <si>
    <t>10179202200247</t>
  </si>
  <si>
    <t>HIND DAIRY</t>
  </si>
  <si>
    <t>214.285708</t>
  </si>
  <si>
    <t>10179202200248</t>
  </si>
  <si>
    <t>CHAI GARAM</t>
  </si>
  <si>
    <t>3261.038373</t>
  </si>
  <si>
    <t>10179202200249</t>
  </si>
  <si>
    <t>10179202200250</t>
  </si>
  <si>
    <t>MS ADITI ENTERPRISES</t>
  </si>
  <si>
    <t>3001.947910</t>
  </si>
  <si>
    <t>2339.285585</t>
  </si>
  <si>
    <t>10179202200251</t>
  </si>
  <si>
    <t>CLOVERSTOP</t>
  </si>
  <si>
    <t>10179202200252</t>
  </si>
  <si>
    <t>AMBITION PUBLIC SCHOOL</t>
  </si>
  <si>
    <t>3838.960076</t>
  </si>
  <si>
    <t>2690.259547</t>
  </si>
  <si>
    <t>10179202200253</t>
  </si>
  <si>
    <t>sudha chai pani</t>
  </si>
  <si>
    <t>850.973808</t>
  </si>
  <si>
    <t>10179202200254</t>
  </si>
  <si>
    <t>KILKARI BIHAR BAL BHAWAN</t>
  </si>
  <si>
    <t>2314.285677</t>
  </si>
  <si>
    <t>1019098</t>
  </si>
  <si>
    <t>5812.499138</t>
  </si>
  <si>
    <t>1348.214027</t>
  </si>
  <si>
    <t>681.331145</t>
  </si>
  <si>
    <t>2431.071025</t>
  </si>
  <si>
    <t>2326.947458</t>
  </si>
  <si>
    <t>5617.401141</t>
  </si>
  <si>
    <t>1616.071204</t>
  </si>
  <si>
    <t>1874.999537</t>
  </si>
  <si>
    <t>4341.914871</t>
  </si>
  <si>
    <t>3544.869192</t>
  </si>
  <si>
    <t>14810.775696</t>
  </si>
  <si>
    <t>5404.284511</t>
  </si>
  <si>
    <t>25597.939733</t>
  </si>
  <si>
    <t>22708.438804</t>
  </si>
  <si>
    <t>15728.048929</t>
  </si>
  <si>
    <t>5803.570448</t>
  </si>
  <si>
    <t>6073.862373</t>
  </si>
  <si>
    <t>13453.601509</t>
  </si>
  <si>
    <t>9035.160601</t>
  </si>
  <si>
    <t>49485.381135</t>
  </si>
  <si>
    <t>10750.238177</t>
  </si>
  <si>
    <t>7439.609953</t>
  </si>
  <si>
    <t>10685.159734</t>
  </si>
  <si>
    <t>8477.348831</t>
  </si>
  <si>
    <t>DEOGARH</t>
  </si>
  <si>
    <t>1000132</t>
  </si>
  <si>
    <t>JAISWAL AGENCY</t>
  </si>
  <si>
    <t>Jamtara</t>
  </si>
  <si>
    <t>10001321800191</t>
  </si>
  <si>
    <t>RAVI TEA  STALL</t>
  </si>
  <si>
    <t>362455.132621</t>
  </si>
  <si>
    <t>421694.416168</t>
  </si>
  <si>
    <t>320527.178811</t>
  </si>
  <si>
    <t>405307.209169</t>
  </si>
  <si>
    <t>175897.717757</t>
  </si>
  <si>
    <t>3053.571029</t>
  </si>
  <si>
    <t>46048.995835</t>
  </si>
  <si>
    <t>15007.401740</t>
  </si>
  <si>
    <t>2758.928372</t>
  </si>
  <si>
    <t>614.545208</t>
  </si>
  <si>
    <t>10001321900195</t>
  </si>
  <si>
    <t>KASTURBA HIGH SCHOOL CANTEEN</t>
  </si>
  <si>
    <t>11180.622451</t>
  </si>
  <si>
    <t>10673.699400</t>
  </si>
  <si>
    <t>10890.565497</t>
  </si>
  <si>
    <t>11083.519783</t>
  </si>
  <si>
    <t>6691.881274</t>
  </si>
  <si>
    <t>6699.997253</t>
  </si>
  <si>
    <t>2997.337136</t>
  </si>
  <si>
    <t>4014.447943</t>
  </si>
  <si>
    <t>11639.705240</t>
  </si>
  <si>
    <t>8153.246391</t>
  </si>
  <si>
    <t>4337.732424</t>
  </si>
  <si>
    <t>5778.506037</t>
  </si>
  <si>
    <t>2993.180555</t>
  </si>
  <si>
    <t>3784.674322</t>
  </si>
  <si>
    <t>376.947967</t>
  </si>
  <si>
    <t>10001322200276</t>
  </si>
  <si>
    <t>ARUNASHISH NAHA</t>
  </si>
  <si>
    <t>1340.880473</t>
  </si>
  <si>
    <t>4427.686501</t>
  </si>
  <si>
    <t>27249.608548</t>
  </si>
  <si>
    <t>29292.450088</t>
  </si>
  <si>
    <t>29130.192978</t>
  </si>
  <si>
    <t>1000511</t>
  </si>
  <si>
    <t>MANOHAR SAO</t>
  </si>
  <si>
    <t>RAJDHANWAR</t>
  </si>
  <si>
    <t>10005111900041</t>
  </si>
  <si>
    <t>S.S. HIGH SCHOOL</t>
  </si>
  <si>
    <t>12972.967200</t>
  </si>
  <si>
    <t>29902.689396</t>
  </si>
  <si>
    <t>29336.595960</t>
  </si>
  <si>
    <t>29220.768293</t>
  </si>
  <si>
    <t>29912.713373</t>
  </si>
  <si>
    <t>29871.812853</t>
  </si>
  <si>
    <t>29841.713355</t>
  </si>
  <si>
    <t>29902.319098</t>
  </si>
  <si>
    <t>29914.539721</t>
  </si>
  <si>
    <t>23329.867452</t>
  </si>
  <si>
    <t>28262.215195</t>
  </si>
  <si>
    <t>28463.311192</t>
  </si>
  <si>
    <t>10005111900042</t>
  </si>
  <si>
    <t>KANYA UCHAYA VIDAYALAYA</t>
  </si>
  <si>
    <t>29917.504781</t>
  </si>
  <si>
    <t>29901.804287</t>
  </si>
  <si>
    <t>29789.986157</t>
  </si>
  <si>
    <t>28799.986618</t>
  </si>
  <si>
    <t>29909.994509</t>
  </si>
  <si>
    <t>27708.482827</t>
  </si>
  <si>
    <t>29916.791744</t>
  </si>
  <si>
    <t>29914.539222</t>
  </si>
  <si>
    <t>22508.437171</t>
  </si>
  <si>
    <t>28721.790633</t>
  </si>
  <si>
    <t>28615.168969</t>
  </si>
  <si>
    <t>10005111900043</t>
  </si>
  <si>
    <t>JANKI DEVI UCHAYA VIDYALAYA</t>
  </si>
  <si>
    <t>13491.885888</t>
  </si>
  <si>
    <t>29819.986144</t>
  </si>
  <si>
    <t>29907.072088</t>
  </si>
  <si>
    <t>29917.782002</t>
  </si>
  <si>
    <t>14758.438831</t>
  </si>
  <si>
    <t>28703.777776</t>
  </si>
  <si>
    <t>23984.411762</t>
  </si>
  <si>
    <t>10005111900044</t>
  </si>
  <si>
    <t>ADARSH COLLEGE</t>
  </si>
  <si>
    <t>13026.538622</t>
  </si>
  <si>
    <t>29909.322966</t>
  </si>
  <si>
    <t>29918.167917</t>
  </si>
  <si>
    <t>29855.440672</t>
  </si>
  <si>
    <t>29905.511637</t>
  </si>
  <si>
    <t>29917.003255</t>
  </si>
  <si>
    <t>29917.053324</t>
  </si>
  <si>
    <t>22254.542552</t>
  </si>
  <si>
    <t>28751.265389</t>
  </si>
  <si>
    <t>28754.540442</t>
  </si>
  <si>
    <t>10785.711762</t>
  </si>
  <si>
    <t>10005111900085</t>
  </si>
  <si>
    <t>25945.934400</t>
  </si>
  <si>
    <t>29916.202904</t>
  </si>
  <si>
    <t>29914.998680</t>
  </si>
  <si>
    <t>26189.987830</t>
  </si>
  <si>
    <t>10478.176949</t>
  </si>
  <si>
    <t>29907.659267</t>
  </si>
  <si>
    <t>29898.689891</t>
  </si>
  <si>
    <t>29918.321087</t>
  </si>
  <si>
    <t>15829.869590</t>
  </si>
  <si>
    <t>28796.663534</t>
  </si>
  <si>
    <t>27958.603861</t>
  </si>
  <si>
    <t>5818.181815</t>
  </si>
  <si>
    <t>10005111900086</t>
  </si>
  <si>
    <t>BAHADUR PRASAD HIGH SCHOOL</t>
  </si>
  <si>
    <t>25444.165248</t>
  </si>
  <si>
    <t>16431.810547</t>
  </si>
  <si>
    <t>29896.358423</t>
  </si>
  <si>
    <t>29905.026918</t>
  </si>
  <si>
    <t>29881.288718</t>
  </si>
  <si>
    <t>29918.171060</t>
  </si>
  <si>
    <t>10472.724747</t>
  </si>
  <si>
    <t>29064.934707</t>
  </si>
  <si>
    <t>28136.363516</t>
  </si>
  <si>
    <t>4232.725778</t>
  </si>
  <si>
    <t>10005111900087</t>
  </si>
  <si>
    <t>BHABHA SCHOOL</t>
  </si>
  <si>
    <t>29868.413894</t>
  </si>
  <si>
    <t>24912.980742</t>
  </si>
  <si>
    <t>29909.410008</t>
  </si>
  <si>
    <t>29917.945771</t>
  </si>
  <si>
    <t>29918.171059</t>
  </si>
  <si>
    <t>10472.724672</t>
  </si>
  <si>
    <t>29371.937736</t>
  </si>
  <si>
    <t>28518.176933</t>
  </si>
  <si>
    <t>4332.466015</t>
  </si>
  <si>
    <t>10005111900088</t>
  </si>
  <si>
    <t>N.R. INTERNATIONAL SCHOOL</t>
  </si>
  <si>
    <t>29917.651953</t>
  </si>
  <si>
    <t>29672.713485</t>
  </si>
  <si>
    <t>29869.856936</t>
  </si>
  <si>
    <t>29915.964780</t>
  </si>
  <si>
    <t>29892.855928</t>
  </si>
  <si>
    <t>29911.843343</t>
  </si>
  <si>
    <t>29892.852753</t>
  </si>
  <si>
    <t>15829.867324</t>
  </si>
  <si>
    <t>29222.046456</t>
  </si>
  <si>
    <t>11546.751834</t>
  </si>
  <si>
    <t>4442.725209</t>
  </si>
  <si>
    <t>10005111900217</t>
  </si>
  <si>
    <t>29740.527306</t>
  </si>
  <si>
    <t>29860.232080</t>
  </si>
  <si>
    <t>29789.986158</t>
  </si>
  <si>
    <t>28868.168404</t>
  </si>
  <si>
    <t>8329.087039</t>
  </si>
  <si>
    <t>29918.658754</t>
  </si>
  <si>
    <t>29883.195254</t>
  </si>
  <si>
    <t>29916.794460</t>
  </si>
  <si>
    <t>18021.812168</t>
  </si>
  <si>
    <t>11127.268973</t>
  </si>
  <si>
    <t>3916.103029</t>
  </si>
  <si>
    <t>10005111900218</t>
  </si>
  <si>
    <t>RAHMAN FOOD</t>
  </si>
  <si>
    <t>29916.685613</t>
  </si>
  <si>
    <t>29888.167930</t>
  </si>
  <si>
    <t>29805.191913</t>
  </si>
  <si>
    <t>29621.233769</t>
  </si>
  <si>
    <t>5544.642633</t>
  </si>
  <si>
    <t>5928.504520</t>
  </si>
  <si>
    <t>10005111900219</t>
  </si>
  <si>
    <t>29914.777509</t>
  </si>
  <si>
    <t>29915.440656</t>
  </si>
  <si>
    <t>10480.904220</t>
  </si>
  <si>
    <t>29892.851892</t>
  </si>
  <si>
    <t>14785.710463</t>
  </si>
  <si>
    <t>1005058</t>
  </si>
  <si>
    <t>SURAJ STORE</t>
  </si>
  <si>
    <t>ISHRI</t>
  </si>
  <si>
    <t>10050581000181</t>
  </si>
  <si>
    <t>ARVIND SHARMA  (RLY)</t>
  </si>
  <si>
    <t>186573.854910</t>
  </si>
  <si>
    <t>146107.136672</t>
  </si>
  <si>
    <t>277089.273445</t>
  </si>
  <si>
    <t>158146.201247</t>
  </si>
  <si>
    <t>249028.431863</t>
  </si>
  <si>
    <t>10050581000182</t>
  </si>
  <si>
    <t>GOKUL JAISWAL</t>
  </si>
  <si>
    <t>197106.808357</t>
  </si>
  <si>
    <t>199624.989269</t>
  </si>
  <si>
    <t>322642.843525</t>
  </si>
  <si>
    <t>150366.062727</t>
  </si>
  <si>
    <t>240310.371902</t>
  </si>
  <si>
    <t>10050582200287</t>
  </si>
  <si>
    <t>305.990152</t>
  </si>
  <si>
    <t>29817.529840</t>
  </si>
  <si>
    <t>221135.532077</t>
  </si>
  <si>
    <t>238109.563486</t>
  </si>
  <si>
    <t>1005145</t>
  </si>
  <si>
    <t>MAHAWAR FAST FOOD</t>
  </si>
  <si>
    <t>SAHEBGANJ</t>
  </si>
  <si>
    <t>10051452300343</t>
  </si>
  <si>
    <t>MS AH WHEELER  CO. PVT LTD</t>
  </si>
  <si>
    <t>624.999956</t>
  </si>
  <si>
    <t>37571.426372</t>
  </si>
  <si>
    <t>1006992</t>
  </si>
  <si>
    <t>BHAVYA ENTERPRISES</t>
  </si>
  <si>
    <t>BARHARWA</t>
  </si>
  <si>
    <t>10069922300027</t>
  </si>
  <si>
    <t>MAIRUN BIBI</t>
  </si>
  <si>
    <t>241.071419</t>
  </si>
  <si>
    <t>1008855</t>
  </si>
  <si>
    <t>BABA ENTERPRISES</t>
  </si>
  <si>
    <t>GIRIDIH</t>
  </si>
  <si>
    <t>10088551800187</t>
  </si>
  <si>
    <t>29672.724454</t>
  </si>
  <si>
    <t>29626.622779</t>
  </si>
  <si>
    <t>29378.570641</t>
  </si>
  <si>
    <t>27643.505453</t>
  </si>
  <si>
    <t>29672.726776</t>
  </si>
  <si>
    <t>29805.193935</t>
  </si>
  <si>
    <t>29264.792540</t>
  </si>
  <si>
    <t>26181.817722</t>
  </si>
  <si>
    <t>29585.447236</t>
  </si>
  <si>
    <t>29424.819250</t>
  </si>
  <si>
    <t>7656.816517</t>
  </si>
  <si>
    <t>28799.999494</t>
  </si>
  <si>
    <t>2386.687844</t>
  </si>
  <si>
    <t>1010754</t>
  </si>
  <si>
    <t>ANANT BHANDAR</t>
  </si>
  <si>
    <t>SARIA</t>
  </si>
  <si>
    <t>10107541800370</t>
  </si>
  <si>
    <t>ARVIND STALL</t>
  </si>
  <si>
    <t>140320.774028</t>
  </si>
  <si>
    <t>210433.838839</t>
  </si>
  <si>
    <t>40928.569512</t>
  </si>
  <si>
    <t>47678.569013</t>
  </si>
  <si>
    <t>36767.855392</t>
  </si>
  <si>
    <t>10107541900374</t>
  </si>
  <si>
    <t>RANA STORE</t>
  </si>
  <si>
    <t>16959.733041</t>
  </si>
  <si>
    <t>7199.996654</t>
  </si>
  <si>
    <t>1010897</t>
  </si>
  <si>
    <t>BABA STORES</t>
  </si>
  <si>
    <t>10108971900171</t>
  </si>
  <si>
    <t>GUPTA  STORE</t>
  </si>
  <si>
    <t>4836.361896</t>
  </si>
  <si>
    <t>4784.413651</t>
  </si>
  <si>
    <t>5325.646906</t>
  </si>
  <si>
    <t>5196.427568</t>
  </si>
  <si>
    <t>2678.571302</t>
  </si>
  <si>
    <t>4975.322849</t>
  </si>
  <si>
    <t>5327.207153</t>
  </si>
  <si>
    <t>5089.285418</t>
  </si>
  <si>
    <t>5187.499319</t>
  </si>
  <si>
    <t>133.928565</t>
  </si>
  <si>
    <t>2237.921816</t>
  </si>
  <si>
    <t>10108971900172</t>
  </si>
  <si>
    <t>SEVEN  ELEVEN</t>
  </si>
  <si>
    <t>1963.635451</t>
  </si>
  <si>
    <t>29295.454118</t>
  </si>
  <si>
    <t>1428.571427</t>
  </si>
  <si>
    <t>3050.118222</t>
  </si>
  <si>
    <t>10108971900173</t>
  </si>
  <si>
    <t>NAPTOL</t>
  </si>
  <si>
    <t>5458.115903</t>
  </si>
  <si>
    <t>892.856912</t>
  </si>
  <si>
    <t>1283.441212</t>
  </si>
  <si>
    <t>10108971900175</t>
  </si>
  <si>
    <t>TOTAL FRESH</t>
  </si>
  <si>
    <t>3266.829075</t>
  </si>
  <si>
    <t>3639.447361</t>
  </si>
  <si>
    <t>3321.427713</t>
  </si>
  <si>
    <t>3207.466164</t>
  </si>
  <si>
    <t>3410.713404</t>
  </si>
  <si>
    <t>3487.401264</t>
  </si>
  <si>
    <t>3258.928465</t>
  </si>
  <si>
    <t>3559.350385</t>
  </si>
  <si>
    <t>10108971900177</t>
  </si>
  <si>
    <t>HOME SHOPE</t>
  </si>
  <si>
    <t>4248.221248</t>
  </si>
  <si>
    <t>3993.675518</t>
  </si>
  <si>
    <t>4123.376556</t>
  </si>
  <si>
    <t>4310.604230</t>
  </si>
  <si>
    <t>3927.270902</t>
  </si>
  <si>
    <t>4184.349643</t>
  </si>
  <si>
    <t>4366.071155</t>
  </si>
  <si>
    <t>4189.088963</t>
  </si>
  <si>
    <t>1571.428522</t>
  </si>
  <si>
    <t>3255.519423</t>
  </si>
  <si>
    <t>3512.726259</t>
  </si>
  <si>
    <t>10108971900182</t>
  </si>
  <si>
    <t>3108.388190</t>
  </si>
  <si>
    <t>3237.661655</t>
  </si>
  <si>
    <t>3193.180594</t>
  </si>
  <si>
    <t>3035.714275</t>
  </si>
  <si>
    <t>3210.615621</t>
  </si>
  <si>
    <t>3321.428072</t>
  </si>
  <si>
    <t>2901.785586</t>
  </si>
  <si>
    <t>2737.401458</t>
  </si>
  <si>
    <t>285.714271</t>
  </si>
  <si>
    <t>2802.856681</t>
  </si>
  <si>
    <t>10108971900194</t>
  </si>
  <si>
    <t>23381.809901</t>
  </si>
  <si>
    <t>29365.896080</t>
  </si>
  <si>
    <t>24837.651619</t>
  </si>
  <si>
    <t>29514.272242</t>
  </si>
  <si>
    <t>29124.994310</t>
  </si>
  <si>
    <t>29625.575062</t>
  </si>
  <si>
    <t>29684.894955</t>
  </si>
  <si>
    <t>27647.074013</t>
  </si>
  <si>
    <t>26705.442136</t>
  </si>
  <si>
    <t>2269.088920</t>
  </si>
  <si>
    <t>25363.629080</t>
  </si>
  <si>
    <t>10108971900283</t>
  </si>
  <si>
    <t>SEVEN ELEVEN</t>
  </si>
  <si>
    <t>5254.218345</t>
  </si>
  <si>
    <t>4791.233079</t>
  </si>
  <si>
    <t>5058.439576</t>
  </si>
  <si>
    <t>5249.754057</t>
  </si>
  <si>
    <t>4975.322850</t>
  </si>
  <si>
    <t>5133.927244</t>
  </si>
  <si>
    <t>4464.284560</t>
  </si>
  <si>
    <t>4714.284495</t>
  </si>
  <si>
    <t>5246.850048</t>
  </si>
  <si>
    <t>3043.376178</t>
  </si>
  <si>
    <t>4843.634679</t>
  </si>
  <si>
    <t>10108971900286</t>
  </si>
  <si>
    <t>3601.650375</t>
  </si>
  <si>
    <t>3416.233074</t>
  </si>
  <si>
    <t>3303.571308</t>
  </si>
  <si>
    <t>3249.999160</t>
  </si>
  <si>
    <t>3338.765047</t>
  </si>
  <si>
    <t>3589.285447</t>
  </si>
  <si>
    <t>3401.785495</t>
  </si>
  <si>
    <t>3654.545139</t>
  </si>
  <si>
    <t>4809.350388</t>
  </si>
  <si>
    <t>4952.337573</t>
  </si>
  <si>
    <t>10108971900287</t>
  </si>
  <si>
    <t>8503.191524</t>
  </si>
  <si>
    <t>9783.113159</t>
  </si>
  <si>
    <t>9977.784843</t>
  </si>
  <si>
    <t>9577.921836</t>
  </si>
  <si>
    <t>10009.843920</t>
  </si>
  <si>
    <t>10232.916921</t>
  </si>
  <si>
    <t>9555.679502</t>
  </si>
  <si>
    <t>10252.107200</t>
  </si>
  <si>
    <t>7463.763980</t>
  </si>
  <si>
    <t>10246.848721</t>
  </si>
  <si>
    <t>4627.108654</t>
  </si>
  <si>
    <t>2606.622508</t>
  </si>
  <si>
    <t>9848.214140</t>
  </si>
  <si>
    <t>11666.493058</t>
  </si>
  <si>
    <t>12964.285521</t>
  </si>
  <si>
    <t>14142.856395</t>
  </si>
  <si>
    <t>10108971900288</t>
  </si>
  <si>
    <t>HOME SHOPEE</t>
  </si>
  <si>
    <t>2872.726671</t>
  </si>
  <si>
    <t>2618.180601</t>
  </si>
  <si>
    <t>2978.655485</t>
  </si>
  <si>
    <t>3153.894881</t>
  </si>
  <si>
    <t>3267.856341</t>
  </si>
  <si>
    <t>3231.622425</t>
  </si>
  <si>
    <t>2398.636095</t>
  </si>
  <si>
    <t>2705.454232</t>
  </si>
  <si>
    <t>10108971900289</t>
  </si>
  <si>
    <t>TARCO SUPER</t>
  </si>
  <si>
    <t>7199.996655</t>
  </si>
  <si>
    <t>7186.687802</t>
  </si>
  <si>
    <t>6920.451457</t>
  </si>
  <si>
    <t>5749.998796</t>
  </si>
  <si>
    <t>7062.448142</t>
  </si>
  <si>
    <t>7182.269517</t>
  </si>
  <si>
    <t>6339.284146</t>
  </si>
  <si>
    <t>5892.855619</t>
  </si>
  <si>
    <t>7199.056880</t>
  </si>
  <si>
    <t>2857.142855</t>
  </si>
  <si>
    <t>8693.278932</t>
  </si>
  <si>
    <t>6452.207455</t>
  </si>
  <si>
    <t>9452.207342</t>
  </si>
  <si>
    <t>10108971900290</t>
  </si>
  <si>
    <t>KIRAN STORE</t>
  </si>
  <si>
    <t>13256.571046</t>
  </si>
  <si>
    <t>29419.467672</t>
  </si>
  <si>
    <t>29794.635210</t>
  </si>
  <si>
    <t>29775.960299</t>
  </si>
  <si>
    <t>22443.179004</t>
  </si>
  <si>
    <t>29843.464871</t>
  </si>
  <si>
    <t>28932.456476</t>
  </si>
  <si>
    <t>28093.498221</t>
  </si>
  <si>
    <t>29522.070861</t>
  </si>
  <si>
    <t>29209.571768</t>
  </si>
  <si>
    <t>28316.715871</t>
  </si>
  <si>
    <t>13449.346945</t>
  </si>
  <si>
    <t>27928.079454</t>
  </si>
  <si>
    <t>8134.997270</t>
  </si>
  <si>
    <t>28116.681356</t>
  </si>
  <si>
    <t>10108971900292</t>
  </si>
  <si>
    <t>CHAPERIYA GENERAL STORE</t>
  </si>
  <si>
    <t>24891.495698</t>
  </si>
  <si>
    <t>29776.610508</t>
  </si>
  <si>
    <t>28577.914341</t>
  </si>
  <si>
    <t>23827.913309</t>
  </si>
  <si>
    <t>29896.091570</t>
  </si>
  <si>
    <t>29552.587100</t>
  </si>
  <si>
    <t>29164.926657</t>
  </si>
  <si>
    <t>28272.071185</t>
  </si>
  <si>
    <t>29193.824663</t>
  </si>
  <si>
    <t>26754.217012</t>
  </si>
  <si>
    <t>27182.325562</t>
  </si>
  <si>
    <t>10118.180560</t>
  </si>
  <si>
    <t>26796.259893</t>
  </si>
  <si>
    <t>29345.064072</t>
  </si>
  <si>
    <t>28482.786454</t>
  </si>
  <si>
    <t>10108971900293</t>
  </si>
  <si>
    <t>28059.032706</t>
  </si>
  <si>
    <t>29740.896203</t>
  </si>
  <si>
    <t>29366.194881</t>
  </si>
  <si>
    <t>29794.635211</t>
  </si>
  <si>
    <t>28145.441467</t>
  </si>
  <si>
    <t>28148.609151</t>
  </si>
  <si>
    <t>29465.349753</t>
  </si>
  <si>
    <t>28868.173815</t>
  </si>
  <si>
    <t>29162.329765</t>
  </si>
  <si>
    <t>29390.255614</t>
  </si>
  <si>
    <t>27660.221705</t>
  </si>
  <si>
    <t>26824.662993</t>
  </si>
  <si>
    <t>4690.129206</t>
  </si>
  <si>
    <t>2612.921734</t>
  </si>
  <si>
    <t>27622.975600</t>
  </si>
  <si>
    <t>10108971900294</t>
  </si>
  <si>
    <t>ONE STOP SHOP</t>
  </si>
  <si>
    <t>27527.264653</t>
  </si>
  <si>
    <t>29741.546410</t>
  </si>
  <si>
    <t>29756.485838</t>
  </si>
  <si>
    <t>29821.421088</t>
  </si>
  <si>
    <t>25745.444092</t>
  </si>
  <si>
    <t>29761.551097</t>
  </si>
  <si>
    <t>28867.195471</t>
  </si>
  <si>
    <t>28986.355062</t>
  </si>
  <si>
    <t>29132.461067</t>
  </si>
  <si>
    <t>27897.072934</t>
  </si>
  <si>
    <t>27914.930261</t>
  </si>
  <si>
    <t>17376.617290</t>
  </si>
  <si>
    <t>26843.503883</t>
  </si>
  <si>
    <t>28161.357444</t>
  </si>
  <si>
    <t>28843.666479</t>
  </si>
  <si>
    <t>1011435</t>
  </si>
  <si>
    <t>RANJEET TRADERS</t>
  </si>
  <si>
    <t>MAHAGAMA</t>
  </si>
  <si>
    <t>10114351900169</t>
  </si>
  <si>
    <t>ALOK STORE</t>
  </si>
  <si>
    <t>1954.674548</t>
  </si>
  <si>
    <t>1983.031533</t>
  </si>
  <si>
    <t>3416.232820</t>
  </si>
  <si>
    <t>1012675</t>
  </si>
  <si>
    <t>MAHABIR TRADERS</t>
  </si>
  <si>
    <t>Godda</t>
  </si>
  <si>
    <t>10126751900211</t>
  </si>
  <si>
    <t>MUSKAN STORE</t>
  </si>
  <si>
    <t>762.662003</t>
  </si>
  <si>
    <t>1380.518856</t>
  </si>
  <si>
    <t>7802.919542</t>
  </si>
  <si>
    <t>10126751900212</t>
  </si>
  <si>
    <t>MOUSAM BAHAR</t>
  </si>
  <si>
    <t>8036.359981</t>
  </si>
  <si>
    <t>10126751900213</t>
  </si>
  <si>
    <t>RAJU KIRANA</t>
  </si>
  <si>
    <t>94.554370</t>
  </si>
  <si>
    <t>10126751900214</t>
  </si>
  <si>
    <t>UMMA SANKAR</t>
  </si>
  <si>
    <t>10126751900215</t>
  </si>
  <si>
    <t>BUKHARI ANSARI</t>
  </si>
  <si>
    <t>727.678512</t>
  </si>
  <si>
    <t>1012741</t>
  </si>
  <si>
    <t>GANANAYAK FLOWERS</t>
  </si>
  <si>
    <t>MADHUPUR</t>
  </si>
  <si>
    <t>10042271800321</t>
  </si>
  <si>
    <t>MISCELLANEOUS PF 1</t>
  </si>
  <si>
    <t>34615.992234</t>
  </si>
  <si>
    <t>34785.557821</t>
  </si>
  <si>
    <t>33553.411642</t>
  </si>
  <si>
    <t>34793.476169</t>
  </si>
  <si>
    <t>22857.142234</t>
  </si>
  <si>
    <t>10042271800322</t>
  </si>
  <si>
    <t>MISCELLANEOUS PF 2</t>
  </si>
  <si>
    <t>10042271800370</t>
  </si>
  <si>
    <t>74652.594591</t>
  </si>
  <si>
    <t>82074.801922</t>
  </si>
  <si>
    <t>56945.952452</t>
  </si>
  <si>
    <t>39464.284124</t>
  </si>
  <si>
    <t>98794.814392</t>
  </si>
  <si>
    <t>18749.999400</t>
  </si>
  <si>
    <t>313.043270</t>
  </si>
  <si>
    <t>10127411900001</t>
  </si>
  <si>
    <t>PRIYA RANJAN KUMAR</t>
  </si>
  <si>
    <t>76235.231651</t>
  </si>
  <si>
    <t>50607.140864</t>
  </si>
  <si>
    <t>91089.124896</t>
  </si>
  <si>
    <t>55508.532409</t>
  </si>
  <si>
    <t>86607.139124</t>
  </si>
  <si>
    <t>8035.713907</t>
  </si>
  <si>
    <t>964.285658</t>
  </si>
  <si>
    <t>10127411900003</t>
  </si>
  <si>
    <t>AJAY KUMAR</t>
  </si>
  <si>
    <t>31396.102526</t>
  </si>
  <si>
    <t>33607.141681</t>
  </si>
  <si>
    <t>34598.133575</t>
  </si>
  <si>
    <t>33428.568751</t>
  </si>
  <si>
    <t>34589.126392</t>
  </si>
  <si>
    <t>27499.999072</t>
  </si>
  <si>
    <t>857.142695</t>
  </si>
  <si>
    <t>958.695485</t>
  </si>
  <si>
    <t>10127411900004</t>
  </si>
  <si>
    <t>MADHUSTHALI VIDYAPEETH</t>
  </si>
  <si>
    <t>29781.804343</t>
  </si>
  <si>
    <t>28276.350497</t>
  </si>
  <si>
    <t>1607.142838</t>
  </si>
  <si>
    <t>10127411900005</t>
  </si>
  <si>
    <t>KAMAL SUTTAWALA</t>
  </si>
  <si>
    <t>26872.719898</t>
  </si>
  <si>
    <t>1268.943518</t>
  </si>
  <si>
    <t>7330.905684</t>
  </si>
  <si>
    <t>25658.169896</t>
  </si>
  <si>
    <t>28360.897511</t>
  </si>
  <si>
    <t>10996.358526</t>
  </si>
  <si>
    <t>10127411900006</t>
  </si>
  <si>
    <t>SONU GUPTA</t>
  </si>
  <si>
    <t>13745.448158</t>
  </si>
  <si>
    <t>27505.993992</t>
  </si>
  <si>
    <t>29178.565848</t>
  </si>
  <si>
    <t>10127411900007</t>
  </si>
  <si>
    <t>MANDAL KIRANA</t>
  </si>
  <si>
    <t>27870.123320</t>
  </si>
  <si>
    <t>29508.103183</t>
  </si>
  <si>
    <t>4999.999840</t>
  </si>
  <si>
    <t>10127411900008</t>
  </si>
  <si>
    <t>PROMOD MODI</t>
  </si>
  <si>
    <t>29134.808031</t>
  </si>
  <si>
    <t>29359.991471</t>
  </si>
  <si>
    <t>10727.272384</t>
  </si>
  <si>
    <t>267.857141</t>
  </si>
  <si>
    <t>27752.714377</t>
  </si>
  <si>
    <t>6283.633443</t>
  </si>
  <si>
    <t>29255.440952</t>
  </si>
  <si>
    <t>10127411900009</t>
  </si>
  <si>
    <t>DINESH MODI</t>
  </si>
  <si>
    <t>6799.997233</t>
  </si>
  <si>
    <t>6807.269564</t>
  </si>
  <si>
    <t>10127411900010</t>
  </si>
  <si>
    <t>KAILASHVEENA FOOD SHOP</t>
  </si>
  <si>
    <t>86281.575019</t>
  </si>
  <si>
    <t>89870.125687</t>
  </si>
  <si>
    <t>111079.800467</t>
  </si>
  <si>
    <t>114160.551297</t>
  </si>
  <si>
    <t>111825.074452</t>
  </si>
  <si>
    <t>52142.855508</t>
  </si>
  <si>
    <t>401.785701</t>
  </si>
  <si>
    <t>627.983877</t>
  </si>
  <si>
    <t>10127411900011</t>
  </si>
  <si>
    <t>MISCELLANEOUS PLATFORM NO 2</t>
  </si>
  <si>
    <t>499.999984</t>
  </si>
  <si>
    <t>10127411900014</t>
  </si>
  <si>
    <t>MD KADRI BHAI</t>
  </si>
  <si>
    <t>1071.428530</t>
  </si>
  <si>
    <t>10127411900017</t>
  </si>
  <si>
    <t>MD MONU</t>
  </si>
  <si>
    <t>26399.989696</t>
  </si>
  <si>
    <t>10127411900018</t>
  </si>
  <si>
    <t>MD GUDDU</t>
  </si>
  <si>
    <t>26836.355697</t>
  </si>
  <si>
    <t>28669.077587</t>
  </si>
  <si>
    <t>10127411900019</t>
  </si>
  <si>
    <t>BINA ENTERPRISES</t>
  </si>
  <si>
    <t>91778.327695</t>
  </si>
  <si>
    <t>126306.346642</t>
  </si>
  <si>
    <t>114287.208704</t>
  </si>
  <si>
    <t>115794.242615</t>
  </si>
  <si>
    <t>113820.790294</t>
  </si>
  <si>
    <t>5714.285558</t>
  </si>
  <si>
    <t>342.624085</t>
  </si>
  <si>
    <t>1499.999942</t>
  </si>
  <si>
    <t>10127412000023</t>
  </si>
  <si>
    <t>RADHE KRISHNA TRADERS</t>
  </si>
  <si>
    <t>33823.050820</t>
  </si>
  <si>
    <t>21910.713385</t>
  </si>
  <si>
    <t>76285.081525</t>
  </si>
  <si>
    <t>39642.855720</t>
  </si>
  <si>
    <t>54374.997446</t>
  </si>
  <si>
    <t>22767.856460</t>
  </si>
  <si>
    <t>417.391028</t>
  </si>
  <si>
    <t>10127412200060</t>
  </si>
  <si>
    <t>Amar nath jha</t>
  </si>
  <si>
    <t>33418.828498</t>
  </si>
  <si>
    <t>30714.283815</t>
  </si>
  <si>
    <t>32321.427318</t>
  </si>
  <si>
    <t>10127412200061</t>
  </si>
  <si>
    <t>NIHARIKA CATERING AND HOUSE KEEPING</t>
  </si>
  <si>
    <t>10127412200062</t>
  </si>
  <si>
    <t>KAILASH VEENA FOOD</t>
  </si>
  <si>
    <t>922.981227</t>
  </si>
  <si>
    <t>10127412200063</t>
  </si>
  <si>
    <t>238.051874</t>
  </si>
  <si>
    <t>313.043271</t>
  </si>
  <si>
    <t>37196.427433</t>
  </si>
  <si>
    <t>73749.997098</t>
  </si>
  <si>
    <t>1013490</t>
  </si>
  <si>
    <t>BALAJEE ENTERPRISES</t>
  </si>
  <si>
    <t>DEOGHAR</t>
  </si>
  <si>
    <t>10134901900257</t>
  </si>
  <si>
    <t>HOTEL MEERA  PALACE</t>
  </si>
  <si>
    <t>24126.614440</t>
  </si>
  <si>
    <t>29431.155547</t>
  </si>
  <si>
    <t>21892.851482</t>
  </si>
  <si>
    <t>23044.636899</t>
  </si>
  <si>
    <t>22885.705389</t>
  </si>
  <si>
    <t>10134901900258</t>
  </si>
  <si>
    <t>SUNNY KESHRI</t>
  </si>
  <si>
    <t>29189.176200</t>
  </si>
  <si>
    <t>29850.638718</t>
  </si>
  <si>
    <t>23999.989603</t>
  </si>
  <si>
    <t>10134901900290</t>
  </si>
  <si>
    <t>M/S SHARDA ENTERPRISES</t>
  </si>
  <si>
    <t>43485.651515</t>
  </si>
  <si>
    <t>80100.319522</t>
  </si>
  <si>
    <t>24296.751253</t>
  </si>
  <si>
    <t>22624.997989</t>
  </si>
  <si>
    <t>18642.855507</t>
  </si>
  <si>
    <t>10134901900364</t>
  </si>
  <si>
    <t>ASHOK TRADERS</t>
  </si>
  <si>
    <t>29396.090899</t>
  </si>
  <si>
    <t>15054.538459</t>
  </si>
  <si>
    <t>28887.262702</t>
  </si>
  <si>
    <t>10134901900365</t>
  </si>
  <si>
    <t>MAA TARA  AGENCY</t>
  </si>
  <si>
    <t>59035.710994</t>
  </si>
  <si>
    <t>104982.137823</t>
  </si>
  <si>
    <t>48214.283868</t>
  </si>
  <si>
    <t>58274.996840</t>
  </si>
  <si>
    <t>131687.492831</t>
  </si>
  <si>
    <t>10134902100389</t>
  </si>
  <si>
    <t>M K ENTERPRISES</t>
  </si>
  <si>
    <t>75430.321581</t>
  </si>
  <si>
    <t>103178.563064</t>
  </si>
  <si>
    <t>129873.691739</t>
  </si>
  <si>
    <t>182199.247904</t>
  </si>
  <si>
    <t>213430.179017</t>
  </si>
  <si>
    <t>231822.106354</t>
  </si>
  <si>
    <t>141185.555639</t>
  </si>
  <si>
    <t>229242.843381</t>
  </si>
  <si>
    <t>167433.277830</t>
  </si>
  <si>
    <t>58782.644652</t>
  </si>
  <si>
    <t>208327.722553</t>
  </si>
  <si>
    <t>238334.073527</t>
  </si>
  <si>
    <t>249067.207994</t>
  </si>
  <si>
    <t>292735.656827</t>
  </si>
  <si>
    <t>1015971</t>
  </si>
  <si>
    <t>GANPATI MOBILE SALES AND COMMUNICAT</t>
  </si>
  <si>
    <t>10099751900327</t>
  </si>
  <si>
    <t>RAMBHA STORE</t>
  </si>
  <si>
    <t>9163.632106</t>
  </si>
  <si>
    <t>13745.448159</t>
  </si>
  <si>
    <t>16084.083563</t>
  </si>
  <si>
    <t>15709.083610</t>
  </si>
  <si>
    <t>9610.060668</t>
  </si>
  <si>
    <t>9425.450166</t>
  </si>
  <si>
    <t>7245.289255</t>
  </si>
  <si>
    <t>8378.177925</t>
  </si>
  <si>
    <t>10099751900328</t>
  </si>
  <si>
    <t>MANJU SHREE</t>
  </si>
  <si>
    <t>9163.632332</t>
  </si>
  <si>
    <t>10099751900329</t>
  </si>
  <si>
    <t>RIDDHI STORE</t>
  </si>
  <si>
    <t>12872.722953</t>
  </si>
  <si>
    <t>10099751900330</t>
  </si>
  <si>
    <t>BABA TEA</t>
  </si>
  <si>
    <t>17018.173911</t>
  </si>
  <si>
    <t>8509.086955</t>
  </si>
  <si>
    <t>12811.357810</t>
  </si>
  <si>
    <t>12436.357858</t>
  </si>
  <si>
    <t>10099751900331</t>
  </si>
  <si>
    <t>SONU TEA</t>
  </si>
  <si>
    <t>10099751900332</t>
  </si>
  <si>
    <t>MINTU CORNER</t>
  </si>
  <si>
    <t>1017524</t>
  </si>
  <si>
    <t>OM MAHADEV TRADERS</t>
  </si>
  <si>
    <t>Dumka</t>
  </si>
  <si>
    <t>10121881900344</t>
  </si>
  <si>
    <t>VIRAT SUPER MARKET</t>
  </si>
  <si>
    <t>181.818176</t>
  </si>
  <si>
    <t>3327.271181</t>
  </si>
  <si>
    <t>417.391027</t>
  </si>
  <si>
    <t>873.863562</t>
  </si>
  <si>
    <t>10121881900345</t>
  </si>
  <si>
    <t>BABA BASUKINATH</t>
  </si>
  <si>
    <t>495.535672</t>
  </si>
  <si>
    <t>1207.548374</t>
  </si>
  <si>
    <t>1872.726788</t>
  </si>
  <si>
    <t>1080.519307</t>
  </si>
  <si>
    <t>4071.103332</t>
  </si>
  <si>
    <t>3762.986069</t>
  </si>
  <si>
    <t>2487.577170</t>
  </si>
  <si>
    <t>6593.763971</t>
  </si>
  <si>
    <t>20290.899662</t>
  </si>
  <si>
    <t>9503.666129</t>
  </si>
  <si>
    <t>11216.833678</t>
  </si>
  <si>
    <t>10121881900346</t>
  </si>
  <si>
    <t>KANCHAN STORE</t>
  </si>
  <si>
    <t>12428.568064</t>
  </si>
  <si>
    <t>724.025816</t>
  </si>
  <si>
    <t>381.818004</t>
  </si>
  <si>
    <t>545.454386</t>
  </si>
  <si>
    <t>1844.805120</t>
  </si>
  <si>
    <t>201.866852</t>
  </si>
  <si>
    <t>3319.382561</t>
  </si>
  <si>
    <t>1019480</t>
  </si>
  <si>
    <t>15942.104329</t>
  </si>
  <si>
    <t>11776.785292</t>
  </si>
  <si>
    <t>2628.105048</t>
  </si>
  <si>
    <t>1968.944013</t>
  </si>
  <si>
    <t>714.285671</t>
  </si>
  <si>
    <t>499.999883</t>
  </si>
  <si>
    <t>10194802300003</t>
  </si>
  <si>
    <t>CHAITALI SARKAR</t>
  </si>
  <si>
    <t>4111.606650</t>
  </si>
  <si>
    <t>161872.996161</t>
  </si>
  <si>
    <t>1019773</t>
  </si>
  <si>
    <t>MADAN ENTERPRISES</t>
  </si>
  <si>
    <t>794.642854</t>
  </si>
  <si>
    <t>484660.687607</t>
  </si>
  <si>
    <t>1000271</t>
  </si>
  <si>
    <t>SIDDHI ENTERPRISES</t>
  </si>
  <si>
    <t>10002712300369</t>
  </si>
  <si>
    <t>RAJU CHOWDHAY</t>
  </si>
  <si>
    <t>1662.337612</t>
  </si>
  <si>
    <t>398.766146</t>
  </si>
  <si>
    <t>1000592</t>
  </si>
  <si>
    <t>10005921900402</t>
  </si>
  <si>
    <t>ANNAPURNA SHOPPEE</t>
  </si>
  <si>
    <t>2799.999646</t>
  </si>
  <si>
    <t>17545.047023</t>
  </si>
  <si>
    <t>29211.362021</t>
  </si>
  <si>
    <t>10730.277287</t>
  </si>
  <si>
    <t>27197.147023</t>
  </si>
  <si>
    <t>16210.876292</t>
  </si>
  <si>
    <t>57321.882477</t>
  </si>
  <si>
    <t>12369.155470</t>
  </si>
  <si>
    <t>4294.642734</t>
  </si>
  <si>
    <t>2511.687943</t>
  </si>
  <si>
    <t>5098.051794</t>
  </si>
  <si>
    <t>6058.441404</t>
  </si>
  <si>
    <t>11391.635678</t>
  </si>
  <si>
    <t>4174.915164</t>
  </si>
  <si>
    <t>10005921900419</t>
  </si>
  <si>
    <t>M/S. HOME MART RETAIL</t>
  </si>
  <si>
    <t>3103.895713</t>
  </si>
  <si>
    <t>2916.233097</t>
  </si>
  <si>
    <t>2053.571173</t>
  </si>
  <si>
    <t>5156.249580</t>
  </si>
  <si>
    <t>2452.207050</t>
  </si>
  <si>
    <t>2392.142161</t>
  </si>
  <si>
    <t>13542.856825</t>
  </si>
  <si>
    <t>2723.214049</t>
  </si>
  <si>
    <t>2618.181753</t>
  </si>
  <si>
    <t>6268.181641</t>
  </si>
  <si>
    <t>10005921900494</t>
  </si>
  <si>
    <t>371335.694017</t>
  </si>
  <si>
    <t>243641.787863</t>
  </si>
  <si>
    <t>224455.344675</t>
  </si>
  <si>
    <t>247531.236056</t>
  </si>
  <si>
    <t>358968.726888</t>
  </si>
  <si>
    <t>329109.397372</t>
  </si>
  <si>
    <t>264638.379804</t>
  </si>
  <si>
    <t>274383.912845</t>
  </si>
  <si>
    <t>345374.983495</t>
  </si>
  <si>
    <t>305147.547495</t>
  </si>
  <si>
    <t>315459.803395</t>
  </si>
  <si>
    <t>389517.837088</t>
  </si>
  <si>
    <t>235964.275620</t>
  </si>
  <si>
    <t>422835.369208</t>
  </si>
  <si>
    <t>257223.119465</t>
  </si>
  <si>
    <t>266813.784793</t>
  </si>
  <si>
    <t>332378.230213</t>
  </si>
  <si>
    <t>10005922200504</t>
  </si>
  <si>
    <t>SHANKAR MALL</t>
  </si>
  <si>
    <t>8489.366502</t>
  </si>
  <si>
    <t>27888.021224</t>
  </si>
  <si>
    <t>5206.331059</t>
  </si>
  <si>
    <t>15472.049259</t>
  </si>
  <si>
    <t>7439.610113</t>
  </si>
  <si>
    <t>7689.609381</t>
  </si>
  <si>
    <t>4136.363518</t>
  </si>
  <si>
    <t>6725.973632</t>
  </si>
  <si>
    <t>11047.402203</t>
  </si>
  <si>
    <t>10005922200506</t>
  </si>
  <si>
    <t>Ramdhani Tea</t>
  </si>
  <si>
    <t>1372.597308</t>
  </si>
  <si>
    <t>4835.908283</t>
  </si>
  <si>
    <t>1089.285527</t>
  </si>
  <si>
    <t>17857.140761</t>
  </si>
  <si>
    <t>4745.064548</t>
  </si>
  <si>
    <t>1635.805757</t>
  </si>
  <si>
    <t>6607.205538</t>
  </si>
  <si>
    <t>2654.545417</t>
  </si>
  <si>
    <t>10005922200507</t>
  </si>
  <si>
    <t>Shree Shyam Super Mart</t>
  </si>
  <si>
    <t>15629.463736</t>
  </si>
  <si>
    <t>22234.089395</t>
  </si>
  <si>
    <t>17424.868140</t>
  </si>
  <si>
    <t>3439.869783</t>
  </si>
  <si>
    <t>6333.050537</t>
  </si>
  <si>
    <t>6631.817922</t>
  </si>
  <si>
    <t>5757.142375</t>
  </si>
  <si>
    <t>4455.064173</t>
  </si>
  <si>
    <t>2277.272650</t>
  </si>
  <si>
    <t>2367.857077</t>
  </si>
  <si>
    <t>486811800079</t>
  </si>
  <si>
    <t>PAHI DEPARTMENTAL STORE</t>
  </si>
  <si>
    <t>2774.999437</t>
  </si>
  <si>
    <t>3075.133904</t>
  </si>
  <si>
    <t>4418.571009</t>
  </si>
  <si>
    <t>3143.912105</t>
  </si>
  <si>
    <t>4834.821367</t>
  </si>
  <si>
    <t>486811800080</t>
  </si>
  <si>
    <t>BHAI BHAI STORE</t>
  </si>
  <si>
    <t>2901.203326</t>
  </si>
  <si>
    <t>2212.142747</t>
  </si>
  <si>
    <t>3075.081080</t>
  </si>
  <si>
    <t>5694.732754</t>
  </si>
  <si>
    <t>3339.285612</t>
  </si>
  <si>
    <t>486811800081</t>
  </si>
  <si>
    <t>PARIWAR SUPERMARKET</t>
  </si>
  <si>
    <t>4339.285590</t>
  </si>
  <si>
    <t>2797.712929</t>
  </si>
  <si>
    <t>1968.167643</t>
  </si>
  <si>
    <t>20825.892534</t>
  </si>
  <si>
    <t>486811800082</t>
  </si>
  <si>
    <t>PAYFAIR</t>
  </si>
  <si>
    <t>1928.571284</t>
  </si>
  <si>
    <t>4580.356834</t>
  </si>
  <si>
    <t>3281.249944</t>
  </si>
  <si>
    <t>MT-ROE</t>
  </si>
  <si>
    <t>3000085</t>
  </si>
  <si>
    <t>30000851000005</t>
  </si>
  <si>
    <t>BIG DEAL (Prathameshware retail pvt ltd )</t>
  </si>
  <si>
    <t>109769.723400</t>
  </si>
  <si>
    <t>109644.662532</t>
  </si>
  <si>
    <t>186394.929409</t>
  </si>
  <si>
    <t>74997.887484</t>
  </si>
  <si>
    <t>30000851000006</t>
  </si>
  <si>
    <t>GOKUL BHANDAR</t>
  </si>
  <si>
    <t>109947.978883</t>
  </si>
  <si>
    <t>97633.190144</t>
  </si>
  <si>
    <t>111035.141673</t>
  </si>
  <si>
    <t>135702.774722</t>
  </si>
  <si>
    <t>66796.164866</t>
  </si>
  <si>
    <t>30000851800007</t>
  </si>
  <si>
    <t>BHAMANAND HOSPITAL</t>
  </si>
  <si>
    <t>21146.914441</t>
  </si>
  <si>
    <t>19859.089866</t>
  </si>
  <si>
    <t>11041.232529</t>
  </si>
  <si>
    <t>14840.094072</t>
  </si>
  <si>
    <t>14620.122376</t>
  </si>
  <si>
    <t>15183.761515</t>
  </si>
  <si>
    <t>21488.827506</t>
  </si>
  <si>
    <t>30000852000008</t>
  </si>
  <si>
    <t>17767.856825</t>
  </si>
  <si>
    <t>18880.713015</t>
  </si>
  <si>
    <t>23426.933207</t>
  </si>
  <si>
    <t>30000852000011</t>
  </si>
  <si>
    <t>B N SHANTI MAHILA GRIH UDYOG</t>
  </si>
  <si>
    <t>49104.014005</t>
  </si>
  <si>
    <t>22758.197422</t>
  </si>
  <si>
    <t>13505.437816</t>
  </si>
  <si>
    <t>6684.252979</t>
  </si>
  <si>
    <t>20132.465413</t>
  </si>
  <si>
    <t>52307.952971</t>
  </si>
  <si>
    <t>52770.212753</t>
  </si>
  <si>
    <t>30000852000013</t>
  </si>
  <si>
    <t>DHANUKA  MART</t>
  </si>
  <si>
    <t>67365.883088</t>
  </si>
  <si>
    <t>26489.122248</t>
  </si>
  <si>
    <t>70209.981537</t>
  </si>
  <si>
    <t>120217.380052</t>
  </si>
  <si>
    <t>36668.748844</t>
  </si>
  <si>
    <t>3000152</t>
  </si>
  <si>
    <t>SAPPERS INFOTECH (P) LTD</t>
  </si>
  <si>
    <t>210331400014</t>
  </si>
  <si>
    <t>SHREE MANAMA STORES</t>
  </si>
  <si>
    <t>14011.835314</t>
  </si>
  <si>
    <t>20352.509393</t>
  </si>
  <si>
    <t>9241.859315</t>
  </si>
  <si>
    <t>27902.612895</t>
  </si>
  <si>
    <t>12841.143705</t>
  </si>
  <si>
    <t>210331400017</t>
  </si>
  <si>
    <t>SATTELITE PROJECTS PVT LTD</t>
  </si>
  <si>
    <t>16872.552482</t>
  </si>
  <si>
    <t>14818.598610</t>
  </si>
  <si>
    <t>17622.831256</t>
  </si>
  <si>
    <t>10641.304073</t>
  </si>
  <si>
    <t>16881.934155</t>
  </si>
  <si>
    <t>210331400022</t>
  </si>
  <si>
    <t>COUNTER SALES</t>
  </si>
  <si>
    <t>6531.671676</t>
  </si>
  <si>
    <t>2232.624605</t>
  </si>
  <si>
    <t>3163.918117</t>
  </si>
  <si>
    <t>5007.069912</t>
  </si>
  <si>
    <t>2077.051546</t>
  </si>
  <si>
    <t>146.855582</t>
  </si>
  <si>
    <t>210331400024</t>
  </si>
  <si>
    <t>IN  OUT PETROLUB CENTRE</t>
  </si>
  <si>
    <t>7307.478524</t>
  </si>
  <si>
    <t>13697.594712</t>
  </si>
  <si>
    <t>210331400028</t>
  </si>
  <si>
    <t>AUTO LIFE IN AND OUT</t>
  </si>
  <si>
    <t>2372.515470</t>
  </si>
  <si>
    <t>6155.404685</t>
  </si>
  <si>
    <t>4909.658897</t>
  </si>
  <si>
    <t>210331400033</t>
  </si>
  <si>
    <t>FUEL POINT IN  OUT</t>
  </si>
  <si>
    <t>6024.350451</t>
  </si>
  <si>
    <t>5888.664432</t>
  </si>
  <si>
    <t>5730.589842</t>
  </si>
  <si>
    <t>11838.261911</t>
  </si>
  <si>
    <t>7139.701903</t>
  </si>
  <si>
    <t>210331500044</t>
  </si>
  <si>
    <t>AIR INDIA LTD.</t>
  </si>
  <si>
    <t>5785.709731</t>
  </si>
  <si>
    <t>14464.274328</t>
  </si>
  <si>
    <t>210331500059</t>
  </si>
  <si>
    <t>MUDHIKHANA</t>
  </si>
  <si>
    <t>18511.797217</t>
  </si>
  <si>
    <t>24497.946992</t>
  </si>
  <si>
    <t>32459.412745</t>
  </si>
  <si>
    <t>210331500061</t>
  </si>
  <si>
    <t>Choicest Enterprises Ltd.</t>
  </si>
  <si>
    <t>3616.068582</t>
  </si>
  <si>
    <t>2169.641149</t>
  </si>
  <si>
    <t>13741.060611</t>
  </si>
  <si>
    <t>210331500075</t>
  </si>
  <si>
    <t>SULEKHA</t>
  </si>
  <si>
    <t>2379.963880</t>
  </si>
  <si>
    <t>3427.132611</t>
  </si>
  <si>
    <t>4973.259289</t>
  </si>
  <si>
    <t>5180.882453</t>
  </si>
  <si>
    <t>210331600117</t>
  </si>
  <si>
    <t>Sananda Departmental Store</t>
  </si>
  <si>
    <t>21541.419115</t>
  </si>
  <si>
    <t>19953.480630</t>
  </si>
  <si>
    <t>20137.092894</t>
  </si>
  <si>
    <t>54352.010303</t>
  </si>
  <si>
    <t>210331600119</t>
  </si>
  <si>
    <t>PUSPACHAYAN - PEERLESS HOSPITAL</t>
  </si>
  <si>
    <t>14352.271903</t>
  </si>
  <si>
    <t>16326.947425</t>
  </si>
  <si>
    <t>17624.999089</t>
  </si>
  <si>
    <t>9072.002462</t>
  </si>
  <si>
    <t>12155.843297</t>
  </si>
  <si>
    <t>15324.674398</t>
  </si>
  <si>
    <t>15120.128975</t>
  </si>
  <si>
    <t>13946.411797</t>
  </si>
  <si>
    <t>9680.924356</t>
  </si>
  <si>
    <t>11696.427905</t>
  </si>
  <si>
    <t>14026.249287</t>
  </si>
  <si>
    <t>210331600133</t>
  </si>
  <si>
    <t>MEGHA SUPERMARKET</t>
  </si>
  <si>
    <t>11350.977235</t>
  </si>
  <si>
    <t>16277.003767</t>
  </si>
  <si>
    <t>16822.017211</t>
  </si>
  <si>
    <t>210331700140</t>
  </si>
  <si>
    <t>SODEXO INDIA SERVICES PVT LTD.</t>
  </si>
  <si>
    <t>6857.142670</t>
  </si>
  <si>
    <t>210331700148</t>
  </si>
  <si>
    <t>APOLLO SINDOORI HOTELS LTD.</t>
  </si>
  <si>
    <t>8678.564597</t>
  </si>
  <si>
    <t>9401.778313</t>
  </si>
  <si>
    <t>210331700155</t>
  </si>
  <si>
    <t>THE CALCUTTA MEDICAL RESEARCH INSTITUTE</t>
  </si>
  <si>
    <t>22680.006156</t>
  </si>
  <si>
    <t>39690.010773</t>
  </si>
  <si>
    <t>210331700158</t>
  </si>
  <si>
    <t>ILS HOSPITAL</t>
  </si>
  <si>
    <t>11717.531797</t>
  </si>
  <si>
    <t>6589.285228</t>
  </si>
  <si>
    <t>15865.833205</t>
  </si>
  <si>
    <t>18964.858614</t>
  </si>
  <si>
    <t>17253.676353</t>
  </si>
  <si>
    <t>18115.833038</t>
  </si>
  <si>
    <t>9730.519135</t>
  </si>
  <si>
    <t>15471.805279</t>
  </si>
  <si>
    <t>12602.271842</t>
  </si>
  <si>
    <t>15914.391008</t>
  </si>
  <si>
    <t>17593.249577</t>
  </si>
  <si>
    <t>8127.755437</t>
  </si>
  <si>
    <t>6727.920285</t>
  </si>
  <si>
    <t>15993.824756</t>
  </si>
  <si>
    <t>9112.661373</t>
  </si>
  <si>
    <t>210331700163</t>
  </si>
  <si>
    <t>TAJ SATS AIR CATERING LIMITED</t>
  </si>
  <si>
    <t>9125.972781</t>
  </si>
  <si>
    <t>24202.592469</t>
  </si>
  <si>
    <t>43568.824364</t>
  </si>
  <si>
    <t>40353.239706</t>
  </si>
  <si>
    <t>32857.138704</t>
  </si>
  <si>
    <t>23688.307613</t>
  </si>
  <si>
    <t>19402.593869</t>
  </si>
  <si>
    <t>13153.244334</t>
  </si>
  <si>
    <t>22675.320187</t>
  </si>
  <si>
    <t>8987.011310</t>
  </si>
  <si>
    <t>20831.165117</t>
  </si>
  <si>
    <t>13688.308877</t>
  </si>
  <si>
    <t>210331700180</t>
  </si>
  <si>
    <t>RAJLAXMI MARKETING PVT. LTD.</t>
  </si>
  <si>
    <t>210331700196</t>
  </si>
  <si>
    <t>WOODLANDS</t>
  </si>
  <si>
    <t>6508.923448</t>
  </si>
  <si>
    <t>11571.419462</t>
  </si>
  <si>
    <t>210331700199</t>
  </si>
  <si>
    <t>DEVSAR MATA RETAIL</t>
  </si>
  <si>
    <t>12649.123326</t>
  </si>
  <si>
    <t>28247.647226</t>
  </si>
  <si>
    <t>18285.714042</t>
  </si>
  <si>
    <t>210331800207</t>
  </si>
  <si>
    <t>DURINAL HYPERMARKET PVT. LTD.</t>
  </si>
  <si>
    <t>12781.712037</t>
  </si>
  <si>
    <t>14127.051940</t>
  </si>
  <si>
    <t>10378.410948</t>
  </si>
  <si>
    <t>6598.736441</t>
  </si>
  <si>
    <t>12494.440156</t>
  </si>
  <si>
    <t>210331800210</t>
  </si>
  <si>
    <t>APEEJAY SURRENDRA PARK HOTELS LTD.</t>
  </si>
  <si>
    <t>13392.857114</t>
  </si>
  <si>
    <t>32142.857073</t>
  </si>
  <si>
    <t>21428.571382</t>
  </si>
  <si>
    <t>10714.285691</t>
  </si>
  <si>
    <t>8928.571409</t>
  </si>
  <si>
    <t>8035.714268</t>
  </si>
  <si>
    <t>19642.857100</t>
  </si>
  <si>
    <t>10446.428555</t>
  </si>
  <si>
    <t>6432.919243</t>
  </si>
  <si>
    <t>9642.857128</t>
  </si>
  <si>
    <t>30001511900272</t>
  </si>
  <si>
    <t>GORAMU</t>
  </si>
  <si>
    <t>24186.202059</t>
  </si>
  <si>
    <t>26956.211898</t>
  </si>
  <si>
    <t>5623.695539</t>
  </si>
  <si>
    <t>9397.077731</t>
  </si>
  <si>
    <t>30001511900273</t>
  </si>
  <si>
    <t>SAPPERS BROKING SERVICE PVT. LTD.</t>
  </si>
  <si>
    <t>82178.570331</t>
  </si>
  <si>
    <t>1107.954525</t>
  </si>
  <si>
    <t>543483.507210</t>
  </si>
  <si>
    <t>11186.028268</t>
  </si>
  <si>
    <t>30001511900310</t>
  </si>
  <si>
    <t>OBEROI FLIGHT SERVICES</t>
  </si>
  <si>
    <t>14285.712480</t>
  </si>
  <si>
    <t>34570.384178</t>
  </si>
  <si>
    <t>32439.605404</t>
  </si>
  <si>
    <t>25475.320570</t>
  </si>
  <si>
    <t>30415.579464</t>
  </si>
  <si>
    <t>28093.501171</t>
  </si>
  <si>
    <t>19522.073683</t>
  </si>
  <si>
    <t>23715.510471</t>
  </si>
  <si>
    <t>28571.424960</t>
  </si>
  <si>
    <t>30001511900321</t>
  </si>
  <si>
    <t>NEW KOLKATA MART</t>
  </si>
  <si>
    <t>51472.365721</t>
  </si>
  <si>
    <t>4767.856583</t>
  </si>
  <si>
    <t>88405.520349</t>
  </si>
  <si>
    <t>30001512000372</t>
  </si>
  <si>
    <t>KYK INTERNATIONAL</t>
  </si>
  <si>
    <t>16136.984742</t>
  </si>
  <si>
    <t>16040.326195</t>
  </si>
  <si>
    <t>9657.615501</t>
  </si>
  <si>
    <t>8777.293311</t>
  </si>
  <si>
    <t>15211.895589</t>
  </si>
  <si>
    <t>30001512000374</t>
  </si>
  <si>
    <t>ORSON ENTERPRISE</t>
  </si>
  <si>
    <t>18633.655473</t>
  </si>
  <si>
    <t>30814.236932</t>
  </si>
  <si>
    <t>35429.869346</t>
  </si>
  <si>
    <t>46097.757746</t>
  </si>
  <si>
    <t>40966.835398</t>
  </si>
  <si>
    <t>30001522000378</t>
  </si>
  <si>
    <t>DOLLAR INDUSTRIES LIMITED</t>
  </si>
  <si>
    <t>29927.981371</t>
  </si>
  <si>
    <t>30901.741243</t>
  </si>
  <si>
    <t>12296.045095</t>
  </si>
  <si>
    <t>15219.988523</t>
  </si>
  <si>
    <t>18329.484724</t>
  </si>
  <si>
    <t>23729.217491</t>
  </si>
  <si>
    <t>21442.620046</t>
  </si>
  <si>
    <t>31125.938161</t>
  </si>
  <si>
    <t>35375.271015</t>
  </si>
  <si>
    <t>30001522100384</t>
  </si>
  <si>
    <t>AMBEY MART</t>
  </si>
  <si>
    <t>7686.768991</t>
  </si>
  <si>
    <t>6910.713997</t>
  </si>
  <si>
    <t>8015.810027</t>
  </si>
  <si>
    <t>12528.765516</t>
  </si>
  <si>
    <t>12439.380634</t>
  </si>
  <si>
    <t>30001522100385</t>
  </si>
  <si>
    <t>EXOSWIFT RETAIL LIMITED</t>
  </si>
  <si>
    <t>72802.029987</t>
  </si>
  <si>
    <t>18305.925738</t>
  </si>
  <si>
    <t>33259.990642</t>
  </si>
  <si>
    <t>18915.427000</t>
  </si>
  <si>
    <t>30001522100395</t>
  </si>
  <si>
    <t>MORE GOSSIP</t>
  </si>
  <si>
    <t>5357.142846</t>
  </si>
  <si>
    <t>17857.142818</t>
  </si>
  <si>
    <t>7142.857127</t>
  </si>
  <si>
    <t>30001522100398</t>
  </si>
  <si>
    <t>JK LIFE STORE</t>
  </si>
  <si>
    <t>67271.959901</t>
  </si>
  <si>
    <t>73077.782472</t>
  </si>
  <si>
    <t>35604.301057</t>
  </si>
  <si>
    <t>34547.937217</t>
  </si>
  <si>
    <t>30814.185917</t>
  </si>
  <si>
    <t>30001522100400</t>
  </si>
  <si>
    <t>BLUE NILE RESTRO CUM BAR</t>
  </si>
  <si>
    <t>4464.285705</t>
  </si>
  <si>
    <t>30001522100403</t>
  </si>
  <si>
    <t>FARINA (NEW)</t>
  </si>
  <si>
    <t>11607.142832</t>
  </si>
  <si>
    <t>30001522100407</t>
  </si>
  <si>
    <t>URBAN CASH CARRY</t>
  </si>
  <si>
    <t>52802.613268</t>
  </si>
  <si>
    <t>30001522100418</t>
  </si>
  <si>
    <t>SVF RETAIL PRIVATE LIMITED</t>
  </si>
  <si>
    <t>39383.374143</t>
  </si>
  <si>
    <t>30001522100419</t>
  </si>
  <si>
    <t>XCLUSIVE INN PVT LTD</t>
  </si>
  <si>
    <t>22321.428523</t>
  </si>
  <si>
    <t>1785.714282</t>
  </si>
  <si>
    <t>21607.142804</t>
  </si>
  <si>
    <t>16071.428537</t>
  </si>
  <si>
    <t>30001522100421</t>
  </si>
  <si>
    <t>TAAM FINE DINING PVT LTD</t>
  </si>
  <si>
    <t>30001522100423</t>
  </si>
  <si>
    <t>ONE STOP SUPERMART</t>
  </si>
  <si>
    <t>8804.362924</t>
  </si>
  <si>
    <t>5088.639214</t>
  </si>
  <si>
    <t>6393.823418</t>
  </si>
  <si>
    <t>13276.776181</t>
  </si>
  <si>
    <t>7974.641806</t>
  </si>
  <si>
    <t>30001522100428</t>
  </si>
  <si>
    <t>8749.999720</t>
  </si>
  <si>
    <t>9374.999700</t>
  </si>
  <si>
    <t>12499.999600</t>
  </si>
  <si>
    <t>15267.856735</t>
  </si>
  <si>
    <t>12053.571144</t>
  </si>
  <si>
    <t>22714.285165</t>
  </si>
  <si>
    <t>77412.865352</t>
  </si>
  <si>
    <t>73485.011648</t>
  </si>
  <si>
    <t>32991.429465</t>
  </si>
  <si>
    <t>70038.009053</t>
  </si>
  <si>
    <t>92387.586310</t>
  </si>
  <si>
    <t>30001522100432</t>
  </si>
  <si>
    <t>XCUSIVE INN PVT LTD (KING STONE BOUTIQUE HOTEL)</t>
  </si>
  <si>
    <t>35714.285637</t>
  </si>
  <si>
    <t>31249.999932</t>
  </si>
  <si>
    <t>30001522100435</t>
  </si>
  <si>
    <t>URBAN FRESH MEGHAMART  LLP</t>
  </si>
  <si>
    <t>12447.045084</t>
  </si>
  <si>
    <t>5606.493054</t>
  </si>
  <si>
    <t>30001522100442</t>
  </si>
  <si>
    <t>ANKUSH MEDICARE PVT LTD</t>
  </si>
  <si>
    <t>4536.001231</t>
  </si>
  <si>
    <t>30001522100443</t>
  </si>
  <si>
    <t>JANA BAZAAR</t>
  </si>
  <si>
    <t>21661.768783</t>
  </si>
  <si>
    <t>30001522100444</t>
  </si>
  <si>
    <t>APOLLO SINDOORI HOTELS  LTD -RAJAR HAT</t>
  </si>
  <si>
    <t>27160.456014</t>
  </si>
  <si>
    <t>51306.971795</t>
  </si>
  <si>
    <t>13215.003018</t>
  </si>
  <si>
    <t>22389.767337</t>
  </si>
  <si>
    <t>34020.009234</t>
  </si>
  <si>
    <t>30618.008311</t>
  </si>
  <si>
    <t>30543.372107</t>
  </si>
  <si>
    <t>42058.238623</t>
  </si>
  <si>
    <t>33754.140465</t>
  </si>
  <si>
    <t>30001522200445</t>
  </si>
  <si>
    <t>SURUCHI BAZAR  PRIVATE LIMITED</t>
  </si>
  <si>
    <t>30001522200449</t>
  </si>
  <si>
    <t>BYPASS  SWIMMING  RESORET LTD .</t>
  </si>
  <si>
    <t>30001522200453</t>
  </si>
  <si>
    <t>NX HOTELS PRIVATE LIMITED</t>
  </si>
  <si>
    <t>30001522200463</t>
  </si>
  <si>
    <t>Mylonite hospitality pvt Ltd</t>
  </si>
  <si>
    <t>3000194</t>
  </si>
  <si>
    <t>AJAYKUMAR RAHULKUMAR</t>
  </si>
  <si>
    <t>10022531800078</t>
  </si>
  <si>
    <t>TAPAS ENTERPRISES</t>
  </si>
  <si>
    <t>17232.142421</t>
  </si>
  <si>
    <t>5999.999978</t>
  </si>
  <si>
    <t>9706.210907</t>
  </si>
  <si>
    <t>1108.229761</t>
  </si>
  <si>
    <t>8072.727014</t>
  </si>
  <si>
    <t>10022531900079</t>
  </si>
  <si>
    <t>HINDUSTAN AGENCIES</t>
  </si>
  <si>
    <t>95703.146993</t>
  </si>
  <si>
    <t>98726.878470</t>
  </si>
  <si>
    <t>98160.712770</t>
  </si>
  <si>
    <t>85634.640441</t>
  </si>
  <si>
    <t>91535.713163</t>
  </si>
  <si>
    <t>204881000001</t>
  </si>
  <si>
    <t>A.S SALES CORPORATION</t>
  </si>
  <si>
    <t>310488.627962</t>
  </si>
  <si>
    <t>494103.711905</t>
  </si>
  <si>
    <t>264742.846111</t>
  </si>
  <si>
    <t>432892.838420</t>
  </si>
  <si>
    <t>567499.479995</t>
  </si>
  <si>
    <t>158528.905488</t>
  </si>
  <si>
    <t>204881000004</t>
  </si>
  <si>
    <t>ANIL SEHGAL IN  OUT</t>
  </si>
  <si>
    <t>40270.714662</t>
  </si>
  <si>
    <t>41220.761187</t>
  </si>
  <si>
    <t>41142.856856</t>
  </si>
  <si>
    <t>41433.433513</t>
  </si>
  <si>
    <t>39974.427614</t>
  </si>
  <si>
    <t>204881000017</t>
  </si>
  <si>
    <t>PAL LIFE WARE</t>
  </si>
  <si>
    <t>55263.444795</t>
  </si>
  <si>
    <t>54778.566630</t>
  </si>
  <si>
    <t>54918.231559</t>
  </si>
  <si>
    <t>56352.839413</t>
  </si>
  <si>
    <t>54190.392440</t>
  </si>
  <si>
    <t>204881000018</t>
  </si>
  <si>
    <t>PURBANCHAL CATERING</t>
  </si>
  <si>
    <t>51905.030617</t>
  </si>
  <si>
    <t>27257.141823</t>
  </si>
  <si>
    <t>33589.282177</t>
  </si>
  <si>
    <t>32196.427692</t>
  </si>
  <si>
    <t>30428.570499</t>
  </si>
  <si>
    <t>29326.947144</t>
  </si>
  <si>
    <t>3437.499929</t>
  </si>
  <si>
    <t>204881000020</t>
  </si>
  <si>
    <t>SHREE VENKETESWAR ENTERPRISES</t>
  </si>
  <si>
    <t>53184.688508</t>
  </si>
  <si>
    <t>85008.925100</t>
  </si>
  <si>
    <t>160973.208353</t>
  </si>
  <si>
    <t>297339.275698</t>
  </si>
  <si>
    <t>175223.206439</t>
  </si>
  <si>
    <t>53553.565913</t>
  </si>
  <si>
    <t>25624.999637</t>
  </si>
  <si>
    <t>25985.389287</t>
  </si>
  <si>
    <t>204881000022</t>
  </si>
  <si>
    <t>THE WORLD RETAILS PVT LTD.</t>
  </si>
  <si>
    <t>16071.428494</t>
  </si>
  <si>
    <t>16274.844300</t>
  </si>
  <si>
    <t>18234.608442</t>
  </si>
  <si>
    <t>19205.357063</t>
  </si>
  <si>
    <t>17756.681223</t>
  </si>
  <si>
    <t>204881000026</t>
  </si>
  <si>
    <t>RAJADHANI SERVICE CENTRE</t>
  </si>
  <si>
    <t>31714.285516</t>
  </si>
  <si>
    <t>31499.999884</t>
  </si>
  <si>
    <t>31551.918255</t>
  </si>
  <si>
    <t>32131.022319</t>
  </si>
  <si>
    <t>30718.715845</t>
  </si>
  <si>
    <t>204881400036</t>
  </si>
  <si>
    <t>SHREE HOME MART</t>
  </si>
  <si>
    <t>14999.999945</t>
  </si>
  <si>
    <t>19340.654366</t>
  </si>
  <si>
    <t>19499.999928</t>
  </si>
  <si>
    <t>20173.220593</t>
  </si>
  <si>
    <t>19602.093696</t>
  </si>
  <si>
    <t>204881400037</t>
  </si>
  <si>
    <t>SHREE JAGANNATH SUPERMART</t>
  </si>
  <si>
    <t>37299.129989</t>
  </si>
  <si>
    <t>37285.714118</t>
  </si>
  <si>
    <t>37892.856879</t>
  </si>
  <si>
    <t>35676.487874</t>
  </si>
  <si>
    <t>204881400040</t>
  </si>
  <si>
    <t>SAI SRIYANSHI ENTERPRISES</t>
  </si>
  <si>
    <t>44678.571218</t>
  </si>
  <si>
    <t>45535.714066</t>
  </si>
  <si>
    <t>45482.142510</t>
  </si>
  <si>
    <t>45122.602606</t>
  </si>
  <si>
    <t>204881400042</t>
  </si>
  <si>
    <t>HOME SHOP</t>
  </si>
  <si>
    <t>47571.428335</t>
  </si>
  <si>
    <t>46373.376111</t>
  </si>
  <si>
    <t>46071.428341</t>
  </si>
  <si>
    <t>47571.428349</t>
  </si>
  <si>
    <t>45665.096628</t>
  </si>
  <si>
    <t>204881400043</t>
  </si>
  <si>
    <t>ADHAR FRESH</t>
  </si>
  <si>
    <t>59788.578886</t>
  </si>
  <si>
    <t>55046.583744</t>
  </si>
  <si>
    <t>60196.522025</t>
  </si>
  <si>
    <t>62870.762098</t>
  </si>
  <si>
    <t>51980.519072</t>
  </si>
  <si>
    <t>204881600049</t>
  </si>
  <si>
    <t>MATRUKRUPA AGMO VENTURES</t>
  </si>
  <si>
    <t>19732.100229</t>
  </si>
  <si>
    <t>21276.785221</t>
  </si>
  <si>
    <t>22362.577398</t>
  </si>
  <si>
    <t>21214.285624</t>
  </si>
  <si>
    <t>21636.010235</t>
  </si>
  <si>
    <t>204881700051</t>
  </si>
  <si>
    <t>VISHVAROOP HOUSE HOLDS INC.</t>
  </si>
  <si>
    <t>17549.005999</t>
  </si>
  <si>
    <t>17129.502785</t>
  </si>
  <si>
    <t>16848.168868</t>
  </si>
  <si>
    <t>16089.285273</t>
  </si>
  <si>
    <t>204881700055</t>
  </si>
  <si>
    <t>AMTECH FOODS PVT. LTD.</t>
  </si>
  <si>
    <t>19714.285601</t>
  </si>
  <si>
    <t>16901.332056</t>
  </si>
  <si>
    <t>16071.428381</t>
  </si>
  <si>
    <t>19999.999912</t>
  </si>
  <si>
    <t>20035.714054</t>
  </si>
  <si>
    <t>204881700057</t>
  </si>
  <si>
    <t>MANAN ENTERPRISES</t>
  </si>
  <si>
    <t>21428.571325</t>
  </si>
  <si>
    <t>20598.571225</t>
  </si>
  <si>
    <t>21020.454039</t>
  </si>
  <si>
    <t>21516.735114</t>
  </si>
  <si>
    <t>204881700058</t>
  </si>
  <si>
    <t>SAROJINI ENTERPRISES</t>
  </si>
  <si>
    <t>2999.999989</t>
  </si>
  <si>
    <t>2329.192505</t>
  </si>
  <si>
    <t>3435.129772</t>
  </si>
  <si>
    <t>3571.428554</t>
  </si>
  <si>
    <t>204881700059</t>
  </si>
  <si>
    <t>D NEEDS VALUE MART</t>
  </si>
  <si>
    <t>25660.093058</t>
  </si>
  <si>
    <t>20892.857050</t>
  </si>
  <si>
    <t>26410.714091</t>
  </si>
  <si>
    <t>26531.249881</t>
  </si>
  <si>
    <t>25392.856935</t>
  </si>
  <si>
    <t>204881700060</t>
  </si>
  <si>
    <t>SIDHHI BINAYAK STORE</t>
  </si>
  <si>
    <t>15214.285646</t>
  </si>
  <si>
    <t>15936.095121</t>
  </si>
  <si>
    <t>204881700061</t>
  </si>
  <si>
    <t>GENESICS ENTERPRISES</t>
  </si>
  <si>
    <t>14999.999663</t>
  </si>
  <si>
    <t>4928.571089</t>
  </si>
  <si>
    <t>7061.465696</t>
  </si>
  <si>
    <t>17571.428422</t>
  </si>
  <si>
    <t>17410.713992</t>
  </si>
  <si>
    <t>204881700062</t>
  </si>
  <si>
    <t>NSM BAZAR</t>
  </si>
  <si>
    <t>17999.999934</t>
  </si>
  <si>
    <t>17874.223314</t>
  </si>
  <si>
    <t>17163.407912</t>
  </si>
  <si>
    <t>204881700063</t>
  </si>
  <si>
    <t>5357.142831</t>
  </si>
  <si>
    <t>6803.571340</t>
  </si>
  <si>
    <t>6081.071253</t>
  </si>
  <si>
    <t>204881800065</t>
  </si>
  <si>
    <t>GENESIS</t>
  </si>
  <si>
    <t>10284.090672</t>
  </si>
  <si>
    <t>9428.571390</t>
  </si>
  <si>
    <t>11142.856767</t>
  </si>
  <si>
    <t>10848.912859</t>
  </si>
  <si>
    <t>204881800066</t>
  </si>
  <si>
    <t>MANOR ENTERPRISES P. LTD.</t>
  </si>
  <si>
    <t>14416.363228</t>
  </si>
  <si>
    <t>13392.857078</t>
  </si>
  <si>
    <t>14633.798341</t>
  </si>
  <si>
    <t>14999.999944</t>
  </si>
  <si>
    <t>204881800072</t>
  </si>
  <si>
    <t>72836.877765</t>
  </si>
  <si>
    <t>73261.190152</t>
  </si>
  <si>
    <t>74554.395545</t>
  </si>
  <si>
    <t>73928.571004</t>
  </si>
  <si>
    <t>33214.285381</t>
  </si>
  <si>
    <t>204881800073</t>
  </si>
  <si>
    <t>L.P. ENTERPRISES</t>
  </si>
  <si>
    <t>267034.254617</t>
  </si>
  <si>
    <t>28303.568323</t>
  </si>
  <si>
    <t>33124.998716</t>
  </si>
  <si>
    <t>34071.427266</t>
  </si>
  <si>
    <t>31857.140041</t>
  </si>
  <si>
    <t>24285.712399</t>
  </si>
  <si>
    <t>53035.712254</t>
  </si>
  <si>
    <t>45857.140672</t>
  </si>
  <si>
    <t>53705.355086</t>
  </si>
  <si>
    <t>45803.569675</t>
  </si>
  <si>
    <t>53569.152668</t>
  </si>
  <si>
    <t>527247.212888</t>
  </si>
  <si>
    <t>464413.932307</t>
  </si>
  <si>
    <t>181321.415063</t>
  </si>
  <si>
    <t>934168.410976</t>
  </si>
  <si>
    <t>821486.819049</t>
  </si>
  <si>
    <t>349495.928259</t>
  </si>
  <si>
    <t>204881800075</t>
  </si>
  <si>
    <t>OGS MART</t>
  </si>
  <si>
    <t>6307.647432</t>
  </si>
  <si>
    <t>7553.571210</t>
  </si>
  <si>
    <t>8035.714190</t>
  </si>
  <si>
    <t>8776.785493</t>
  </si>
  <si>
    <t>30001941900086</t>
  </si>
  <si>
    <t>M.M MART</t>
  </si>
  <si>
    <t>71402.257503</t>
  </si>
  <si>
    <t>71616.954127</t>
  </si>
  <si>
    <t>72475.806671</t>
  </si>
  <si>
    <t>71002.829539</t>
  </si>
  <si>
    <t>59447.239511</t>
  </si>
  <si>
    <t>30001942000091</t>
  </si>
  <si>
    <t>APARNA MEGA MART</t>
  </si>
  <si>
    <t>10714.285663</t>
  </si>
  <si>
    <t>11612.965354</t>
  </si>
  <si>
    <t>12642.856974</t>
  </si>
  <si>
    <t>12562.499825</t>
  </si>
  <si>
    <t>10905.843894</t>
  </si>
  <si>
    <t>30001942000092</t>
  </si>
  <si>
    <t>CHANDAKA  FRESH PVT LTD</t>
  </si>
  <si>
    <t>26785.714157</t>
  </si>
  <si>
    <t>27224.399238</t>
  </si>
  <si>
    <t>27315.167418</t>
  </si>
  <si>
    <t>27333.927512</t>
  </si>
  <si>
    <t>30001942000095</t>
  </si>
  <si>
    <t>S S  THE MART</t>
  </si>
  <si>
    <t>46241.272924</t>
  </si>
  <si>
    <t>45964.285512</t>
  </si>
  <si>
    <t>46687.110232</t>
  </si>
  <si>
    <t>45814.145764</t>
  </si>
  <si>
    <t>44534.556383</t>
  </si>
  <si>
    <t>30001942000100</t>
  </si>
  <si>
    <t>URBAN ENTERPRISES</t>
  </si>
  <si>
    <t>9282.272351</t>
  </si>
  <si>
    <t>9930.194595</t>
  </si>
  <si>
    <t>30001942000104</t>
  </si>
  <si>
    <t>ADITYA MART</t>
  </si>
  <si>
    <t>26999.999901</t>
  </si>
  <si>
    <t>27859.376728</t>
  </si>
  <si>
    <t>29730.813872</t>
  </si>
  <si>
    <t>30001942000105</t>
  </si>
  <si>
    <t>SR GROCERRY</t>
  </si>
  <si>
    <t>18267.856623</t>
  </si>
  <si>
    <t>11982.142501</t>
  </si>
  <si>
    <t>18825.310124</t>
  </si>
  <si>
    <t>19792.276916</t>
  </si>
  <si>
    <t>17902.173509</t>
  </si>
  <si>
    <t>30001942000106</t>
  </si>
  <si>
    <t>AMBIKA MART</t>
  </si>
  <si>
    <t>24981.340365</t>
  </si>
  <si>
    <t>23916.536646</t>
  </si>
  <si>
    <t>25714.285508</t>
  </si>
  <si>
    <t>24384.300500</t>
  </si>
  <si>
    <t>24034.523733</t>
  </si>
  <si>
    <t>30001942000107</t>
  </si>
  <si>
    <t>MAMORAMA MART</t>
  </si>
  <si>
    <t>4571.428332</t>
  </si>
  <si>
    <t>29599.285123</t>
  </si>
  <si>
    <t>25351.233107</t>
  </si>
  <si>
    <t>29421.404815</t>
  </si>
  <si>
    <t>27964.285535</t>
  </si>
  <si>
    <t>30001942000108</t>
  </si>
  <si>
    <t>JBC MART</t>
  </si>
  <si>
    <t>6079.192412</t>
  </si>
  <si>
    <t>10428.571224</t>
  </si>
  <si>
    <t>18065.697015</t>
  </si>
  <si>
    <t>18984.316566</t>
  </si>
  <si>
    <t>19071.428289</t>
  </si>
  <si>
    <t>30001942000109</t>
  </si>
  <si>
    <t>DAILY CART</t>
  </si>
  <si>
    <t>16306.156430</t>
  </si>
  <si>
    <t>26190.421668</t>
  </si>
  <si>
    <t>24999.999750</t>
  </si>
  <si>
    <t>28740.005309</t>
  </si>
  <si>
    <t>2785.714240</t>
  </si>
  <si>
    <t>30001942100110</t>
  </si>
  <si>
    <t>AXIS E CORP SOLUTIONS PVT LTD</t>
  </si>
  <si>
    <t>134282.916320</t>
  </si>
  <si>
    <t>14002.597159</t>
  </si>
  <si>
    <t>139821.427466</t>
  </si>
  <si>
    <t>137400.483963</t>
  </si>
  <si>
    <t>30001942100115</t>
  </si>
  <si>
    <t>MY DAILY SHOP</t>
  </si>
  <si>
    <t>3150.620949</t>
  </si>
  <si>
    <t>45380.334451</t>
  </si>
  <si>
    <t>50312.993531</t>
  </si>
  <si>
    <t>50781.249035</t>
  </si>
  <si>
    <t>49360.068147</t>
  </si>
  <si>
    <t>30001942100116</t>
  </si>
  <si>
    <t>LITTLE  GRAIN</t>
  </si>
  <si>
    <t>5607.142551</t>
  </si>
  <si>
    <t>7249.999900</t>
  </si>
  <si>
    <t>8062.499940</t>
  </si>
  <si>
    <t>3000226</t>
  </si>
  <si>
    <t>VANI ENTERPRISES</t>
  </si>
  <si>
    <t>10103651800001</t>
  </si>
  <si>
    <t>CAFFE AMUL</t>
  </si>
  <si>
    <t>19535.714039</t>
  </si>
  <si>
    <t>19618.830925</t>
  </si>
  <si>
    <t>9642.856647</t>
  </si>
  <si>
    <t>18987.661881</t>
  </si>
  <si>
    <t>19553.733074</t>
  </si>
  <si>
    <t>3340.501230</t>
  </si>
  <si>
    <t>1392.857002</t>
  </si>
  <si>
    <t>19477.532920</t>
  </si>
  <si>
    <t>18993.910226</t>
  </si>
  <si>
    <t>10103651800003</t>
  </si>
  <si>
    <t>ANNAPURNA DEPARTMENTAL</t>
  </si>
  <si>
    <t>41648.048835</t>
  </si>
  <si>
    <t>29387.740954</t>
  </si>
  <si>
    <t>29906.655014</t>
  </si>
  <si>
    <t>29485.854590</t>
  </si>
  <si>
    <t>28943.993146</t>
  </si>
  <si>
    <t>10103651800004</t>
  </si>
  <si>
    <t>SRI SAI GEN STORE</t>
  </si>
  <si>
    <t>64043.608526</t>
  </si>
  <si>
    <t>64152.880707</t>
  </si>
  <si>
    <t>29866.216578</t>
  </si>
  <si>
    <t>29818.099989</t>
  </si>
  <si>
    <t>25044.479724</t>
  </si>
  <si>
    <t>10103651800008</t>
  </si>
  <si>
    <t>SAI SUPER STORE</t>
  </si>
  <si>
    <t>6726.460754</t>
  </si>
  <si>
    <t>6964.285475</t>
  </si>
  <si>
    <t>7052.103241</t>
  </si>
  <si>
    <t>7064.123060</t>
  </si>
  <si>
    <t>10103651800011</t>
  </si>
  <si>
    <t>36608.645719</t>
  </si>
  <si>
    <t>82943.498653</t>
  </si>
  <si>
    <t>56678.731819</t>
  </si>
  <si>
    <t>61515.289513</t>
  </si>
  <si>
    <t>10103651800012</t>
  </si>
  <si>
    <t>ORCHID HOSPITAL CENTRE</t>
  </si>
  <si>
    <t>13214.252885</t>
  </si>
  <si>
    <t>21431.238886</t>
  </si>
  <si>
    <t>14680.517607</t>
  </si>
  <si>
    <t>21433.115134</t>
  </si>
  <si>
    <t>20992.193273</t>
  </si>
  <si>
    <t>10319.090272</t>
  </si>
  <si>
    <t>5993.019185</t>
  </si>
  <si>
    <t>10189.202765</t>
  </si>
  <si>
    <t>9892.856565</t>
  </si>
  <si>
    <t>21409.363463</t>
  </si>
  <si>
    <t>2324.675258</t>
  </si>
  <si>
    <t>21092.207338</t>
  </si>
  <si>
    <t>20990.421595</t>
  </si>
  <si>
    <t>17491.805208</t>
  </si>
  <si>
    <t>10103651800015</t>
  </si>
  <si>
    <t>ANISHA STORE</t>
  </si>
  <si>
    <t>19017.855277</t>
  </si>
  <si>
    <t>29762.174479</t>
  </si>
  <si>
    <t>29808.034305</t>
  </si>
  <si>
    <t>29906.951305</t>
  </si>
  <si>
    <t>29593.088409</t>
  </si>
  <si>
    <t>10103651800016</t>
  </si>
  <si>
    <t>LAKE VIEW CANTEEN</t>
  </si>
  <si>
    <t>10058.034731</t>
  </si>
  <si>
    <t>2348.214057</t>
  </si>
  <si>
    <t>5852.893386</t>
  </si>
  <si>
    <t>233.116880</t>
  </si>
  <si>
    <t>8844.804951</t>
  </si>
  <si>
    <t>2982.142750</t>
  </si>
  <si>
    <t>2275.691622</t>
  </si>
  <si>
    <t>10103651800017</t>
  </si>
  <si>
    <t>KAILASH CORPORATE SERVICE PVT LTD</t>
  </si>
  <si>
    <t>10407.465683</t>
  </si>
  <si>
    <t>10476.054289</t>
  </si>
  <si>
    <t>10471.184748</t>
  </si>
  <si>
    <t>2598.957570</t>
  </si>
  <si>
    <t>6857.142288</t>
  </si>
  <si>
    <t>1642.857098</t>
  </si>
  <si>
    <t>5937.715101</t>
  </si>
  <si>
    <t>2390.739606</t>
  </si>
  <si>
    <t>10103651800018</t>
  </si>
  <si>
    <t>DEVKAMAL HOSPITAL CANTEEN</t>
  </si>
  <si>
    <t>20473.213580</t>
  </si>
  <si>
    <t>5805.193750</t>
  </si>
  <si>
    <t>9639.610050</t>
  </si>
  <si>
    <t>25443.343225</t>
  </si>
  <si>
    <t>11213.579543</t>
  </si>
  <si>
    <t>8027.143892</t>
  </si>
  <si>
    <t>850.155122</t>
  </si>
  <si>
    <t>4732.141988</t>
  </si>
  <si>
    <t>12920.454107</t>
  </si>
  <si>
    <t>6857.142783</t>
  </si>
  <si>
    <t>5343.749907</t>
  </si>
  <si>
    <t>2341.614825</t>
  </si>
  <si>
    <t>25020.778086</t>
  </si>
  <si>
    <t>7499.999795</t>
  </si>
  <si>
    <t>10103651800019</t>
  </si>
  <si>
    <t>GURUNANAK HOSPITAL CANTEEN</t>
  </si>
  <si>
    <t>10888.717892</t>
  </si>
  <si>
    <t>12782.791489</t>
  </si>
  <si>
    <t>26306.492886</t>
  </si>
  <si>
    <t>26908.684900</t>
  </si>
  <si>
    <t>9098.213841</t>
  </si>
  <si>
    <t>14765.583465</t>
  </si>
  <si>
    <t>6053.571244</t>
  </si>
  <si>
    <t>23948.315994</t>
  </si>
  <si>
    <t>9017.503966</t>
  </si>
  <si>
    <t>2767.857102</t>
  </si>
  <si>
    <t>8727.272316</t>
  </si>
  <si>
    <t>19906.493087</t>
  </si>
  <si>
    <t>26595.258194</t>
  </si>
  <si>
    <t>10103651800020</t>
  </si>
  <si>
    <t>SEVASADAN CANTEEN</t>
  </si>
  <si>
    <t>27295.168720</t>
  </si>
  <si>
    <t>28532.698959</t>
  </si>
  <si>
    <t>28585.843655</t>
  </si>
  <si>
    <t>28715.095578</t>
  </si>
  <si>
    <t>27672.237455</t>
  </si>
  <si>
    <t>5858.643287</t>
  </si>
  <si>
    <t>28697.092428</t>
  </si>
  <si>
    <t>4702.272499</t>
  </si>
  <si>
    <t>28707.195001</t>
  </si>
  <si>
    <t>3130.519250</t>
  </si>
  <si>
    <t>10000.405565</t>
  </si>
  <si>
    <t>28935.956328</t>
  </si>
  <si>
    <t>24861.802169</t>
  </si>
  <si>
    <t>29072.238697</t>
  </si>
  <si>
    <t>29029.748431</t>
  </si>
  <si>
    <t>14025.973618</t>
  </si>
  <si>
    <t>10103651800021</t>
  </si>
  <si>
    <t>RANCHI UROLOGY CANTEEN</t>
  </si>
  <si>
    <t>17385.718265</t>
  </si>
  <si>
    <t>21438.716681</t>
  </si>
  <si>
    <t>21623.781993</t>
  </si>
  <si>
    <t>21204.759747</t>
  </si>
  <si>
    <t>7315.421730</t>
  </si>
  <si>
    <t>21389.045040</t>
  </si>
  <si>
    <t>7037.824487</t>
  </si>
  <si>
    <t>21522.096894</t>
  </si>
  <si>
    <t>2223.214003</t>
  </si>
  <si>
    <t>10710.300882</t>
  </si>
  <si>
    <t>3449.593990</t>
  </si>
  <si>
    <t>21906.635725</t>
  </si>
  <si>
    <t>1627.759685</t>
  </si>
  <si>
    <t>10103651800022</t>
  </si>
  <si>
    <t>THE DAILY MAT</t>
  </si>
  <si>
    <t>48012.050243</t>
  </si>
  <si>
    <t>3838.635731</t>
  </si>
  <si>
    <t>48111.551543</t>
  </si>
  <si>
    <t>48184.089934</t>
  </si>
  <si>
    <t>10103651800024</t>
  </si>
  <si>
    <t>17899.185619</t>
  </si>
  <si>
    <t>29883.928058</t>
  </si>
  <si>
    <t>29950.892052</t>
  </si>
  <si>
    <t>10103651800025</t>
  </si>
  <si>
    <t>SEVEN DAYS SCHOOL CANTEEN</t>
  </si>
  <si>
    <t>5796.583646</t>
  </si>
  <si>
    <t>5748.447108</t>
  </si>
  <si>
    <t>1607.142794</t>
  </si>
  <si>
    <t>3777.759205</t>
  </si>
  <si>
    <t>2433.035633</t>
  </si>
  <si>
    <t>2678.571269</t>
  </si>
  <si>
    <t>5469.805088</t>
  </si>
  <si>
    <t>421.674359</t>
  </si>
  <si>
    <t>120.535696</t>
  </si>
  <si>
    <t>20048942300001</t>
  </si>
  <si>
    <t>AMUL STORE</t>
  </si>
  <si>
    <t>155.737680</t>
  </si>
  <si>
    <t>250.146307</t>
  </si>
  <si>
    <t>144.418408</t>
  </si>
  <si>
    <t>20048942300003</t>
  </si>
  <si>
    <t>307.142825</t>
  </si>
  <si>
    <t>SNX-KOL</t>
  </si>
  <si>
    <t>2003987</t>
  </si>
  <si>
    <t>AMBEY FOOD</t>
  </si>
  <si>
    <t>20029181800001</t>
  </si>
  <si>
    <t>AJS CATERERS</t>
  </si>
  <si>
    <t>30244.212076</t>
  </si>
  <si>
    <t>14293.675465</t>
  </si>
  <si>
    <t>21849.674547</t>
  </si>
  <si>
    <t>15119.469113</t>
  </si>
  <si>
    <t>28667.688719</t>
  </si>
  <si>
    <t>29702.533370</t>
  </si>
  <si>
    <t>17244.426915</t>
  </si>
  <si>
    <t>31286.466296</t>
  </si>
  <si>
    <t>33076.810664</t>
  </si>
  <si>
    <t>34524.584640</t>
  </si>
  <si>
    <t>31282.830035</t>
  </si>
  <si>
    <t>33308.537445</t>
  </si>
  <si>
    <t>417.154503</t>
  </si>
  <si>
    <t>29517.266314</t>
  </si>
  <si>
    <t>32712.307737</t>
  </si>
  <si>
    <t>33161.326990</t>
  </si>
  <si>
    <t>20029181800002</t>
  </si>
  <si>
    <t>JAYANTA KUMAR GHOSH OUTDOOR CATERING PVT LTD.</t>
  </si>
  <si>
    <t>32310.095026</t>
  </si>
  <si>
    <t>5691.732015</t>
  </si>
  <si>
    <t>16750.817620</t>
  </si>
  <si>
    <t>12025.056865</t>
  </si>
  <si>
    <t>4448.477040</t>
  </si>
  <si>
    <t>33.060105</t>
  </si>
  <si>
    <t>16.666665</t>
  </si>
  <si>
    <t>163.934400</t>
  </si>
  <si>
    <t>20029181800003</t>
  </si>
  <si>
    <t>34248.335886</t>
  </si>
  <si>
    <t>19971.335319</t>
  </si>
  <si>
    <t>27598.824942</t>
  </si>
  <si>
    <t>19092.157622</t>
  </si>
  <si>
    <t>28042.794243</t>
  </si>
  <si>
    <t>33089.798077</t>
  </si>
  <si>
    <t>4760.655137</t>
  </si>
  <si>
    <t>12549.696815</t>
  </si>
  <si>
    <t>33650.252974</t>
  </si>
  <si>
    <t>31450.736849</t>
  </si>
  <si>
    <t>31160.709303</t>
  </si>
  <si>
    <t>81.967200</t>
  </si>
  <si>
    <t>113.217199</t>
  </si>
  <si>
    <t>20029181800004</t>
  </si>
  <si>
    <t>DOON CATERERS</t>
  </si>
  <si>
    <t>113319.773648</t>
  </si>
  <si>
    <t>19632.548349</t>
  </si>
  <si>
    <t>19638.404501</t>
  </si>
  <si>
    <t>14830.671416</t>
  </si>
  <si>
    <t>60073.925016</t>
  </si>
  <si>
    <t>3200.780253</t>
  </si>
  <si>
    <t>100035.791818</t>
  </si>
  <si>
    <t>16265.512620</t>
  </si>
  <si>
    <t>93035.699400</t>
  </si>
  <si>
    <t>105222.622677</t>
  </si>
  <si>
    <t>104381.872993</t>
  </si>
  <si>
    <t>104603.223569</t>
  </si>
  <si>
    <t>114633.862123</t>
  </si>
  <si>
    <t>108357.602503</t>
  </si>
  <si>
    <t>167898.643677</t>
  </si>
  <si>
    <t>162505.333308</t>
  </si>
  <si>
    <t>20029181800005</t>
  </si>
  <si>
    <t>A.S. SALES CORPORATION</t>
  </si>
  <si>
    <t>32358.527934</t>
  </si>
  <si>
    <t>20756.678052</t>
  </si>
  <si>
    <t>35114.505264</t>
  </si>
  <si>
    <t>31850.824787</t>
  </si>
  <si>
    <t>31338.496950</t>
  </si>
  <si>
    <t>17700.202403</t>
  </si>
  <si>
    <t>24.863385</t>
  </si>
  <si>
    <t>17.125290</t>
  </si>
  <si>
    <t>205.357113</t>
  </si>
  <si>
    <t>21271.735865</t>
  </si>
  <si>
    <t>178.571403</t>
  </si>
  <si>
    <t>1244.863326</t>
  </si>
  <si>
    <t>327.868800</t>
  </si>
  <si>
    <t>161.967198</t>
  </si>
  <si>
    <t>9156.248539</t>
  </si>
  <si>
    <t>123.809505</t>
  </si>
  <si>
    <t>20029181800006</t>
  </si>
  <si>
    <t>HOWRAH STATION PF NO.22 STALL NO.01</t>
  </si>
  <si>
    <t>31622.653682</t>
  </si>
  <si>
    <t>18038.237123</t>
  </si>
  <si>
    <t>14833.874464</t>
  </si>
  <si>
    <t>14765.079952</t>
  </si>
  <si>
    <t>17088.404760</t>
  </si>
  <si>
    <t>241.988665</t>
  </si>
  <si>
    <t>20029181800007</t>
  </si>
  <si>
    <t>HOWRAH STATION PF NO.22 STALL NO.02</t>
  </si>
  <si>
    <t>35512.656938</t>
  </si>
  <si>
    <t>9138.172653</t>
  </si>
  <si>
    <t>10958.663507</t>
  </si>
  <si>
    <t>8944.589134</t>
  </si>
  <si>
    <t>22399.996577</t>
  </si>
  <si>
    <t>33.518730</t>
  </si>
  <si>
    <t>213.201668</t>
  </si>
  <si>
    <t>8.000000</t>
  </si>
  <si>
    <t>20029181800008</t>
  </si>
  <si>
    <t>A H WHEELER AND COM    STALL NO 2</t>
  </si>
  <si>
    <t>34283.330152</t>
  </si>
  <si>
    <t>8899.764587</t>
  </si>
  <si>
    <t>12604.310491</t>
  </si>
  <si>
    <t>16903.721135</t>
  </si>
  <si>
    <t>6563.907251</t>
  </si>
  <si>
    <t>12.295080</t>
  </si>
  <si>
    <t>30221.502884</t>
  </si>
  <si>
    <t>33407.745468</t>
  </si>
  <si>
    <t>34157.222335</t>
  </si>
  <si>
    <t>31242.697793</t>
  </si>
  <si>
    <t>31713.535285</t>
  </si>
  <si>
    <t>24024.587328</t>
  </si>
  <si>
    <t>941.842218</t>
  </si>
  <si>
    <t>35230.323436</t>
  </si>
  <si>
    <t>34406.478966</t>
  </si>
  <si>
    <t>31151.266954</t>
  </si>
  <si>
    <t>33417.442498</t>
  </si>
  <si>
    <t>LILUAH STATION PF NO.03 STALL NO.01</t>
  </si>
  <si>
    <t>9658.603731</t>
  </si>
  <si>
    <t>20029181800009</t>
  </si>
  <si>
    <t>A H WHEELER AND COM SATALL 4</t>
  </si>
  <si>
    <t>30803.570123</t>
  </si>
  <si>
    <t>10149.857033</t>
  </si>
  <si>
    <t>15228.113315</t>
  </si>
  <si>
    <t>14454.189811</t>
  </si>
  <si>
    <t>5924.675964</t>
  </si>
  <si>
    <t>37.226773</t>
  </si>
  <si>
    <t>26194.553723</t>
  </si>
  <si>
    <t>31358.548278</t>
  </si>
  <si>
    <t>33658.202275</t>
  </si>
  <si>
    <t>33531.627118</t>
  </si>
  <si>
    <t>32930.948233</t>
  </si>
  <si>
    <t>35298.355021</t>
  </si>
  <si>
    <t>33639.276894</t>
  </si>
  <si>
    <t>31656.460878</t>
  </si>
  <si>
    <t>33330.094720</t>
  </si>
  <si>
    <t>LILUAH STATION PF NO.04 STALL NO.01</t>
  </si>
  <si>
    <t>29285.867033</t>
  </si>
  <si>
    <t>20029181800010</t>
  </si>
  <si>
    <t>SHALIMAR STATION PF NO.01 STALL NO.01</t>
  </si>
  <si>
    <t>9754.188862</t>
  </si>
  <si>
    <t>14259.365503</t>
  </si>
  <si>
    <t>31675.311164</t>
  </si>
  <si>
    <t>6732.434520</t>
  </si>
  <si>
    <t>2659.523452</t>
  </si>
  <si>
    <t>20029181800011</t>
  </si>
  <si>
    <t>SHALIMAR STATION PF NO.02 STALL NO.01</t>
  </si>
  <si>
    <t>11160.711400</t>
  </si>
  <si>
    <t>9620.107341</t>
  </si>
  <si>
    <t>12392.386945</t>
  </si>
  <si>
    <t>12358.030849</t>
  </si>
  <si>
    <t>11848.944240</t>
  </si>
  <si>
    <t>49.795078</t>
  </si>
  <si>
    <t>20029181800012</t>
  </si>
  <si>
    <t>SANTRAGACHI STATION PF NO.01 STALL NO.01</t>
  </si>
  <si>
    <t>33860.855593</t>
  </si>
  <si>
    <t>31518.447464</t>
  </si>
  <si>
    <t>35376.376828</t>
  </si>
  <si>
    <t>32384.188078</t>
  </si>
  <si>
    <t>32666.413967</t>
  </si>
  <si>
    <t>5751.053450</t>
  </si>
  <si>
    <t>20029181800013</t>
  </si>
  <si>
    <t>SANTRAGACHI STATION PF NO.02 STALL NO.01</t>
  </si>
  <si>
    <t>35007.996752</t>
  </si>
  <si>
    <t>23071.453095</t>
  </si>
  <si>
    <t>32620.525893</t>
  </si>
  <si>
    <t>32584.847702</t>
  </si>
  <si>
    <t>11787.546951</t>
  </si>
  <si>
    <t>3479.625072</t>
  </si>
  <si>
    <t>20029181800014</t>
  </si>
  <si>
    <t>SANTRAGACHI STATION PF NO.03 STALL NO.01</t>
  </si>
  <si>
    <t>18549.177360</t>
  </si>
  <si>
    <t>14309.687999</t>
  </si>
  <si>
    <t>6858.816908</t>
  </si>
  <si>
    <t>29778.415273</t>
  </si>
  <si>
    <t>11731.262778</t>
  </si>
  <si>
    <t>3564.675669</t>
  </si>
  <si>
    <t>20029181800015</t>
  </si>
  <si>
    <t>Saankrit Enterprise</t>
  </si>
  <si>
    <t>106102.198896</t>
  </si>
  <si>
    <t>186752.030781</t>
  </si>
  <si>
    <t>90364.038192</t>
  </si>
  <si>
    <t>147938.242055</t>
  </si>
  <si>
    <t>165041.140214</t>
  </si>
  <si>
    <t>115812.686979</t>
  </si>
  <si>
    <t>142087.675644</t>
  </si>
  <si>
    <t>135406.184771</t>
  </si>
  <si>
    <t>137985.373683</t>
  </si>
  <si>
    <t>130347.990108</t>
  </si>
  <si>
    <t>131759.079298</t>
  </si>
  <si>
    <t>134903.995916</t>
  </si>
  <si>
    <t>380.327821</t>
  </si>
  <si>
    <t>20029181800016</t>
  </si>
  <si>
    <t>101238.222105</t>
  </si>
  <si>
    <t>94872.506118</t>
  </si>
  <si>
    <t>9906.031765</t>
  </si>
  <si>
    <t>66351.616846</t>
  </si>
  <si>
    <t>79768.172645</t>
  </si>
  <si>
    <t>2127.780690</t>
  </si>
  <si>
    <t>62.207250</t>
  </si>
  <si>
    <t>470.979647</t>
  </si>
  <si>
    <t>53.278680</t>
  </si>
  <si>
    <t>196.428543</t>
  </si>
  <si>
    <t>29913.458906</t>
  </si>
  <si>
    <t>34584.169916</t>
  </si>
  <si>
    <t>159007.119271</t>
  </si>
  <si>
    <t>191015.521266</t>
  </si>
  <si>
    <t>20039872100004</t>
  </si>
  <si>
    <t>BENGAL FOOD</t>
  </si>
  <si>
    <t>16258.194120</t>
  </si>
  <si>
    <t>28484.226559</t>
  </si>
  <si>
    <t>32557.040070</t>
  </si>
  <si>
    <t>33292.493653</t>
  </si>
  <si>
    <t>31367.449217</t>
  </si>
  <si>
    <t>32496.600098</t>
  </si>
  <si>
    <t>30989.995278</t>
  </si>
  <si>
    <t>394.467192</t>
  </si>
  <si>
    <t>121.413919</t>
  </si>
  <si>
    <t>2004509</t>
  </si>
  <si>
    <t>SHARDA AND SONS BAKING HOUSE PVT. L</t>
  </si>
  <si>
    <t>20045092100001</t>
  </si>
  <si>
    <t>8571.427609</t>
  </si>
  <si>
    <t>6964.284854</t>
  </si>
  <si>
    <t>7821.427549</t>
  </si>
  <si>
    <t>11035.713199</t>
  </si>
  <si>
    <t>2196.428425</t>
  </si>
  <si>
    <t>20045092100002</t>
  </si>
  <si>
    <t>9642.856147</t>
  </si>
  <si>
    <t>9321.427714</t>
  </si>
  <si>
    <t>15535.712288</t>
  </si>
  <si>
    <t>26464.283208</t>
  </si>
  <si>
    <t>2464.285559</t>
  </si>
  <si>
    <t>20045092100003</t>
  </si>
  <si>
    <t>5785.713531</t>
  </si>
  <si>
    <t>20045092100004</t>
  </si>
  <si>
    <t>12535.712940</t>
  </si>
  <si>
    <t>10499.999080</t>
  </si>
  <si>
    <t>14357.141097</t>
  </si>
  <si>
    <t>16821.426685</t>
  </si>
  <si>
    <t>5124.999638</t>
  </si>
  <si>
    <t>4808.928338</t>
  </si>
  <si>
    <t>1199.999942</t>
  </si>
  <si>
    <t>20045092100005</t>
  </si>
  <si>
    <t>9535.713396</t>
  </si>
  <si>
    <t>5142.856545</t>
  </si>
  <si>
    <t>12214.284377</t>
  </si>
  <si>
    <t>12321.427427</t>
  </si>
  <si>
    <t>1937.499719</t>
  </si>
  <si>
    <t>20045092100006</t>
  </si>
  <si>
    <t>8892.856129</t>
  </si>
  <si>
    <t>2142.856829</t>
  </si>
  <si>
    <t>14142.855380</t>
  </si>
  <si>
    <t>20035.712769</t>
  </si>
  <si>
    <t>11160.713909</t>
  </si>
  <si>
    <t>20045092100007</t>
  </si>
  <si>
    <t>8249.999068</t>
  </si>
  <si>
    <t>5571.427909</t>
  </si>
  <si>
    <t>7821.427432</t>
  </si>
  <si>
    <t>11035.713259</t>
  </si>
  <si>
    <t>1508.928532</t>
  </si>
  <si>
    <t>20045092100008</t>
  </si>
  <si>
    <t>5464.285142</t>
  </si>
  <si>
    <t>6321.428102</t>
  </si>
  <si>
    <t>12535.712860</t>
  </si>
  <si>
    <t>11678.570503</t>
  </si>
  <si>
    <t>2883.928491</t>
  </si>
  <si>
    <t>20045092100009</t>
  </si>
  <si>
    <t>4178.570835</t>
  </si>
  <si>
    <t>15999.997958</t>
  </si>
  <si>
    <t>16071.427220</t>
  </si>
  <si>
    <t>3004.463989</t>
  </si>
  <si>
    <t>20045092100010</t>
  </si>
  <si>
    <t>18642.855844</t>
  </si>
  <si>
    <t>7499.999254</t>
  </si>
  <si>
    <t>12107.141203</t>
  </si>
  <si>
    <t>21749.997633</t>
  </si>
  <si>
    <t>3138.392772</t>
  </si>
  <si>
    <t>20045092100011</t>
  </si>
  <si>
    <t>SASHIKALA  STALL 23</t>
  </si>
  <si>
    <t>5678.570741</t>
  </si>
  <si>
    <t>3428.571060</t>
  </si>
  <si>
    <t>10178.570225</t>
  </si>
  <si>
    <t>23348.212420</t>
  </si>
  <si>
    <t>4004.463880</t>
  </si>
  <si>
    <t>35.714280</t>
  </si>
  <si>
    <t>2399.999884</t>
  </si>
  <si>
    <t>16.000000</t>
  </si>
  <si>
    <t>20045092100012</t>
  </si>
  <si>
    <t>SHARDA  SONS  ST NO12</t>
  </si>
  <si>
    <t>4392.856661</t>
  </si>
  <si>
    <t>2035.713985</t>
  </si>
  <si>
    <t>14142.855246</t>
  </si>
  <si>
    <t>15535.712649</t>
  </si>
  <si>
    <t>5991.070738</t>
  </si>
  <si>
    <t>3599.999826</t>
  </si>
  <si>
    <t>20045092100013</t>
  </si>
  <si>
    <t>5142.856566</t>
  </si>
  <si>
    <t>1821.428309</t>
  </si>
  <si>
    <t>14249.998358</t>
  </si>
  <si>
    <t>15964.284180</t>
  </si>
  <si>
    <t>22071.425933</t>
  </si>
  <si>
    <t>77357.135750</t>
  </si>
  <si>
    <t>35249.994664</t>
  </si>
  <si>
    <t>40236.852384</t>
  </si>
  <si>
    <t>68075.993614</t>
  </si>
  <si>
    <t>49411.709289</t>
  </si>
  <si>
    <t>44629.709513</t>
  </si>
  <si>
    <t>20045092100014</t>
  </si>
  <si>
    <t>STALL3 NEW COMLEX</t>
  </si>
  <si>
    <t>6749.999166</t>
  </si>
  <si>
    <t>1285.714080</t>
  </si>
  <si>
    <t>16392.855345</t>
  </si>
  <si>
    <t>23464.283866</t>
  </si>
  <si>
    <t>4022.321020</t>
  </si>
  <si>
    <t>20045092100015</t>
  </si>
  <si>
    <t>STALL 8 PF 6</t>
  </si>
  <si>
    <t>3107.142410</t>
  </si>
  <si>
    <t>2464.285349</t>
  </si>
  <si>
    <t>11357.141239</t>
  </si>
  <si>
    <t>14357.141411</t>
  </si>
  <si>
    <t>31392.854132</t>
  </si>
  <si>
    <t>82071.420987</t>
  </si>
  <si>
    <t>47464.279364</t>
  </si>
  <si>
    <t>52178.564986</t>
  </si>
  <si>
    <t>60285.423280</t>
  </si>
  <si>
    <t>43304.567166</t>
  </si>
  <si>
    <t>58411.708008</t>
  </si>
  <si>
    <t>20045092100016</t>
  </si>
  <si>
    <t>SASHIKALA STALL21</t>
  </si>
  <si>
    <t>5035.713643</t>
  </si>
  <si>
    <t>12857.141125</t>
  </si>
  <si>
    <t>14035.712846</t>
  </si>
  <si>
    <t>18428.569719</t>
  </si>
  <si>
    <t>6321.428021</t>
  </si>
  <si>
    <t>7607.141861</t>
  </si>
  <si>
    <t>24642.854245</t>
  </si>
  <si>
    <t>47764.638711</t>
  </si>
  <si>
    <t>45778.281092</t>
  </si>
  <si>
    <t>52616.566020</t>
  </si>
  <si>
    <t>23142.853641</t>
  </si>
  <si>
    <t>36696.424125</t>
  </si>
  <si>
    <t>71965.185725</t>
  </si>
  <si>
    <t>70674.202276</t>
  </si>
  <si>
    <t>20045092100017</t>
  </si>
  <si>
    <t>17464.284345</t>
  </si>
  <si>
    <t>5785.713769</t>
  </si>
  <si>
    <t>14357.141655</t>
  </si>
  <si>
    <t>4298.213769</t>
  </si>
  <si>
    <t>20045092100018</t>
  </si>
  <si>
    <t>16071.427286</t>
  </si>
  <si>
    <t>7071.427890</t>
  </si>
  <si>
    <t>10294.641406</t>
  </si>
  <si>
    <t>16607.141247</t>
  </si>
  <si>
    <t>2178.571280</t>
  </si>
  <si>
    <t>20045092100019</t>
  </si>
  <si>
    <t>7499.999298</t>
  </si>
  <si>
    <t>3107.142389</t>
  </si>
  <si>
    <t>11357.141665</t>
  </si>
  <si>
    <t>9535.713181</t>
  </si>
  <si>
    <t>2482.142489</t>
  </si>
  <si>
    <t>20045092100020</t>
  </si>
  <si>
    <t>11571.427247</t>
  </si>
  <si>
    <t>2571.428331</t>
  </si>
  <si>
    <t>9642.856054</t>
  </si>
  <si>
    <t>14571.427072</t>
  </si>
  <si>
    <t>1830.357021</t>
  </si>
  <si>
    <t>20045092100021</t>
  </si>
  <si>
    <t>5508.927938</t>
  </si>
  <si>
    <t>10285.713065</t>
  </si>
  <si>
    <t>12857.141581</t>
  </si>
  <si>
    <t>2374.999791</t>
  </si>
  <si>
    <t>20045092100022</t>
  </si>
  <si>
    <t>12no stall pf no9</t>
  </si>
  <si>
    <t>7285.713416</t>
  </si>
  <si>
    <t>2249.999694</t>
  </si>
  <si>
    <t>9535.713189</t>
  </si>
  <si>
    <t>10607.141633</t>
  </si>
  <si>
    <t>31071.425007</t>
  </si>
  <si>
    <t>33098.211402</t>
  </si>
  <si>
    <t>31392.852257</t>
  </si>
  <si>
    <t>31821.424013</t>
  </si>
  <si>
    <t>31628.568961</t>
  </si>
  <si>
    <t>13080.856086</t>
  </si>
  <si>
    <t>1098.214110</t>
  </si>
  <si>
    <t>36428.566583</t>
  </si>
  <si>
    <t>36669.637765</t>
  </si>
  <si>
    <t>65160.706709</t>
  </si>
  <si>
    <t>70856.732080</t>
  </si>
  <si>
    <t>31295.140083</t>
  </si>
  <si>
    <t>20045092100023</t>
  </si>
  <si>
    <t>7607.141936</t>
  </si>
  <si>
    <t>12642.855916</t>
  </si>
  <si>
    <t>10499.998907</t>
  </si>
  <si>
    <t>18214.283894</t>
  </si>
  <si>
    <t>20045092100024</t>
  </si>
  <si>
    <t>14464.284517</t>
  </si>
  <si>
    <t>1607.142771</t>
  </si>
  <si>
    <t>11357.141412</t>
  </si>
  <si>
    <t>11785.713171</t>
  </si>
  <si>
    <t>2924.107061</t>
  </si>
  <si>
    <t>20045092100025</t>
  </si>
  <si>
    <t>7821.427704</t>
  </si>
  <si>
    <t>1714.285465</t>
  </si>
  <si>
    <t>10928.570300</t>
  </si>
  <si>
    <t>11249.999112</t>
  </si>
  <si>
    <t>3437.499621</t>
  </si>
  <si>
    <t>20045092100026</t>
  </si>
  <si>
    <t>7499.999071</t>
  </si>
  <si>
    <t>2249.999640</t>
  </si>
  <si>
    <t>13821.426530</t>
  </si>
  <si>
    <t>8678.570435</t>
  </si>
  <si>
    <t>20045092100027</t>
  </si>
  <si>
    <t>7071.427913</t>
  </si>
  <si>
    <t>9428.570545</t>
  </si>
  <si>
    <t>6321.427902</t>
  </si>
  <si>
    <t>18642.855390</t>
  </si>
  <si>
    <t>1441.964088</t>
  </si>
  <si>
    <t>20045092100028</t>
  </si>
  <si>
    <t>1821.428330</t>
  </si>
  <si>
    <t>642.857040</t>
  </si>
  <si>
    <t>10714.284592</t>
  </si>
  <si>
    <t>10821.427583</t>
  </si>
  <si>
    <t>4616.070919</t>
  </si>
  <si>
    <t>20045092100029</t>
  </si>
  <si>
    <t>7178.570551</t>
  </si>
  <si>
    <t>3535.713891</t>
  </si>
  <si>
    <t>9107.141825</t>
  </si>
  <si>
    <t>11571.427356</t>
  </si>
  <si>
    <t>2366.071221</t>
  </si>
  <si>
    <t>20045092100030</t>
  </si>
  <si>
    <t>6107.142239</t>
  </si>
  <si>
    <t>5357.142180</t>
  </si>
  <si>
    <t>9964.284590</t>
  </si>
  <si>
    <t>11142.855820</t>
  </si>
  <si>
    <t>1624.999740</t>
  </si>
  <si>
    <t>20045092100031</t>
  </si>
  <si>
    <t>6214.284933</t>
  </si>
  <si>
    <t>13178.570471</t>
  </si>
  <si>
    <t>8142.856090</t>
  </si>
  <si>
    <t>7071.427894</t>
  </si>
  <si>
    <t>5249.999362</t>
  </si>
  <si>
    <t>20045092100032</t>
  </si>
  <si>
    <t>7071.427857</t>
  </si>
  <si>
    <t>13928.569824</t>
  </si>
  <si>
    <t>8035.713083</t>
  </si>
  <si>
    <t>6321.428103</t>
  </si>
  <si>
    <t>5785.713562</t>
  </si>
  <si>
    <t>20045092100033</t>
  </si>
  <si>
    <t>4071.428083</t>
  </si>
  <si>
    <t>10499.998915</t>
  </si>
  <si>
    <t>8785.713130</t>
  </si>
  <si>
    <t>5892.856425</t>
  </si>
  <si>
    <t>20045092100034</t>
  </si>
  <si>
    <t>9107.142139</t>
  </si>
  <si>
    <t>14035.712518</t>
  </si>
  <si>
    <t>9857.141709</t>
  </si>
  <si>
    <t>5785.713882</t>
  </si>
  <si>
    <t>4285.713600</t>
  </si>
  <si>
    <t>20045092100035</t>
  </si>
  <si>
    <t>14464.284516</t>
  </si>
  <si>
    <t>12321.427053</t>
  </si>
  <si>
    <t>14464.283879</t>
  </si>
  <si>
    <t>8785.713251</t>
  </si>
  <si>
    <t>4348.213598</t>
  </si>
  <si>
    <t>20045092100036</t>
  </si>
  <si>
    <t>5142.856679</t>
  </si>
  <si>
    <t>20999.997796</t>
  </si>
  <si>
    <t>14035.712831</t>
  </si>
  <si>
    <t>3642.856787</t>
  </si>
  <si>
    <t>20045092100037</t>
  </si>
  <si>
    <t>10080.356178</t>
  </si>
  <si>
    <t>12535.713167</t>
  </si>
  <si>
    <t>12535.712730</t>
  </si>
  <si>
    <t>6428.570742</t>
  </si>
  <si>
    <t>6642.856311</t>
  </si>
  <si>
    <t>20045092100038</t>
  </si>
  <si>
    <t>5035.713757</t>
  </si>
  <si>
    <t>15642.855702</t>
  </si>
  <si>
    <t>12107.141487</t>
  </si>
  <si>
    <t>6642.856365</t>
  </si>
  <si>
    <t>7499.998800</t>
  </si>
  <si>
    <t>20045092100039</t>
  </si>
  <si>
    <t>8571.427893</t>
  </si>
  <si>
    <t>8892.855974</t>
  </si>
  <si>
    <t>14249.998199</t>
  </si>
  <si>
    <t>7285.713491</t>
  </si>
  <si>
    <t>3214.285200</t>
  </si>
  <si>
    <t>23357.139711</t>
  </si>
  <si>
    <t>20045092100040</t>
  </si>
  <si>
    <t>6749.999279</t>
  </si>
  <si>
    <t>13928.569420</t>
  </si>
  <si>
    <t>10937.498725</t>
  </si>
  <si>
    <t>16607.141215</t>
  </si>
  <si>
    <t>7208.927561</t>
  </si>
  <si>
    <t>20045092100041</t>
  </si>
  <si>
    <t>10285.713075</t>
  </si>
  <si>
    <t>15428.569517</t>
  </si>
  <si>
    <t>15964.283903</t>
  </si>
  <si>
    <t>14571.426816</t>
  </si>
  <si>
    <t>39767.852493</t>
  </si>
  <si>
    <t>58071.423159</t>
  </si>
  <si>
    <t>87214.273406</t>
  </si>
  <si>
    <t>57642.850773</t>
  </si>
  <si>
    <t>70715.135946</t>
  </si>
  <si>
    <t>39184.281756</t>
  </si>
  <si>
    <t>27730.999268</t>
  </si>
  <si>
    <t>34.250580</t>
  </si>
  <si>
    <t>20045092100042</t>
  </si>
  <si>
    <t>6964.284934</t>
  </si>
  <si>
    <t>17571.426634</t>
  </si>
  <si>
    <t>11357.141465</t>
  </si>
  <si>
    <t>10821.427268</t>
  </si>
  <si>
    <t>13066.069909</t>
  </si>
  <si>
    <t>4031.999919</t>
  </si>
  <si>
    <t>31187.349725</t>
  </si>
  <si>
    <t>31721.307408</t>
  </si>
  <si>
    <t>31636.735900</t>
  </si>
  <si>
    <t>20045092100043</t>
  </si>
  <si>
    <t>4821.427988</t>
  </si>
  <si>
    <t>13830.355491</t>
  </si>
  <si>
    <t>13178.569682</t>
  </si>
  <si>
    <t>12321.427000</t>
  </si>
  <si>
    <t>11714.284042</t>
  </si>
  <si>
    <t>6244.583537</t>
  </si>
  <si>
    <t>20045092100044</t>
  </si>
  <si>
    <t>7428.570600</t>
  </si>
  <si>
    <t>11142.855711</t>
  </si>
  <si>
    <t>16607.140976</t>
  </si>
  <si>
    <t>12642.856059</t>
  </si>
  <si>
    <t>41892.852384</t>
  </si>
  <si>
    <t>53892.851631</t>
  </si>
  <si>
    <t>69428.561148</t>
  </si>
  <si>
    <t>47785.709188</t>
  </si>
  <si>
    <t>47268.853218</t>
  </si>
  <si>
    <t>32746.281774</t>
  </si>
  <si>
    <t>27554.568995</t>
  </si>
  <si>
    <t>44271.364658</t>
  </si>
  <si>
    <t>44333.863902</t>
  </si>
  <si>
    <t>64928.564069</t>
  </si>
  <si>
    <t>94685.384130</t>
  </si>
  <si>
    <t>20045092100045</t>
  </si>
  <si>
    <t>4714.285123</t>
  </si>
  <si>
    <t>15214.284036</t>
  </si>
  <si>
    <t>14035.712632</t>
  </si>
  <si>
    <t>8999.998974</t>
  </si>
  <si>
    <t>9464.284603</t>
  </si>
  <si>
    <t>7778.570637</t>
  </si>
  <si>
    <t>51.714285</t>
  </si>
  <si>
    <t>20045092100046</t>
  </si>
  <si>
    <t>7392.856262</t>
  </si>
  <si>
    <t>15107.141054</t>
  </si>
  <si>
    <t>15214.284080</t>
  </si>
  <si>
    <t>6857.141985</t>
  </si>
  <si>
    <t>37092.852424</t>
  </si>
  <si>
    <t>46607.138160</t>
  </si>
  <si>
    <t>45915.422088</t>
  </si>
  <si>
    <t>24749.997458</t>
  </si>
  <si>
    <t>37316.568539</t>
  </si>
  <si>
    <t>21885.427022</t>
  </si>
  <si>
    <t>17317.712995</t>
  </si>
  <si>
    <t>42714.280186</t>
  </si>
  <si>
    <t>42540.977611</t>
  </si>
  <si>
    <t>81439.099322</t>
  </si>
  <si>
    <t>84128.209428</t>
  </si>
  <si>
    <t>20045092100047</t>
  </si>
  <si>
    <t>7071.427799</t>
  </si>
  <si>
    <t>15642.855173</t>
  </si>
  <si>
    <t>15642.855470</t>
  </si>
  <si>
    <t>14035.712469</t>
  </si>
  <si>
    <t>35774.996864</t>
  </si>
  <si>
    <t>49714.280669</t>
  </si>
  <si>
    <t>42535.708073</t>
  </si>
  <si>
    <t>18321.426489</t>
  </si>
  <si>
    <t>48156.853026</t>
  </si>
  <si>
    <t>16558.284197</t>
  </si>
  <si>
    <t>25353.425910</t>
  </si>
  <si>
    <t>44830.351906</t>
  </si>
  <si>
    <t>44357.136293</t>
  </si>
  <si>
    <t>94610.644456</t>
  </si>
  <si>
    <t>96188.250695</t>
  </si>
  <si>
    <t>20045092100048</t>
  </si>
  <si>
    <t>8491.070593</t>
  </si>
  <si>
    <t>18535.712001</t>
  </si>
  <si>
    <t>12107.141374</t>
  </si>
  <si>
    <t>9428.570951</t>
  </si>
  <si>
    <t>7285.713523</t>
  </si>
  <si>
    <t>20045092100049</t>
  </si>
  <si>
    <t>2678.571196</t>
  </si>
  <si>
    <t>7499.999115</t>
  </si>
  <si>
    <t>1928.571291</t>
  </si>
  <si>
    <t>3107.142701</t>
  </si>
  <si>
    <t>33642.853672</t>
  </si>
  <si>
    <t>32249.996990</t>
  </si>
  <si>
    <t>20035.711705</t>
  </si>
  <si>
    <t>16080.855562</t>
  </si>
  <si>
    <t>20045092100050</t>
  </si>
  <si>
    <t>12857.141611</t>
  </si>
  <si>
    <t>9857.141534</t>
  </si>
  <si>
    <t>9964.284374</t>
  </si>
  <si>
    <t>6428.570771</t>
  </si>
  <si>
    <t>8678.570472</t>
  </si>
  <si>
    <t>20045092100051</t>
  </si>
  <si>
    <t>10499.998879</t>
  </si>
  <si>
    <t>10607.141555</t>
  </si>
  <si>
    <t>8785.713101</t>
  </si>
  <si>
    <t>6964.285002</t>
  </si>
  <si>
    <t>20045092100052</t>
  </si>
  <si>
    <t>5464.285199</t>
  </si>
  <si>
    <t>5249.999218</t>
  </si>
  <si>
    <t>8357.141700</t>
  </si>
  <si>
    <t>5249.999189</t>
  </si>
  <si>
    <t>4607.142149</t>
  </si>
  <si>
    <t>30535.709963</t>
  </si>
  <si>
    <t>27107.139527</t>
  </si>
  <si>
    <t>21449.998096</t>
  </si>
  <si>
    <t>14103.427710</t>
  </si>
  <si>
    <t>7499.999369</t>
  </si>
  <si>
    <t>32410.710221</t>
  </si>
  <si>
    <t>31205.352427</t>
  </si>
  <si>
    <t>31357.139140</t>
  </si>
  <si>
    <t>26736.853775</t>
  </si>
  <si>
    <t>SHARDA  SONS ST NO 16</t>
  </si>
  <si>
    <t>8902.285070</t>
  </si>
  <si>
    <t>20045092100053</t>
  </si>
  <si>
    <t>6749.999544</t>
  </si>
  <si>
    <t>8464.284472</t>
  </si>
  <si>
    <t>9857.141660</t>
  </si>
  <si>
    <t>5571.428047</t>
  </si>
  <si>
    <t>20045092100054</t>
  </si>
  <si>
    <t>11464.284801</t>
  </si>
  <si>
    <t>7392.856035</t>
  </si>
  <si>
    <t>8035.713579</t>
  </si>
  <si>
    <t>10821.427413</t>
  </si>
  <si>
    <t>2678.571000</t>
  </si>
  <si>
    <t>20045092100055</t>
  </si>
  <si>
    <t>4517.856495</t>
  </si>
  <si>
    <t>11035.712686</t>
  </si>
  <si>
    <t>7607.141723</t>
  </si>
  <si>
    <t>5678.570770</t>
  </si>
  <si>
    <t>20045092100056</t>
  </si>
  <si>
    <t>14999.998689</t>
  </si>
  <si>
    <t>24107.140421</t>
  </si>
  <si>
    <t>11357.141315</t>
  </si>
  <si>
    <t>8999.998818</t>
  </si>
  <si>
    <t>15124.998012</t>
  </si>
  <si>
    <t>20045092100057</t>
  </si>
  <si>
    <t>6428.570642</t>
  </si>
  <si>
    <t>8785.713694</t>
  </si>
  <si>
    <t>7392.856043</t>
  </si>
  <si>
    <t>4285.713683</t>
  </si>
  <si>
    <t>7803.570785</t>
  </si>
  <si>
    <t>20045092100058</t>
  </si>
  <si>
    <t>7928.570548</t>
  </si>
  <si>
    <t>5035.713660</t>
  </si>
  <si>
    <t>15321.427037</t>
  </si>
  <si>
    <t>5249.999381</t>
  </si>
  <si>
    <t>20045092100059</t>
  </si>
  <si>
    <t>7178.570607</t>
  </si>
  <si>
    <t>6857.142120</t>
  </si>
  <si>
    <t>8357.141758</t>
  </si>
  <si>
    <t>4821.428001</t>
  </si>
  <si>
    <t>20045092100060</t>
  </si>
  <si>
    <t>8142.856167</t>
  </si>
  <si>
    <t>3857.142294</t>
  </si>
  <si>
    <t>7821.427574</t>
  </si>
  <si>
    <t>4285.713625</t>
  </si>
  <si>
    <t>20045092100061</t>
  </si>
  <si>
    <t>6857.142390</t>
  </si>
  <si>
    <t>7392.856214</t>
  </si>
  <si>
    <t>2357.142509</t>
  </si>
  <si>
    <t>20045092100062</t>
  </si>
  <si>
    <t>6214.285026</t>
  </si>
  <si>
    <t>7392.856736</t>
  </si>
  <si>
    <t>6321.427647</t>
  </si>
  <si>
    <t>3749.999454</t>
  </si>
  <si>
    <t>3749.999400</t>
  </si>
  <si>
    <t>20045092100063</t>
  </si>
  <si>
    <t>5892.856471</t>
  </si>
  <si>
    <t>7285.713374</t>
  </si>
  <si>
    <t>8249.999031</t>
  </si>
  <si>
    <t>5142.856570</t>
  </si>
  <si>
    <t>20045092100064</t>
  </si>
  <si>
    <t>SANDEEP AGENCY S9</t>
  </si>
  <si>
    <t>9214.284914</t>
  </si>
  <si>
    <t>6964.285005</t>
  </si>
  <si>
    <t>11892.855807</t>
  </si>
  <si>
    <t>9321.427879</t>
  </si>
  <si>
    <t>29999.998560</t>
  </si>
  <si>
    <t>5999.999710</t>
  </si>
  <si>
    <t>4799.999768</t>
  </si>
  <si>
    <t>20045092100065</t>
  </si>
  <si>
    <t>10178.570247</t>
  </si>
  <si>
    <t>13071.427535</t>
  </si>
  <si>
    <t>15428.569648</t>
  </si>
  <si>
    <t>10964.284437</t>
  </si>
  <si>
    <t>20045092100066</t>
  </si>
  <si>
    <t>11357.141727</t>
  </si>
  <si>
    <t>6857.142278</t>
  </si>
  <si>
    <t>9964.284412</t>
  </si>
  <si>
    <t>6428.570629</t>
  </si>
  <si>
    <t>20357.140397</t>
  </si>
  <si>
    <t>22714.283790</t>
  </si>
  <si>
    <t>31065.424473</t>
  </si>
  <si>
    <t>9985.712993</t>
  </si>
  <si>
    <t>31133.140345</t>
  </si>
  <si>
    <t>32210.568149</t>
  </si>
  <si>
    <t>10236.855945</t>
  </si>
  <si>
    <t>31553.567891</t>
  </si>
  <si>
    <t>31205.352579</t>
  </si>
  <si>
    <t>31178.568255</t>
  </si>
  <si>
    <t>31022.567535</t>
  </si>
  <si>
    <t>SHARDA FOOD STALL NO 13</t>
  </si>
  <si>
    <t>6749.999324</t>
  </si>
  <si>
    <t>20045092100067</t>
  </si>
  <si>
    <t>9874.998909</t>
  </si>
  <si>
    <t>6321.427932</t>
  </si>
  <si>
    <t>10142.855961</t>
  </si>
  <si>
    <t>4928.570727</t>
  </si>
  <si>
    <t>20045092100068</t>
  </si>
  <si>
    <t>5892.856621</t>
  </si>
  <si>
    <t>5571.427930</t>
  </si>
  <si>
    <t>10928.570164</t>
  </si>
  <si>
    <t>8357.141930</t>
  </si>
  <si>
    <t>20045092100069</t>
  </si>
  <si>
    <t>7821.427818</t>
  </si>
  <si>
    <t>6955.356113</t>
  </si>
  <si>
    <t>5999.999265</t>
  </si>
  <si>
    <t>20045092100070</t>
  </si>
  <si>
    <t>8999.998977</t>
  </si>
  <si>
    <t>9749.998841</t>
  </si>
  <si>
    <t>5464.285096</t>
  </si>
  <si>
    <t>20045092100071</t>
  </si>
  <si>
    <t>9964.284783</t>
  </si>
  <si>
    <t>6964.285026</t>
  </si>
  <si>
    <t>9428.570224</t>
  </si>
  <si>
    <t>7607.142040</t>
  </si>
  <si>
    <t>20045092100072</t>
  </si>
  <si>
    <t>10071.427477</t>
  </si>
  <si>
    <t>15321.427420</t>
  </si>
  <si>
    <t>9857.141706</t>
  </si>
  <si>
    <t>4607.142316</t>
  </si>
  <si>
    <t>29892.854336</t>
  </si>
  <si>
    <t>32142.854187</t>
  </si>
  <si>
    <t>31607.138270</t>
  </si>
  <si>
    <t>29333.140927</t>
  </si>
  <si>
    <t>21535.712620</t>
  </si>
  <si>
    <t>16986.855246</t>
  </si>
  <si>
    <t>31468.996237</t>
  </si>
  <si>
    <t>32322.332909</t>
  </si>
  <si>
    <t>63439.102521</t>
  </si>
  <si>
    <t>64844.902610</t>
  </si>
  <si>
    <t>20045092100073</t>
  </si>
  <si>
    <t>6214.284991</t>
  </si>
  <si>
    <t>7714.284760</t>
  </si>
  <si>
    <t>9964.284643</t>
  </si>
  <si>
    <t>7928.570569</t>
  </si>
  <si>
    <t>20045092100074</t>
  </si>
  <si>
    <t>8142.856394</t>
  </si>
  <si>
    <t>2785.713869</t>
  </si>
  <si>
    <t>6535.713416</t>
  </si>
  <si>
    <t>7178.570908</t>
  </si>
  <si>
    <t>20045092100075</t>
  </si>
  <si>
    <t>8464.284858</t>
  </si>
  <si>
    <t>4821.428176</t>
  </si>
  <si>
    <t>7714.284856</t>
  </si>
  <si>
    <t>7285.713698</t>
  </si>
  <si>
    <t>3021.428393</t>
  </si>
  <si>
    <t>20045092100076</t>
  </si>
  <si>
    <t>5357.142372</t>
  </si>
  <si>
    <t>8035.713300</t>
  </si>
  <si>
    <t>8357.142295</t>
  </si>
  <si>
    <t>26999.997190</t>
  </si>
  <si>
    <t>7928.570990</t>
  </si>
  <si>
    <t>10071.427156</t>
  </si>
  <si>
    <t>1343.999973</t>
  </si>
  <si>
    <t>23789.140965</t>
  </si>
  <si>
    <t>1499.999962</t>
  </si>
  <si>
    <t>25821.425096</t>
  </si>
  <si>
    <t>29576.694343</t>
  </si>
  <si>
    <t>31071.424609</t>
  </si>
  <si>
    <t>32218.702697</t>
  </si>
  <si>
    <t>20045092100077</t>
  </si>
  <si>
    <t>A H WHEELER STALL NO 2</t>
  </si>
  <si>
    <t>6857.142144</t>
  </si>
  <si>
    <t>5999.999432</t>
  </si>
  <si>
    <t>11892.855671</t>
  </si>
  <si>
    <t>6214.285118</t>
  </si>
  <si>
    <t>24857.140374</t>
  </si>
  <si>
    <t>22071.426344</t>
  </si>
  <si>
    <t>31558.281186</t>
  </si>
  <si>
    <t>28022.567437</t>
  </si>
  <si>
    <t>25742.569776</t>
  </si>
  <si>
    <t>31986.854611</t>
  </si>
  <si>
    <t>31464.282086</t>
  </si>
  <si>
    <t>31446.424190</t>
  </si>
  <si>
    <t>32149.878113</t>
  </si>
  <si>
    <t>31503.508873</t>
  </si>
  <si>
    <t>14785.712898</t>
  </si>
  <si>
    <t>20045092100078</t>
  </si>
  <si>
    <t>9535.713378</t>
  </si>
  <si>
    <t>8999.999565</t>
  </si>
  <si>
    <t>8892.855975</t>
  </si>
  <si>
    <t>6535.713327</t>
  </si>
  <si>
    <t>20045092100079</t>
  </si>
  <si>
    <t>9642.856583</t>
  </si>
  <si>
    <t>8571.427756</t>
  </si>
  <si>
    <t>12964.284534</t>
  </si>
  <si>
    <t>9857.142229</t>
  </si>
  <si>
    <t>14571.427095</t>
  </si>
  <si>
    <t>32571.425635</t>
  </si>
  <si>
    <t>58922.563824</t>
  </si>
  <si>
    <t>28285.710410</t>
  </si>
  <si>
    <t>44960.567649</t>
  </si>
  <si>
    <t>45808.281973</t>
  </si>
  <si>
    <t>25665.426455</t>
  </si>
  <si>
    <t>45160.709731</t>
  </si>
  <si>
    <t>45755.265350</t>
  </si>
  <si>
    <t>142292.725507</t>
  </si>
  <si>
    <t>165428.411235</t>
  </si>
  <si>
    <t>SNX-KOL-2</t>
  </si>
  <si>
    <t>2004234</t>
  </si>
  <si>
    <t>20029661900001</t>
  </si>
  <si>
    <t>HIMANSHU AGARWAL</t>
  </si>
  <si>
    <t>16331.515770</t>
  </si>
  <si>
    <t>9226.579320</t>
  </si>
  <si>
    <t>31566.272214</t>
  </si>
  <si>
    <t>76909.054852</t>
  </si>
  <si>
    <t>16721.309808</t>
  </si>
  <si>
    <t>20029661900002</t>
  </si>
  <si>
    <t>M/S GRIHAM FOOD  HOTEL PVT LTD</t>
  </si>
  <si>
    <t>24043.866750</t>
  </si>
  <si>
    <t>12433.721999</t>
  </si>
  <si>
    <t>37235.709169</t>
  </si>
  <si>
    <t>87971.651316</t>
  </si>
  <si>
    <t>27845.546057</t>
  </si>
  <si>
    <t>8999.999770</t>
  </si>
  <si>
    <t>20029661900003</t>
  </si>
  <si>
    <t>GAYATRI TRADERS</t>
  </si>
  <si>
    <t>31090.880863</t>
  </si>
  <si>
    <t>8848.495394</t>
  </si>
  <si>
    <t>46429.501286</t>
  </si>
  <si>
    <t>148761.971403</t>
  </si>
  <si>
    <t>66053.389571</t>
  </si>
  <si>
    <t>3668.149457</t>
  </si>
  <si>
    <t>20029661900004</t>
  </si>
  <si>
    <t>30639.350547</t>
  </si>
  <si>
    <t>15603.763974</t>
  </si>
  <si>
    <t>30998.122119</t>
  </si>
  <si>
    <t>170554.026419</t>
  </si>
  <si>
    <t>33878.568104</t>
  </si>
  <si>
    <t>7199.999332</t>
  </si>
  <si>
    <t>20042342200001</t>
  </si>
  <si>
    <t>SAI  TRADERS</t>
  </si>
  <si>
    <t>11890.162354</t>
  </si>
  <si>
    <t>19193.810711</t>
  </si>
  <si>
    <t>271.223611</t>
  </si>
  <si>
    <t>6110.655020</t>
  </si>
  <si>
    <t>51029.895840</t>
  </si>
  <si>
    <t>64085.475890</t>
  </si>
  <si>
    <t>36649.878351</t>
  </si>
  <si>
    <t>14365.485264</t>
  </si>
  <si>
    <t>16147.206707</t>
  </si>
  <si>
    <t>11363.934140</t>
  </si>
  <si>
    <t>14964.869102</t>
  </si>
  <si>
    <t>14280.433723</t>
  </si>
  <si>
    <t>20042342200002</t>
  </si>
  <si>
    <t>3432.083760</t>
  </si>
  <si>
    <t>25668.751267</t>
  </si>
  <si>
    <t>584.016309</t>
  </si>
  <si>
    <t>27288.052504</t>
  </si>
  <si>
    <t>43171.076861</t>
  </si>
  <si>
    <t>18292.620949</t>
  </si>
  <si>
    <t>24235.359322</t>
  </si>
  <si>
    <t>12396.881755</t>
  </si>
  <si>
    <t>15680.003451</t>
  </si>
  <si>
    <t>12690.045715</t>
  </si>
  <si>
    <t>10406.673189</t>
  </si>
  <si>
    <t>11927.148082</t>
  </si>
  <si>
    <t>20042342200003</t>
  </si>
  <si>
    <t>126683.236799</t>
  </si>
  <si>
    <t>21640.121643</t>
  </si>
  <si>
    <t>418.764571</t>
  </si>
  <si>
    <t>33967.795302</t>
  </si>
  <si>
    <t>6959.015670</t>
  </si>
  <si>
    <t>7721.310644</t>
  </si>
  <si>
    <t>15597.511273</t>
  </si>
  <si>
    <t>12820.842510</t>
  </si>
  <si>
    <t>13350.481397</t>
  </si>
  <si>
    <t>11281.615531</t>
  </si>
  <si>
    <t>12424.471318</t>
  </si>
  <si>
    <t>20042342200004</t>
  </si>
  <si>
    <t>22303.275776</t>
  </si>
  <si>
    <t>87093.082776</t>
  </si>
  <si>
    <t>38599.877643</t>
  </si>
  <si>
    <t>37343.995605</t>
  </si>
  <si>
    <t>12989.899804</t>
  </si>
  <si>
    <t>17831.529192</t>
  </si>
  <si>
    <t>19885.244736</t>
  </si>
  <si>
    <t>13792.738142</t>
  </si>
  <si>
    <t>13004.040390</t>
  </si>
  <si>
    <t>2004568</t>
  </si>
  <si>
    <t>JHILIK ENTERPRISE</t>
  </si>
  <si>
    <t>20045682200058</t>
  </si>
  <si>
    <t>PETAL STORE</t>
  </si>
  <si>
    <t>249.999994</t>
  </si>
  <si>
    <t>20045682200330</t>
  </si>
  <si>
    <t>HOTEL  SIGNATURE</t>
  </si>
  <si>
    <t>312.499891</t>
  </si>
  <si>
    <t>2005044</t>
  </si>
  <si>
    <t>S K ENTERPRISE</t>
  </si>
  <si>
    <t>52.173905</t>
  </si>
  <si>
    <t>324.985248</t>
  </si>
  <si>
    <t>SNX-ORISSA</t>
  </si>
  <si>
    <t>2001312</t>
  </si>
  <si>
    <t>MAHALAXMI AGENCY</t>
  </si>
  <si>
    <t>20013121800009</t>
  </si>
  <si>
    <t>SATNAM RAILWAY CANTEEN</t>
  </si>
  <si>
    <t>95295.971227</t>
  </si>
  <si>
    <t>86417.860916</t>
  </si>
  <si>
    <t>111468.103765</t>
  </si>
  <si>
    <t>174110.044350</t>
  </si>
  <si>
    <t>125630.658720</t>
  </si>
  <si>
    <t>120453.905947</t>
  </si>
  <si>
    <t>130834.863742</t>
  </si>
  <si>
    <t>139681.976642</t>
  </si>
  <si>
    <t>138050.764052</t>
  </si>
  <si>
    <t>75448.902216</t>
  </si>
  <si>
    <t>136727.622300</t>
  </si>
  <si>
    <t>136657.660785</t>
  </si>
  <si>
    <t>118924.663215</t>
  </si>
  <si>
    <t>174521.265939</t>
  </si>
  <si>
    <t>82651.370373</t>
  </si>
  <si>
    <t>154639.829039</t>
  </si>
  <si>
    <t>106136.578901</t>
  </si>
  <si>
    <t>20013121800010</t>
  </si>
  <si>
    <t>904.420111</t>
  </si>
  <si>
    <t>892.856832</t>
  </si>
  <si>
    <t>3306.790495</t>
  </si>
  <si>
    <t>2459.454756</t>
  </si>
  <si>
    <t>1486.387183</t>
  </si>
  <si>
    <t>1468.969072</t>
  </si>
  <si>
    <t>1067.183497</t>
  </si>
  <si>
    <t>1763.831409</t>
  </si>
  <si>
    <t>1242.022521</t>
  </si>
  <si>
    <t>1008.928220</t>
  </si>
  <si>
    <t>670.081789</t>
  </si>
  <si>
    <t>499.999826</t>
  </si>
  <si>
    <t>429.010445</t>
  </si>
  <si>
    <t>379.464153</t>
  </si>
  <si>
    <t>1486.679818</t>
  </si>
  <si>
    <t>249.999913</t>
  </si>
  <si>
    <t>20013121800011</t>
  </si>
  <si>
    <t>SURUCHI BAZAAR</t>
  </si>
  <si>
    <t>460.040851</t>
  </si>
  <si>
    <t>639.051383</t>
  </si>
  <si>
    <t>2545.520302</t>
  </si>
  <si>
    <t>2442.036785</t>
  </si>
  <si>
    <t>1687.499412</t>
  </si>
  <si>
    <t>2143.002786</t>
  </si>
  <si>
    <t>1130.049446</t>
  </si>
  <si>
    <t>1549.399380</t>
  </si>
  <si>
    <t>1098.653068</t>
  </si>
  <si>
    <t>562.499804</t>
  </si>
  <si>
    <t>559.704796</t>
  </si>
  <si>
    <t>339.432005</t>
  </si>
  <si>
    <t>1464.285203</t>
  </si>
  <si>
    <t>20013121800012</t>
  </si>
  <si>
    <t>A K GENERAL STORE</t>
  </si>
  <si>
    <t>569.671993</t>
  </si>
  <si>
    <t>499.999825</t>
  </si>
  <si>
    <t>799.912001</t>
  </si>
  <si>
    <t>2798.886820</t>
  </si>
  <si>
    <t>1844.261812</t>
  </si>
  <si>
    <t>1130.488611</t>
  </si>
  <si>
    <t>2563.816604</t>
  </si>
  <si>
    <t>978.336980</t>
  </si>
  <si>
    <t>1563.231607</t>
  </si>
  <si>
    <t>1509.367259</t>
  </si>
  <si>
    <t>973.653112</t>
  </si>
  <si>
    <t>880.415514</t>
  </si>
  <si>
    <t>372.204861</t>
  </si>
  <si>
    <t>294.642780</t>
  </si>
  <si>
    <t>419.642711</t>
  </si>
  <si>
    <t>803.863934</t>
  </si>
  <si>
    <t>357.142757</t>
  </si>
  <si>
    <t>20013121800013</t>
  </si>
  <si>
    <t>PRADHAN STORE</t>
  </si>
  <si>
    <t>156.469528</t>
  </si>
  <si>
    <t>2731.995705</t>
  </si>
  <si>
    <t>1955.356556</t>
  </si>
  <si>
    <t>1437.499499</t>
  </si>
  <si>
    <t>1946.867060</t>
  </si>
  <si>
    <t>1103.263741</t>
  </si>
  <si>
    <t>1459.820920</t>
  </si>
  <si>
    <t>749.999739</t>
  </si>
  <si>
    <t>508.928394</t>
  </si>
  <si>
    <t>374.999869</t>
  </si>
  <si>
    <t>624.999782</t>
  </si>
  <si>
    <t>434.997616</t>
  </si>
  <si>
    <t>1388.465567</t>
  </si>
  <si>
    <t>20013121800014</t>
  </si>
  <si>
    <t>SREE VENKATESWARA ENTERPRISES</t>
  </si>
  <si>
    <t>80819.588215</t>
  </si>
  <si>
    <t>18546.849745</t>
  </si>
  <si>
    <t>72781.724853</t>
  </si>
  <si>
    <t>123947.873694</t>
  </si>
  <si>
    <t>152369.942682</t>
  </si>
  <si>
    <t>364143.043394</t>
  </si>
  <si>
    <t>59017.847400</t>
  </si>
  <si>
    <t>52566.921300</t>
  </si>
  <si>
    <t>59289.855641</t>
  </si>
  <si>
    <t>52635.618222</t>
  </si>
  <si>
    <t>60892.839415</t>
  </si>
  <si>
    <t>58633.803582</t>
  </si>
  <si>
    <t>82471.183543</t>
  </si>
  <si>
    <t>65713.048449</t>
  </si>
  <si>
    <t>64277.145676</t>
  </si>
  <si>
    <t>107461.397269</t>
  </si>
  <si>
    <t>70564.008515</t>
  </si>
  <si>
    <t>20013121800017</t>
  </si>
  <si>
    <t>D BISWAL</t>
  </si>
  <si>
    <t>660.714056</t>
  </si>
  <si>
    <t>2807.815342</t>
  </si>
  <si>
    <t>1992.534573</t>
  </si>
  <si>
    <t>1317.622575</t>
  </si>
  <si>
    <t>1795.081398</t>
  </si>
  <si>
    <t>1209.455130</t>
  </si>
  <si>
    <t>1857.434988</t>
  </si>
  <si>
    <t>1751.003103</t>
  </si>
  <si>
    <t>1383.928089</t>
  </si>
  <si>
    <t>522.540839</t>
  </si>
  <si>
    <t>187.499940</t>
  </si>
  <si>
    <t>1799.618885</t>
  </si>
  <si>
    <t>10005922200508</t>
  </si>
  <si>
    <t>Aashirwad  Mart</t>
  </si>
  <si>
    <t>5486.363466</t>
  </si>
  <si>
    <t>17437.822898</t>
  </si>
  <si>
    <t>1383.928514</t>
  </si>
  <si>
    <t>24943.113219</t>
  </si>
  <si>
    <t>1351.103565</t>
  </si>
  <si>
    <t>970.064670</t>
  </si>
  <si>
    <t>2332.986195</t>
  </si>
  <si>
    <t>4656.826345</t>
  </si>
  <si>
    <t>463831600113</t>
  </si>
  <si>
    <t>DHANBAD CITI BAZAR</t>
  </si>
  <si>
    <t>4546.751532</t>
  </si>
  <si>
    <t>8329.219178</t>
  </si>
  <si>
    <t>3570.778247</t>
  </si>
  <si>
    <t>14959.414787</t>
  </si>
  <si>
    <t>21714.284387</t>
  </si>
  <si>
    <t>18453.150305</t>
  </si>
  <si>
    <t>26269.975458</t>
  </si>
  <si>
    <t>17616.070937</t>
  </si>
  <si>
    <t>57618.821187</t>
  </si>
  <si>
    <t>4339.285612</t>
  </si>
  <si>
    <t>6339.610185</t>
  </si>
  <si>
    <t>23861.638786</t>
  </si>
  <si>
    <t>6947.240054</t>
  </si>
  <si>
    <t>14469.967098</t>
  </si>
  <si>
    <t>6502.152567</t>
  </si>
  <si>
    <t>1002494</t>
  </si>
  <si>
    <t xml:space="preserve">RAJGANJ  </t>
  </si>
  <si>
    <t>10024941900255</t>
  </si>
  <si>
    <t>NIKHIL STORE</t>
  </si>
  <si>
    <t>687.499978</t>
  </si>
  <si>
    <t>1597.012685</t>
  </si>
  <si>
    <t>1003636</t>
  </si>
  <si>
    <t>MANGAL TRADING</t>
  </si>
  <si>
    <t>MANDU</t>
  </si>
  <si>
    <t>10036361000033</t>
  </si>
  <si>
    <t>SHANTI SAROVER HOTEL</t>
  </si>
  <si>
    <t>29741.384906</t>
  </si>
  <si>
    <t>27180.349629</t>
  </si>
  <si>
    <t>28797.655878</t>
  </si>
  <si>
    <t>29320.281959</t>
  </si>
  <si>
    <t>27523.693799</t>
  </si>
  <si>
    <t>26030.967126</t>
  </si>
  <si>
    <t>25882.914250</t>
  </si>
  <si>
    <t>26901.291239</t>
  </si>
  <si>
    <t>26217.039951</t>
  </si>
  <si>
    <t>26212.232999</t>
  </si>
  <si>
    <t>277.207686</t>
  </si>
  <si>
    <t>226.168795</t>
  </si>
  <si>
    <t>10036361000056</t>
  </si>
  <si>
    <t>MEHTA GN.STORE</t>
  </si>
  <si>
    <t>21586.679827</t>
  </si>
  <si>
    <t>21478.238771</t>
  </si>
  <si>
    <t>8242.967014</t>
  </si>
  <si>
    <t>12106.489971</t>
  </si>
  <si>
    <t>11151.074872</t>
  </si>
  <si>
    <t>12243.989212</t>
  </si>
  <si>
    <t>12032.592849</t>
  </si>
  <si>
    <t>11327.920035</t>
  </si>
  <si>
    <t>12477.951144</t>
  </si>
  <si>
    <t>11450.646111</t>
  </si>
  <si>
    <t>11218.829010</t>
  </si>
  <si>
    <t>12414.931866</t>
  </si>
  <si>
    <t>11252.496659</t>
  </si>
  <si>
    <t>1672.597353</t>
  </si>
  <si>
    <t>272.727268</t>
  </si>
  <si>
    <t>1005372</t>
  </si>
  <si>
    <t>RAHUL STORE</t>
  </si>
  <si>
    <t>10053722200196</t>
  </si>
  <si>
    <t>M M GROCERY</t>
  </si>
  <si>
    <t>822.467386</t>
  </si>
  <si>
    <t>685.954184</t>
  </si>
  <si>
    <t>884.025794</t>
  </si>
  <si>
    <t>4350.649238</t>
  </si>
  <si>
    <t>1005779</t>
  </si>
  <si>
    <t>VIKASH KIRANA STORE</t>
  </si>
  <si>
    <t>JAINAMORE</t>
  </si>
  <si>
    <t>10057792200784</t>
  </si>
  <si>
    <t>GRAMIN FOOD</t>
  </si>
  <si>
    <t>912.158959</t>
  </si>
  <si>
    <t>1008205</t>
  </si>
  <si>
    <t>10082051700026</t>
  </si>
  <si>
    <t>BARI SUPER BAZAR</t>
  </si>
  <si>
    <t>1184.782582</t>
  </si>
  <si>
    <t>5201.559212</t>
  </si>
  <si>
    <t>28275.008879</t>
  </si>
  <si>
    <t>11523.567407</t>
  </si>
  <si>
    <t>27380.772163</t>
  </si>
  <si>
    <t>28676.720505</t>
  </si>
  <si>
    <t>26628.807723</t>
  </si>
  <si>
    <t>29287.042786</t>
  </si>
  <si>
    <t>27715.380146</t>
  </si>
  <si>
    <t>26015.412421</t>
  </si>
  <si>
    <t>2398.700983</t>
  </si>
  <si>
    <t>8450.646795</t>
  </si>
  <si>
    <t>28789.173714</t>
  </si>
  <si>
    <t>25210.320047</t>
  </si>
  <si>
    <t>19907.523482</t>
  </si>
  <si>
    <t>10082051700096</t>
  </si>
  <si>
    <t>BGHCANTE DAFFODILL</t>
  </si>
  <si>
    <t>9684.760665</t>
  </si>
  <si>
    <t>11015.155704</t>
  </si>
  <si>
    <t>5998.514364</t>
  </si>
  <si>
    <t>60764.139143</t>
  </si>
  <si>
    <t>27854.296336</t>
  </si>
  <si>
    <t>38898.689579</t>
  </si>
  <si>
    <t>26683.334442</t>
  </si>
  <si>
    <t>34753.686433</t>
  </si>
  <si>
    <t>36363.713220</t>
  </si>
  <si>
    <t>40643.320814</t>
  </si>
  <si>
    <t>47883.720489</t>
  </si>
  <si>
    <t>50904.127271</t>
  </si>
  <si>
    <t>3538.389034</t>
  </si>
  <si>
    <t>5174.999606</t>
  </si>
  <si>
    <t>27595.899089</t>
  </si>
  <si>
    <t>25254.723396</t>
  </si>
  <si>
    <t>35475.757711</t>
  </si>
  <si>
    <t>10082051700103</t>
  </si>
  <si>
    <t>BGH CANTEEN RENUKA</t>
  </si>
  <si>
    <t>21425.777049</t>
  </si>
  <si>
    <t>11185.713102</t>
  </si>
  <si>
    <t>1640.340657</t>
  </si>
  <si>
    <t>29085.496023</t>
  </si>
  <si>
    <t>27021.814117</t>
  </si>
  <si>
    <t>28434.003026</t>
  </si>
  <si>
    <t>28355.867321</t>
  </si>
  <si>
    <t>29710.393316</t>
  </si>
  <si>
    <t>27360.873665</t>
  </si>
  <si>
    <t>28697.393061</t>
  </si>
  <si>
    <t>27212.900535</t>
  </si>
  <si>
    <t>29456.992207</t>
  </si>
  <si>
    <t>2234.513929</t>
  </si>
  <si>
    <t>9525.389160</t>
  </si>
  <si>
    <t>12767.609603</t>
  </si>
  <si>
    <t>28132.649463</t>
  </si>
  <si>
    <t>28623.566281</t>
  </si>
  <si>
    <t>10082051700177</t>
  </si>
  <si>
    <t>BANKER SHOPEE</t>
  </si>
  <si>
    <t>7585.146698</t>
  </si>
  <si>
    <t>9985.440171</t>
  </si>
  <si>
    <t>4431.915233</t>
  </si>
  <si>
    <t>16465.190393</t>
  </si>
  <si>
    <t>17629.247637</t>
  </si>
  <si>
    <t>17709.964130</t>
  </si>
  <si>
    <t>17862.912421</t>
  </si>
  <si>
    <t>17766.294794</t>
  </si>
  <si>
    <t>16457.690750</t>
  </si>
  <si>
    <t>1540.040657</t>
  </si>
  <si>
    <t>17021.539783</t>
  </si>
  <si>
    <t>17053.180967</t>
  </si>
  <si>
    <t>17030.027268</t>
  </si>
  <si>
    <t>16051.418799</t>
  </si>
  <si>
    <t>10082051700179</t>
  </si>
  <si>
    <t>12788.317356</t>
  </si>
  <si>
    <t>20676.778818</t>
  </si>
  <si>
    <t>23531.128652</t>
  </si>
  <si>
    <t>14614.898319</t>
  </si>
  <si>
    <t>23709.794052</t>
  </si>
  <si>
    <t>23731.098820</t>
  </si>
  <si>
    <t>23823.209317</t>
  </si>
  <si>
    <t>23630.238980</t>
  </si>
  <si>
    <t>20737.724273</t>
  </si>
  <si>
    <t>10987.334753</t>
  </si>
  <si>
    <t>23040.463735</t>
  </si>
  <si>
    <t>24356.319154</t>
  </si>
  <si>
    <t>24905.576217</t>
  </si>
  <si>
    <t>24799.200080</t>
  </si>
  <si>
    <t>10082051700200</t>
  </si>
  <si>
    <t>A-ONE SUPER</t>
  </si>
  <si>
    <t>7538.636095</t>
  </si>
  <si>
    <t>1999.999526</t>
  </si>
  <si>
    <t>16582.878965</t>
  </si>
  <si>
    <t>26947.390209</t>
  </si>
  <si>
    <t>29570.985102</t>
  </si>
  <si>
    <t>26686.516285</t>
  </si>
  <si>
    <t>26973.825787</t>
  </si>
  <si>
    <t>29388.341278</t>
  </si>
  <si>
    <t>24246.912115</t>
  </si>
  <si>
    <t>27758.114419</t>
  </si>
  <si>
    <t>29412.291036</t>
  </si>
  <si>
    <t>29858.450322</t>
  </si>
  <si>
    <t>1796.590644</t>
  </si>
  <si>
    <t>28735.868369</t>
  </si>
  <si>
    <t>22513.146145</t>
  </si>
  <si>
    <t>29225.632566</t>
  </si>
  <si>
    <t>15206.488293</t>
  </si>
  <si>
    <t>10082051700216</t>
  </si>
  <si>
    <t>CITY SUPER BAZAR</t>
  </si>
  <si>
    <t>16392.856515</t>
  </si>
  <si>
    <t>1626.622991</t>
  </si>
  <si>
    <t>11305.029258</t>
  </si>
  <si>
    <t>27635.708706</t>
  </si>
  <si>
    <t>29236.405518</t>
  </si>
  <si>
    <t>26306.240343</t>
  </si>
  <si>
    <t>26925.771951</t>
  </si>
  <si>
    <t>28843.958647</t>
  </si>
  <si>
    <t>26860.872996</t>
  </si>
  <si>
    <t>27764.996091</t>
  </si>
  <si>
    <t>29150.771649</t>
  </si>
  <si>
    <t>28419.150138</t>
  </si>
  <si>
    <t>8243.180018</t>
  </si>
  <si>
    <t>25143.178735</t>
  </si>
  <si>
    <t>28737.012199</t>
  </si>
  <si>
    <t>27039.960340</t>
  </si>
  <si>
    <t>28538.953552</t>
  </si>
  <si>
    <t>10082051700217</t>
  </si>
  <si>
    <t>10614.517886</t>
  </si>
  <si>
    <t>2357.142560</t>
  </si>
  <si>
    <t>8004.269575</t>
  </si>
  <si>
    <t>29072.554923</t>
  </si>
  <si>
    <t>25995.120583</t>
  </si>
  <si>
    <t>1511.883021</t>
  </si>
  <si>
    <t>27985.384659</t>
  </si>
  <si>
    <t>12421.086703</t>
  </si>
  <si>
    <t>25930.839751</t>
  </si>
  <si>
    <t>25507.302075</t>
  </si>
  <si>
    <t>30429.311208</t>
  </si>
  <si>
    <t>27252.136078</t>
  </si>
  <si>
    <t>27595.121230</t>
  </si>
  <si>
    <t>27562.667327</t>
  </si>
  <si>
    <t>26499.750651</t>
  </si>
  <si>
    <t>23980.900323</t>
  </si>
  <si>
    <t>10082051700225</t>
  </si>
  <si>
    <t>GUPTA STORE</t>
  </si>
  <si>
    <t>4648.229938</t>
  </si>
  <si>
    <t>3447.402356</t>
  </si>
  <si>
    <t>5340.470339</t>
  </si>
  <si>
    <t>4615.160826</t>
  </si>
  <si>
    <t>29416.131209</t>
  </si>
  <si>
    <t>29112.982308</t>
  </si>
  <si>
    <t>3117.680175</t>
  </si>
  <si>
    <t>26092.399594</t>
  </si>
  <si>
    <t>9321.181714</t>
  </si>
  <si>
    <t>7731.031041</t>
  </si>
  <si>
    <t>26731.421618</t>
  </si>
  <si>
    <t>2104.626245</t>
  </si>
  <si>
    <t>10865.501060</t>
  </si>
  <si>
    <t>78.181802</t>
  </si>
  <si>
    <t>10082051700260</t>
  </si>
  <si>
    <t>VORA BROTHERS</t>
  </si>
  <si>
    <t>4585.458361</t>
  </si>
  <si>
    <t>2980.908694</t>
  </si>
  <si>
    <t>14977.643512</t>
  </si>
  <si>
    <t>3874.240454</t>
  </si>
  <si>
    <t>27798.682885</t>
  </si>
  <si>
    <t>28483.668358</t>
  </si>
  <si>
    <t>27080.213118</t>
  </si>
  <si>
    <t>27075.883586</t>
  </si>
  <si>
    <t>25656.032256</t>
  </si>
  <si>
    <t>4478.733420</t>
  </si>
  <si>
    <t>19010.891590</t>
  </si>
  <si>
    <t>21339.039113</t>
  </si>
  <si>
    <t>21758.866093</t>
  </si>
  <si>
    <t>10082051700300</t>
  </si>
  <si>
    <t>AMARJEET</t>
  </si>
  <si>
    <t>45935.791987</t>
  </si>
  <si>
    <t>81116.067117</t>
  </si>
  <si>
    <t>85133.922791</t>
  </si>
  <si>
    <t>69964.282236</t>
  </si>
  <si>
    <t>93312.493786</t>
  </si>
  <si>
    <t>142616.871798</t>
  </si>
  <si>
    <t>152538.870945</t>
  </si>
  <si>
    <t>119805.266482</t>
  </si>
  <si>
    <t>94681.163463</t>
  </si>
  <si>
    <t>122874.261226</t>
  </si>
  <si>
    <t>120448.532478</t>
  </si>
  <si>
    <t>140862.654964</t>
  </si>
  <si>
    <t>10082051700302</t>
  </si>
  <si>
    <t>AMBRISH KUMAR SINGH (SANTOSH)</t>
  </si>
  <si>
    <t>75410.872850</t>
  </si>
  <si>
    <t>183616.868616</t>
  </si>
  <si>
    <t>178653.884161</t>
  </si>
  <si>
    <t>163185.136440</t>
  </si>
  <si>
    <t>157725.312711</t>
  </si>
  <si>
    <t>9541.103465</t>
  </si>
  <si>
    <t>194.099349</t>
  </si>
  <si>
    <t>143.831144</t>
  </si>
  <si>
    <t>1017.857085</t>
  </si>
  <si>
    <t>312.499983</t>
  </si>
  <si>
    <t>10082051700303</t>
  </si>
  <si>
    <t>RAVI (AMBRISH)</t>
  </si>
  <si>
    <t>45551.133176</t>
  </si>
  <si>
    <t>127276.779200</t>
  </si>
  <si>
    <t>114633.921664</t>
  </si>
  <si>
    <t>81696.423456</t>
  </si>
  <si>
    <t>63705.350670</t>
  </si>
  <si>
    <t>128464.274267</t>
  </si>
  <si>
    <t>125844.876393</t>
  </si>
  <si>
    <t>131807.948623</t>
  </si>
  <si>
    <t>128263.386139</t>
  </si>
  <si>
    <t>127613.709001</t>
  </si>
  <si>
    <t>128392.444070</t>
  </si>
  <si>
    <t>119749.993420</t>
  </si>
  <si>
    <t>10082051700304</t>
  </si>
  <si>
    <t>DHARMENDRA SINGH</t>
  </si>
  <si>
    <t>29868.586196</t>
  </si>
  <si>
    <t>34729.868173</t>
  </si>
  <si>
    <t>33339.283610</t>
  </si>
  <si>
    <t>34660.711889</t>
  </si>
  <si>
    <t>32894.964330</t>
  </si>
  <si>
    <t>857.142635</t>
  </si>
  <si>
    <t>107.142858</t>
  </si>
  <si>
    <t>2698.863456</t>
  </si>
  <si>
    <t>910.714251</t>
  </si>
  <si>
    <t>10082051700305</t>
  </si>
  <si>
    <t>CASINO FOOD PLAZA</t>
  </si>
  <si>
    <t>30690.014620</t>
  </si>
  <si>
    <t>33964.283766</t>
  </si>
  <si>
    <t>33187.498449</t>
  </si>
  <si>
    <t>34089.284201</t>
  </si>
  <si>
    <t>22737.661031</t>
  </si>
  <si>
    <t>38134.899313</t>
  </si>
  <si>
    <t>34357.141007</t>
  </si>
  <si>
    <t>34794.640145</t>
  </si>
  <si>
    <t>35071.426680</t>
  </si>
  <si>
    <t>30562.498260</t>
  </si>
  <si>
    <t>35062.498633</t>
  </si>
  <si>
    <t>31999.998912</t>
  </si>
  <si>
    <t>10082051700306</t>
  </si>
  <si>
    <t>VISHAKHA CATRERS</t>
  </si>
  <si>
    <t>59601.214206</t>
  </si>
  <si>
    <t>125473.206850</t>
  </si>
  <si>
    <t>82247.640609</t>
  </si>
  <si>
    <t>68105.839363</t>
  </si>
  <si>
    <t>55607.138434</t>
  </si>
  <si>
    <t>80894.960306</t>
  </si>
  <si>
    <t>79506.650935</t>
  </si>
  <si>
    <t>124296.502793</t>
  </si>
  <si>
    <t>108464.278455</t>
  </si>
  <si>
    <t>94116.065578</t>
  </si>
  <si>
    <t>125375.962766</t>
  </si>
  <si>
    <t>124878.158713</t>
  </si>
  <si>
    <t>175.324665</t>
  </si>
  <si>
    <t>10082051700320</t>
  </si>
  <si>
    <t>GRAMIN FOOD BAZAR</t>
  </si>
  <si>
    <t>13680.271000</t>
  </si>
  <si>
    <t>2968.100200</t>
  </si>
  <si>
    <t>28372.377222</t>
  </si>
  <si>
    <t>27735.899030</t>
  </si>
  <si>
    <t>29009.952423</t>
  </si>
  <si>
    <t>29580.265515</t>
  </si>
  <si>
    <t>29817.850873</t>
  </si>
  <si>
    <t>26794.250512</t>
  </si>
  <si>
    <t>27587.854746</t>
  </si>
  <si>
    <t>28052.595049</t>
  </si>
  <si>
    <t>29797.816357</t>
  </si>
  <si>
    <t>27387.574325</t>
  </si>
  <si>
    <t>6136.945310</t>
  </si>
  <si>
    <t>28447.005089</t>
  </si>
  <si>
    <t>27062.823675</t>
  </si>
  <si>
    <t>25559.165958</t>
  </si>
  <si>
    <t>18434.993484</t>
  </si>
  <si>
    <t>10082051700321</t>
  </si>
  <si>
    <t>12857.787132</t>
  </si>
  <si>
    <t>4332.629199</t>
  </si>
  <si>
    <t>4664.527951</t>
  </si>
  <si>
    <t>15828.899608</t>
  </si>
  <si>
    <t>14869.497445</t>
  </si>
  <si>
    <t>15448.041619</t>
  </si>
  <si>
    <t>15369.803067</t>
  </si>
  <si>
    <t>16001.725789</t>
  </si>
  <si>
    <t>16376.621400</t>
  </si>
  <si>
    <t>15879.462476</t>
  </si>
  <si>
    <t>16273.924849</t>
  </si>
  <si>
    <t>16300.482065</t>
  </si>
  <si>
    <t>19266.844226</t>
  </si>
  <si>
    <t>19650.970722</t>
  </si>
  <si>
    <t>20068.696413</t>
  </si>
  <si>
    <t>8290.908863</t>
  </si>
  <si>
    <t>10082051800348</t>
  </si>
  <si>
    <t>MISHRA JI</t>
  </si>
  <si>
    <t>115039.685805</t>
  </si>
  <si>
    <t>232537.648176</t>
  </si>
  <si>
    <t>189276.773529</t>
  </si>
  <si>
    <t>215611.591930</t>
  </si>
  <si>
    <t>174410.699380</t>
  </si>
  <si>
    <t>244392.676855</t>
  </si>
  <si>
    <t>195169.388968</t>
  </si>
  <si>
    <t>197589.276674</t>
  </si>
  <si>
    <t>225531.239617</t>
  </si>
  <si>
    <t>250823.930025</t>
  </si>
  <si>
    <t>206395.523304</t>
  </si>
  <si>
    <t>237912.731471</t>
  </si>
  <si>
    <t>273852.655430</t>
  </si>
  <si>
    <t>277656.798449</t>
  </si>
  <si>
    <t>279829.528976</t>
  </si>
  <si>
    <t>280669.622490</t>
  </si>
  <si>
    <t>10082051800349</t>
  </si>
  <si>
    <t>GRIHLAMI</t>
  </si>
  <si>
    <t>10928.571010</t>
  </si>
  <si>
    <t>2547.402451</t>
  </si>
  <si>
    <t>7802.919656</t>
  </si>
  <si>
    <t>27556.762033</t>
  </si>
  <si>
    <t>26353.481537</t>
  </si>
  <si>
    <t>27275.157243</t>
  </si>
  <si>
    <t>10841.897063</t>
  </si>
  <si>
    <t>24598.435376</t>
  </si>
  <si>
    <t>26704.216513</t>
  </si>
  <si>
    <t>29517.528932</t>
  </si>
  <si>
    <t>29170.659797</t>
  </si>
  <si>
    <t>29896.258710</t>
  </si>
  <si>
    <t>2451.947880</t>
  </si>
  <si>
    <t>29434.696776</t>
  </si>
  <si>
    <t>22743.861403</t>
  </si>
  <si>
    <t>26252.103098</t>
  </si>
  <si>
    <t>23930.944728</t>
  </si>
  <si>
    <t>10082051800381</t>
  </si>
  <si>
    <t>bari super</t>
  </si>
  <si>
    <t>782.608351</t>
  </si>
  <si>
    <t>2331.384457</t>
  </si>
  <si>
    <t>2767.198264</t>
  </si>
  <si>
    <t>2731.752489</t>
  </si>
  <si>
    <t>14844.542477</t>
  </si>
  <si>
    <t>27552.918009</t>
  </si>
  <si>
    <t>26482.300537</t>
  </si>
  <si>
    <t>26433.868361</t>
  </si>
  <si>
    <t>25044.102107</t>
  </si>
  <si>
    <t>26318.013729</t>
  </si>
  <si>
    <t>7959.574842</t>
  </si>
  <si>
    <t>23304.993927</t>
  </si>
  <si>
    <t>22085.805808</t>
  </si>
  <si>
    <t>16363.630176</t>
  </si>
  <si>
    <t>10082051800383</t>
  </si>
  <si>
    <t>apna super</t>
  </si>
  <si>
    <t>1054.347801</t>
  </si>
  <si>
    <t>4627.499250</t>
  </si>
  <si>
    <t>4818.700968</t>
  </si>
  <si>
    <t>12160.027766</t>
  </si>
  <si>
    <t>10014.283342</t>
  </si>
  <si>
    <t>15941.458016</t>
  </si>
  <si>
    <t>14475.646313</t>
  </si>
  <si>
    <t>16631.102917</t>
  </si>
  <si>
    <t>16764.316600</t>
  </si>
  <si>
    <t>16643.564870</t>
  </si>
  <si>
    <t>1392.856980</t>
  </si>
  <si>
    <t>6544.396590</t>
  </si>
  <si>
    <t>16771.183819</t>
  </si>
  <si>
    <t>16461.117118</t>
  </si>
  <si>
    <t>17340.703287</t>
  </si>
  <si>
    <t>10082051800384</t>
  </si>
  <si>
    <t>SRI SUPER</t>
  </si>
  <si>
    <t>7743.018155</t>
  </si>
  <si>
    <t>4772.726044</t>
  </si>
  <si>
    <t>13810.062050</t>
  </si>
  <si>
    <t>27865.153253</t>
  </si>
  <si>
    <t>28867.477273</t>
  </si>
  <si>
    <t>28409.893203</t>
  </si>
  <si>
    <t>26067.526861</t>
  </si>
  <si>
    <t>25703.604886</t>
  </si>
  <si>
    <t>28302.203619</t>
  </si>
  <si>
    <t>27660.060936</t>
  </si>
  <si>
    <t>29770.235923</t>
  </si>
  <si>
    <t>27198.482198</t>
  </si>
  <si>
    <t>1580.356796</t>
  </si>
  <si>
    <t>28553.722517</t>
  </si>
  <si>
    <t>23767.778770</t>
  </si>
  <si>
    <t>26865.577363</t>
  </si>
  <si>
    <t>20858.175430</t>
  </si>
  <si>
    <t>10082051800385</t>
  </si>
  <si>
    <t>SONA SUPER MARKET</t>
  </si>
  <si>
    <t>13823.454499</t>
  </si>
  <si>
    <t>5366.232948</t>
  </si>
  <si>
    <t>10402.593364</t>
  </si>
  <si>
    <t>24606.650959</t>
  </si>
  <si>
    <t>27328.218722</t>
  </si>
  <si>
    <t>29004.244647</t>
  </si>
  <si>
    <t>25465.904515</t>
  </si>
  <si>
    <t>29567.695832</t>
  </si>
  <si>
    <t>27751.943986</t>
  </si>
  <si>
    <t>26288.667062</t>
  </si>
  <si>
    <t>28672.949504</t>
  </si>
  <si>
    <t>27946.684890</t>
  </si>
  <si>
    <t>6309.350166</t>
  </si>
  <si>
    <t>29480.021918</t>
  </si>
  <si>
    <t>26217.851906</t>
  </si>
  <si>
    <t>28411.390019</t>
  </si>
  <si>
    <t>22401.041586</t>
  </si>
  <si>
    <t>10082051900414</t>
  </si>
  <si>
    <t>AGARWAL BHANDAR</t>
  </si>
  <si>
    <t>9296.752664</t>
  </si>
  <si>
    <t>27339.926268</t>
  </si>
  <si>
    <t>29420.841488</t>
  </si>
  <si>
    <t>9724.431552</t>
  </si>
  <si>
    <t>28804.474054</t>
  </si>
  <si>
    <t>28432.108030</t>
  </si>
  <si>
    <t>29476.270743</t>
  </si>
  <si>
    <t>27295.205316</t>
  </si>
  <si>
    <t>24605.090701</t>
  </si>
  <si>
    <t>986.607120</t>
  </si>
  <si>
    <t>29291.309223</t>
  </si>
  <si>
    <t>28455.640794</t>
  </si>
  <si>
    <t>26349.962075</t>
  </si>
  <si>
    <t>29278.210079</t>
  </si>
  <si>
    <t>10082052200510</t>
  </si>
  <si>
    <t>WARMS GRAMIN</t>
  </si>
  <si>
    <t>4933.554100</t>
  </si>
  <si>
    <t>8335.191384</t>
  </si>
  <si>
    <t>7349.498238</t>
  </si>
  <si>
    <t>4677.801340</t>
  </si>
  <si>
    <t>26275.516231</t>
  </si>
  <si>
    <t>26440.043854</t>
  </si>
  <si>
    <t>29269.794231</t>
  </si>
  <si>
    <t>28883.435635</t>
  </si>
  <si>
    <t>25617.867115</t>
  </si>
  <si>
    <t>3392.856649</t>
  </si>
  <si>
    <t>28432.297382</t>
  </si>
  <si>
    <t>3510.908430</t>
  </si>
  <si>
    <t>15786.768419</t>
  </si>
  <si>
    <t>10082052200511</t>
  </si>
  <si>
    <t>BHOLU GRAMIN</t>
  </si>
  <si>
    <t>5598.296050</t>
  </si>
  <si>
    <t>3639.739535</t>
  </si>
  <si>
    <t>6705.122388</t>
  </si>
  <si>
    <t>12314.528228</t>
  </si>
  <si>
    <t>26633.711279</t>
  </si>
  <si>
    <t>27984.688398</t>
  </si>
  <si>
    <t>27615.725976</t>
  </si>
  <si>
    <t>27215.547534</t>
  </si>
  <si>
    <t>27517.363458</t>
  </si>
  <si>
    <t>1986.038669</t>
  </si>
  <si>
    <t>3689.609039</t>
  </si>
  <si>
    <t>15351.033951</t>
  </si>
  <si>
    <t>21350.808676</t>
  </si>
  <si>
    <t>10082052200512</t>
  </si>
  <si>
    <t>ONLY 4 U</t>
  </si>
  <si>
    <t>2455.762852</t>
  </si>
  <si>
    <t>1068.336828</t>
  </si>
  <si>
    <t>6472.693190</t>
  </si>
  <si>
    <t>215.097384</t>
  </si>
  <si>
    <t>24893.752750</t>
  </si>
  <si>
    <t>26222.592202</t>
  </si>
  <si>
    <t>13340.192457</t>
  </si>
  <si>
    <t>29290.464458</t>
  </si>
  <si>
    <t>27193.580150</t>
  </si>
  <si>
    <t>6888.146584</t>
  </si>
  <si>
    <t>1946.428521</t>
  </si>
  <si>
    <t>26069.351309</t>
  </si>
  <si>
    <t>28371.718692</t>
  </si>
  <si>
    <t>10082052200513</t>
  </si>
  <si>
    <t>M. S. BIRENDER</t>
  </si>
  <si>
    <t>8352.304868</t>
  </si>
  <si>
    <t>2677.204048</t>
  </si>
  <si>
    <t>4213.765005</t>
  </si>
  <si>
    <t>9582.782996</t>
  </si>
  <si>
    <t>29342.918605</t>
  </si>
  <si>
    <t>29165.447869</t>
  </si>
  <si>
    <t>29118.726519</t>
  </si>
  <si>
    <t>28824.570879</t>
  </si>
  <si>
    <t>26250.676773</t>
  </si>
  <si>
    <t>15113.795661</t>
  </si>
  <si>
    <t>21956.895174</t>
  </si>
  <si>
    <t>23558.659158</t>
  </si>
  <si>
    <t>16936.748757</t>
  </si>
  <si>
    <t>9998.861016</t>
  </si>
  <si>
    <t>10082052200514</t>
  </si>
  <si>
    <t>13191.071030</t>
  </si>
  <si>
    <t>5607.337469</t>
  </si>
  <si>
    <t>12737.822122</t>
  </si>
  <si>
    <t>11100.608378</t>
  </si>
  <si>
    <t>28457.237039</t>
  </si>
  <si>
    <t>25952.186954</t>
  </si>
  <si>
    <t>26878.239434</t>
  </si>
  <si>
    <t>28542.411996</t>
  </si>
  <si>
    <t>27195.774278</t>
  </si>
  <si>
    <t>15158.113866</t>
  </si>
  <si>
    <t>28415.622505</t>
  </si>
  <si>
    <t>27760.698818</t>
  </si>
  <si>
    <t>28175.651397</t>
  </si>
  <si>
    <t>9617.041745</t>
  </si>
  <si>
    <t>10082052200515</t>
  </si>
  <si>
    <t>CITY MALL</t>
  </si>
  <si>
    <t>7934.144230</t>
  </si>
  <si>
    <t>4592.856997</t>
  </si>
  <si>
    <t>7220.892358</t>
  </si>
  <si>
    <t>7126.459276</t>
  </si>
  <si>
    <t>29235.729723</t>
  </si>
  <si>
    <t>26452.266778</t>
  </si>
  <si>
    <t>28147.884111</t>
  </si>
  <si>
    <t>27925.822819</t>
  </si>
  <si>
    <t>26058.501778</t>
  </si>
  <si>
    <t>1641.396073</t>
  </si>
  <si>
    <t>24750.178161</t>
  </si>
  <si>
    <t>23651.850558</t>
  </si>
  <si>
    <t>9952.918835</t>
  </si>
  <si>
    <t>10065.424860</t>
  </si>
  <si>
    <t>10082052200516</t>
  </si>
  <si>
    <t>KIRANA BAZAR</t>
  </si>
  <si>
    <t>3592.223270</t>
  </si>
  <si>
    <t>18301.165843</t>
  </si>
  <si>
    <t>8825.451784</t>
  </si>
  <si>
    <t>2794.642708</t>
  </si>
  <si>
    <t>28661.144533</t>
  </si>
  <si>
    <t>28113.762563</t>
  </si>
  <si>
    <t>26687.330095</t>
  </si>
  <si>
    <t>29433.954424</t>
  </si>
  <si>
    <t>26130.806522</t>
  </si>
  <si>
    <t>543.873450</t>
  </si>
  <si>
    <t>25863.268384</t>
  </si>
  <si>
    <t>25127.657097</t>
  </si>
  <si>
    <t>13622.985809</t>
  </si>
  <si>
    <t>11387.172731</t>
  </si>
  <si>
    <t>10082052200517</t>
  </si>
  <si>
    <t>CHIRA CHAS BAZAR</t>
  </si>
  <si>
    <t>23534.449928</t>
  </si>
  <si>
    <t>2816.070951</t>
  </si>
  <si>
    <t>12482.660501</t>
  </si>
  <si>
    <t>11318.200123</t>
  </si>
  <si>
    <t>29353.905370</t>
  </si>
  <si>
    <t>29165.252857</t>
  </si>
  <si>
    <t>29491.003010</t>
  </si>
  <si>
    <t>26043.972830</t>
  </si>
  <si>
    <t>29301.782014</t>
  </si>
  <si>
    <t>7948.022979</t>
  </si>
  <si>
    <t>28658.773795</t>
  </si>
  <si>
    <t>27160.269510</t>
  </si>
  <si>
    <t>13491.003703</t>
  </si>
  <si>
    <t>9303.892975</t>
  </si>
  <si>
    <t>10082052200518</t>
  </si>
  <si>
    <t>M. MART</t>
  </si>
  <si>
    <t>4361.038543</t>
  </si>
  <si>
    <t>358.766231</t>
  </si>
  <si>
    <t>4351.266041</t>
  </si>
  <si>
    <t>14090.579459</t>
  </si>
  <si>
    <t>25610.580759</t>
  </si>
  <si>
    <t>29375.886828</t>
  </si>
  <si>
    <t>28973.368920</t>
  </si>
  <si>
    <t>28355.692733</t>
  </si>
  <si>
    <t>26050.741973</t>
  </si>
  <si>
    <t>11844.152916</t>
  </si>
  <si>
    <t>28043.904217</t>
  </si>
  <si>
    <t>26510.259772</t>
  </si>
  <si>
    <t>27928.760144</t>
  </si>
  <si>
    <t>10875.488669</t>
  </si>
  <si>
    <t>10082052200519</t>
  </si>
  <si>
    <t>6875.989728</t>
  </si>
  <si>
    <t>2323.279048</t>
  </si>
  <si>
    <t>2430.876502</t>
  </si>
  <si>
    <t>3449.423679</t>
  </si>
  <si>
    <t>17474.705745</t>
  </si>
  <si>
    <t>27125.645549</t>
  </si>
  <si>
    <t>29022.267661</t>
  </si>
  <si>
    <t>28126.033547</t>
  </si>
  <si>
    <t>28540.175529</t>
  </si>
  <si>
    <t>3833.985696</t>
  </si>
  <si>
    <t>20088.922303</t>
  </si>
  <si>
    <t>21879.051734</t>
  </si>
  <si>
    <t>12354.802619</t>
  </si>
  <si>
    <t>6545.453162</t>
  </si>
  <si>
    <t>10082052200520</t>
  </si>
  <si>
    <t>KUSHI SUPER MARKET</t>
  </si>
  <si>
    <t>7827.092762</t>
  </si>
  <si>
    <t>4056.330640</t>
  </si>
  <si>
    <t>1283.657966</t>
  </si>
  <si>
    <t>7671.339178</t>
  </si>
  <si>
    <t>27657.688598</t>
  </si>
  <si>
    <t>28643.176108</t>
  </si>
  <si>
    <t>26212.410821</t>
  </si>
  <si>
    <t>29154.897051</t>
  </si>
  <si>
    <t>25819.670834</t>
  </si>
  <si>
    <t>1061.428479</t>
  </si>
  <si>
    <t>25283.974638</t>
  </si>
  <si>
    <t>26042.093642</t>
  </si>
  <si>
    <t>9899.996276</t>
  </si>
  <si>
    <t>10082052200521</t>
  </si>
  <si>
    <t>THE DAILY SHOP</t>
  </si>
  <si>
    <t>3028.665076</t>
  </si>
  <si>
    <t>1311.547079</t>
  </si>
  <si>
    <t>6234.901798</t>
  </si>
  <si>
    <t>9985.030399</t>
  </si>
  <si>
    <t>29368.048436</t>
  </si>
  <si>
    <t>26980.725913</t>
  </si>
  <si>
    <t>25170.772548</t>
  </si>
  <si>
    <t>27557.040598</t>
  </si>
  <si>
    <t>28952.753547</t>
  </si>
  <si>
    <t>22974.232134</t>
  </si>
  <si>
    <t>23005.265336</t>
  </si>
  <si>
    <t>22328.986071</t>
  </si>
  <si>
    <t>11207.137427</t>
  </si>
  <si>
    <t>10082052200522</t>
  </si>
  <si>
    <t>MAA VAISHNAVI STORE</t>
  </si>
  <si>
    <t>1527.272593</t>
  </si>
  <si>
    <t>727.272727</t>
  </si>
  <si>
    <t>986.850301</t>
  </si>
  <si>
    <t>6242.855231</t>
  </si>
  <si>
    <t>29029.475391</t>
  </si>
  <si>
    <t>28562.817663</t>
  </si>
  <si>
    <t>25303.710964</t>
  </si>
  <si>
    <t>28094.798950</t>
  </si>
  <si>
    <t>29412.461802</t>
  </si>
  <si>
    <t>1065.194687</t>
  </si>
  <si>
    <t>29495.591912</t>
  </si>
  <si>
    <t>19467.638833</t>
  </si>
  <si>
    <t>12365.255756</t>
  </si>
  <si>
    <t>9790.904832</t>
  </si>
  <si>
    <t>10082052200523</t>
  </si>
  <si>
    <t>PREM GENERAL STORE</t>
  </si>
  <si>
    <t>3839.894431</t>
  </si>
  <si>
    <t>2138.311305</t>
  </si>
  <si>
    <t>484.577849</t>
  </si>
  <si>
    <t>938.181704</t>
  </si>
  <si>
    <t>27605.483757</t>
  </si>
  <si>
    <t>29226.095411</t>
  </si>
  <si>
    <t>27316.679036</t>
  </si>
  <si>
    <t>28707.381372</t>
  </si>
  <si>
    <t>28538.142389</t>
  </si>
  <si>
    <t>21888.739297</t>
  </si>
  <si>
    <t>18380.431777</t>
  </si>
  <si>
    <t>22878.249612</t>
  </si>
  <si>
    <t>10667.041707</t>
  </si>
  <si>
    <t>10082052200524</t>
  </si>
  <si>
    <t>GRAMIN DEPARTMENTAL</t>
  </si>
  <si>
    <t>9970.451258</t>
  </si>
  <si>
    <t>18857.460987</t>
  </si>
  <si>
    <t>3092.856613</t>
  </si>
  <si>
    <t>1880.778803</t>
  </si>
  <si>
    <t>27619.090456</t>
  </si>
  <si>
    <t>24979.538382</t>
  </si>
  <si>
    <t>26137.838847</t>
  </si>
  <si>
    <t>29387.142310</t>
  </si>
  <si>
    <t>25847.184343</t>
  </si>
  <si>
    <t>5683.035387</t>
  </si>
  <si>
    <t>24695.950247</t>
  </si>
  <si>
    <t>24698.241656</t>
  </si>
  <si>
    <t>17972.722279</t>
  </si>
  <si>
    <t>20108.759561</t>
  </si>
  <si>
    <t>10082052300732</t>
  </si>
  <si>
    <t>TIRUPATI ASSOCIATES</t>
  </si>
  <si>
    <t>32263.391430</t>
  </si>
  <si>
    <t>32906.247922</t>
  </si>
  <si>
    <t>10082052300733</t>
  </si>
  <si>
    <t>SULOCHNA KUMARI STORES</t>
  </si>
  <si>
    <t>33943.586064</t>
  </si>
  <si>
    <t>35164.365038</t>
  </si>
  <si>
    <t>10082052300734</t>
  </si>
  <si>
    <t>A.K CONSTRUCTION</t>
  </si>
  <si>
    <t>31290.176950</t>
  </si>
  <si>
    <t>34946.426245</t>
  </si>
  <si>
    <t>10082052300735</t>
  </si>
  <si>
    <t>GOODBINA HORO</t>
  </si>
  <si>
    <t>31892.855520</t>
  </si>
  <si>
    <t>35093.747340</t>
  </si>
  <si>
    <t>1008981</t>
  </si>
  <si>
    <t>YASH TRADERS</t>
  </si>
  <si>
    <t>JHUMRITELIYA</t>
  </si>
  <si>
    <t>10089811700051</t>
  </si>
  <si>
    <t>M/S P.R. KUMAR</t>
  </si>
  <si>
    <t>462716.966306</t>
  </si>
  <si>
    <t>520073.000552</t>
  </si>
  <si>
    <t>487110.240214</t>
  </si>
  <si>
    <t>591878.985478</t>
  </si>
  <si>
    <t>446465.333605</t>
  </si>
  <si>
    <t>310453.919957</t>
  </si>
  <si>
    <t>465184.249027</t>
  </si>
  <si>
    <t>428626.111562</t>
  </si>
  <si>
    <t>365289.526384</t>
  </si>
  <si>
    <t>381222.754068</t>
  </si>
  <si>
    <t>417097.865208</t>
  </si>
  <si>
    <t>468924.245854</t>
  </si>
  <si>
    <t>221481.325255</t>
  </si>
  <si>
    <t>59131.816040</t>
  </si>
  <si>
    <t>1183.441462</t>
  </si>
  <si>
    <t>215947.470135</t>
  </si>
  <si>
    <t>242424.659287</t>
  </si>
  <si>
    <t>1010898</t>
  </si>
  <si>
    <t>SHAILJA ENTERPRISES</t>
  </si>
  <si>
    <t>CHAS</t>
  </si>
  <si>
    <t>10108981800086</t>
  </si>
  <si>
    <t>BANKA SUPER MARKET</t>
  </si>
  <si>
    <t>7285.713866</t>
  </si>
  <si>
    <t>19167.855590</t>
  </si>
  <si>
    <t>19172.789585</t>
  </si>
  <si>
    <t>18230.274721</t>
  </si>
  <si>
    <t>7767.856834</t>
  </si>
  <si>
    <t>29858.764634</t>
  </si>
  <si>
    <t>4352.678402</t>
  </si>
  <si>
    <t>16904.413193</t>
  </si>
  <si>
    <t>27328.487202</t>
  </si>
  <si>
    <t>19723.618392</t>
  </si>
  <si>
    <t>29723.044326</t>
  </si>
  <si>
    <t>28914.930866</t>
  </si>
  <si>
    <t>27576.457679</t>
  </si>
  <si>
    <t>18927.267165</t>
  </si>
  <si>
    <t>26933.114993</t>
  </si>
  <si>
    <t>26944.477916</t>
  </si>
  <si>
    <t>29047.969640</t>
  </si>
  <si>
    <t>10108982200415</t>
  </si>
  <si>
    <t>SIDHHI VINAYAK</t>
  </si>
  <si>
    <t>391.304343</t>
  </si>
  <si>
    <t>6536.490274</t>
  </si>
  <si>
    <t>8986.361059</t>
  </si>
  <si>
    <t>23032.463832</t>
  </si>
  <si>
    <t>13486.360887</t>
  </si>
  <si>
    <t>25905.033087</t>
  </si>
  <si>
    <t>18545.448288</t>
  </si>
  <si>
    <t>5357.142678</t>
  </si>
  <si>
    <t>3916.135708</t>
  </si>
  <si>
    <t>1011300</t>
  </si>
  <si>
    <t>JAI GURUDEO ENTERPRISES</t>
  </si>
  <si>
    <t>10113001900216</t>
  </si>
  <si>
    <t>ARVIND SAW</t>
  </si>
  <si>
    <t>24584.494810</t>
  </si>
  <si>
    <t>38348.212115</t>
  </si>
  <si>
    <t>1011585</t>
  </si>
  <si>
    <t>GANESH TIWARY</t>
  </si>
  <si>
    <t>CHANDRAPURA</t>
  </si>
  <si>
    <t>10115851900210</t>
  </si>
  <si>
    <t>FOOD BREAK</t>
  </si>
  <si>
    <t>106876.920795</t>
  </si>
  <si>
    <t>127425.855584</t>
  </si>
  <si>
    <t>145309.291034</t>
  </si>
  <si>
    <t>101066.539827</t>
  </si>
  <si>
    <t>105390.335271</t>
  </si>
  <si>
    <t>128401.453090</t>
  </si>
  <si>
    <t>129612.086981</t>
  </si>
  <si>
    <t>138900.811738</t>
  </si>
  <si>
    <t>218946.204371</t>
  </si>
  <si>
    <t>55100.144997</t>
  </si>
  <si>
    <t>143532.892171</t>
  </si>
  <si>
    <t>190175.195209</t>
  </si>
  <si>
    <t>11180.180194</t>
  </si>
  <si>
    <t>10115852300043</t>
  </si>
  <si>
    <t>TEST OF LIFE CATERERS PRIVATEB LIMITED</t>
  </si>
  <si>
    <t>18258.927876</t>
  </si>
  <si>
    <t>2999.999918</t>
  </si>
  <si>
    <t>10115852300044</t>
  </si>
  <si>
    <t>MULTI PURPOSE STALL NO.1</t>
  </si>
  <si>
    <t>29269.463829</t>
  </si>
  <si>
    <t>1011626</t>
  </si>
  <si>
    <t>HANUMAN ENTERPRISES</t>
  </si>
  <si>
    <t>10116262200341</t>
  </si>
  <si>
    <t>ASHIRWAD MART</t>
  </si>
  <si>
    <t>3589.691444</t>
  </si>
  <si>
    <t>1566.964192</t>
  </si>
  <si>
    <t>4921.103836</t>
  </si>
  <si>
    <t>1012123</t>
  </si>
  <si>
    <t>USHA TRADING</t>
  </si>
  <si>
    <t>HAZARIBAGH</t>
  </si>
  <si>
    <t>10105661800562</t>
  </si>
  <si>
    <t>TEZ COFFEE</t>
  </si>
  <si>
    <t>1408.879984</t>
  </si>
  <si>
    <t>10105661800563</t>
  </si>
  <si>
    <t>STREET COFFEE</t>
  </si>
  <si>
    <t>1832.045849</t>
  </si>
  <si>
    <t>10121231900053</t>
  </si>
  <si>
    <t>CITY MAX</t>
  </si>
  <si>
    <t>1089.285433</t>
  </si>
  <si>
    <t>10121231900092</t>
  </si>
  <si>
    <t>COFFEE ADDA</t>
  </si>
  <si>
    <t>1890.878809</t>
  </si>
  <si>
    <t>1012125</t>
  </si>
  <si>
    <t>10121251900024</t>
  </si>
  <si>
    <t>CELEBRATION</t>
  </si>
  <si>
    <t>1870.061805</t>
  </si>
  <si>
    <t>2267.597156</t>
  </si>
  <si>
    <t>2725.226781</t>
  </si>
  <si>
    <t>10121251900208</t>
  </si>
  <si>
    <t>ARVIND SHARMA</t>
  </si>
  <si>
    <t>57849.023296</t>
  </si>
  <si>
    <t>144654.212187</t>
  </si>
  <si>
    <t>93075.103557</t>
  </si>
  <si>
    <t>149028.104891</t>
  </si>
  <si>
    <t>156586.757795</t>
  </si>
  <si>
    <t>10121251900209</t>
  </si>
  <si>
    <t>AJS CATTERS</t>
  </si>
  <si>
    <t>54828.568580</t>
  </si>
  <si>
    <t>89979.637900</t>
  </si>
  <si>
    <t>81102.106502</t>
  </si>
  <si>
    <t>148879.404644</t>
  </si>
  <si>
    <t>123533.440887</t>
  </si>
  <si>
    <t>173238.621518</t>
  </si>
  <si>
    <t>178348.546639</t>
  </si>
  <si>
    <t>177198.528329</t>
  </si>
  <si>
    <t>171285.704770</t>
  </si>
  <si>
    <t>156587.991489</t>
  </si>
  <si>
    <t>179316.544321</t>
  </si>
  <si>
    <t>172201.628396</t>
  </si>
  <si>
    <t>1089.285612</t>
  </si>
  <si>
    <t>TEST OF LIFE CATERERS PTIVATE LIMITED</t>
  </si>
  <si>
    <t>10121252200290</t>
  </si>
  <si>
    <t>M/S MOON CATERERS PLT NO-2</t>
  </si>
  <si>
    <t>10121252200291</t>
  </si>
  <si>
    <t>M/S MOON CATATERERS PLT NO-3</t>
  </si>
  <si>
    <t>10121252300293</t>
  </si>
  <si>
    <t>MANJU GAUR  ASSOCIATES</t>
  </si>
  <si>
    <t>34816.555820</t>
  </si>
  <si>
    <t>1013331</t>
  </si>
  <si>
    <t>RISABH TRADERS</t>
  </si>
  <si>
    <t>10133312200062</t>
  </si>
  <si>
    <t>Umesh general store</t>
  </si>
  <si>
    <t>1219.626571</t>
  </si>
  <si>
    <t>13769.503023</t>
  </si>
  <si>
    <t>2458.242767</t>
  </si>
  <si>
    <t>2396.302502</t>
  </si>
  <si>
    <t>837.094040</t>
  </si>
  <si>
    <t>1599.460563</t>
  </si>
  <si>
    <t>580.844049</t>
  </si>
  <si>
    <t>509.090843</t>
  </si>
  <si>
    <t>5085.680709</t>
  </si>
  <si>
    <t>861.522359</t>
  </si>
  <si>
    <t>951.931549</t>
  </si>
  <si>
    <t>92.240225</t>
  </si>
  <si>
    <t>1016277</t>
  </si>
  <si>
    <t>GREEN AGENCY</t>
  </si>
  <si>
    <t>10037671900548</t>
  </si>
  <si>
    <t>DHANBAD MART</t>
  </si>
  <si>
    <t>5493.911863</t>
  </si>
  <si>
    <t>11412.742830</t>
  </si>
  <si>
    <t>15136.882613</t>
  </si>
  <si>
    <t>4818.449701</t>
  </si>
  <si>
    <t>7145.933900</t>
  </si>
  <si>
    <t>1232.475787</t>
  </si>
  <si>
    <t>10162772200002</t>
  </si>
  <si>
    <t>EVERYDAY SUPER MARKET</t>
  </si>
  <si>
    <t>14220.372801</t>
  </si>
  <si>
    <t>12604.739691</t>
  </si>
  <si>
    <t>29296.724177</t>
  </si>
  <si>
    <t>14398.781603</t>
  </si>
  <si>
    <t>18753.027092</t>
  </si>
  <si>
    <t>10162772200003</t>
  </si>
  <si>
    <t>ROYAL BAZAR</t>
  </si>
  <si>
    <t>24136.278020</t>
  </si>
  <si>
    <t>27785.490816</t>
  </si>
  <si>
    <t>9246.371780</t>
  </si>
  <si>
    <t>64610.385182</t>
  </si>
  <si>
    <t>118399.018407</t>
  </si>
  <si>
    <t>145844.628439</t>
  </si>
  <si>
    <t>203882.457725</t>
  </si>
  <si>
    <t>149707.298764</t>
  </si>
  <si>
    <t>149028.887456</t>
  </si>
  <si>
    <t>157721.907152</t>
  </si>
  <si>
    <t>178344.795102</t>
  </si>
  <si>
    <t>124251.050337</t>
  </si>
  <si>
    <t>M/S  P. R. KUMAR</t>
  </si>
  <si>
    <t>83437.820939</t>
  </si>
  <si>
    <t>64025.807714</t>
  </si>
  <si>
    <t>100462.007557</t>
  </si>
  <si>
    <t>67624.996706</t>
  </si>
  <si>
    <t>68636.684767</t>
  </si>
  <si>
    <t>98231.975602</t>
  </si>
  <si>
    <t>93727.672083</t>
  </si>
  <si>
    <t>133147.800368</t>
  </si>
  <si>
    <t>119015.416777</t>
  </si>
  <si>
    <t>135053.566484</t>
  </si>
  <si>
    <t>1016278</t>
  </si>
  <si>
    <t>Rudra Enterprises</t>
  </si>
  <si>
    <t>10162782200278</t>
  </si>
  <si>
    <t>K. MART</t>
  </si>
  <si>
    <t>613.733521</t>
  </si>
  <si>
    <t>428.506398</t>
  </si>
  <si>
    <t>1725.097091</t>
  </si>
  <si>
    <t>1018105</t>
  </si>
  <si>
    <t>VAISHNAVI TRADING</t>
  </si>
  <si>
    <t>Yashwant Nagar</t>
  </si>
  <si>
    <t>10121231900043</t>
  </si>
  <si>
    <t>WELL MART</t>
  </si>
  <si>
    <t>59034.300843</t>
  </si>
  <si>
    <t>3877.434940</t>
  </si>
  <si>
    <t>18439.769445</t>
  </si>
  <si>
    <t>57890.121238</t>
  </si>
  <si>
    <t>95696.345294</t>
  </si>
  <si>
    <t>52524.920515</t>
  </si>
  <si>
    <t>75311.763920</t>
  </si>
  <si>
    <t>62701.688806</t>
  </si>
  <si>
    <t>13948.051604</t>
  </si>
  <si>
    <t>11523.023476</t>
  </si>
  <si>
    <t>26843.749363</t>
  </si>
  <si>
    <t>15808.440638</t>
  </si>
  <si>
    <t>30248.456937</t>
  </si>
  <si>
    <t>49837.802562</t>
  </si>
  <si>
    <t>60185.832966</t>
  </si>
  <si>
    <t>10121231900046</t>
  </si>
  <si>
    <t>ST XAVIER SCHOOL CANTEEN</t>
  </si>
  <si>
    <t>775.973928</t>
  </si>
  <si>
    <t>3964.196041</t>
  </si>
  <si>
    <t>803.571435</t>
  </si>
  <si>
    <t>1235.389527</t>
  </si>
  <si>
    <t>531.331112</t>
  </si>
  <si>
    <t>279.799542</t>
  </si>
  <si>
    <t>609.874236</t>
  </si>
  <si>
    <t>630.519408</t>
  </si>
  <si>
    <t>571.428539</t>
  </si>
  <si>
    <t>204.891261</t>
  </si>
  <si>
    <t>293.435898</t>
  </si>
  <si>
    <t>381.438362</t>
  </si>
  <si>
    <t>1196.103553</t>
  </si>
  <si>
    <t>7934.949683</t>
  </si>
  <si>
    <t>10121231900049</t>
  </si>
  <si>
    <t>SURYA MART</t>
  </si>
  <si>
    <t>26830.221375</t>
  </si>
  <si>
    <t>9387.496862</t>
  </si>
  <si>
    <t>27396.018673</t>
  </si>
  <si>
    <t>29936.686396</t>
  </si>
  <si>
    <t>29624.998768</t>
  </si>
  <si>
    <t>26434.709903</t>
  </si>
  <si>
    <t>11074.999386</t>
  </si>
  <si>
    <t>27232.788510</t>
  </si>
  <si>
    <t>6255.779037</t>
  </si>
  <si>
    <t>27276.235202</t>
  </si>
  <si>
    <t>27195.614735</t>
  </si>
  <si>
    <t>26728.856187</t>
  </si>
  <si>
    <t>14080.674894</t>
  </si>
  <si>
    <t>16299.354464</t>
  </si>
  <si>
    <t>27452.877167</t>
  </si>
  <si>
    <t>6498.122382</t>
  </si>
  <si>
    <t>29857.701470</t>
  </si>
  <si>
    <t>24409.760754</t>
  </si>
  <si>
    <t>29647.318995</t>
  </si>
  <si>
    <t>29413.006905</t>
  </si>
  <si>
    <t>5196.428419</t>
  </si>
  <si>
    <t>30626.784087</t>
  </si>
  <si>
    <t>11973.116119</t>
  </si>
  <si>
    <t>28118.502718</t>
  </si>
  <si>
    <t>29627.595073</t>
  </si>
  <si>
    <t>26615.678115</t>
  </si>
  <si>
    <t>29883.111938</t>
  </si>
  <si>
    <t>26588.109053</t>
  </si>
  <si>
    <t>17711.474356</t>
  </si>
  <si>
    <t>15534.899594</t>
  </si>
  <si>
    <t>26155.159669</t>
  </si>
  <si>
    <t>3647.031186</t>
  </si>
  <si>
    <t>936.363490</t>
  </si>
  <si>
    <t>8103.668199</t>
  </si>
  <si>
    <t>6527.116045</t>
  </si>
  <si>
    <t>2018.051439</t>
  </si>
  <si>
    <t>5613.572676</t>
  </si>
  <si>
    <t>4384.171584</t>
  </si>
  <si>
    <t>6699.045846</t>
  </si>
  <si>
    <t>8139.537911</t>
  </si>
  <si>
    <t>8905.035560</t>
  </si>
  <si>
    <t>1593.181440</t>
  </si>
  <si>
    <t>2198.757421</t>
  </si>
  <si>
    <t>487.418820</t>
  </si>
  <si>
    <t>489.480468</t>
  </si>
  <si>
    <t>2995.667462</t>
  </si>
  <si>
    <t>910.227233</t>
  </si>
  <si>
    <t>10121231900094</t>
  </si>
  <si>
    <t>SHANKAR COFFEE</t>
  </si>
  <si>
    <t>1087.012562</t>
  </si>
  <si>
    <t>3271.868673</t>
  </si>
  <si>
    <t>1805.356953</t>
  </si>
  <si>
    <t>428.571432</t>
  </si>
  <si>
    <t>4439.934651</t>
  </si>
  <si>
    <t>1481.284346</t>
  </si>
  <si>
    <t>4568.527294</t>
  </si>
  <si>
    <t>560.642248</t>
  </si>
  <si>
    <t>602.110268</t>
  </si>
  <si>
    <t>579.439458</t>
  </si>
  <si>
    <t>508.928561</t>
  </si>
  <si>
    <t>681.525912</t>
  </si>
  <si>
    <t>621.818053</t>
  </si>
  <si>
    <t>754.123245</t>
  </si>
  <si>
    <t>379.124763</t>
  </si>
  <si>
    <t>10121231900128</t>
  </si>
  <si>
    <t>KUNDAN ENTERPRISES</t>
  </si>
  <si>
    <t>10954.544551</t>
  </si>
  <si>
    <t>9751.361257</t>
  </si>
  <si>
    <t>11870.209161</t>
  </si>
  <si>
    <t>10129.013933</t>
  </si>
  <si>
    <t>6710.922540</t>
  </si>
  <si>
    <t>11479.544477</t>
  </si>
  <si>
    <t>7410.713100</t>
  </si>
  <si>
    <t>11181.770686</t>
  </si>
  <si>
    <t>11393.215708</t>
  </si>
  <si>
    <t>11129.310299</t>
  </si>
  <si>
    <t>10626.911019</t>
  </si>
  <si>
    <t>11510.729770</t>
  </si>
  <si>
    <t>6174.014109</t>
  </si>
  <si>
    <t>8954.543793</t>
  </si>
  <si>
    <t>10420.983390</t>
  </si>
  <si>
    <t>10121231900145</t>
  </si>
  <si>
    <t>ST CLOUMBAS CANTEEN</t>
  </si>
  <si>
    <t>2002.669672</t>
  </si>
  <si>
    <t>303.571368</t>
  </si>
  <si>
    <t>772.031301</t>
  </si>
  <si>
    <t>709.090844</t>
  </si>
  <si>
    <t>705.357081</t>
  </si>
  <si>
    <t>637.499904</t>
  </si>
  <si>
    <t>269.480514</t>
  </si>
  <si>
    <t>694.545355</t>
  </si>
  <si>
    <t>636.479298</t>
  </si>
  <si>
    <t>394.339332</t>
  </si>
  <si>
    <t>592.865490</t>
  </si>
  <si>
    <t>534.642774</t>
  </si>
  <si>
    <t>10121231900249</t>
  </si>
  <si>
    <t>VYOM MART</t>
  </si>
  <si>
    <t>332.792152</t>
  </si>
  <si>
    <t>5486.136009</t>
  </si>
  <si>
    <t>358.766175</t>
  </si>
  <si>
    <t>611.317021</t>
  </si>
  <si>
    <t>654.707728</t>
  </si>
  <si>
    <t>1589.052621</t>
  </si>
  <si>
    <t>993.506416</t>
  </si>
  <si>
    <t>575.486986</t>
  </si>
  <si>
    <t>482.142797</t>
  </si>
  <si>
    <t>712.727143</t>
  </si>
  <si>
    <t>221.775824</t>
  </si>
  <si>
    <t>493.506468</t>
  </si>
  <si>
    <t>10121231900251</t>
  </si>
  <si>
    <t>THE K STORE</t>
  </si>
  <si>
    <t>1043.698336</t>
  </si>
  <si>
    <t>932.467428</t>
  </si>
  <si>
    <t>305.519426</t>
  </si>
  <si>
    <t>2020.843637</t>
  </si>
  <si>
    <t>359.577862</t>
  </si>
  <si>
    <t>691.674161</t>
  </si>
  <si>
    <t>647.402535</t>
  </si>
  <si>
    <t>1307.453143</t>
  </si>
  <si>
    <t>763.043405</t>
  </si>
  <si>
    <t>405.844146</t>
  </si>
  <si>
    <t>1062.499931</t>
  </si>
  <si>
    <t>667.272598</t>
  </si>
  <si>
    <t>201.134938</t>
  </si>
  <si>
    <t>402.597378</t>
  </si>
  <si>
    <t>10121231900252</t>
  </si>
  <si>
    <t>DIGITAL BASKET</t>
  </si>
  <si>
    <t>7023.862316</t>
  </si>
  <si>
    <t>9349.349705</t>
  </si>
  <si>
    <t>10345.989244</t>
  </si>
  <si>
    <t>10100.336508</t>
  </si>
  <si>
    <t>2732.142768</t>
  </si>
  <si>
    <t>11285.713687</t>
  </si>
  <si>
    <t>8544.803929</t>
  </si>
  <si>
    <t>11655.796652</t>
  </si>
  <si>
    <t>11767.614189</t>
  </si>
  <si>
    <t>11870.339947</t>
  </si>
  <si>
    <t>11436.687181</t>
  </si>
  <si>
    <t>11771.347077</t>
  </si>
  <si>
    <t>5709.827088</t>
  </si>
  <si>
    <t>8802.758827</t>
  </si>
  <si>
    <t>10510.085603</t>
  </si>
  <si>
    <t>10121231900257</t>
  </si>
  <si>
    <t>DALLY MART</t>
  </si>
  <si>
    <t>11792.776043</t>
  </si>
  <si>
    <t>6929.180898</t>
  </si>
  <si>
    <t>12888.633972</t>
  </si>
  <si>
    <t>11142.968743</t>
  </si>
  <si>
    <t>12716.704666</t>
  </si>
  <si>
    <t>12810.958636</t>
  </si>
  <si>
    <t>7251.738096</t>
  </si>
  <si>
    <t>12274.881630</t>
  </si>
  <si>
    <t>12950.079418</t>
  </si>
  <si>
    <t>13027.645794</t>
  </si>
  <si>
    <t>11722.874395</t>
  </si>
  <si>
    <t>12549.771908</t>
  </si>
  <si>
    <t>6137.099986</t>
  </si>
  <si>
    <t>7761.363279</t>
  </si>
  <si>
    <t>12072.260987</t>
  </si>
  <si>
    <t>10121232100351</t>
  </si>
  <si>
    <t>RADHE RADHE MART</t>
  </si>
  <si>
    <t>412.662256</t>
  </si>
  <si>
    <t>11120.485315</t>
  </si>
  <si>
    <t>12765.583754</t>
  </si>
  <si>
    <t>5757.710072</t>
  </si>
  <si>
    <t>12884.252126</t>
  </si>
  <si>
    <t>12927.257413</t>
  </si>
  <si>
    <t>12031.054560</t>
  </si>
  <si>
    <t>12160.063347</t>
  </si>
  <si>
    <t>12090.256995</t>
  </si>
  <si>
    <t>6263.635803</t>
  </si>
  <si>
    <t>8039.307844</t>
  </si>
  <si>
    <t>11884.153852</t>
  </si>
  <si>
    <t>10121232100352</t>
  </si>
  <si>
    <t>A.K MART</t>
  </si>
  <si>
    <t>762.824527</t>
  </si>
  <si>
    <t>9422.031971</t>
  </si>
  <si>
    <t>9437.788755</t>
  </si>
  <si>
    <t>11200.137583</t>
  </si>
  <si>
    <t>6163.889863</t>
  </si>
  <si>
    <t>12455.169757</t>
  </si>
  <si>
    <t>12926.855715</t>
  </si>
  <si>
    <t>12636.683523</t>
  </si>
  <si>
    <t>11664.432693</t>
  </si>
  <si>
    <t>12595.242125</t>
  </si>
  <si>
    <t>1675.860079</t>
  </si>
  <si>
    <t>6823.463417</t>
  </si>
  <si>
    <t>7840.193197</t>
  </si>
  <si>
    <t>12339.814550</t>
  </si>
  <si>
    <t>10121232100355</t>
  </si>
  <si>
    <t>R. MART</t>
  </si>
  <si>
    <t>4000.242479</t>
  </si>
  <si>
    <t>1406.479271</t>
  </si>
  <si>
    <t>1242.694713</t>
  </si>
  <si>
    <t>511.126417</t>
  </si>
  <si>
    <t>632.792051</t>
  </si>
  <si>
    <t>871.590778</t>
  </si>
  <si>
    <t>447.483691</t>
  </si>
  <si>
    <t>252.954500</t>
  </si>
  <si>
    <t>701.006471</t>
  </si>
  <si>
    <t>1339.165677</t>
  </si>
  <si>
    <t>295.983879</t>
  </si>
  <si>
    <t>10181052200020</t>
  </si>
  <si>
    <t>MAIHAR MARKETING PVT.LTD</t>
  </si>
  <si>
    <t>28715.580644</t>
  </si>
  <si>
    <t>28672.841772</t>
  </si>
  <si>
    <t>5571.428243</t>
  </si>
  <si>
    <t>30908.683061</t>
  </si>
  <si>
    <t>20136.523543</t>
  </si>
  <si>
    <t>27223.279927</t>
  </si>
  <si>
    <t>29334.575832</t>
  </si>
  <si>
    <t>27107.135848</t>
  </si>
  <si>
    <t>29377.082468</t>
  </si>
  <si>
    <t>26152.657978</t>
  </si>
  <si>
    <t>15505.281142</t>
  </si>
  <si>
    <t>13977.369251</t>
  </si>
  <si>
    <t>26001.968187</t>
  </si>
  <si>
    <t>10181052200075</t>
  </si>
  <si>
    <t>SAGAR SWEEETS</t>
  </si>
  <si>
    <t>1297.402260</t>
  </si>
  <si>
    <t>535.714290</t>
  </si>
  <si>
    <t>3102.388203</t>
  </si>
  <si>
    <t>1193.181732</t>
  </si>
  <si>
    <t>680.424806</t>
  </si>
  <si>
    <t>598.214149</t>
  </si>
  <si>
    <t>579.439456</t>
  </si>
  <si>
    <t>656.249971</t>
  </si>
  <si>
    <t>312.499946</t>
  </si>
  <si>
    <t>649.675273</t>
  </si>
  <si>
    <t>709.480389</t>
  </si>
  <si>
    <t>372.979933</t>
  </si>
  <si>
    <t>6015.536061</t>
  </si>
  <si>
    <t>732.142668</t>
  </si>
  <si>
    <t>10181052200085</t>
  </si>
  <si>
    <t>SHITAL SWEET</t>
  </si>
  <si>
    <t>1294.642816</t>
  </si>
  <si>
    <t>1616.024591</t>
  </si>
  <si>
    <t>1250.670410</t>
  </si>
  <si>
    <t>515.187703</t>
  </si>
  <si>
    <t>682.467385</t>
  </si>
  <si>
    <t>580.124155</t>
  </si>
  <si>
    <t>330.357135</t>
  </si>
  <si>
    <t>321.428527</t>
  </si>
  <si>
    <t>787.662284</t>
  </si>
  <si>
    <t>754.934934</t>
  </si>
  <si>
    <t>339.699294</t>
  </si>
  <si>
    <t>10181052200136</t>
  </si>
  <si>
    <t>VBU canteen</t>
  </si>
  <si>
    <t>1084.253086</t>
  </si>
  <si>
    <t>2012.082132</t>
  </si>
  <si>
    <t>349.837601</t>
  </si>
  <si>
    <t>798.701253</t>
  </si>
  <si>
    <t>519.339259</t>
  </si>
  <si>
    <t>592.532380</t>
  </si>
  <si>
    <t>1020.292129</t>
  </si>
  <si>
    <t>671.298618</t>
  </si>
  <si>
    <t>687.499933</t>
  </si>
  <si>
    <t>427.699718</t>
  </si>
  <si>
    <t>273.306003</t>
  </si>
  <si>
    <t>689.870024</t>
  </si>
  <si>
    <t>10181052200155</t>
  </si>
  <si>
    <t>11270.452004</t>
  </si>
  <si>
    <t>10181052200222</t>
  </si>
  <si>
    <t>539.610299</t>
  </si>
  <si>
    <t>70.671903</t>
  </si>
  <si>
    <t>696.428577</t>
  </si>
  <si>
    <t>14202.109800</t>
  </si>
  <si>
    <t>439.123317</t>
  </si>
  <si>
    <t>702.759616</t>
  </si>
  <si>
    <t>550.162266</t>
  </si>
  <si>
    <t>491.071422</t>
  </si>
  <si>
    <t>288.262257</t>
  </si>
  <si>
    <t>340.629572</t>
  </si>
  <si>
    <t>216.774370</t>
  </si>
  <si>
    <t>10181052200272</t>
  </si>
  <si>
    <t>27493.015481</t>
  </si>
  <si>
    <t>1739.192221</t>
  </si>
  <si>
    <t>10181052200276</t>
  </si>
  <si>
    <t>ANGELS SCHOOL CANTEEN</t>
  </si>
  <si>
    <t>2089.202582</t>
  </si>
  <si>
    <t>1035.714236</t>
  </si>
  <si>
    <t>842.763758</t>
  </si>
  <si>
    <t>963.176329</t>
  </si>
  <si>
    <t>1379.985825</t>
  </si>
  <si>
    <t>1085.876530</t>
  </si>
  <si>
    <t>557.686244</t>
  </si>
  <si>
    <t>970.616749</t>
  </si>
  <si>
    <t>1179.042053</t>
  </si>
  <si>
    <t>700.730505</t>
  </si>
  <si>
    <t>286.525957</t>
  </si>
  <si>
    <t>200.902012</t>
  </si>
  <si>
    <t>10181052200309</t>
  </si>
  <si>
    <t>SHYAM MART</t>
  </si>
  <si>
    <t>4098.708574</t>
  </si>
  <si>
    <t>652.597357</t>
  </si>
  <si>
    <t>249.999941</t>
  </si>
  <si>
    <t>4038.542819</t>
  </si>
  <si>
    <t>16834.090698</t>
  </si>
  <si>
    <t>874.999884</t>
  </si>
  <si>
    <t>771.428471</t>
  </si>
  <si>
    <t>340.909083</t>
  </si>
  <si>
    <t>490.671807</t>
  </si>
  <si>
    <t>1180.194629</t>
  </si>
  <si>
    <t>356.698156</t>
  </si>
  <si>
    <t>10181052200541</t>
  </si>
  <si>
    <t>Khusboo Hotel</t>
  </si>
  <si>
    <t>2034.244917</t>
  </si>
  <si>
    <t>1017.857114</t>
  </si>
  <si>
    <t>413.149283</t>
  </si>
  <si>
    <t>511.363609</t>
  </si>
  <si>
    <t>414.919415</t>
  </si>
  <si>
    <t>699.675210</t>
  </si>
  <si>
    <t>617.694728</t>
  </si>
  <si>
    <t>481.688213</t>
  </si>
  <si>
    <t>541.655780</t>
  </si>
  <si>
    <t>377.780898</t>
  </si>
  <si>
    <t>307.337628</t>
  </si>
  <si>
    <t>366.763097</t>
  </si>
  <si>
    <t>2316.428299</t>
  </si>
  <si>
    <t>10181052200542</t>
  </si>
  <si>
    <t>10410.711594</t>
  </si>
  <si>
    <t>10091.870892</t>
  </si>
  <si>
    <t>11142.856223</t>
  </si>
  <si>
    <t>12056.411617</t>
  </si>
  <si>
    <t>6987.776949</t>
  </si>
  <si>
    <t>18196.261878</t>
  </si>
  <si>
    <t>25942.799332</t>
  </si>
  <si>
    <t>28128.810825</t>
  </si>
  <si>
    <t>25954.839546</t>
  </si>
  <si>
    <t>15276.554884</t>
  </si>
  <si>
    <t>252.954516</t>
  </si>
  <si>
    <t>6785.941840</t>
  </si>
  <si>
    <t>800.389479</t>
  </si>
  <si>
    <t>10439.419268</t>
  </si>
  <si>
    <t>1018214</t>
  </si>
  <si>
    <t>SHRISHTI AGENCY</t>
  </si>
  <si>
    <t>10182142200184</t>
  </si>
  <si>
    <t>GANGA STORE</t>
  </si>
  <si>
    <t>2672.651457</t>
  </si>
  <si>
    <t>3656.954108</t>
  </si>
  <si>
    <t>18255.965440</t>
  </si>
  <si>
    <t>14038.635679</t>
  </si>
  <si>
    <t>19649.183932</t>
  </si>
  <si>
    <t>20876.609502</t>
  </si>
  <si>
    <t>7902.237220</t>
  </si>
  <si>
    <t>5179.544086</t>
  </si>
  <si>
    <t>2148.376125</t>
  </si>
  <si>
    <t>5249.999808</t>
  </si>
  <si>
    <t>6506.404406</t>
  </si>
  <si>
    <t>6761.557420</t>
  </si>
  <si>
    <t>1981.752952</t>
  </si>
  <si>
    <t>10182142200272</t>
  </si>
  <si>
    <t>5886.840563</t>
  </si>
  <si>
    <t>6732.032029</t>
  </si>
  <si>
    <t>16307.871801</t>
  </si>
  <si>
    <t>29103.636741</t>
  </si>
  <si>
    <t>24691.800418</t>
  </si>
  <si>
    <t>24211.410110</t>
  </si>
  <si>
    <t>11223.050095</t>
  </si>
  <si>
    <t>11866.654316</t>
  </si>
  <si>
    <t>4403.895144</t>
  </si>
  <si>
    <t>15650.484847</t>
  </si>
  <si>
    <t>15940.468971</t>
  </si>
  <si>
    <t>6848.213365</t>
  </si>
  <si>
    <t>4666.493137</t>
  </si>
  <si>
    <t>8662.433986</t>
  </si>
  <si>
    <t>10182142200273</t>
  </si>
  <si>
    <t>HOLY CROSS SCHOOL</t>
  </si>
  <si>
    <t>3623.489684</t>
  </si>
  <si>
    <t>14749.891341</t>
  </si>
  <si>
    <t>29317.010905</t>
  </si>
  <si>
    <t>14359.249925</t>
  </si>
  <si>
    <t>5110.907270</t>
  </si>
  <si>
    <t>1702.207244</t>
  </si>
  <si>
    <t>5676.326179</t>
  </si>
  <si>
    <t>8530.123269</t>
  </si>
  <si>
    <t>2129.293492</t>
  </si>
  <si>
    <t>1845.094347</t>
  </si>
  <si>
    <t>3035.922557</t>
  </si>
  <si>
    <t>12828.429624</t>
  </si>
  <si>
    <t>954.332350</t>
  </si>
  <si>
    <t>10182142200274</t>
  </si>
  <si>
    <t>BABA FOOD</t>
  </si>
  <si>
    <t>3375.289393</t>
  </si>
  <si>
    <t>2127.808293</t>
  </si>
  <si>
    <t>16389.224081</t>
  </si>
  <si>
    <t>26730.839305</t>
  </si>
  <si>
    <t>24185.214473</t>
  </si>
  <si>
    <t>16070.258051</t>
  </si>
  <si>
    <t>28396.172815</t>
  </si>
  <si>
    <t>9188.611557</t>
  </si>
  <si>
    <t>7469.349269</t>
  </si>
  <si>
    <t>7743.180275</t>
  </si>
  <si>
    <t>6058.960111</t>
  </si>
  <si>
    <t>20031.156040</t>
  </si>
  <si>
    <t>10272.467324</t>
  </si>
  <si>
    <t>4634.399295</t>
  </si>
  <si>
    <t>10182142200275</t>
  </si>
  <si>
    <t>DISCOUNT MART</t>
  </si>
  <si>
    <t>3351.323034</t>
  </si>
  <si>
    <t>8121.541032</t>
  </si>
  <si>
    <t>12721.609851</t>
  </si>
  <si>
    <t>28504.687888</t>
  </si>
  <si>
    <t>26670.868024</t>
  </si>
  <si>
    <t>4267.077145</t>
  </si>
  <si>
    <t>10077.206874</t>
  </si>
  <si>
    <t>7840.194001</t>
  </si>
  <si>
    <t>3023.635606</t>
  </si>
  <si>
    <t>4940.259378</t>
  </si>
  <si>
    <t>4838.181319</t>
  </si>
  <si>
    <t>1947.466948</t>
  </si>
  <si>
    <t>5975.973492</t>
  </si>
  <si>
    <t>10182142200276</t>
  </si>
  <si>
    <t>DALMIA CANTEEN</t>
  </si>
  <si>
    <t>4204.298130</t>
  </si>
  <si>
    <t>16447.691253</t>
  </si>
  <si>
    <t>26888.342046</t>
  </si>
  <si>
    <t>14683.723328</t>
  </si>
  <si>
    <t>15460.322766</t>
  </si>
  <si>
    <t>6107.641493</t>
  </si>
  <si>
    <t>1542.313430</t>
  </si>
  <si>
    <t>2686.200789</t>
  </si>
  <si>
    <t>1910.713923</t>
  </si>
  <si>
    <t>3883.928073</t>
  </si>
  <si>
    <t>4737.531540</t>
  </si>
  <si>
    <t>4139.245034</t>
  </si>
  <si>
    <t>282.223966</t>
  </si>
  <si>
    <t>1019152</t>
  </si>
  <si>
    <t>OM TRADERS</t>
  </si>
  <si>
    <t>10191522200002</t>
  </si>
  <si>
    <t>YESH KIRANA</t>
  </si>
  <si>
    <t>1374.999954</t>
  </si>
  <si>
    <t>928.571381</t>
  </si>
  <si>
    <t>10191522200003</t>
  </si>
  <si>
    <t>SHRISHTY ENTERPRISES</t>
  </si>
  <si>
    <t>1440.694217</t>
  </si>
  <si>
    <t>749.999948</t>
  </si>
  <si>
    <t>1964.285536</t>
  </si>
  <si>
    <t>10191522200004</t>
  </si>
  <si>
    <t>SAINIK KALYAN BHANDAR</t>
  </si>
  <si>
    <t>1593.181765</t>
  </si>
  <si>
    <t>714.285659</t>
  </si>
  <si>
    <t>2410.714205</t>
  </si>
  <si>
    <t>10191522200005</t>
  </si>
  <si>
    <t>HOME MART RETAIL</t>
  </si>
  <si>
    <t>1499.999947</t>
  </si>
  <si>
    <t>10191522200006</t>
  </si>
  <si>
    <t>VARDHAAN SUPERMART</t>
  </si>
  <si>
    <t>401.785710</t>
  </si>
  <si>
    <t>1728.084237</t>
  </si>
  <si>
    <t>1129.870079</t>
  </si>
  <si>
    <t>10191522300013</t>
  </si>
  <si>
    <t>JITENDRA PRASAD GUPTA</t>
  </si>
  <si>
    <t>10776.784857</t>
  </si>
  <si>
    <t>1019174</t>
  </si>
  <si>
    <t>AAYANSH TRADERS</t>
  </si>
  <si>
    <t>8581.547186</t>
  </si>
  <si>
    <t>31347.514485</t>
  </si>
  <si>
    <t>20589.868734</t>
  </si>
  <si>
    <t>30964.280793</t>
  </si>
  <si>
    <t>764.440032</t>
  </si>
  <si>
    <t>404.220647</t>
  </si>
  <si>
    <t>1933.035051</t>
  </si>
  <si>
    <t>10191742100002</t>
  </si>
  <si>
    <t>SAINIK CANTEEN</t>
  </si>
  <si>
    <t>902.078362</t>
  </si>
  <si>
    <t>300.641345</t>
  </si>
  <si>
    <t>534.245164</t>
  </si>
  <si>
    <t>190.909002</t>
  </si>
  <si>
    <t>80.357116</t>
  </si>
  <si>
    <t>10191742100003</t>
  </si>
  <si>
    <t>381.637637</t>
  </si>
  <si>
    <t>632.096231</t>
  </si>
  <si>
    <t>283.198015</t>
  </si>
  <si>
    <t>136.363573</t>
  </si>
  <si>
    <t>134.415541</t>
  </si>
  <si>
    <t>10191742100004</t>
  </si>
  <si>
    <t>ADARHSAINIK CANTEEN</t>
  </si>
  <si>
    <t>389.610114</t>
  </si>
  <si>
    <t>1080.306505</t>
  </si>
  <si>
    <t>1000.478876</t>
  </si>
  <si>
    <t>1307.861286</t>
  </si>
  <si>
    <t>3635.275497</t>
  </si>
  <si>
    <t>839.850331</t>
  </si>
  <si>
    <t>5718.337988</t>
  </si>
  <si>
    <t>1621.343778</t>
  </si>
  <si>
    <t>1735.643474</t>
  </si>
  <si>
    <t>6759.253033</t>
  </si>
  <si>
    <t>4135.551658</t>
  </si>
  <si>
    <t>3338.019158</t>
  </si>
  <si>
    <t>2148.291854</t>
  </si>
  <si>
    <t>5923.092310</t>
  </si>
  <si>
    <t>9201.887358</t>
  </si>
  <si>
    <t>10431.531354</t>
  </si>
  <si>
    <t>3483.603802</t>
  </si>
  <si>
    <t>7279.350213</t>
  </si>
  <si>
    <t>1076.510315</t>
  </si>
  <si>
    <t>4495.397783</t>
  </si>
  <si>
    <t>5669.946036</t>
  </si>
  <si>
    <t>11747.881769</t>
  </si>
  <si>
    <t>10103651800026</t>
  </si>
  <si>
    <t>MAHAVIR MEGA MART</t>
  </si>
  <si>
    <t>68945.852837</t>
  </si>
  <si>
    <t>92248.518782</t>
  </si>
  <si>
    <t>94789.770569</t>
  </si>
  <si>
    <t>94753.146179</t>
  </si>
  <si>
    <t>51907.465567</t>
  </si>
  <si>
    <t>10103651800027</t>
  </si>
  <si>
    <t>RAJ HOSPITAL CANTEEN</t>
  </si>
  <si>
    <t>7631.493228</t>
  </si>
  <si>
    <t>18857.140815</t>
  </si>
  <si>
    <t>19035.875171</t>
  </si>
  <si>
    <t>19073.369004</t>
  </si>
  <si>
    <t>18953.894226</t>
  </si>
  <si>
    <t>8420.776355</t>
  </si>
  <si>
    <t>19004.464002</t>
  </si>
  <si>
    <t>7518.072239</t>
  </si>
  <si>
    <t>19043.851890</t>
  </si>
  <si>
    <t>2421.301428</t>
  </si>
  <si>
    <t>10103651800029</t>
  </si>
  <si>
    <t>BIRLA   BIGBASKET</t>
  </si>
  <si>
    <t>50167.287662</t>
  </si>
  <si>
    <t>49525.971108</t>
  </si>
  <si>
    <t>10103651800032</t>
  </si>
  <si>
    <t>DINANATH HOTEL PVT LTD</t>
  </si>
  <si>
    <t>6334.821393</t>
  </si>
  <si>
    <t>6742.451129</t>
  </si>
  <si>
    <t>17726.785256</t>
  </si>
  <si>
    <t>12079.968447</t>
  </si>
  <si>
    <t>22494.741030</t>
  </si>
  <si>
    <t>2857.142789</t>
  </si>
  <si>
    <t>3053.571347</t>
  </si>
  <si>
    <t>2462.168218</t>
  </si>
  <si>
    <t>21647.320973</t>
  </si>
  <si>
    <t>16124.999541</t>
  </si>
  <si>
    <t>14285.064674</t>
  </si>
  <si>
    <t>15623.145206</t>
  </si>
  <si>
    <t>10103651800037</t>
  </si>
  <si>
    <t>NARAYAN BHANDAR</t>
  </si>
  <si>
    <t>7526.136162</t>
  </si>
  <si>
    <t>15271.103611</t>
  </si>
  <si>
    <t>15035.713917</t>
  </si>
  <si>
    <t>13660.714124</t>
  </si>
  <si>
    <t>10103651800038</t>
  </si>
  <si>
    <t>FRESH N FINE SUPERMART</t>
  </si>
  <si>
    <t>12931.626435</t>
  </si>
  <si>
    <t>22639.690753</t>
  </si>
  <si>
    <t>10103651800042</t>
  </si>
  <si>
    <t>SURENDAR SINGH</t>
  </si>
  <si>
    <t>19924.106686</t>
  </si>
  <si>
    <t>19821.427482</t>
  </si>
  <si>
    <t>17768.666802</t>
  </si>
  <si>
    <t>13861.687892</t>
  </si>
  <si>
    <t>8527.144318</t>
  </si>
  <si>
    <t>10075.892570</t>
  </si>
  <si>
    <t>857.142815</t>
  </si>
  <si>
    <t>2295.860326</t>
  </si>
  <si>
    <t>9787.337319</t>
  </si>
  <si>
    <t>13398.698135</t>
  </si>
  <si>
    <t>20081.979790</t>
  </si>
  <si>
    <t>20095.128413</t>
  </si>
  <si>
    <t>10103651800044</t>
  </si>
  <si>
    <t>CONCENTRIX</t>
  </si>
  <si>
    <t>30340.906697</t>
  </si>
  <si>
    <t>30820.156097</t>
  </si>
  <si>
    <t>31315.924821</t>
  </si>
  <si>
    <t>29068.180951</t>
  </si>
  <si>
    <t>10103651800045</t>
  </si>
  <si>
    <t>THE LIST SUPER MART</t>
  </si>
  <si>
    <t>6267.857023</t>
  </si>
  <si>
    <t>24657.060859</t>
  </si>
  <si>
    <t>10103651900046</t>
  </si>
  <si>
    <t>M/S SHOPWELL STORE</t>
  </si>
  <si>
    <t>40810.875185</t>
  </si>
  <si>
    <t>40636.459885</t>
  </si>
  <si>
    <t>11735.004663</t>
  </si>
  <si>
    <t>40549.571315</t>
  </si>
  <si>
    <t>40561.040317</t>
  </si>
  <si>
    <t>10103651900048</t>
  </si>
  <si>
    <t>CAT 2001</t>
  </si>
  <si>
    <t>16910.632379</t>
  </si>
  <si>
    <t>16976.460629</t>
  </si>
  <si>
    <t>16728.084030</t>
  </si>
  <si>
    <t>1236.038917</t>
  </si>
  <si>
    <t>16923.538080</t>
  </si>
  <si>
    <t>3660.713935</t>
  </si>
  <si>
    <t>3267.857006</t>
  </si>
  <si>
    <t>16088.297343</t>
  </si>
  <si>
    <t>16490.333285</t>
  </si>
  <si>
    <t>17286.956014</t>
  </si>
  <si>
    <t>16662.821822</t>
  </si>
  <si>
    <t>16593.849755</t>
  </si>
  <si>
    <t>13202.625378</t>
  </si>
  <si>
    <t>16964.285633</t>
  </si>
  <si>
    <t>16953.570896</t>
  </si>
  <si>
    <t>10103651900049</t>
  </si>
  <si>
    <t>ANAND GROCERY BAZAR</t>
  </si>
  <si>
    <t>14245.452253</t>
  </si>
  <si>
    <t>16787.012229</t>
  </si>
  <si>
    <t>19866.070864</t>
  </si>
  <si>
    <t>19930.600217</t>
  </si>
  <si>
    <t>19955.356373</t>
  </si>
  <si>
    <t>10103651900050</t>
  </si>
  <si>
    <t>MODESTY MEGA  MART</t>
  </si>
  <si>
    <t>13468.911948</t>
  </si>
  <si>
    <t>14115.259143</t>
  </si>
  <si>
    <t>10103651900051</t>
  </si>
  <si>
    <t>SINGHS MART</t>
  </si>
  <si>
    <t>29009.739604</t>
  </si>
  <si>
    <t>19348.782048</t>
  </si>
  <si>
    <t>29561.037662</t>
  </si>
  <si>
    <t>29821.428191</t>
  </si>
  <si>
    <t>10103651900052</t>
  </si>
  <si>
    <t>ANNPURNA SUPERMART</t>
  </si>
  <si>
    <t>1946.162263</t>
  </si>
  <si>
    <t>1050.854011</t>
  </si>
  <si>
    <t>41244.106223</t>
  </si>
  <si>
    <t>10103652000053</t>
  </si>
  <si>
    <t>SUNSHINE RESOURCE ENTERPRISES</t>
  </si>
  <si>
    <t>5255.844050</t>
  </si>
  <si>
    <t>1943.181609</t>
  </si>
  <si>
    <t>4928.571344</t>
  </si>
  <si>
    <t>5133.928428</t>
  </si>
  <si>
    <t>374.999995</t>
  </si>
  <si>
    <t>5187.905757</t>
  </si>
  <si>
    <t>5243.181650</t>
  </si>
  <si>
    <t>5259.740053</t>
  </si>
  <si>
    <t>2342.532401</t>
  </si>
  <si>
    <t>5249.999799</t>
  </si>
  <si>
    <t>5241.071290</t>
  </si>
  <si>
    <t>10103652000056</t>
  </si>
  <si>
    <t>M/S PRASAD MART</t>
  </si>
  <si>
    <t>33092.377649</t>
  </si>
  <si>
    <t>34237.012003</t>
  </si>
  <si>
    <t>33888.172656</t>
  </si>
  <si>
    <t>34078.101775</t>
  </si>
  <si>
    <t>10103652000057</t>
  </si>
  <si>
    <t>15985.712452</t>
  </si>
  <si>
    <t>13422.076063</t>
  </si>
  <si>
    <t>27317.150498</t>
  </si>
  <si>
    <t>27519.126294</t>
  </si>
  <si>
    <t>22875.810799</t>
  </si>
  <si>
    <t>206301400003</t>
  </si>
  <si>
    <t>Rajasthan Shoppee</t>
  </si>
  <si>
    <t>77722.158109</t>
  </si>
  <si>
    <t>68271.115628</t>
  </si>
  <si>
    <t>105469.724769</t>
  </si>
  <si>
    <t>161058.956868</t>
  </si>
  <si>
    <t>101551.610393</t>
  </si>
  <si>
    <t>206301400005</t>
  </si>
  <si>
    <t>Suvidha</t>
  </si>
  <si>
    <t>154728.501380</t>
  </si>
  <si>
    <t>232731.162615</t>
  </si>
  <si>
    <t>233840.754819</t>
  </si>
  <si>
    <t>232955.348111</t>
  </si>
  <si>
    <t>182666.782390</t>
  </si>
  <si>
    <t>206301400006</t>
  </si>
  <si>
    <t>I K S U Bhandar Ltd.</t>
  </si>
  <si>
    <t>22819.641988</t>
  </si>
  <si>
    <t>86281.647985</t>
  </si>
  <si>
    <t>85836.069417</t>
  </si>
  <si>
    <t>85571.426719</t>
  </si>
  <si>
    <t>206301400007</t>
  </si>
  <si>
    <t>Sail Corporative Society Ltd.</t>
  </si>
  <si>
    <t>7319.099100</t>
  </si>
  <si>
    <t>70434.741815</t>
  </si>
  <si>
    <t>70284.667767</t>
  </si>
  <si>
    <t>70288.469446</t>
  </si>
  <si>
    <t>55813.307738</t>
  </si>
  <si>
    <t>206301800011</t>
  </si>
  <si>
    <t>Anaj Bhandar SuperMart</t>
  </si>
  <si>
    <t>31051.238592</t>
  </si>
  <si>
    <t>56609.495864</t>
  </si>
  <si>
    <t>56693.177682</t>
  </si>
  <si>
    <t>56603.934257</t>
  </si>
  <si>
    <t>51991.882123</t>
  </si>
  <si>
    <t>30001892000023</t>
  </si>
  <si>
    <t>Ujjain Super Mart</t>
  </si>
  <si>
    <t>74794.486949</t>
  </si>
  <si>
    <t>2410.714257</t>
  </si>
  <si>
    <t>74826.796255</t>
  </si>
  <si>
    <t>72562.498213</t>
  </si>
  <si>
    <t>30002262000058</t>
  </si>
  <si>
    <t>Birsa mart Pvt. Ltd</t>
  </si>
  <si>
    <t>13590.961477</t>
  </si>
  <si>
    <t>19540.177838</t>
  </si>
  <si>
    <t>19801.728802</t>
  </si>
  <si>
    <t>19429.139118</t>
  </si>
  <si>
    <t>30002262000059</t>
  </si>
  <si>
    <t>Zero worries infra services</t>
  </si>
  <si>
    <t>14062.499681</t>
  </si>
  <si>
    <t>19660.784257</t>
  </si>
  <si>
    <t>19597.726517</t>
  </si>
  <si>
    <t>19964.285562</t>
  </si>
  <si>
    <t>19962.660225</t>
  </si>
  <si>
    <t>30002262000060</t>
  </si>
  <si>
    <t>Ghar Grihasti</t>
  </si>
  <si>
    <t>964.285709</t>
  </si>
  <si>
    <t>29974.737585</t>
  </si>
  <si>
    <t>29810.064046</t>
  </si>
  <si>
    <t>5293.173938</t>
  </si>
  <si>
    <t>30002262100061</t>
  </si>
  <si>
    <t>SATYA SAI SUPERMART</t>
  </si>
  <si>
    <t>20192.308336</t>
  </si>
  <si>
    <t>20437.517028</t>
  </si>
  <si>
    <t>20563.229903</t>
  </si>
  <si>
    <t>20504.463613</t>
  </si>
  <si>
    <t>30002262100062</t>
  </si>
  <si>
    <t>HAPPY MART</t>
  </si>
  <si>
    <t>2366.428512</t>
  </si>
  <si>
    <t>29412.286114</t>
  </si>
  <si>
    <t>29913.960036</t>
  </si>
  <si>
    <t>29848.764306</t>
  </si>
  <si>
    <t>29678.570967</t>
  </si>
  <si>
    <t>30002262100065</t>
  </si>
  <si>
    <t>ANNPURN SUPER MART</t>
  </si>
  <si>
    <t>23404.382349</t>
  </si>
  <si>
    <t>30002262100066</t>
  </si>
  <si>
    <t>CAPITAL RESIDENCY</t>
  </si>
  <si>
    <t>5364.934428</t>
  </si>
  <si>
    <t>7705.715822</t>
  </si>
  <si>
    <t>8919.642566</t>
  </si>
  <si>
    <t>7437.499802</t>
  </si>
  <si>
    <t>2891.304279</t>
  </si>
  <si>
    <t>9539.494732</t>
  </si>
  <si>
    <t>19894.479897</t>
  </si>
  <si>
    <t>2450.716338</t>
  </si>
  <si>
    <t>10446.428248</t>
  </si>
  <si>
    <t>6103.896018</t>
  </si>
  <si>
    <t>9464.284943</t>
  </si>
  <si>
    <t>30002262100068</t>
  </si>
  <si>
    <t>DAILYRETAIL BASKET PVT. LTD</t>
  </si>
  <si>
    <t>29334.820222</t>
  </si>
  <si>
    <t>30002262100069</t>
  </si>
  <si>
    <t>city grocery bazzar</t>
  </si>
  <si>
    <t>29937.498381</t>
  </si>
  <si>
    <t>3000356</t>
  </si>
  <si>
    <t>ANJALI EXRESS</t>
  </si>
  <si>
    <t>30003561900002</t>
  </si>
  <si>
    <t>SPARSH HOSPITAL CANTEEN</t>
  </si>
  <si>
    <t>13928.569158</t>
  </si>
  <si>
    <t>2241.383033</t>
  </si>
  <si>
    <t>6636.363424</t>
  </si>
  <si>
    <t>26277.592090</t>
  </si>
  <si>
    <t>30003561900003</t>
  </si>
  <si>
    <t>VIVEKANANDA HOSPITAL</t>
  </si>
  <si>
    <t>6475.322547</t>
  </si>
  <si>
    <t>4533.104649</t>
  </si>
  <si>
    <t>6577.921139</t>
  </si>
  <si>
    <t>21214.280229</t>
  </si>
  <si>
    <t>30003561900004</t>
  </si>
  <si>
    <t>BHARGAVI ENTERPRISES PVT LTD</t>
  </si>
  <si>
    <t>29714.927191</t>
  </si>
  <si>
    <t>10391.691529</t>
  </si>
  <si>
    <t>12051.622409</t>
  </si>
  <si>
    <t>9701.296934</t>
  </si>
  <si>
    <t>13359.161775</t>
  </si>
  <si>
    <t>15054.544973</t>
  </si>
  <si>
    <t>29859.738916</t>
  </si>
  <si>
    <t>24817.524495</t>
  </si>
  <si>
    <t>3678.512920</t>
  </si>
  <si>
    <t>18571.428098</t>
  </si>
  <si>
    <t>30003561900005</t>
  </si>
  <si>
    <t>MJ FOODS  BRAVERAGES</t>
  </si>
  <si>
    <t>3840.908944</t>
  </si>
  <si>
    <t>30003561900006</t>
  </si>
  <si>
    <t>KALINGA HOSPITAL LTD</t>
  </si>
  <si>
    <t>30003561900008</t>
  </si>
  <si>
    <t>DAV PUBLIC SCHOOL CANTEEN</t>
  </si>
  <si>
    <t>6668.830227</t>
  </si>
  <si>
    <t>24428.565113</t>
  </si>
  <si>
    <t>30003561900009</t>
  </si>
  <si>
    <t>ADITYA CARE HOSPITAL</t>
  </si>
  <si>
    <t>20581.164667</t>
  </si>
  <si>
    <t>11437.499634</t>
  </si>
  <si>
    <t>4178.570475</t>
  </si>
  <si>
    <t>6487.012051</t>
  </si>
  <si>
    <t>10425.970617</t>
  </si>
  <si>
    <t>22874.024805</t>
  </si>
  <si>
    <t>22675.321037</t>
  </si>
  <si>
    <t>30003561900010</t>
  </si>
  <si>
    <t>PAL LIFEWARE</t>
  </si>
  <si>
    <t>12146.103558</t>
  </si>
  <si>
    <t>4932.792040</t>
  </si>
  <si>
    <t>9410.714124</t>
  </si>
  <si>
    <t>30003561900011</t>
  </si>
  <si>
    <t>LOYALA SCHOOL CANTEEN</t>
  </si>
  <si>
    <t>7028.569747</t>
  </si>
  <si>
    <t>30003561900022</t>
  </si>
  <si>
    <t>IDS</t>
  </si>
  <si>
    <t>10493.505284</t>
  </si>
  <si>
    <t>17636.641776</t>
  </si>
  <si>
    <t>30003561900026</t>
  </si>
  <si>
    <t>SS CATERER</t>
  </si>
  <si>
    <t>16454.544928</t>
  </si>
  <si>
    <t>30003561900027</t>
  </si>
  <si>
    <t>MIHIR INTERNATIONAL</t>
  </si>
  <si>
    <t>10355.842368</t>
  </si>
  <si>
    <t>30003561900029</t>
  </si>
  <si>
    <t>SHYAM FOOD</t>
  </si>
  <si>
    <t>8879.217546</t>
  </si>
  <si>
    <t>30003561900030</t>
  </si>
  <si>
    <t>ODM SCHOOL</t>
  </si>
  <si>
    <t>12319.478668</t>
  </si>
  <si>
    <t>30003561900034</t>
  </si>
  <si>
    <t>KIIT CENTRAL CANTEEN</t>
  </si>
  <si>
    <t>22020.772205</t>
  </si>
  <si>
    <t>30003561900038</t>
  </si>
  <si>
    <t>S.R. FOODS TEA STALL</t>
  </si>
  <si>
    <t>249647.325096</t>
  </si>
  <si>
    <t>127523.368679</t>
  </si>
  <si>
    <t>118599.067619</t>
  </si>
  <si>
    <t>133079.892580</t>
  </si>
  <si>
    <t>133704.743393</t>
  </si>
  <si>
    <t>475504.285797</t>
  </si>
  <si>
    <t>665074.418898</t>
  </si>
  <si>
    <t>464754.386068</t>
  </si>
  <si>
    <t>52943.829112</t>
  </si>
  <si>
    <t>413397.664996</t>
  </si>
  <si>
    <t>380111.176447</t>
  </si>
  <si>
    <t>478812.305523</t>
  </si>
  <si>
    <t>206233.835003</t>
  </si>
  <si>
    <t>30003561900039</t>
  </si>
  <si>
    <t>235999.256480</t>
  </si>
  <si>
    <t>71866.696959</t>
  </si>
  <si>
    <t>115242.345702</t>
  </si>
  <si>
    <t>217048.513015</t>
  </si>
  <si>
    <t>262891.932469</t>
  </si>
  <si>
    <t>226487.600125</t>
  </si>
  <si>
    <t>50303.569424</t>
  </si>
  <si>
    <t>445505.783230</t>
  </si>
  <si>
    <t>351304.453743</t>
  </si>
  <si>
    <t>315088.751665</t>
  </si>
  <si>
    <t>369761.331014</t>
  </si>
  <si>
    <t>402885.541562</t>
  </si>
  <si>
    <t>402087.316756</t>
  </si>
  <si>
    <t>400311.385251</t>
  </si>
  <si>
    <t>395357.938277</t>
  </si>
  <si>
    <t>30003562000044</t>
  </si>
  <si>
    <t>AKHAYAPATRA FOUNDATION</t>
  </si>
  <si>
    <t>127737.968956</t>
  </si>
  <si>
    <t>70485.181513</t>
  </si>
  <si>
    <t>40104.539583</t>
  </si>
  <si>
    <t>88310.936966</t>
  </si>
  <si>
    <t>40348.047744</t>
  </si>
  <si>
    <t>81378.887821</t>
  </si>
  <si>
    <t>14937.660403</t>
  </si>
  <si>
    <t>13181.817760</t>
  </si>
  <si>
    <t>14259.738055</t>
  </si>
  <si>
    <t>30003562100051</t>
  </si>
  <si>
    <t>AH WHEELERS</t>
  </si>
  <si>
    <t>48607.138597</t>
  </si>
  <si>
    <t>347052.737123</t>
  </si>
  <si>
    <t>339403.988693</t>
  </si>
  <si>
    <t>346882.288617</t>
  </si>
  <si>
    <t>NORTH EAST</t>
  </si>
  <si>
    <t>GHT-1</t>
  </si>
  <si>
    <t>1006617</t>
  </si>
  <si>
    <t>J P TRADING</t>
  </si>
  <si>
    <t>Shillong</t>
  </si>
  <si>
    <t>509291600107</t>
  </si>
  <si>
    <t>Suchi Enterprise 1ARC</t>
  </si>
  <si>
    <t>1243.830996</t>
  </si>
  <si>
    <t>3868.830572</t>
  </si>
  <si>
    <t>3666.233173</t>
  </si>
  <si>
    <t>5172.011966</t>
  </si>
  <si>
    <t>946.428452</t>
  </si>
  <si>
    <t>509291600116</t>
  </si>
  <si>
    <t>Kaziranga 1</t>
  </si>
  <si>
    <t>9292.465825</t>
  </si>
  <si>
    <t>9642.856278</t>
  </si>
  <si>
    <t>9964.283775</t>
  </si>
  <si>
    <t>8976.834700</t>
  </si>
  <si>
    <t>3011.687824</t>
  </si>
  <si>
    <t>7607.141518</t>
  </si>
  <si>
    <t>5154.544524</t>
  </si>
  <si>
    <t>6469.414376</t>
  </si>
  <si>
    <t>2249.999546</t>
  </si>
  <si>
    <t>1010148</t>
  </si>
  <si>
    <t>MANGALAM MARKETING</t>
  </si>
  <si>
    <t>10101481000014</t>
  </si>
  <si>
    <t>SUNNY CONVENIENCE STORE</t>
  </si>
  <si>
    <t>74884.558664</t>
  </si>
  <si>
    <t>40654.842682</t>
  </si>
  <si>
    <t>49874.943813</t>
  </si>
  <si>
    <t>59517.499459</t>
  </si>
  <si>
    <t>50194.482961</t>
  </si>
  <si>
    <t>94648.009843</t>
  </si>
  <si>
    <t>20444.476667</t>
  </si>
  <si>
    <t>90741.871336</t>
  </si>
  <si>
    <t>66575.561665</t>
  </si>
  <si>
    <t>38905.276128</t>
  </si>
  <si>
    <t>20634.509664</t>
  </si>
  <si>
    <t>78651.856799</t>
  </si>
  <si>
    <t>52620.338804</t>
  </si>
  <si>
    <t>17303.569163</t>
  </si>
  <si>
    <t>26123.698606</t>
  </si>
  <si>
    <t>GHT-2</t>
  </si>
  <si>
    <t>1013208</t>
  </si>
  <si>
    <t>US AGENCY</t>
  </si>
  <si>
    <t xml:space="preserve">Imphal  </t>
  </si>
  <si>
    <t>10132081900107</t>
  </si>
  <si>
    <t>ALIBABA STORE</t>
  </si>
  <si>
    <t>65454.543360</t>
  </si>
  <si>
    <t>10132081900310</t>
  </si>
  <si>
    <t>KHUMAN TRADERS</t>
  </si>
  <si>
    <t>10132081900313</t>
  </si>
  <si>
    <t>LOITAM DUKAN</t>
  </si>
  <si>
    <t>JORHAT</t>
  </si>
  <si>
    <t>1002259</t>
  </si>
  <si>
    <t>BINOD  &amp; CO</t>
  </si>
  <si>
    <t>Jorhat</t>
  </si>
  <si>
    <t>209951600550</t>
  </si>
  <si>
    <t>Popular Stationery</t>
  </si>
  <si>
    <t>409.836000</t>
  </si>
  <si>
    <t>507.857012</t>
  </si>
  <si>
    <t>522.687218</t>
  </si>
  <si>
    <t>TEZPUR</t>
  </si>
  <si>
    <t>1002087</t>
  </si>
  <si>
    <t>SUNNY ENTERPRISES</t>
  </si>
  <si>
    <t>Diphu</t>
  </si>
  <si>
    <t>213601000011</t>
  </si>
  <si>
    <t>FOOD MART</t>
  </si>
  <si>
    <t>20214.282965</t>
  </si>
  <si>
    <t>12328.570456</t>
  </si>
  <si>
    <t>3499.999661</t>
  </si>
  <si>
    <t>14681.411530</t>
  </si>
  <si>
    <t>4526.784625</t>
  </si>
  <si>
    <t>754.464173</t>
  </si>
  <si>
    <t>6806.330759</t>
  </si>
  <si>
    <t>7169.641152</t>
  </si>
  <si>
    <t>1312.499914</t>
  </si>
  <si>
    <t>1419.642623</t>
  </si>
  <si>
    <t>1316.964197</t>
  </si>
  <si>
    <t>419.642813</t>
  </si>
  <si>
    <t>7411.200844</t>
  </si>
  <si>
    <t>1741.071308</t>
  </si>
  <si>
    <t>1013600</t>
  </si>
  <si>
    <t>NEW AFSA ENTERPRISE</t>
  </si>
  <si>
    <t>Tezpur</t>
  </si>
  <si>
    <t>10101511000009</t>
  </si>
  <si>
    <t>BHUYAN CONSUMER</t>
  </si>
  <si>
    <t>1017137</t>
  </si>
  <si>
    <t>SAMRIDDHI TRADING</t>
  </si>
  <si>
    <t>Haibargaon</t>
  </si>
  <si>
    <t>10136011000177</t>
  </si>
  <si>
    <t>SAFIK ENTERPRISE</t>
  </si>
  <si>
    <t>4189.166885</t>
  </si>
  <si>
    <t>10171372100056</t>
  </si>
  <si>
    <t>PUNJABI HUT</t>
  </si>
  <si>
    <t>7675.788142</t>
  </si>
  <si>
    <t>10171372100086</t>
  </si>
  <si>
    <t>A G FOODMART</t>
  </si>
  <si>
    <t>10171372100088</t>
  </si>
  <si>
    <t>ASSAM GENERAL STORE</t>
  </si>
  <si>
    <t>2785.714195</t>
  </si>
  <si>
    <t>10171372100089</t>
  </si>
  <si>
    <t>BAKERS BASKETS</t>
  </si>
  <si>
    <t>4646.005473</t>
  </si>
  <si>
    <t>10171372100090</t>
  </si>
  <si>
    <t>9783.894058</t>
  </si>
  <si>
    <t>10171372100091</t>
  </si>
  <si>
    <t>CHAND GOTIA BROTHERS</t>
  </si>
  <si>
    <t>14493.634173</t>
  </si>
  <si>
    <t>10171372100114</t>
  </si>
  <si>
    <t>JAJODIAS</t>
  </si>
  <si>
    <t>5786.751924</t>
  </si>
  <si>
    <t>10171372100131</t>
  </si>
  <si>
    <t>SMART PIK</t>
  </si>
  <si>
    <t>21219.541094</t>
  </si>
  <si>
    <t>1000675</t>
  </si>
  <si>
    <t>MANAS ENTERPRISERS</t>
  </si>
  <si>
    <t>10006751900242</t>
  </si>
  <si>
    <t>P.N COLLEGE CANTEEN 1</t>
  </si>
  <si>
    <t>459.253181</t>
  </si>
  <si>
    <t>5177.921184</t>
  </si>
  <si>
    <t>2832.954451</t>
  </si>
  <si>
    <t>10006751900243</t>
  </si>
  <si>
    <t>P.N COLLEGE CANTEEN 2</t>
  </si>
  <si>
    <t>1315.584299</t>
  </si>
  <si>
    <t>2594.804820</t>
  </si>
  <si>
    <t>3276.135965</t>
  </si>
  <si>
    <t>2792.288865</t>
  </si>
  <si>
    <t>10006751900244</t>
  </si>
  <si>
    <t>P.N COLLEGE CANTEEN 3</t>
  </si>
  <si>
    <t>1002.759648</t>
  </si>
  <si>
    <t>4939.479472</t>
  </si>
  <si>
    <t>1577.918497</t>
  </si>
  <si>
    <t>10006751900245</t>
  </si>
  <si>
    <t>P.N COLLEGE CANTEEN 4</t>
  </si>
  <si>
    <t>990.584331</t>
  </si>
  <si>
    <t>2475.583964</t>
  </si>
  <si>
    <t>2671.753156</t>
  </si>
  <si>
    <t>10006752100258</t>
  </si>
  <si>
    <t>TITE COLLAGE</t>
  </si>
  <si>
    <t>2097.564838</t>
  </si>
  <si>
    <t>10006752100259</t>
  </si>
  <si>
    <t>PN COLLAGE</t>
  </si>
  <si>
    <t>1940.259387</t>
  </si>
  <si>
    <t>3344.155721</t>
  </si>
  <si>
    <t>2619.314243</t>
  </si>
  <si>
    <t>10006752100260</t>
  </si>
  <si>
    <t>K M B B COLLAGE</t>
  </si>
  <si>
    <t>805.865223</t>
  </si>
  <si>
    <t>16305.193555</t>
  </si>
  <si>
    <t>8722.047688</t>
  </si>
  <si>
    <t>2196.428003</t>
  </si>
  <si>
    <t>1490.097353</t>
  </si>
  <si>
    <t>10006752100261</t>
  </si>
  <si>
    <t>RITE COLLAGE</t>
  </si>
  <si>
    <t>896.936650</t>
  </si>
  <si>
    <t>16580.352856</t>
  </si>
  <si>
    <t>2744.927206</t>
  </si>
  <si>
    <t>15685.908507</t>
  </si>
  <si>
    <t>10006752100263</t>
  </si>
  <si>
    <t>SDA ENG. SCHOOL</t>
  </si>
  <si>
    <t>13511.684967</t>
  </si>
  <si>
    <t>10006752100264</t>
  </si>
  <si>
    <t>S D A Eng School</t>
  </si>
  <si>
    <t>3892.207231</t>
  </si>
  <si>
    <t>3141.817854</t>
  </si>
  <si>
    <t>10006752100265</t>
  </si>
  <si>
    <t>D A V Public School</t>
  </si>
  <si>
    <t>9759.739219</t>
  </si>
  <si>
    <t>6344.414281</t>
  </si>
  <si>
    <t>1600.909005</t>
  </si>
  <si>
    <t>2778.895982</t>
  </si>
  <si>
    <t>10006752100266</t>
  </si>
  <si>
    <t>P N College</t>
  </si>
  <si>
    <t>10645.614603</t>
  </si>
  <si>
    <t>2775.402225</t>
  </si>
  <si>
    <t>10006752100267</t>
  </si>
  <si>
    <t>Navodaya Vidyalaya</t>
  </si>
  <si>
    <t>1850.738625</t>
  </si>
  <si>
    <t>1466.311358</t>
  </si>
  <si>
    <t>10006752200273</t>
  </si>
  <si>
    <t>HOME CARE</t>
  </si>
  <si>
    <t>7684.771625</t>
  </si>
  <si>
    <t>16.363629</t>
  </si>
  <si>
    <t>2043.376326</t>
  </si>
  <si>
    <t>4227.759449</t>
  </si>
  <si>
    <t>1001231</t>
  </si>
  <si>
    <t>SAKUNTALA STORE</t>
  </si>
  <si>
    <t>10012312100028</t>
  </si>
  <si>
    <t>K.K MART</t>
  </si>
  <si>
    <t>10012312100061</t>
  </si>
  <si>
    <t>MAGIC SNACKS</t>
  </si>
  <si>
    <t>2029.374928</t>
  </si>
  <si>
    <t>11354.024512</t>
  </si>
  <si>
    <t>4314.610233</t>
  </si>
  <si>
    <t>1002481</t>
  </si>
  <si>
    <t>SARAB ASSOCIATES</t>
  </si>
  <si>
    <t>SORADA</t>
  </si>
  <si>
    <t>10024811800006</t>
  </si>
  <si>
    <t>KALKI STORE</t>
  </si>
  <si>
    <t>3214.285690</t>
  </si>
  <si>
    <t>2563.311510</t>
  </si>
  <si>
    <t>4125.722807</t>
  </si>
  <si>
    <t>7111.388505</t>
  </si>
  <si>
    <t>3412.986570</t>
  </si>
  <si>
    <t>10024811800176</t>
  </si>
  <si>
    <t>SURENDRA PATRA</t>
  </si>
  <si>
    <t>828.058413</t>
  </si>
  <si>
    <t>1556.331021</t>
  </si>
  <si>
    <t>1291.493149</t>
  </si>
  <si>
    <t>1252.759684</t>
  </si>
  <si>
    <t>1808.677926</t>
  </si>
  <si>
    <t>1424.083154</t>
  </si>
  <si>
    <t>10024811900184</t>
  </si>
  <si>
    <t>KALU PAN SHOP</t>
  </si>
  <si>
    <t>303.571391</t>
  </si>
  <si>
    <t>1797.402354</t>
  </si>
  <si>
    <t>1755.843865</t>
  </si>
  <si>
    <t>6136.855236</t>
  </si>
  <si>
    <t>921.818096</t>
  </si>
  <si>
    <t>10024811900189</t>
  </si>
  <si>
    <t>BHALIAPALLI  ABASIKA SCHOOL</t>
  </si>
  <si>
    <t>25185.964708</t>
  </si>
  <si>
    <t>10024811900192</t>
  </si>
  <si>
    <t>DAKHINAKALI COLD BAR</t>
  </si>
  <si>
    <t>2884.252793</t>
  </si>
  <si>
    <t>1616.071207</t>
  </si>
  <si>
    <t>3827.687369</t>
  </si>
  <si>
    <t>1513.161819</t>
  </si>
  <si>
    <t>5420.258738</t>
  </si>
  <si>
    <t>10024811900195</t>
  </si>
  <si>
    <t>KALIA PAN SHOP</t>
  </si>
  <si>
    <t>1028.144335</t>
  </si>
  <si>
    <t>1483.356713</t>
  </si>
  <si>
    <t>2015.584212</t>
  </si>
  <si>
    <t>2993.506251</t>
  </si>
  <si>
    <t>3567.996289</t>
  </si>
  <si>
    <t>6835.161419</t>
  </si>
  <si>
    <t>10024811900198</t>
  </si>
  <si>
    <t>PURNA CHANDRA BEHERA</t>
  </si>
  <si>
    <t>2424.512564</t>
  </si>
  <si>
    <t>8980.470170</t>
  </si>
  <si>
    <t>16455.128128</t>
  </si>
  <si>
    <t>2946.038346</t>
  </si>
  <si>
    <t>5128.316883</t>
  </si>
  <si>
    <t>10024812100219</t>
  </si>
  <si>
    <t>DABERI SEBASRAMA</t>
  </si>
  <si>
    <t>1737.662241</t>
  </si>
  <si>
    <t>2385.220107</t>
  </si>
  <si>
    <t>1005072</t>
  </si>
  <si>
    <t>MADHUKESWAR AGENCIES</t>
  </si>
  <si>
    <t>ODAGAON</t>
  </si>
  <si>
    <t>10050722100230</t>
  </si>
  <si>
    <t>1904.545216</t>
  </si>
  <si>
    <t>4714.285475</t>
  </si>
  <si>
    <t>840.908896</t>
  </si>
  <si>
    <t>391.753194</t>
  </si>
  <si>
    <t>10050722100241</t>
  </si>
  <si>
    <t>SUHANI CAKE AND BAKE</t>
  </si>
  <si>
    <t>1327.272541</t>
  </si>
  <si>
    <t>3075.162258</t>
  </si>
  <si>
    <t>501.940976</t>
  </si>
  <si>
    <t>1005313</t>
  </si>
  <si>
    <t>SIVANANDA AYRVEDIC BHANDAR</t>
  </si>
  <si>
    <t>PHULBANI</t>
  </si>
  <si>
    <t>10053131000023</t>
  </si>
  <si>
    <t>MOHAPATRA GROCERY  SNACKS</t>
  </si>
  <si>
    <t>10053131000030</t>
  </si>
  <si>
    <t>PANDA  SNACKS</t>
  </si>
  <si>
    <t>3195.722663</t>
  </si>
  <si>
    <t>4064.899701</t>
  </si>
  <si>
    <t>3774.498440</t>
  </si>
  <si>
    <t>10053132100199</t>
  </si>
  <si>
    <t>NARAYANI GENERAL STORE</t>
  </si>
  <si>
    <t>4761.038794</t>
  </si>
  <si>
    <t>5200.070299</t>
  </si>
  <si>
    <t>3837.662104</t>
  </si>
  <si>
    <t>970.033948</t>
  </si>
  <si>
    <t>1007071</t>
  </si>
  <si>
    <t>MOHAPATRA TELECOM SERVICE</t>
  </si>
  <si>
    <t>RAHAMA</t>
  </si>
  <si>
    <t>10070711900269</t>
  </si>
  <si>
    <t>SHREE BAZAR</t>
  </si>
  <si>
    <t>2249.999815</t>
  </si>
  <si>
    <t>3741.289027</t>
  </si>
  <si>
    <t>13862.011813</t>
  </si>
  <si>
    <t>4219.967082</t>
  </si>
  <si>
    <t>5780.621340</t>
  </si>
  <si>
    <t>5550.324326</t>
  </si>
  <si>
    <t>9701.908516</t>
  </si>
  <si>
    <t>1807.453077</t>
  </si>
  <si>
    <t>1562.577390</t>
  </si>
  <si>
    <t>1103.726672</t>
  </si>
  <si>
    <t>1856.874350</t>
  </si>
  <si>
    <t>1008769</t>
  </si>
  <si>
    <t>S R ENTERPRISES</t>
  </si>
  <si>
    <t>10087692000684</t>
  </si>
  <si>
    <t>HI-TECH MEDICAL CANTEEN</t>
  </si>
  <si>
    <t>1645.697854</t>
  </si>
  <si>
    <t>1021.460919</t>
  </si>
  <si>
    <t>5818.181632</t>
  </si>
  <si>
    <t>5350.323070</t>
  </si>
  <si>
    <t>5318.277851</t>
  </si>
  <si>
    <t>5547.271078</t>
  </si>
  <si>
    <t>5844.155075</t>
  </si>
  <si>
    <t>5803.278566</t>
  </si>
  <si>
    <t>5110.875479</t>
  </si>
  <si>
    <t>5748.116451</t>
  </si>
  <si>
    <t>5608.473388</t>
  </si>
  <si>
    <t>5560.420863</t>
  </si>
  <si>
    <t>5659.999701</t>
  </si>
  <si>
    <t>4251.070951</t>
  </si>
  <si>
    <t>5787.272304</t>
  </si>
  <si>
    <t>2553.116642</t>
  </si>
  <si>
    <t>10087692000685</t>
  </si>
  <si>
    <t>BJB COLLEGE CANTEEN</t>
  </si>
  <si>
    <t>3212.414432</t>
  </si>
  <si>
    <t>8378.051542</t>
  </si>
  <si>
    <t>12909.090496</t>
  </si>
  <si>
    <t>5404.251871</t>
  </si>
  <si>
    <t>8116.800333</t>
  </si>
  <si>
    <t>7727.553143</t>
  </si>
  <si>
    <t>7378.651228</t>
  </si>
  <si>
    <t>8356.330430</t>
  </si>
  <si>
    <t>7605.937611</t>
  </si>
  <si>
    <t>8375.566148</t>
  </si>
  <si>
    <t>4111.996033</t>
  </si>
  <si>
    <t>8315.842665</t>
  </si>
  <si>
    <t>1190.259702</t>
  </si>
  <si>
    <t>334.123325</t>
  </si>
  <si>
    <t>8056.379475</t>
  </si>
  <si>
    <t>7154.966781</t>
  </si>
  <si>
    <t>10087692100759</t>
  </si>
  <si>
    <t>GEETANJALI SUPPLY AGENCY</t>
  </si>
  <si>
    <t>19232.822609</t>
  </si>
  <si>
    <t>12857.139533</t>
  </si>
  <si>
    <t>40566.831422</t>
  </si>
  <si>
    <t>GEETANJALI SUPPLY AGENCY (GST)</t>
  </si>
  <si>
    <t>10087692200790</t>
  </si>
  <si>
    <t>EDDA SERVICES</t>
  </si>
  <si>
    <t>3034.881079</t>
  </si>
  <si>
    <t>1987.288683</t>
  </si>
  <si>
    <t>465.422063</t>
  </si>
  <si>
    <t>10087692200797</t>
  </si>
  <si>
    <t>BJB COLLEGE  CANTEEN 1</t>
  </si>
  <si>
    <t>19821.423552</t>
  </si>
  <si>
    <t>13308.307492</t>
  </si>
  <si>
    <t>29640.290937</t>
  </si>
  <si>
    <t>11403.473030</t>
  </si>
  <si>
    <t>29069.340275</t>
  </si>
  <si>
    <t>9572.270953</t>
  </si>
  <si>
    <t>10087692200798</t>
  </si>
  <si>
    <t>HI-TECH MEDICAL CANTEEN 1</t>
  </si>
  <si>
    <t>29370.998894</t>
  </si>
  <si>
    <t>29875.448375</t>
  </si>
  <si>
    <t>11493.698029</t>
  </si>
  <si>
    <t>29781.815955</t>
  </si>
  <si>
    <t>1009416</t>
  </si>
  <si>
    <t>SUN PERFECT</t>
  </si>
  <si>
    <t>RAJNAGAR</t>
  </si>
  <si>
    <t>10094161900146</t>
  </si>
  <si>
    <t>BALIPATNA  ANGANBADI</t>
  </si>
  <si>
    <t>13787.090176</t>
  </si>
  <si>
    <t>13850.648887</t>
  </si>
  <si>
    <t>13845.454102</t>
  </si>
  <si>
    <t>13424.674750</t>
  </si>
  <si>
    <t>11813.310117</t>
  </si>
  <si>
    <t>9759.414511</t>
  </si>
  <si>
    <t>12364.933212</t>
  </si>
  <si>
    <t>11904.301565</t>
  </si>
  <si>
    <t>11442.531610</t>
  </si>
  <si>
    <t>13736.118631</t>
  </si>
  <si>
    <t>1301.457344</t>
  </si>
  <si>
    <t>1524.025895</t>
  </si>
  <si>
    <t>2752.597294</t>
  </si>
  <si>
    <t>3495.859539</t>
  </si>
  <si>
    <t>1591.915396</t>
  </si>
  <si>
    <t>6062.451600</t>
  </si>
  <si>
    <t>10094161900147</t>
  </si>
  <si>
    <t>CHIDANANDA PATNA</t>
  </si>
  <si>
    <t>10626.376043</t>
  </si>
  <si>
    <t>13124.896441</t>
  </si>
  <si>
    <t>13125.811261</t>
  </si>
  <si>
    <t>9268.774410</t>
  </si>
  <si>
    <t>12256.491627</t>
  </si>
  <si>
    <t>8212.012166</t>
  </si>
  <si>
    <t>9814.283653</t>
  </si>
  <si>
    <t>13122.158664</t>
  </si>
  <si>
    <t>13324.350203</t>
  </si>
  <si>
    <t>10859.086411</t>
  </si>
  <si>
    <t>537.094102</t>
  </si>
  <si>
    <t>1723.429483</t>
  </si>
  <si>
    <t>2171.103810</t>
  </si>
  <si>
    <t>147.646085</t>
  </si>
  <si>
    <t>572.247097</t>
  </si>
  <si>
    <t>5661.194019</t>
  </si>
  <si>
    <t>10094161900148</t>
  </si>
  <si>
    <t>ALEKHAPUR ANGANWADI</t>
  </si>
  <si>
    <t>17475.586668</t>
  </si>
  <si>
    <t>16763.635261</t>
  </si>
  <si>
    <t>8916.427638</t>
  </si>
  <si>
    <t>13917.369675</t>
  </si>
  <si>
    <t>18098.047810</t>
  </si>
  <si>
    <t>7991.882533</t>
  </si>
  <si>
    <t>12177.839171</t>
  </si>
  <si>
    <t>17672.726707</t>
  </si>
  <si>
    <t>9499.025407</t>
  </si>
  <si>
    <t>14398.481637</t>
  </si>
  <si>
    <t>18223.940520</t>
  </si>
  <si>
    <t>5030.142091</t>
  </si>
  <si>
    <t>2054.210095</t>
  </si>
  <si>
    <t>9776.572671</t>
  </si>
  <si>
    <t>16917.515222</t>
  </si>
  <si>
    <t>1441.314634</t>
  </si>
  <si>
    <t>3326.574320</t>
  </si>
  <si>
    <t>10094161900149</t>
  </si>
  <si>
    <t>KALI STRE</t>
  </si>
  <si>
    <t>1587.741146</t>
  </si>
  <si>
    <t>1952.569120</t>
  </si>
  <si>
    <t>1430.519394</t>
  </si>
  <si>
    <t>672.727251</t>
  </si>
  <si>
    <t>11705.356537</t>
  </si>
  <si>
    <t>783.684995</t>
  </si>
  <si>
    <t>6778.284776</t>
  </si>
  <si>
    <t>6879.808592</t>
  </si>
  <si>
    <t>6825.648683</t>
  </si>
  <si>
    <t>1496.880490</t>
  </si>
  <si>
    <t>4268.841560</t>
  </si>
  <si>
    <t>4648.955896</t>
  </si>
  <si>
    <t>11865.589883</t>
  </si>
  <si>
    <t>14747.280954</t>
  </si>
  <si>
    <t>486.038928</t>
  </si>
  <si>
    <t>1865.302005</t>
  </si>
  <si>
    <t>1013494</t>
  </si>
  <si>
    <t>Subham Enterprises</t>
  </si>
  <si>
    <t>BUGUDA</t>
  </si>
  <si>
    <t>10134942200241</t>
  </si>
  <si>
    <t>B.N. PUBLIC SCHOOL</t>
  </si>
  <si>
    <t>5892.856209</t>
  </si>
  <si>
    <t>6428.570510</t>
  </si>
  <si>
    <t>4607.142268</t>
  </si>
  <si>
    <t>2124.350035</t>
  </si>
  <si>
    <t>10134942200242</t>
  </si>
  <si>
    <t>SOVANIYA PUBLIC SCHOOL</t>
  </si>
  <si>
    <t>5892.856930</t>
  </si>
  <si>
    <t>3395.616730</t>
  </si>
  <si>
    <t>2464.285212</t>
  </si>
  <si>
    <t>4826.298298</t>
  </si>
  <si>
    <t>1015703</t>
  </si>
  <si>
    <t>504791600328</t>
  </si>
  <si>
    <t>DAV CANTEEN</t>
  </si>
  <si>
    <t>473.291909</t>
  </si>
  <si>
    <t>6348.716281</t>
  </si>
  <si>
    <t>701.298582</t>
  </si>
  <si>
    <t>1124.999794</t>
  </si>
  <si>
    <t>401.785705</t>
  </si>
  <si>
    <t>173.912928</t>
  </si>
  <si>
    <t>541.558291</t>
  </si>
  <si>
    <t>499.999909</t>
  </si>
  <si>
    <t>830.356970</t>
  </si>
  <si>
    <t>2320.369527</t>
  </si>
  <si>
    <t>1318.343943</t>
  </si>
  <si>
    <t>2961.298494</t>
  </si>
  <si>
    <t>1231.973403</t>
  </si>
  <si>
    <t>4260.239756</t>
  </si>
  <si>
    <t>484.577859</t>
  </si>
  <si>
    <t>504791600379</t>
  </si>
  <si>
    <t>ARYAN CANTEEN</t>
  </si>
  <si>
    <t>362.337641</t>
  </si>
  <si>
    <t>4252.823808</t>
  </si>
  <si>
    <t>590.162240</t>
  </si>
  <si>
    <t>1440.746479</t>
  </si>
  <si>
    <t>2458.116442</t>
  </si>
  <si>
    <t>490.908948</t>
  </si>
  <si>
    <t>999.999996</t>
  </si>
  <si>
    <t>973.214209</t>
  </si>
  <si>
    <t>1225.154857</t>
  </si>
  <si>
    <t>401.785625</t>
  </si>
  <si>
    <t>3520.616453</t>
  </si>
  <si>
    <t>1726.850463</t>
  </si>
  <si>
    <t>3579.707466</t>
  </si>
  <si>
    <t>858.116709</t>
  </si>
  <si>
    <t>3346.492470</t>
  </si>
  <si>
    <t>2410.811471</t>
  </si>
  <si>
    <t>2157.564446</t>
  </si>
  <si>
    <t>1016203</t>
  </si>
  <si>
    <t>CHAKADOLA AGENCY</t>
  </si>
  <si>
    <t>BALLIGUDA</t>
  </si>
  <si>
    <t>10162032100143</t>
  </si>
  <si>
    <t>BISWA SAMRAT</t>
  </si>
  <si>
    <t>2837.662300</t>
  </si>
  <si>
    <t>6240.259702</t>
  </si>
  <si>
    <t>3783.665026</t>
  </si>
  <si>
    <t>10747.889236</t>
  </si>
  <si>
    <t>1016604</t>
  </si>
  <si>
    <t>SHREE JAGANNATH AGENCIES</t>
  </si>
  <si>
    <t>PATTAMUNDAI</t>
  </si>
  <si>
    <t>10094161900028</t>
  </si>
  <si>
    <t>DASABHUJA M VANDAR</t>
  </si>
  <si>
    <t>239.130427</t>
  </si>
  <si>
    <t>1186.201211</t>
  </si>
  <si>
    <t>1816.301705</t>
  </si>
  <si>
    <t>3190.227068</t>
  </si>
  <si>
    <t>4090.908280</t>
  </si>
  <si>
    <t>2725.324564</t>
  </si>
  <si>
    <t>10094161900074</t>
  </si>
  <si>
    <t>243.436242</t>
  </si>
  <si>
    <t>5349.025810</t>
  </si>
  <si>
    <t>1086.363573</t>
  </si>
  <si>
    <t>2503.246317</t>
  </si>
  <si>
    <t>1606.818045</t>
  </si>
  <si>
    <t>299.837615</t>
  </si>
  <si>
    <t>486.112057</t>
  </si>
  <si>
    <t>1068.012369</t>
  </si>
  <si>
    <t>1154.376003</t>
  </si>
  <si>
    <t>723.443639</t>
  </si>
  <si>
    <t>1360.064854</t>
  </si>
  <si>
    <t>1144.537499</t>
  </si>
  <si>
    <t>1859.171906</t>
  </si>
  <si>
    <t>1519.480374</t>
  </si>
  <si>
    <t>10166042100200</t>
  </si>
  <si>
    <t>CRASE MALL</t>
  </si>
  <si>
    <t>990.054738</t>
  </si>
  <si>
    <t>897.020063</t>
  </si>
  <si>
    <t>1638.416669</t>
  </si>
  <si>
    <t>990.340813</t>
  </si>
  <si>
    <t>2237.434968</t>
  </si>
  <si>
    <t>1953.088710</t>
  </si>
  <si>
    <t>1017411</t>
  </si>
  <si>
    <t>PRABIRA TRADERS</t>
  </si>
  <si>
    <t>KENDRAPARA</t>
  </si>
  <si>
    <t>10174112100038</t>
  </si>
  <si>
    <t>kasturi super market</t>
  </si>
  <si>
    <t>6124.999114</t>
  </si>
  <si>
    <t>1811.688131</t>
  </si>
  <si>
    <t>10174112100184</t>
  </si>
  <si>
    <t>laxmi baraha market complex</t>
  </si>
  <si>
    <t>509.172038</t>
  </si>
  <si>
    <t>10174112100193</t>
  </si>
  <si>
    <t>Swornalaxmi store</t>
  </si>
  <si>
    <t>11149.789270</t>
  </si>
  <si>
    <t>10174112100237</t>
  </si>
  <si>
    <t>A MART</t>
  </si>
  <si>
    <t>1402.110178</t>
  </si>
  <si>
    <t>8768.668127</t>
  </si>
  <si>
    <t>1017413</t>
  </si>
  <si>
    <t>SUKUNTALA AGENCY</t>
  </si>
  <si>
    <t>BHANJANAGAR</t>
  </si>
  <si>
    <t>10174132100190</t>
  </si>
  <si>
    <t>GOCART BHANJANAGAR</t>
  </si>
  <si>
    <t>2220.462801</t>
  </si>
  <si>
    <t>8700.503996</t>
  </si>
  <si>
    <t>5236.384423</t>
  </si>
  <si>
    <t>6358.417085</t>
  </si>
  <si>
    <t>13613.494554</t>
  </si>
  <si>
    <t>14566.639064</t>
  </si>
  <si>
    <t>10174132100232</t>
  </si>
  <si>
    <t>SRG MART</t>
  </si>
  <si>
    <t>3321.428444</t>
  </si>
  <si>
    <t>1780.519401</t>
  </si>
  <si>
    <t>7767.045315</t>
  </si>
  <si>
    <t>3857.142841</t>
  </si>
  <si>
    <t>3414.853842</t>
  </si>
  <si>
    <t>10174132200243</t>
  </si>
  <si>
    <t>SMART RETAIL</t>
  </si>
  <si>
    <t>436.363622</t>
  </si>
  <si>
    <t>10071.074455</t>
  </si>
  <si>
    <t>7572.663539</t>
  </si>
  <si>
    <t>15078.006216</t>
  </si>
  <si>
    <t>16603.733266</t>
  </si>
  <si>
    <t>16185.438576</t>
  </si>
  <si>
    <t>10045161900081</t>
  </si>
  <si>
    <t>PPLCONSUMERS CO OP STORE</t>
  </si>
  <si>
    <t>2822.727225</t>
  </si>
  <si>
    <t>2796.558363</t>
  </si>
  <si>
    <t>2461.038822</t>
  </si>
  <si>
    <t>3321.428491</t>
  </si>
  <si>
    <t>3685.170650</t>
  </si>
  <si>
    <t>3642.045339</t>
  </si>
  <si>
    <t>3675.954314</t>
  </si>
  <si>
    <t>3680.440770</t>
  </si>
  <si>
    <t>3686.278849</t>
  </si>
  <si>
    <t>3653.084326</t>
  </si>
  <si>
    <t>3608.278972</t>
  </si>
  <si>
    <t>4429.220435</t>
  </si>
  <si>
    <t>5685.714053</t>
  </si>
  <si>
    <t>5982.975442</t>
  </si>
  <si>
    <t>5978.862411</t>
  </si>
  <si>
    <t>20013121800018</t>
  </si>
  <si>
    <t>BHAWANI STORE</t>
  </si>
  <si>
    <t>828.600474</t>
  </si>
  <si>
    <t>1004.829907</t>
  </si>
  <si>
    <t>3026.784849</t>
  </si>
  <si>
    <t>1424.179935</t>
  </si>
  <si>
    <t>1370.754820</t>
  </si>
  <si>
    <t>1807.329707</t>
  </si>
  <si>
    <t>13232.139394</t>
  </si>
  <si>
    <t>2026.785008</t>
  </si>
  <si>
    <t>1155.591085</t>
  </si>
  <si>
    <t>1118.852184</t>
  </si>
  <si>
    <t>533.358256</t>
  </si>
  <si>
    <t>754.464023</t>
  </si>
  <si>
    <t>1223.799423</t>
  </si>
  <si>
    <t>20013121800019</t>
  </si>
  <si>
    <t>BIJAY STORE</t>
  </si>
  <si>
    <t>604.947101</t>
  </si>
  <si>
    <t>410.860531</t>
  </si>
  <si>
    <t>442.330103</t>
  </si>
  <si>
    <t>3043.470924</t>
  </si>
  <si>
    <t>2015.368353</t>
  </si>
  <si>
    <t>1335.040546</t>
  </si>
  <si>
    <t>2285.227722</t>
  </si>
  <si>
    <t>1714.285262</t>
  </si>
  <si>
    <t>1349.165341</t>
  </si>
  <si>
    <t>1594.334999</t>
  </si>
  <si>
    <t>928.571105</t>
  </si>
  <si>
    <t>625.731725</t>
  </si>
  <si>
    <t>513.392678</t>
  </si>
  <si>
    <t>1437.938674</t>
  </si>
  <si>
    <t>20013121800020</t>
  </si>
  <si>
    <t>BIJAYLAXMI HOTEL</t>
  </si>
  <si>
    <t>455.649761</t>
  </si>
  <si>
    <t>3276.784761</t>
  </si>
  <si>
    <t>1700.819165</t>
  </si>
  <si>
    <t>1370.901208</t>
  </si>
  <si>
    <t>2116.949023</t>
  </si>
  <si>
    <t>2142.856830</t>
  </si>
  <si>
    <t>1660.713708</t>
  </si>
  <si>
    <t>1415.910074</t>
  </si>
  <si>
    <t>883.928263</t>
  </si>
  <si>
    <t>473.360509</t>
  </si>
  <si>
    <t>566.964119</t>
  </si>
  <si>
    <t>1241.510176</t>
  </si>
  <si>
    <t>20013121800021</t>
  </si>
  <si>
    <t>BIJOY ICECREAM PARLOUR</t>
  </si>
  <si>
    <t>522.540829</t>
  </si>
  <si>
    <t>8.928568</t>
  </si>
  <si>
    <t>2937.059999</t>
  </si>
  <si>
    <t>1977.531589</t>
  </si>
  <si>
    <t>1326.551143</t>
  </si>
  <si>
    <t>2197.065549</t>
  </si>
  <si>
    <t>959.821094</t>
  </si>
  <si>
    <t>1656.542200</t>
  </si>
  <si>
    <t>1147.540612</t>
  </si>
  <si>
    <t>1196.428154</t>
  </si>
  <si>
    <t>732.435380</t>
  </si>
  <si>
    <t>1375.438700</t>
  </si>
  <si>
    <t>20013121800022</t>
  </si>
  <si>
    <t>625.438948</t>
  </si>
  <si>
    <t>3007.902991</t>
  </si>
  <si>
    <t>1843.676259</t>
  </si>
  <si>
    <t>1777.370649</t>
  </si>
  <si>
    <t>1911.445564</t>
  </si>
  <si>
    <t>870.974577</t>
  </si>
  <si>
    <t>1840.309794</t>
  </si>
  <si>
    <t>1297.190012</t>
  </si>
  <si>
    <t>758.928307</t>
  </si>
  <si>
    <t>915.397836</t>
  </si>
  <si>
    <t>1953.600096</t>
  </si>
  <si>
    <t>20013122200645</t>
  </si>
  <si>
    <t>40.983600</t>
  </si>
  <si>
    <t>1295.081760</t>
  </si>
  <si>
    <t>2002323</t>
  </si>
  <si>
    <t>ANJALI DISTRIBUTORS</t>
  </si>
  <si>
    <t>20023231800102</t>
  </si>
  <si>
    <t>2804.302395</t>
  </si>
  <si>
    <t>20023231800108</t>
  </si>
  <si>
    <t>3537.908882</t>
  </si>
  <si>
    <t>1345.213296</t>
  </si>
  <si>
    <t>1282.127884</t>
  </si>
  <si>
    <t>1245.535305</t>
  </si>
  <si>
    <t>20023231800110</t>
  </si>
  <si>
    <t>321.428460</t>
  </si>
  <si>
    <t>1098.213934</t>
  </si>
  <si>
    <t>20023231800112</t>
  </si>
  <si>
    <t>281.469485</t>
  </si>
  <si>
    <t>227.678523</t>
  </si>
  <si>
    <t>20023231800143</t>
  </si>
  <si>
    <t>IRSAD VERIETY STORE</t>
  </si>
  <si>
    <t>165.324902</t>
  </si>
  <si>
    <t>2201.184868</t>
  </si>
  <si>
    <t>1111.606776</t>
  </si>
  <si>
    <t>20023231800179</t>
  </si>
  <si>
    <t>42261.913828</t>
  </si>
  <si>
    <t>39983.601941</t>
  </si>
  <si>
    <t>16426.226880</t>
  </si>
  <si>
    <t>61709.887703</t>
  </si>
  <si>
    <t>82713.993906</t>
  </si>
  <si>
    <t>84699.053618</t>
  </si>
  <si>
    <t>85752.917939</t>
  </si>
  <si>
    <t>82444.222016</t>
  </si>
  <si>
    <t>81767.848793</t>
  </si>
  <si>
    <t>79247.059920</t>
  </si>
  <si>
    <t>10464.284040</t>
  </si>
  <si>
    <t>20023231800180</t>
  </si>
  <si>
    <t>L P ENTERPRISE</t>
  </si>
  <si>
    <t>27819.375918</t>
  </si>
  <si>
    <t>20065.570560</t>
  </si>
  <si>
    <t>147466.343129</t>
  </si>
  <si>
    <t>92182.365757</t>
  </si>
  <si>
    <t>24595.796884</t>
  </si>
  <si>
    <t>27559.862156</t>
  </si>
  <si>
    <t>28424.469060</t>
  </si>
  <si>
    <t>26175.714348</t>
  </si>
  <si>
    <t>24642.853758</t>
  </si>
  <si>
    <t>24679.738516</t>
  </si>
  <si>
    <t>2003324</t>
  </si>
  <si>
    <t>HORECA FOODS INDIA PVT.LTD</t>
  </si>
  <si>
    <t>20033241900001</t>
  </si>
  <si>
    <t>AS SALES CORPORATION</t>
  </si>
  <si>
    <t>2337.529159</t>
  </si>
  <si>
    <t>33876.458280</t>
  </si>
  <si>
    <t>51807.955752</t>
  </si>
  <si>
    <t>78407.482075</t>
  </si>
  <si>
    <t>125459.003470</t>
  </si>
  <si>
    <t>20913.149766</t>
  </si>
  <si>
    <t>133.928550</t>
  </si>
  <si>
    <t>20033241900003</t>
  </si>
  <si>
    <t>RADHASWAMI SUPPLIER</t>
  </si>
  <si>
    <t>37117.090080</t>
  </si>
  <si>
    <t>74834.885261</t>
  </si>
  <si>
    <t>76391.088559</t>
  </si>
  <si>
    <t>91731.021374</t>
  </si>
  <si>
    <t>46086.889994</t>
  </si>
  <si>
    <t>20033241900005</t>
  </si>
  <si>
    <t>SREE VENKATESWAR ENTERPRISES</t>
  </si>
  <si>
    <t>28946.131872</t>
  </si>
  <si>
    <t>27674.469396</t>
  </si>
  <si>
    <t>30688.519680</t>
  </si>
  <si>
    <t>32163.929683</t>
  </si>
  <si>
    <t>624.999900</t>
  </si>
  <si>
    <t>5571.428037</t>
  </si>
  <si>
    <t>209032.169130</t>
  </si>
  <si>
    <t>208334.861999</t>
  </si>
  <si>
    <t>20033241900008</t>
  </si>
  <si>
    <t>RANJIT RAY</t>
  </si>
  <si>
    <t>44525.754000</t>
  </si>
  <si>
    <t>65392.264325</t>
  </si>
  <si>
    <t>15340.747039</t>
  </si>
  <si>
    <t>28224.587193</t>
  </si>
  <si>
    <t>24725.594750</t>
  </si>
  <si>
    <t>20033241900009</t>
  </si>
  <si>
    <t>LP ENTERPRISE</t>
  </si>
  <si>
    <t>35718.964376</t>
  </si>
  <si>
    <t>49552.686792</t>
  </si>
  <si>
    <t>68862.987514</t>
  </si>
  <si>
    <t>49138.753959</t>
  </si>
  <si>
    <t>41979.534441</t>
  </si>
  <si>
    <t>52374.496481</t>
  </si>
  <si>
    <t>54162.169602</t>
  </si>
  <si>
    <t>52956.667082</t>
  </si>
  <si>
    <t>33742.182667</t>
  </si>
  <si>
    <t>25415.834719</t>
  </si>
  <si>
    <t>7081.966080</t>
  </si>
  <si>
    <t>20033241900011</t>
  </si>
  <si>
    <t>AS SALES</t>
  </si>
  <si>
    <t>32447.101437</t>
  </si>
  <si>
    <t>32141.836615</t>
  </si>
  <si>
    <t>34067.025170</t>
  </si>
  <si>
    <t>31405.001260</t>
  </si>
  <si>
    <t>31548.548236</t>
  </si>
  <si>
    <t>32269.464254</t>
  </si>
  <si>
    <t>7617.680280</t>
  </si>
  <si>
    <t>9646.368840</t>
  </si>
  <si>
    <t>284845.760450</t>
  </si>
  <si>
    <t>349458.620879</t>
  </si>
  <si>
    <t>20033241900012</t>
  </si>
  <si>
    <t>LP ASSOCIATES</t>
  </si>
  <si>
    <t>71093.667054</t>
  </si>
  <si>
    <t>72173.878157</t>
  </si>
  <si>
    <t>51281.022240</t>
  </si>
  <si>
    <t>57667.206874</t>
  </si>
  <si>
    <t>79516.545381</t>
  </si>
  <si>
    <t>226411.370804</t>
  </si>
  <si>
    <t>243948.576355</t>
  </si>
  <si>
    <t>300595.661293</t>
  </si>
  <si>
    <t>574159.486838</t>
  </si>
  <si>
    <t>517845.523233</t>
  </si>
  <si>
    <t>286429.560546</t>
  </si>
  <si>
    <t>2003397</t>
  </si>
  <si>
    <t>ASIT ENTERPRISES</t>
  </si>
  <si>
    <t>20033971900010</t>
  </si>
  <si>
    <t>13406.889934</t>
  </si>
  <si>
    <t>16071.426000</t>
  </si>
  <si>
    <t>14037.469992</t>
  </si>
  <si>
    <t>9115.923600</t>
  </si>
  <si>
    <t>9589.285380</t>
  </si>
  <si>
    <t>33642.852898</t>
  </si>
  <si>
    <t>30258.923730</t>
  </si>
  <si>
    <t>33535.710331</t>
  </si>
  <si>
    <t>27214.283606</t>
  </si>
  <si>
    <t>26999.998449</t>
  </si>
  <si>
    <t>32588.989517</t>
  </si>
  <si>
    <t>22735.359648</t>
  </si>
  <si>
    <t>28499.999270</t>
  </si>
  <si>
    <t>33688.519603</t>
  </si>
  <si>
    <t>20033971900011</t>
  </si>
  <si>
    <t>A S SALES</t>
  </si>
  <si>
    <t>288861.864576</t>
  </si>
  <si>
    <t>349263.270187</t>
  </si>
  <si>
    <t>755331.366099</t>
  </si>
  <si>
    <t>608070.338602</t>
  </si>
  <si>
    <t>677178.501972</t>
  </si>
  <si>
    <t>739847.156111</t>
  </si>
  <si>
    <t>692857.769145</t>
  </si>
  <si>
    <t>404552.107800</t>
  </si>
  <si>
    <t>508625.130362</t>
  </si>
  <si>
    <t>518373.937786</t>
  </si>
  <si>
    <t>479476.841257</t>
  </si>
  <si>
    <t>422915.835996</t>
  </si>
  <si>
    <t>791677.010284</t>
  </si>
  <si>
    <t>790786.762106</t>
  </si>
  <si>
    <t>615315.360225</t>
  </si>
  <si>
    <t>482529.918831</t>
  </si>
  <si>
    <t>20033972200636</t>
  </si>
  <si>
    <t>30660.418454</t>
  </si>
  <si>
    <t>674.399779</t>
  </si>
  <si>
    <t>11803.276800</t>
  </si>
  <si>
    <t>20033972200637</t>
  </si>
  <si>
    <t>A  H WHEELER</t>
  </si>
  <si>
    <t>29999.999232</t>
  </si>
  <si>
    <t>2003757</t>
  </si>
  <si>
    <t>KIRAN ENERPRISES</t>
  </si>
  <si>
    <t>20024221800001</t>
  </si>
  <si>
    <t>34702.394722</t>
  </si>
  <si>
    <t>40098.208762</t>
  </si>
  <si>
    <t>43765.771615</t>
  </si>
  <si>
    <t>95946.239227</t>
  </si>
  <si>
    <t>102920.685869</t>
  </si>
  <si>
    <t>151745.060124</t>
  </si>
  <si>
    <t>62817.734215</t>
  </si>
  <si>
    <t>105264.156922</t>
  </si>
  <si>
    <t>118882.509546</t>
  </si>
  <si>
    <t>44521.189282</t>
  </si>
  <si>
    <t>53257.018873</t>
  </si>
  <si>
    <t>11464.283905</t>
  </si>
  <si>
    <t>78628.444465</t>
  </si>
  <si>
    <t>58824.935597</t>
  </si>
  <si>
    <t>10396.368360</t>
  </si>
  <si>
    <t>118281.851953</t>
  </si>
  <si>
    <t>42153.989721</t>
  </si>
  <si>
    <t>20037572200769</t>
  </si>
  <si>
    <t>29261.206096</t>
  </si>
  <si>
    <t>20037572200770</t>
  </si>
  <si>
    <t>20037572200772</t>
  </si>
  <si>
    <t>A.H. WHEELER AND CO PVT LTD</t>
  </si>
  <si>
    <t>67.037456</t>
  </si>
  <si>
    <t>30683.250965</t>
  </si>
  <si>
    <t>2004545</t>
  </si>
  <si>
    <t>PRATYUSHA ENTERPRISES</t>
  </si>
  <si>
    <t>20045452200260</t>
  </si>
  <si>
    <t>348.214194</t>
  </si>
  <si>
    <t>2004562</t>
  </si>
  <si>
    <t>Yashica Foodlifes</t>
  </si>
  <si>
    <t>20045622200210</t>
  </si>
  <si>
    <t>ABHIRAM RETAILS BHARATPUR</t>
  </si>
  <si>
    <t>598.506855</t>
  </si>
  <si>
    <t>20045622200242</t>
  </si>
  <si>
    <t>Amri canteen</t>
  </si>
  <si>
    <t>768.442550</t>
  </si>
  <si>
    <t>2004766</t>
  </si>
  <si>
    <t>MAA MANGALA AGENCY</t>
  </si>
  <si>
    <t>20036802000258</t>
  </si>
  <si>
    <t>2008.927872</t>
  </si>
  <si>
    <t>20036802000342</t>
  </si>
  <si>
    <t>MEGHA B S</t>
  </si>
  <si>
    <t>826.624512</t>
  </si>
  <si>
    <t>20036802000343</t>
  </si>
  <si>
    <t>MOHINI STORE</t>
  </si>
  <si>
    <t>491.803200</t>
  </si>
  <si>
    <t>20036802100477</t>
  </si>
  <si>
    <t>CHAITANYA BHANDAR TAMANDO</t>
  </si>
  <si>
    <t>737.704800</t>
  </si>
  <si>
    <t>20047662100017</t>
  </si>
  <si>
    <t>MAA MANGALA STORE</t>
  </si>
  <si>
    <t>1366.802895</t>
  </si>
  <si>
    <t>2004886</t>
  </si>
  <si>
    <t>AYUSH INTERNATIONAL</t>
  </si>
  <si>
    <t>2353.336907</t>
  </si>
  <si>
    <t>1061.881954</t>
  </si>
  <si>
    <t>340.042267</t>
  </si>
  <si>
    <t>1081.527884</t>
  </si>
  <si>
    <t>2347.669004</t>
  </si>
  <si>
    <t>482.289076</t>
  </si>
  <si>
    <t>737.464211</t>
  </si>
  <si>
    <t>1049.253164</t>
  </si>
  <si>
    <t>300.847356</t>
  </si>
  <si>
    <t>5838.605103</t>
  </si>
  <si>
    <t>1822.306283</t>
  </si>
  <si>
    <t>453.389690</t>
  </si>
  <si>
    <t>5106.693654</t>
  </si>
  <si>
    <t>915.544263</t>
  </si>
  <si>
    <t>924.985152</t>
  </si>
  <si>
    <t>98492.378875</t>
  </si>
  <si>
    <t>176522.615149</t>
  </si>
  <si>
    <t>176377.942153</t>
  </si>
  <si>
    <t>185587.213276</t>
  </si>
  <si>
    <t>209115.152946</t>
  </si>
  <si>
    <t>66346.008848</t>
  </si>
  <si>
    <t>303.864120</t>
  </si>
  <si>
    <t>2035.714014</t>
  </si>
  <si>
    <t>78196.080233</t>
  </si>
  <si>
    <t>110841.790493</t>
  </si>
  <si>
    <t>88717.788497</t>
  </si>
  <si>
    <t>20023232100510</t>
  </si>
  <si>
    <t>ROYAL SUPER STORE</t>
  </si>
  <si>
    <t>20023232200549</t>
  </si>
  <si>
    <t>AH WHEELER</t>
  </si>
  <si>
    <t>74488.865954</t>
  </si>
  <si>
    <t>64386.879190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</si>
</sst>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38.721993749998" createdVersion="8" refreshedVersion="8" minRefreshableVersion="3" recordCount="2901" xr:uid="{B000619E-08D3-4D45-8872-61CB340F5A86}">
  <cacheSource type="worksheet">
    <worksheetSource ref="A1:Z2902" sheet="Sheet1"/>
  </cacheSource>
  <cacheFields count="26">
    <cacheField name="DSM" numFmtId="49">
      <sharedItems count="10">
        <s v="JHARKHAND"/>
        <s v="ORISSA"/>
        <s v="BIHAR-1"/>
        <s v="KOL-1"/>
        <s v="BIHAR-2"/>
        <s v="KOL-2"/>
        <s v="BIHAR-3"/>
        <s v="MODERN TRADE"/>
        <s v="SNX-EZ"/>
        <s v="NORTH EAST"/>
      </sharedItems>
    </cacheField>
    <cacheField name="ASM" numFmtId="49">
      <sharedItems/>
    </cacheField>
    <cacheField name="WsCode" numFmtId="49">
      <sharedItems count="391">
        <s v="1019397"/>
        <s v="1019639"/>
        <s v="1000166"/>
        <s v="1001301"/>
        <s v="1002392"/>
        <s v="1004944"/>
        <s v="1005202"/>
        <s v="1005592"/>
        <s v="1008789"/>
        <s v="1008965"/>
        <s v="1008966"/>
        <s v="1010360"/>
        <s v="1011296"/>
        <s v="1012337"/>
        <s v="1012737"/>
        <s v="1017575"/>
        <s v="1020064"/>
        <s v="1002482"/>
        <s v="1004112"/>
        <s v="1004823"/>
        <s v="1005673"/>
        <s v="1017494"/>
        <s v="1017532"/>
        <s v="1017957"/>
        <s v="1018822"/>
        <s v="1019437"/>
        <s v="1019537"/>
        <s v="1019538"/>
        <s v="1001195"/>
        <s v="1002248"/>
        <s v="1002629"/>
        <s v="1002951"/>
        <s v="1003660"/>
        <s v="1004148"/>
        <s v="1005203"/>
        <s v="1006046"/>
        <s v="1006173"/>
        <s v="1006818"/>
        <s v="1009366"/>
        <s v="1009660"/>
        <s v="1009717"/>
        <s v="1014989"/>
        <s v="1015732"/>
        <s v="1016201"/>
        <s v="1016286"/>
        <s v="1017414"/>
        <s v="1005528"/>
        <s v="1010311"/>
        <s v="1014932"/>
        <s v="1015773"/>
        <s v="1017225"/>
        <s v="1018216"/>
        <s v="1018577"/>
        <s v="1019201"/>
        <s v="1019597"/>
        <s v="1001648"/>
        <s v="1002739"/>
        <s v="1005168"/>
        <s v="1014346"/>
        <s v="1016161"/>
        <s v="1017266"/>
        <s v="1000933"/>
        <s v="1002866"/>
        <s v="1010220"/>
        <s v="1011857"/>
        <s v="1013991"/>
        <s v="1007350"/>
        <s v="1008964"/>
        <s v="1011627"/>
        <s v="1015774"/>
        <s v="1017020"/>
        <s v="1019891"/>
        <s v="1007570"/>
        <s v="1000230"/>
        <s v="1001411"/>
        <s v="1002632"/>
        <s v="1017804"/>
        <s v="1017937"/>
        <s v="1018508"/>
        <s v="1018834"/>
        <s v="1018868"/>
        <s v="1018994"/>
        <s v="1019175"/>
        <s v="1019310"/>
        <s v="1019536"/>
        <s v="1019604"/>
        <s v="1020257"/>
        <s v="1000710"/>
        <s v="1004690"/>
        <s v="1005096"/>
        <s v="1005099"/>
        <s v="1005250"/>
        <s v="1007053"/>
        <s v="1007396"/>
        <s v="1007569"/>
        <s v="1007741"/>
        <s v="1007990"/>
        <s v="1008974"/>
        <s v="1009789"/>
        <s v="1009942"/>
        <s v="1011815"/>
        <s v="1011949"/>
        <s v="1011981"/>
        <s v="1011982"/>
        <s v="1014341"/>
        <s v="1016977"/>
        <s v="1017958"/>
        <s v="1005098"/>
        <s v="1005255"/>
        <s v="1007565"/>
        <s v="1008632"/>
        <s v="1009727"/>
        <s v="1010404"/>
        <s v="1010407"/>
        <s v="1011561"/>
        <s v="1013491"/>
        <s v="1014231"/>
        <s v="1014344"/>
        <s v="1016047"/>
        <s v="1015678"/>
        <s v="1016750"/>
        <s v="1018171"/>
        <s v="1018246"/>
        <s v="1019786"/>
        <s v="1020265"/>
        <s v="1000815"/>
        <s v="1002534"/>
        <s v="1006718"/>
        <s v="1006736"/>
        <s v="1007876"/>
        <s v="1010358"/>
        <s v="1010813"/>
        <s v="1013690"/>
        <s v="1016012"/>
        <s v="1016791"/>
        <s v="1019679"/>
        <s v="1020203"/>
        <s v="1000601"/>
        <s v="1011431"/>
        <s v="1012031"/>
        <s v="1012126"/>
        <s v="1015228"/>
        <s v="1003543"/>
        <s v="1005756"/>
        <s v="1014839"/>
        <s v="1015749"/>
        <s v="1019483"/>
        <s v="1013717"/>
        <s v="1016631"/>
        <s v="1001242"/>
        <s v="1007784"/>
        <s v="1003540"/>
        <s v="1005047"/>
        <s v="1008261"/>
        <s v="1000131"/>
        <s v="1002441"/>
        <s v="1003330"/>
        <s v="1011972"/>
        <s v="1018071"/>
        <s v="1000222"/>
        <s v="1004055"/>
        <s v="1004249"/>
        <s v="1004611"/>
        <s v="1005111"/>
        <s v="1008060"/>
        <s v="1012338"/>
        <s v="1015560"/>
        <s v="1017073"/>
        <s v="1018652"/>
        <s v="1018655"/>
        <s v="1020260"/>
        <s v="1004191"/>
        <s v="1006812"/>
        <s v="1006830"/>
        <s v="1010694"/>
        <s v="1010695"/>
        <s v="1011077"/>
        <s v="1012094"/>
        <s v="1013126"/>
        <s v="1013127"/>
        <s v="1015324"/>
        <s v="1015670"/>
        <s v="1016438"/>
        <s v="1016224"/>
        <s v="1017767"/>
        <s v="1018146"/>
        <s v="1018700"/>
        <s v="1018827"/>
        <s v="1019387"/>
        <s v="1019655"/>
        <s v="1019845"/>
        <s v="1020242"/>
        <s v="1002251"/>
        <s v="1007210"/>
        <s v="1007700"/>
        <s v="1008726"/>
        <s v="1009558"/>
        <s v="1009622"/>
        <s v="1001489"/>
        <s v="1002254"/>
        <s v="1016048"/>
        <s v="1016053"/>
        <s v="1017878"/>
        <s v="1017931"/>
        <s v="1017932"/>
        <s v="1018610"/>
        <s v="1019314"/>
        <s v="1020153"/>
        <s v="1004088"/>
        <s v="1004699"/>
        <s v="1005209"/>
        <s v="1005463"/>
        <s v="1005890"/>
        <s v="1007607"/>
        <s v="1011463"/>
        <s v="1013034"/>
        <s v="1013403"/>
        <s v="1014576"/>
        <s v="1016103"/>
        <s v="1017274"/>
        <s v="1017535"/>
        <s v="1018456"/>
        <s v="1016785"/>
        <s v="1017236"/>
        <s v="1017487"/>
        <s v="1018040"/>
        <s v="1018429"/>
        <s v="1018903"/>
        <s v="1005735"/>
        <s v="1008157"/>
        <s v="1018464"/>
        <s v="1018465"/>
        <s v="1018995"/>
        <s v="1019149"/>
        <s v="1019472"/>
        <s v="1019595"/>
        <s v="1019968"/>
        <s v="1000509"/>
        <s v="1000859"/>
        <s v="1002249"/>
        <s v="1007402"/>
        <s v="1008208"/>
        <s v="1008976"/>
        <s v="1019299"/>
        <s v="1019507"/>
        <s v="1019669"/>
        <s v="1019671"/>
        <s v="1019698"/>
        <s v="1020126"/>
        <s v="1005224"/>
        <s v="1005427"/>
        <s v="1005841"/>
        <s v="1009925"/>
        <s v="1018297"/>
        <s v="1018298"/>
        <s v="1018982"/>
        <s v="1019681"/>
        <s v="1016005"/>
        <s v="1016799"/>
        <s v="1017405"/>
        <s v="1000973"/>
        <s v="1004304"/>
        <s v="1004633"/>
        <s v="1005242"/>
        <s v="1009476"/>
        <s v="1011205"/>
        <s v="1012190"/>
        <s v="1019202"/>
        <s v="1019837"/>
        <s v="1000420"/>
        <s v="1002615"/>
        <s v="1002839"/>
        <s v="1003993"/>
        <s v="1004452"/>
        <s v="1012205"/>
        <s v="1013613"/>
        <s v="1017192"/>
        <s v="1017877"/>
        <s v="1018033"/>
        <s v="1018924"/>
        <s v="3000187"/>
        <s v="1012103"/>
        <s v="1013037"/>
        <s v="1014486"/>
        <s v="1015731"/>
        <s v="1015796"/>
        <s v="1017803"/>
        <s v="1017824"/>
        <s v="1020278"/>
        <s v="2000997"/>
        <s v="2001603"/>
        <s v="2002033"/>
        <s v="2002303"/>
        <s v="2002731"/>
        <s v="2002919"/>
        <s v="2002936"/>
        <s v="2003011"/>
        <s v="2003869"/>
        <s v="2004037"/>
        <s v="2004145"/>
        <s v="2004227"/>
        <s v="2004386"/>
        <s v="2004441"/>
        <s v="2004496"/>
        <s v="2004544"/>
        <s v="2004654"/>
        <s v="2004764"/>
        <s v="2004894"/>
        <s v="1007014"/>
        <s v="1009568"/>
        <s v="1009570"/>
        <s v="1015320"/>
        <s v="1017920"/>
        <s v="1019098"/>
        <s v="1000132"/>
        <s v="1000511"/>
        <s v="1005058"/>
        <s v="1005145"/>
        <s v="1006992"/>
        <s v="1008855"/>
        <s v="1010754"/>
        <s v="1010897"/>
        <s v="1011435"/>
        <s v="1012675"/>
        <s v="1012741"/>
        <s v="1013490"/>
        <s v="1015971"/>
        <s v="1017524"/>
        <s v="1019480"/>
        <s v="1019773"/>
        <s v="1000271"/>
        <s v="1000592"/>
        <s v="3000085"/>
        <s v="3000152"/>
        <s v="3000194"/>
        <s v="3000226"/>
        <s v="2003987"/>
        <s v="2004509"/>
        <s v="2004234"/>
        <s v="2004568"/>
        <s v="2005044"/>
        <s v="2001312"/>
        <s v="1002494"/>
        <s v="1003636"/>
        <s v="1005372"/>
        <s v="1005779"/>
        <s v="1008205"/>
        <s v="1008981"/>
        <s v="1010898"/>
        <s v="1011300"/>
        <s v="1011585"/>
        <s v="1011626"/>
        <s v="1012123"/>
        <s v="1012125"/>
        <s v="1013331"/>
        <s v="1016277"/>
        <s v="1016278"/>
        <s v="1018105"/>
        <s v="1018214"/>
        <s v="1019152"/>
        <s v="1019174"/>
        <s v="3000356"/>
        <s v="1006617"/>
        <s v="1010148"/>
        <s v="1013208"/>
        <s v="1002259"/>
        <s v="1002087"/>
        <s v="1013600"/>
        <s v="1017137"/>
        <s v="1000675"/>
        <s v="1001231"/>
        <s v="1002481"/>
        <s v="1005072"/>
        <s v="1005313"/>
        <s v="1007071"/>
        <s v="1008769"/>
        <s v="1009416"/>
        <s v="1013494"/>
        <s v="1015703"/>
        <s v="1016203"/>
        <s v="1016604"/>
        <s v="1017411"/>
        <s v="1017413"/>
        <s v="2002323"/>
        <s v="2003324"/>
        <s v="2003397"/>
        <s v="2003757"/>
        <s v="2004545"/>
        <s v="2004562"/>
        <s v="2004766"/>
        <s v="2004886"/>
      </sharedItems>
    </cacheField>
    <cacheField name="WSName" numFmtId="49">
      <sharedItems count="376">
        <s v="GANESH TRADER"/>
        <s v="PUMOY PRIVATE LIMITED"/>
        <s v="BALAJEE DISTRIBUTORS"/>
        <s v="AGENCIES HOUSE"/>
        <s v="AYUSH ENTERPRISES"/>
        <s v="SAMRAT AGENCY"/>
        <s v="BASANT KUMAR KESRI"/>
        <s v="PODDAR VARIEY STORES"/>
        <s v="PRITI BHANDAR"/>
        <s v="SAHU ENTERPRISES"/>
        <s v="EJAZ SHAMIM"/>
        <s v="SOURAV ENTERPRISES"/>
        <s v="VIKASH ENTERPRISES"/>
        <s v="PRAKASH ENTERPRISES"/>
        <s v="AYUSH TRADERS"/>
        <s v="NATIONAL TRADERS"/>
        <s v="ELITE ENTERPRISES"/>
        <s v="RITESH ENTERPRISES"/>
        <s v="VATSAL ENTERPRISES"/>
        <s v="SRI RANI SATI AGENCY"/>
        <s v="GAURAV AGENCIES"/>
        <s v="LAL BIHARI TRADERS"/>
        <s v="SRIKRISHNA AGENCY"/>
        <s v="KANUNGO ENTERPRISES"/>
        <s v="AADVIK TRADERS"/>
        <s v="GRO-SHOP RETAIL GROCERIESMART PRIVA"/>
        <s v="AMBIT ENTERPRISES"/>
        <s v="SASMITA ENTERPRISES"/>
        <s v="GUPTESHWAR AGENCIES"/>
        <s v="MAA CHANDIDEVI AGENCY"/>
        <s v="BIJAY LAXMI ENTERPRISE"/>
        <s v="SUBHAM ENTERPRISES"/>
        <s v="MAA KALI AGENCY"/>
        <s v="LAXMI NRUSINGHA AGENCY"/>
        <s v="RANJAN SALES"/>
        <s v="MAHAMAD FAROOK"/>
        <s v="MANGALA ENTERPRISES"/>
        <s v="SAI ENTERPRISERS"/>
        <s v="KRUSHNA AGENCIES"/>
        <s v="TRADERS CHOICE"/>
        <s v="SRI SIRIDI SAI SARANAM STORE"/>
        <s v="MAMATA DISTRIBUTOR"/>
        <s v="BHAGABATI AGENCY"/>
        <s v="SAI KRISHNA ENTERPRISES"/>
        <s v="SHANVI ENTERPRISES"/>
        <s v="MAA BASANTAI TRADING CO"/>
        <s v="VISHAL ENTERPRISES"/>
        <s v="RUPALI TRADERS"/>
        <s v="SHREE VINAYAK ENTERPRISES"/>
        <s v="SHIVAM STORE"/>
        <s v="S N Traders"/>
        <s v="Anil Traders"/>
        <s v="VINDHYWASINI TRADERS"/>
        <s v="SHIV SHAKTI AGENCY"/>
        <s v="Maa Bhawani Foods"/>
        <s v="VIVEK TRADERS"/>
        <s v="PAWAN STORES"/>
        <s v="VIJAY ENTERPRISES"/>
        <s v="Keshan Emporium"/>
        <s v="REETA ENTERPRISES"/>
        <s v="JAI MATA DI TRADERS"/>
        <s v="SUMAN KIRANA STORES"/>
        <s v="JAY VIJAY TRADING COMPANY"/>
        <s v="S B A ENTERPRISES"/>
        <s v="L K ENTERPRISES"/>
        <s v="BABA TRADERS"/>
        <s v="ASHWINI SALES"/>
        <s v="VIJAY STORES"/>
        <s v="SHREE HARI INFRASTRUCTURE"/>
        <s v="KAMAL KHAITAN"/>
        <s v="GANAPATI FOODS SOLUTIONS"/>
        <s v="SHREYA ENTERPRISES"/>
        <s v="DAINANDIN"/>
        <s v="BALAJI AGENCY"/>
        <s v="RAM DAS SHAW &amp; SONS"/>
        <s v="SHARDA &amp; SONS BAKING HOUSE P LTD."/>
        <s v="PATNAIK ASSOCIATES"/>
        <s v="MOHAPATRA ENTERPRISER"/>
        <s v="SAI DISTRIBUTOR"/>
        <s v="GUPTESWAR STORE"/>
        <s v="NILAMADHAB AGENCIES"/>
        <s v="B.A.C Co."/>
        <s v="LAXMI AGENCIES"/>
        <s v="SREE SAI AGENCY"/>
        <s v="NARAYANI TRADERS"/>
        <s v="LAXMINARAYAN ENTERPRISES"/>
        <s v="B.A.C.Co"/>
        <s v="BALAJI FANCY"/>
        <s v="MANGERAM JAIN &amp; CO"/>
        <s v="KHAMBESWARI TRADERS"/>
        <s v="SHIV TRADERS"/>
        <s v="BABA MOHAN DAS STORE"/>
        <s v="POONAM STORE"/>
        <s v="TRIPATHY TRADERS"/>
        <s v="MAHAVIR TRADERS"/>
        <s v="SAUNRIA KIRANA STORE"/>
        <s v="SAHELI FANCY STORE"/>
        <s v="NABIN KUMAR MEHER"/>
        <s v="PANCHALANGIA BROTHERS"/>
        <s v="PANNALAL AGRAWAL  SONS"/>
        <s v="ISWAR TRADING CO."/>
        <s v="SWOSTI TRADERS"/>
        <s v="LALSINGH RATHOR"/>
        <s v="BIKASH ENTERPRISES"/>
        <s v="OM DISTRIBUTORS"/>
        <s v="PANCHALANGIA DISTRIBUTOR"/>
        <s v="BHAGAPATI TRADERS"/>
        <s v="TRIPATHY AGENCY"/>
        <s v="HARAPRIYA AGENCY"/>
        <s v="GENSIS ENETRPRISES"/>
        <s v="TANMAY ENTERPRISES"/>
        <s v="JAYGURU ENTERPRISES"/>
        <s v="GAYATRI ENTERPRISES"/>
        <s v="DEVANSHI ENTERPRISES"/>
        <s v="ANNAPURNA TRADERS"/>
        <s v="KANNHA AGENCIES"/>
        <s v="TRIDEVA TRADEING"/>
        <s v="JAI AMBE AGENCIES"/>
        <s v="RAVI ENTERPRISES"/>
        <s v="B N COMMUNICATION"/>
        <s v="MANGAL COMMUNICATION"/>
        <s v="SHREE BALAJEE ENTERPRISES"/>
        <s v="MAA JANKI AGENCY"/>
        <s v="MAHAVIR BHANDAR"/>
        <s v="CHOURASIA BROTHERS"/>
        <s v="JAI MAA DURGA TRADING"/>
        <s v="GUPTA ENTERPRISES"/>
        <s v="MAA VINDHYAVASINI ENTERPRISES"/>
        <s v="K P STEELS"/>
        <s v="BABA BITESHWAR NATH ENTERPRISES"/>
        <s v="SANGAM TRADERS"/>
        <s v="BHOJPUR EMPORIUM"/>
        <s v="RAHUL TRADERS"/>
        <s v="VIHAAN ENTERPRISES"/>
        <s v="PRASAD ENTERPRISES"/>
        <s v="SHYAM BHANDAR"/>
        <s v="SIM TRADERS"/>
        <s v="NIRAJ KIRANA STORE"/>
        <s v="DIWAKER ENTERPRISES"/>
        <s v="KRISHNA ENTERPRISES"/>
        <s v="S.S.S.ENTERPRISES"/>
        <s v="SANTANU AGENCY"/>
        <s v="R K SAHA"/>
        <s v="S S ENDEAVORS"/>
        <s v="LIVE BOB CLUB"/>
        <s v="ANSH AGENCY"/>
        <s v="S TRADERS"/>
        <s v="GHOSH ENTERPRISE"/>
        <s v="NABIN PARI ENTERPRISE"/>
        <s v="VINAYAKA ENTERPRISE"/>
        <s v="MAA AMBE AGENCIES"/>
        <s v="GURU KRIPA TRADERS"/>
        <s v="BENGAL TRADING COMPANY"/>
        <s v="AGARWAL TRADERS"/>
        <s v="DADABHAI STORE"/>
        <s v="SAMIR SAHA"/>
        <s v="PURVA AGENCY"/>
        <s v="SAJDA TRADING"/>
        <s v="RIMANIK ENTERPRISE"/>
        <s v="PUJA ENTERPRISE"/>
        <s v="JOY NETAI ENTERPRISE"/>
        <s v="RAM AGENCY"/>
        <s v="SANJIB ENTERPRISE"/>
        <s v="PRAN TRADING"/>
        <s v="ANEW TRADING CO"/>
        <s v="JAGESHWARI TRADERS"/>
        <s v="S &amp; K Magadh Farms Private Limited"/>
        <s v="GEETA ENTERPRISES"/>
        <s v="JANKI ENTERPRISES"/>
        <s v="R &amp; B ENTERPRISES"/>
        <s v="PAWAN ENTERPRISES"/>
        <s v="VAISHALI ENTERPRISES"/>
        <s v="PALAK POULTRY CENTER"/>
        <s v="KUMAR DISTRIBUTORS"/>
        <s v="EKDANT ENTERPRISES"/>
        <s v="SHREE HARI ENTERPRISES"/>
        <s v="SIDDHI VINAYAK"/>
        <s v="Anuradha Enterprises"/>
        <s v="PRIME DISTRIBUTOR"/>
        <s v="JAI MATA DI DAIRY PRODUCTS"/>
        <s v="KAZI ENTERPRISE"/>
        <s v="P L ENTERPRISE"/>
        <s v="SWEETY AGENCY"/>
        <s v="RAY TRADING CO"/>
        <s v="PRIYA AGENCY"/>
        <s v="K.G.ENTERPRISE"/>
        <s v="HAPPY TRADING"/>
        <s v="TRIJOSH ENTERPRISE"/>
        <s v="MOMS UDDYOG"/>
        <s v="CHATTERJEE ENTERPRISE"/>
        <s v="S M ENTERPRISE"/>
        <s v="ALI ENTERPRISE"/>
        <s v="RAM ENTERPRISE"/>
        <s v="SOUMYA SARKAR"/>
        <s v="S R ENTERPRISE"/>
        <s v="SONALI AGENCY"/>
        <s v="JOLY ENTERPRISE"/>
        <s v="SAHU COMMUNICATION"/>
        <s v="MAHADEV BHANDAR"/>
        <s v="M/s MAA DURGA AGENCY"/>
        <s v="L. B. AGENCY"/>
        <s v="NIRAJ ENTERPRISES"/>
        <s v="MOHAPATRA BROTHERS VENTURES PRIVATE"/>
        <s v="MAYUR TRADING AGENCY"/>
        <s v="MAMATA TRADERS"/>
        <s v="CUTTACK MATCH SUPPLY CO."/>
        <s v="UNIVERSAL ENTERPRISES"/>
        <s v="MANORAMA TRADERS"/>
        <s v="AGARWAL DISTRIBUTORS"/>
        <s v="KAMALA AGENCIES"/>
        <s v="SABITRI ENTERPRISERS"/>
        <s v="LAXMI TRADERS"/>
        <s v="K T ENTERPRISES"/>
        <s v="NAYANA ASSOCIATES"/>
        <s v="PRACHETASH PATTANAYAK"/>
        <s v="KHANS TRADING"/>
        <s v="NAYAK TRADERS"/>
        <s v="MAA GAYATRI TRADERS"/>
        <s v="SHREE GANESH ENTERPRISES"/>
        <s v="PREM ENTERPRISES"/>
        <s v="SHASHI ENTERPRISES"/>
        <s v="Ganpati Traders"/>
        <s v="KRISH KHAD BHANDAR"/>
        <s v="SARAN ENTERPRISES"/>
        <s v="MAA SHANTI ENTERPRISES"/>
        <s v="VIKASH AGENCIES"/>
        <s v="MAA SHIPRA MARKETING"/>
        <s v="OM MAA MANGALA AGENCY"/>
        <s v="MAA MANGALA TRADERS"/>
        <s v="BIG BOX"/>
        <s v="AapnaA"/>
        <s v="DEVI ASSOCIATES"/>
        <s v="K.T.ENTERPRISES"/>
        <s v="JAYGURU TRADERS"/>
        <s v="HARI OM TRADERS"/>
        <s v="SAMIR SALES CORPORATION"/>
        <s v="DWARIKA ENTERPRISES"/>
        <s v="KUBERA ENTERPRISES"/>
        <s v="CHIRAG TRADERS"/>
        <s v="SHRUTI AGENCIES"/>
        <s v="MAHALAXMI TRADING COMPANY"/>
        <s v="EFERY INDIA PRIVATE LIMITED"/>
        <s v="Hanumante Enterprises"/>
        <s v="ADITYA ENTERPRISES"/>
        <s v="BRIJ ENTERPRISES"/>
        <s v="VINAYAK ENTERPRISES"/>
        <s v="SRI RAM MARKETING"/>
        <s v="GITASONS"/>
        <s v="MAA TARA AGENCY"/>
        <s v="Banka &amp; Co."/>
        <s v="BAJRANG TRADING"/>
        <s v="SHANTI GANGA CATERERS"/>
        <s v="OM SAI RAM ENTERPRISES"/>
        <s v="MAA JAGDAMBA ENTERPRISES"/>
        <s v="OM SAI TRADERS"/>
        <s v="M.S. Agency"/>
        <s v="DURGA TELECOM"/>
        <s v="ADITYA AGENCY"/>
        <s v="HIRA STORES"/>
        <s v="KARI SAH"/>
        <s v="RIDDHI SIDDHI TRADING"/>
        <s v="K K TRADERS"/>
        <s v="ANURAG AGENCY"/>
        <s v="NAYAK STORES"/>
        <s v="S M ENTERPRISES"/>
        <s v="SINHA ENTERPRISES"/>
        <s v="SWASTIK ENTERPRISES"/>
        <s v="ANU JI ENTERPRISES"/>
        <s v="DILIP AGENCY"/>
        <s v="VIMLA ENTERPRISES"/>
        <s v="ARUSHI ENTERPRISE"/>
        <s v="AYUSH ENTERPRISE"/>
        <s v="AJIT KUMAR PRASAD"/>
        <s v="SREE GOKOOL"/>
        <s v="KARAN MERCHANT PRIVATE LIMITED"/>
        <s v="KUSUM TRADERS"/>
        <s v="S C BUSINESS COMBINE"/>
        <s v="ROSHAN STORE"/>
        <s v="OM SAI ENTERPRISES"/>
        <s v="KIRAN ENTERPRISES"/>
        <s v="SAI SHANKAR DISTRIBUTIONS"/>
        <s v="BINOD AGENCY"/>
        <s v="SABITRI AGENCIES"/>
        <s v="M/s SHREE SIDDHI VINAYAK ENTERPRISE"/>
        <s v="DALJEET TRADING CO"/>
        <s v="NISA TRADERS"/>
        <s v="MAA KALI ENTERPRISES"/>
        <s v="S.R.S ENTERPRISES"/>
        <s v="GADDI ENTERPRISE"/>
        <s v="NIRMLA ENTERPRISES"/>
        <s v="NAKODA TRADING"/>
        <s v="SHARMA ENTERPRISES"/>
        <s v="KAILASHA ENTERPRISES (KPL)"/>
        <s v="PARMESHWAR TRADERS"/>
        <s v="HAANIYA ENTERPRISES"/>
        <s v="Shridhi Enterprise"/>
        <s v="Riddhi Siddhi Enterprises"/>
        <s v="SRI SHYAM TRADERS"/>
        <s v="ARADHAYA ENTERPRISES"/>
        <s v="AWADHSUDHA ENTERPRISES"/>
        <s v="A. V. ENTERPRISES"/>
        <s v="ARPITA ENTERPRISES"/>
        <s v="AAYANSH ENTERPRISES"/>
        <s v="PALAK ENTERPRISES"/>
        <s v="SUDHA ENTERPRISES"/>
        <s v="MAA SITA TRADERS"/>
        <s v="MAA ENTERPRISES"/>
        <s v="ABHIMAN ENTERPRISES"/>
        <s v="JAISWAL AGENCY"/>
        <s v="MANOHAR SAO"/>
        <s v="SURAJ STORE"/>
        <s v="MAHAWAR FAST FOOD"/>
        <s v="BHAVYA ENTERPRISES"/>
        <s v="BABA ENTERPRISES"/>
        <s v="ANANT BHANDAR"/>
        <s v="BABA STORES"/>
        <s v="RANJEET TRADERS"/>
        <s v="MAHABIR TRADERS"/>
        <s v="GANANAYAK FLOWERS"/>
        <s v="BALAJEE ENTERPRISES"/>
        <s v="GANPATI MOBILE SALES AND COMMUNICAT"/>
        <s v="OM MAHADEV TRADERS"/>
        <s v="MADAN ENTERPRISES"/>
        <s v="SIDDHI ENTERPRISES"/>
        <s v="SAPPERS INFOTECH (P) LTD"/>
        <s v="AJAYKUMAR RAHULKUMAR"/>
        <s v="VANI ENTERPRISES"/>
        <s v="AMBEY FOOD"/>
        <s v="SHARDA AND SONS BAKING HOUSE PVT. L"/>
        <s v="JHILIK ENTERPRISE"/>
        <s v="S K ENTERPRISE"/>
        <s v="MAHALAXMI AGENCY"/>
        <s v="MANGAL TRADING"/>
        <s v="RAHUL STORE"/>
        <s v="VIKASH KIRANA STORE"/>
        <s v="YASH TRADERS"/>
        <s v="SHAILJA ENTERPRISES"/>
        <s v="JAI GURUDEO ENTERPRISES"/>
        <s v="GANESH TIWARY"/>
        <s v="HANUMAN ENTERPRISES"/>
        <s v="USHA TRADING"/>
        <s v="RISABH TRADERS"/>
        <s v="GREEN AGENCY"/>
        <s v="Rudra Enterprises"/>
        <s v="VAISHNAVI TRADING"/>
        <s v="SHRISHTI AGENCY"/>
        <s v="OM TRADERS"/>
        <s v="AAYANSH TRADERS"/>
        <s v="ANJALI EXRESS"/>
        <s v="J P TRADING"/>
        <s v="MANGALAM MARKETING"/>
        <s v="US AGENCY"/>
        <s v="BINOD  &amp; CO"/>
        <s v="SUNNY ENTERPRISES"/>
        <s v="NEW AFSA ENTERPRISE"/>
        <s v="SAMRIDDHI TRADING"/>
        <s v="MANAS ENTERPRISERS"/>
        <s v="SAKUNTALA STORE"/>
        <s v="SARAB ASSOCIATES"/>
        <s v="MADHUKESWAR AGENCIES"/>
        <s v="SIVANANDA AYRVEDIC BHANDAR"/>
        <s v="MOHAPATRA TELECOM SERVICE"/>
        <s v="S R ENTERPRISES"/>
        <s v="SUN PERFECT"/>
        <s v="CHAKADOLA AGENCY"/>
        <s v="SHREE JAGANNATH AGENCIES"/>
        <s v="PRABIRA TRADERS"/>
        <s v="SUKUNTALA AGENCY"/>
        <s v="ANJALI DISTRIBUTORS"/>
        <s v="HORECA FOODS INDIA PVT.LTD"/>
        <s v="ASIT ENTERPRISES"/>
        <s v="KIRAN ENERPRISES"/>
        <s v="PRATYUSHA ENTERPRISES"/>
        <s v="Yashica Foodlifes"/>
        <s v="MAA MANGALA AGENCY"/>
        <s v="AYUSH INTERNATIONAL"/>
      </sharedItems>
    </cacheField>
    <cacheField name="City" numFmtId="49">
      <sharedItems/>
    </cacheField>
    <cacheField name="RtrCode" numFmtId="49">
      <sharedItems/>
    </cacheField>
    <cacheField name="RtrName" numFmtId="49">
      <sharedItems/>
    </cacheField>
    <cacheField name="RtrChannelName" numFmtId="49">
      <sharedItems/>
    </cacheField>
    <cacheField name="RtrGroupName" numFmtId="49">
      <sharedItems/>
    </cacheField>
    <cacheField name="Apr22" numFmtId="49">
      <sharedItems count="1030">
        <s v="0.000000"/>
        <s v="642.857118"/>
        <s v="13291.232665"/>
        <s v="21600.647693"/>
        <s v="20099.024569"/>
        <s v="9218.749125"/>
        <s v="12466.557712"/>
        <s v="28690.744915"/>
        <s v="101860.385441"/>
        <s v="27772.725581"/>
        <s v="24872.719340"/>
        <s v="29818.175200"/>
        <s v="29672.717827"/>
        <s v="30638.390540"/>
        <s v="30004.461927"/>
        <s v="35383.926341"/>
        <s v="59974.022408"/>
        <s v="16410.878858"/>
        <s v="16581.955564"/>
        <s v="1689.350191"/>
        <s v="195484.808332"/>
        <s v="24058.845951"/>
        <s v="59760.548086"/>
        <s v="26837.661048"/>
        <s v="28916.631160"/>
        <s v="83434.219486"/>
        <s v="53075.814445"/>
        <s v="83459.302965"/>
        <s v="53755.338152"/>
        <s v="8840.584070"/>
        <s v="2163.636278"/>
        <s v="6973.531627"/>
        <s v="24453.665650"/>
        <s v="1620.535649"/>
        <s v="46672.887690"/>
        <s v="6428.569766"/>
        <s v="16755.418132"/>
        <s v="15793.607836"/>
        <s v="3031.167989"/>
        <s v="3848.050909"/>
        <s v="1073.619805"/>
        <s v="6109.089127"/>
        <s v="3888.310625"/>
        <s v="3526.379612"/>
        <s v="4595.779035"/>
        <s v="5295.454400"/>
        <s v="178.571382"/>
        <s v="13643.258181"/>
        <s v="14535.376330"/>
        <s v="14452.210460"/>
        <s v="21119.360350"/>
        <s v="25363.762483"/>
        <s v="19678.650986"/>
        <s v="5052.573548"/>
        <s v="20869.901999"/>
        <s v="13932.187742"/>
        <s v="19925.245004"/>
        <s v="21963.586765"/>
        <s v="20250.774802"/>
        <s v="20790.300022"/>
        <s v="389.878688"/>
        <s v="10066.129478"/>
        <s v="13242.843280"/>
        <s v="3629.811499"/>
        <s v="11144.804223"/>
        <s v="2032.467419"/>
        <s v="6474.025330"/>
        <s v="50155.842451"/>
        <s v="65941.014189"/>
        <s v="1309.090301"/>
        <s v="5853.484837"/>
        <s v="6792.015111"/>
        <s v="6401.162860"/>
        <s v="9092.025552"/>
        <s v="5295.894593"/>
        <s v="6174.782822"/>
        <s v="725.004080"/>
        <s v="96651.779168"/>
        <s v="9503.483895"/>
        <s v="523.636120"/>
        <s v="23481.198405"/>
        <s v="9675.886250"/>
        <s v="8765.073453"/>
        <s v="11408.502995"/>
        <s v="5881.222872"/>
        <s v="14606.488362"/>
        <s v="5366.795984"/>
        <s v="6287.229610"/>
        <s v="6547.322596"/>
        <s v="13130.621900"/>
        <s v="5166.232245"/>
        <s v="7933.313431"/>
        <s v="9599.995954"/>
        <s v="11010.385819"/>
        <s v="11127.268690"/>
        <s v="7636.360843"/>
        <s v="6268.829220"/>
        <s v="17585.624143"/>
        <s v="11373.698519"/>
        <s v="8407.010996"/>
        <s v="5396.102202"/>
        <s v="6522.075780"/>
        <s v="7129.868150"/>
        <s v="8450.646540"/>
        <s v="53222.188360"/>
        <s v="73793.095238"/>
        <s v="1874.999763"/>
        <s v="5732.142472"/>
        <s v="101112.003924"/>
        <s v="55.481349"/>
        <s v="2459.385672"/>
        <s v="193336.380928"/>
        <s v="1822.074767"/>
        <s v="5905.967308"/>
        <s v="13090.903008"/>
        <s v="1847.402438"/>
        <s v="808.684971"/>
        <s v="3272.725752"/>
        <s v="20171.711849"/>
        <s v="8727.270182"/>
        <s v="2903.330323"/>
        <s v="5302.790539"/>
        <s v="29495.499196"/>
        <s v="86848.967724"/>
        <s v="39206.005599"/>
        <s v="573824.801217"/>
        <s v="10829.973943"/>
        <s v="9227.509782"/>
        <s v="14057.795020"/>
        <s v="14863.772610"/>
        <s v="15155.233361"/>
        <s v="12079.217924"/>
        <s v="150545.384592"/>
        <s v="147272.658840"/>
        <s v="126589.282449"/>
        <s v="244633.747138"/>
        <s v="116178.560435"/>
        <s v="130723.204570"/>
        <s v="125830.354196"/>
        <s v="1607.142600"/>
        <s v="14905.842709"/>
        <s v="8272.515099"/>
        <s v="24196.426095"/>
        <s v="13321.427285"/>
        <s v="1826.086956"/>
        <s v="16178.570327"/>
        <s v="17226.706724"/>
        <s v="3214.285469"/>
        <s v="20999.998374"/>
        <s v="12053.570273"/>
        <s v="16753.245785"/>
        <s v="17833.849641"/>
        <s v="17873.445451"/>
        <s v="10238.705972"/>
        <s v="23410.712666"/>
        <s v="12482.141546"/>
        <s v="37642.853870"/>
        <s v="3762.986606"/>
        <s v="27684.004205"/>
        <s v="321.428520"/>
        <s v="9285.713159"/>
        <s v="6857.142203"/>
        <s v="26998.445375"/>
        <s v="9723.213662"/>
        <s v="17071.427584"/>
        <s v="8678.570837"/>
        <s v="8428.570909"/>
        <s v="8758.928080"/>
        <s v="14928.570759"/>
        <s v="7580.356362"/>
        <s v="14202.638716"/>
        <s v="20535.712492"/>
        <s v="15107.141750"/>
        <s v="18214.284459"/>
        <s v="10767.856470"/>
        <s v="24964.283587"/>
        <s v="35038.393559"/>
        <s v="19607.141180"/>
        <s v="28120.127714"/>
        <s v="31012.984512"/>
        <s v="25218.342017"/>
        <s v="25357.140954"/>
        <s v="23689.439485"/>
        <s v="26400.972376"/>
        <s v="32919.640193"/>
        <s v="22357.140994"/>
        <s v="23785.712374"/>
        <s v="28436.686181"/>
        <s v="18964.283657"/>
        <s v="17316.556346"/>
        <s v="11406.831484"/>
        <s v="21980.277073"/>
        <s v="23918.829425"/>
        <s v="25392.854468"/>
        <s v="22860.387871"/>
        <s v="14348.212578"/>
        <s v="22644.973332"/>
        <s v="31937.497193"/>
        <s v="10928.570542"/>
        <s v="24419.641387"/>
        <s v="16890.102695"/>
        <s v="26798.699472"/>
        <s v="32226.706485"/>
        <s v="31597.399996"/>
        <s v="29667.699284"/>
        <s v="18928.569375"/>
        <s v="18267.855267"/>
        <s v="27392.855142"/>
        <s v="29285.711815"/>
        <s v="37186.685703"/>
        <s v="17928.569805"/>
        <s v="12957.389014"/>
        <s v="18179.590760"/>
        <s v="15277.268272"/>
        <s v="1309.090528"/>
        <s v="6932.677406"/>
        <s v="654.545264"/>
        <s v="17.857141"/>
        <s v="678.571261"/>
        <s v="12874.391159"/>
        <s v="7248.376022"/>
        <s v="14421.168820"/>
        <s v="15947.548672"/>
        <s v="9297.076619"/>
        <s v="4343.167383"/>
        <s v="4176.644252"/>
        <s v="909.090880"/>
        <s v="872.727018"/>
        <s v="2866.829541"/>
        <s v="2218.181181"/>
        <s v="7454.543517"/>
        <s v="26181.810547"/>
        <s v="6545.452637"/>
        <s v="22727.272000"/>
        <s v="3109.090002"/>
        <s v="450.450427"/>
        <s v="3214.284883"/>
        <s v="5951.297054"/>
        <s v="2232.142280"/>
        <s v="2249.999716"/>
        <s v="801.474082"/>
        <s v="1862.012793"/>
        <s v="2598.213911"/>
        <s v="3272.726318"/>
        <s v="999.999968"/>
        <s v="1339.285503"/>
        <s v="3031.167990"/>
        <s v="1137.591885"/>
        <s v="6818.181010"/>
        <s v="4215.478388"/>
        <s v="17426.833821"/>
        <s v="2117.424205"/>
        <s v="1640.584123"/>
        <s v="1513.635923"/>
        <s v="3340.908117"/>
        <s v="509.090761"/>
        <s v="814.545165"/>
        <s v="3309.090180"/>
        <s v="3683.928049"/>
        <s v="4500.243055"/>
        <s v="2741.817879"/>
        <s v="3563.635796"/>
        <s v="1181.818073"/>
        <s v="1613.311435"/>
        <s v="3727.272084"/>
        <s v="29048.726725"/>
        <s v="29896.261488"/>
        <s v="29618.501206"/>
        <s v="29863.629662"/>
        <s v="14399.993309"/>
        <s v="13636.363200"/>
        <s v="29142.850513"/>
        <s v="22821.423138"/>
        <s v="28142.849866"/>
        <s v="18733.235092"/>
        <s v="28928.563949"/>
        <s v="28928.564629"/>
        <s v="29438.951520"/>
        <s v="11019.479730"/>
        <s v="8357.140696"/>
        <s v="13928.568087"/>
        <s v="866.883016"/>
        <s v="216.233735"/>
        <s v="14849.999657"/>
        <s v="8622.141715"/>
        <s v="523.636177"/>
        <s v="323.376551"/>
        <s v="6001.135457"/>
        <s v="1940.259103"/>
        <s v="965.880484"/>
        <s v="654.545150"/>
        <s v="4525.068940"/>
        <s v="2542.292202"/>
        <s v="1045.849493"/>
        <s v="15119.884619"/>
        <s v="2818.830901"/>
        <s v="2314.052699"/>
        <s v="10994.449319"/>
        <s v="29454.531767"/>
        <s v="29773.622528"/>
        <s v="29450.640458"/>
        <s v="28499.051633"/>
        <s v="29396.097079"/>
        <s v="25845.210526"/>
        <s v="5225.972826"/>
        <s v="2003.570930"/>
        <s v="1151.785431"/>
        <s v="2071.428036"/>
        <s v="6204.544845"/>
        <s v="5697.806228"/>
        <s v="1302.197082"/>
        <s v="4059.814171"/>
        <s v="25935.981844"/>
        <s v="1152.992322"/>
        <s v="753.895972"/>
        <s v="577.207587"/>
        <s v="1250.908599"/>
        <s v="4003.037631"/>
        <s v="49583.763946"/>
        <s v="139.870087"/>
        <s v="4467.287834"/>
        <s v="1581.038652"/>
        <s v="12775.417242"/>
        <s v="4189.394801"/>
        <s v="7296.427378"/>
        <s v="25353.555102"/>
        <s v="130.909030"/>
        <s v="261.818060"/>
        <s v="10044.059121"/>
        <s v="28178.330766"/>
        <s v="9957.774354"/>
        <s v="1261.818028"/>
        <s v="9568.167520"/>
        <s v="845.535530"/>
        <s v="13642.856084"/>
        <s v="15142.856159"/>
        <s v="58803.566127"/>
        <s v="10321.427937"/>
        <s v="964.285560"/>
        <s v="23788.394755"/>
        <s v="24392.855566"/>
        <s v="857.142749"/>
        <s v="18477.271380"/>
        <s v="20892.855672"/>
        <s v="32365.257255"/>
        <s v="16294.641796"/>
        <s v="727.272704"/>
        <s v="36163.605914"/>
        <s v="17931.252411"/>
        <s v="357.142836"/>
        <s v="27342.777463"/>
        <s v="33857.140002"/>
        <s v="82111.160245"/>
        <s v="26655.842253"/>
        <s v="28129.056590"/>
        <s v="19423.699903"/>
        <s v="18120.128451"/>
        <s v="28914.770432"/>
        <s v="17991.069974"/>
        <s v="14241.070108"/>
        <s v="23262.985170"/>
        <s v="24821.426396"/>
        <s v="18910.712744"/>
        <s v="24419.640810"/>
        <s v="1999.999936"/>
        <s v="21794.458752"/>
        <s v="25607.599167"/>
        <s v="34015.796560"/>
        <s v="2384.988269"/>
        <s v="646.904769"/>
        <s v="2553.988430"/>
        <s v="1753.881868"/>
        <s v="107.142829"/>
        <s v="3602.028765"/>
        <s v="6263.897336"/>
        <s v="2910.714153"/>
        <s v="4455.356894"/>
        <s v="6088.509031"/>
        <s v="1232.142702"/>
        <s v="3011.687851"/>
        <s v="2392.856925"/>
        <s v="2892.856829"/>
        <s v="6499.999412"/>
        <s v="58612.498140"/>
        <s v="699.285510"/>
        <s v="3937.499874"/>
        <s v="17607.141113"/>
        <s v="4714.285439"/>
        <s v="3642.857003"/>
        <s v="95987.657155"/>
        <s v="36302.918158"/>
        <s v="12490.262028"/>
        <s v="2437.499892"/>
        <s v="995.454486"/>
        <s v="7172.854057"/>
        <s v="10934.658426"/>
        <s v="3133.116808"/>
        <s v="9352.985255"/>
        <s v="1723.149093"/>
        <s v="29438.169066"/>
        <s v="214.285659"/>
        <s v="194574.524463"/>
        <s v="140125.133501"/>
        <s v="250756.901641"/>
        <s v="25614.905391"/>
        <s v="197763.341856"/>
        <s v="180072.196297"/>
        <s v="123654.866292"/>
        <s v="327.272632"/>
        <s v="2339.206935"/>
        <s v="669.642826"/>
        <s v="6303.569997"/>
        <s v="5617.856131"/>
        <s v="2594.804480"/>
        <s v="425750.793128"/>
        <s v="202589.272662"/>
        <s v="213767.841555"/>
        <s v="230159.893026"/>
        <s v="128033.107011"/>
        <s v="208775.964995"/>
        <s v="173977.664713"/>
        <s v="231205.341157"/>
        <s v="258307.611966"/>
        <s v="229350.635160"/>
        <s v="64901.781673"/>
        <s v="3713.764950"/>
        <s v="3870.388285"/>
        <s v="2082.382061"/>
        <s v="3344.544607"/>
        <s v="1634.804738"/>
        <s v="1142.597002"/>
        <s v="698.181569"/>
        <s v="1676.103283"/>
        <s v="7529.543372"/>
        <s v="11228.568593"/>
        <s v="1054.821077"/>
        <s v="3971.913757"/>
        <s v="18124.998920"/>
        <s v="14821.427642"/>
        <s v="17142.855920"/>
        <s v="18071.427460"/>
        <s v="16517.855527"/>
        <s v="15571.427547"/>
        <s v="15223.213413"/>
        <s v="50522.391599"/>
        <s v="10999.999553"/>
        <s v="26267.856232"/>
        <s v="2285.714186"/>
        <s v="12801.785208"/>
        <s v="11553.570260"/>
        <s v="8146.606162"/>
        <s v="12035.713218"/>
        <s v="267.857124"/>
        <s v="2646.298073"/>
        <s v="3757.791575"/>
        <s v="1355.519336"/>
        <s v="24535.713502"/>
        <s v="25245.534747"/>
        <s v="183348.204332"/>
        <s v="997.792074"/>
        <s v="23715.063190"/>
        <s v="213050.982851"/>
        <s v="24374.999066"/>
        <s v="42684.781732"/>
        <s v="12214.285332"/>
        <s v="78837.809280"/>
        <s v="105537.317094"/>
        <s v="1928.571355"/>
        <s v="10071.428223"/>
        <s v="1818.181760"/>
        <s v="3999.999872"/>
        <s v="1945.945080"/>
        <s v="1194.155534"/>
        <s v="2930.744411"/>
        <s v="1821.428502"/>
        <s v="2727.272640"/>
        <s v="29918.167916"/>
        <s v="28860.379679"/>
        <s v="29236.351373"/>
        <s v="29427.262524"/>
        <s v="28145.444299"/>
        <s v="6097.402257"/>
        <s v="4197.052961"/>
        <s v="323672.879231"/>
        <s v="544.805184"/>
        <s v="824.675295"/>
        <s v="40309.178721"/>
        <s v="18.181818"/>
        <s v="9.090909"/>
        <s v="900.900854"/>
        <s v="868.747599"/>
        <s v="2358.195469"/>
        <s v="409.577885"/>
        <s v="3678.165026"/>
        <s v="305733.975188"/>
        <s v="258.081480"/>
        <s v="258.928552"/>
        <s v="116.071419"/>
        <s v="151.785702"/>
        <s v="249.999973"/>
        <s v="245.535698"/>
        <s v="151.785699"/>
        <s v="98.214279"/>
        <s v="1457.287553"/>
        <s v="1075.892785"/>
        <s v="544.642823"/>
        <s v="1249.115124"/>
        <s v="1579.005691"/>
        <s v="267.857119"/>
        <s v="780.247683"/>
        <s v="704.455568"/>
        <s v="535.714241"/>
        <s v="534.686108"/>
        <s v="1173.503800"/>
        <s v="3018.162640"/>
        <s v="531.249956"/>
        <s v="1162.662272"/>
        <s v="473.376587"/>
        <s v="455.357112"/>
        <s v="1398.061363"/>
        <s v="397.321401"/>
        <s v="377.507553"/>
        <s v="752.083280"/>
        <s v="785.118997"/>
        <s v="566.964242"/>
        <s v="893.614662"/>
        <s v="142.937568"/>
        <s v="116.071421"/>
        <s v="223.214267"/>
        <s v="285.714264"/>
        <s v="406.412313"/>
        <s v="383.928552"/>
        <s v="553.571397"/>
        <s v="280.059503"/>
        <s v="508.928541"/>
        <s v="283.035704"/>
        <s v="8.928570"/>
        <s v="227.678552"/>
        <s v="1236.003778"/>
        <s v="910.714226"/>
        <s v="1044.805115"/>
        <s v="384.008986"/>
        <s v="232.142837"/>
        <s v="464.240137"/>
        <s v="1034.817029"/>
        <s v="133.928562"/>
        <s v="454.166641"/>
        <s v="89.285705"/>
        <s v="6818.181600"/>
        <s v="3124.999900"/>
        <s v="7697.239895"/>
        <s v="3589.285261"/>
        <s v="4464.285504"/>
        <s v="3040.538060"/>
        <s v="49079.255097"/>
        <s v="2952.191297"/>
        <s v="3382.142497"/>
        <s v="10896.671100"/>
        <s v="170223.741527"/>
        <s v="9405.194224"/>
        <s v="7835.875995"/>
        <s v="36155.280297"/>
        <s v="14724.511866"/>
        <s v="34140.968402"/>
        <s v="3979.463682"/>
        <s v="26993.342403"/>
        <s v="28618.427410"/>
        <s v="28753.643327"/>
        <s v="4873.856225"/>
        <s v="1326.769273"/>
        <s v="1404.545242"/>
        <s v="1266.720574"/>
        <s v="46658.277551"/>
        <s v="89672.561686"/>
        <s v="9107.142389"/>
        <s v="3238.575452"/>
        <s v="19476.946930"/>
        <s v="4716.477095"/>
        <s v="1781.817898"/>
        <s v="5187.174997"/>
        <s v="73824.582314"/>
        <s v="6707.142534"/>
        <s v="20908.556483"/>
        <s v="277982.924875"/>
        <s v="20560.956349"/>
        <s v="6259.577594"/>
        <s v="2843.417965"/>
        <s v="461.201201"/>
        <s v="2880.681416"/>
        <s v="2525.486885"/>
        <s v="4786.720356"/>
        <s v="1748.863482"/>
        <s v="41538.959241"/>
        <s v="13358.765326"/>
        <s v="14673.700325"/>
        <s v="12379.166912"/>
        <s v="121338.444585"/>
        <s v="16069.078381"/>
        <s v="23137.985223"/>
        <s v="27101.753804"/>
        <s v="20379.463367"/>
        <s v="29521.032889"/>
        <s v="1842.856768"/>
        <s v="8093.343072"/>
        <s v="116156.648655"/>
        <s v="146870.717849"/>
        <s v="1309.090527"/>
        <s v="126330.161640"/>
        <s v="95779.458096"/>
        <s v="8541.816546"/>
        <s v="8250.583090"/>
        <s v="29917.966205"/>
        <s v="3470.648923"/>
        <s v="4127.759213"/>
        <s v="195900.065678"/>
        <s v="383469.044935"/>
        <s v="112381.724353"/>
        <s v="92519.728231"/>
        <s v="10200.980768"/>
        <s v="141753.326168"/>
        <s v="53213.625566"/>
        <s v="6919.070203"/>
        <s v="1285.713954"/>
        <s v="28996.043105"/>
        <s v="29206.432660"/>
        <s v="4560.063638"/>
        <s v="10702.108802"/>
        <s v="29296.926567"/>
        <s v="3054.544224"/>
        <s v="2606.492491"/>
        <s v="3191.882243"/>
        <s v="1994.025445"/>
        <s v="7821.426549"/>
        <s v="872.292493"/>
        <s v="239.999907"/>
        <s v="3327.746382"/>
        <s v="6785.451411"/>
        <s v="2205.774157"/>
        <s v="107053.564572"/>
        <s v="111305.186279"/>
        <s v="28071.426863"/>
        <s v="48279.218041"/>
        <s v="49123.226240"/>
        <s v="65084.857334"/>
        <s v="57024.346897"/>
        <s v="27895.700705"/>
        <s v="1848.700688"/>
        <s v="796.583756"/>
        <s v="1065.389458"/>
        <s v="2432.317843"/>
        <s v="1842.856658"/>
        <s v="1535.240085"/>
        <s v="970.129693"/>
        <s v="1708.246576"/>
        <s v="9446.841080"/>
        <s v="4900.810668"/>
        <s v="5205.679782"/>
        <s v="2793.992422"/>
        <s v="10545.774746"/>
        <s v="8119.514811"/>
        <s v="6266.759943"/>
        <s v="6295.964752"/>
        <s v="9998.735718"/>
        <s v="120690.208995"/>
        <s v="12662.630279"/>
        <s v="401.785699"/>
        <s v="3793.709993"/>
        <s v="6103.082483"/>
        <s v="4753.894943"/>
        <s v="3582.466615"/>
        <s v="4133.765189"/>
        <s v="3857.142639"/>
        <s v="3122.726531"/>
        <s v="1837.012691"/>
        <s v="215728.634162"/>
        <s v="1430.973715"/>
        <s v="79395.406907"/>
        <s v="288414.900543"/>
        <s v="327017.839230"/>
        <s v="12340.908614"/>
        <s v="859.090806"/>
        <s v="7315.745092"/>
        <s v="5990.186463"/>
        <s v="4890.706924"/>
        <s v="1142.288885"/>
        <s v="10661.361807"/>
        <s v="4662.334124"/>
        <s v="3764.018837"/>
        <s v="26785.712791"/>
        <s v="5502.759212"/>
        <s v="21875.319023"/>
        <s v="2999.999451"/>
        <s v="562.499978"/>
        <s v="214.285673"/>
        <s v="54.545439"/>
        <s v="464284.062374"/>
        <s v="11911.076916"/>
        <s v="3535.714189"/>
        <s v="6218.614623"/>
        <s v="1933.441517"/>
        <s v="2910.131823"/>
        <s v="10792.856773"/>
        <s v="6267.359061"/>
        <s v="4499.999866"/>
        <s v="3830.357029"/>
        <s v="10606.062123"/>
        <s v="17888.120573"/>
        <s v="3933.035558"/>
        <s v="4064.934120"/>
        <s v="5330.357035"/>
        <s v="2642.857086"/>
        <s v="7553.571179"/>
        <s v="19261.506347"/>
        <s v="6107.142694"/>
        <s v="7472.049564"/>
        <s v="5544.642715"/>
        <s v="2685.714228"/>
        <s v="4097.049551"/>
        <s v="521.739120"/>
        <s v="3134.334208"/>
        <s v="4660.714185"/>
        <s v="3694.285646"/>
        <s v="2664.596205"/>
        <s v="6281.249841"/>
        <s v="3488.548090"/>
        <s v="236785.701843"/>
        <s v="3535.714171"/>
        <s v="5678.571239"/>
        <s v="12934.479951"/>
        <s v="14805.680664"/>
        <s v="642.856977"/>
        <s v="3470.658666"/>
        <s v="3856.038721"/>
        <s v="4087.011901"/>
        <s v="3490.908073"/>
        <s v="29277.949354"/>
        <s v="714.285624"/>
        <s v="164616.063616"/>
        <s v="17636.359674"/>
        <s v="141879.381745"/>
        <s v="24897.071408"/>
        <s v="57999.509728"/>
        <s v="109003.319983"/>
        <s v="28749.998773"/>
        <s v="13643.599824"/>
        <s v="165739.181413"/>
        <s v="44028.048634"/>
        <s v="4821.428367"/>
        <s v="2360.655360"/>
        <s v="29746.918377"/>
        <s v="116090.885246"/>
        <s v="69252.843684"/>
        <s v="1071.428467"/>
        <s v="30505.100572"/>
        <s v="31347.332482"/>
        <s v="133.928525"/>
        <s v="52572.886325"/>
        <s v="30582.023998"/>
        <s v="32487.294461"/>
        <s v="23042.195082"/>
        <s v="34449.724533"/>
        <s v="30333.720514"/>
        <s v="25215.664140"/>
        <s v="150357.097767"/>
        <s v="15944.049537"/>
        <s v="12228.335481"/>
        <s v="68099.975762"/>
        <s v="17.857140"/>
        <s v="102098.346739"/>
        <s v="111489.446326"/>
        <s v="118169.001263"/>
        <s v="61836.056756"/>
        <s v="117291.084987"/>
        <s v="109280.431451"/>
        <s v="334.821312"/>
        <s v="123191.602049"/>
        <s v="166518.472975"/>
        <s v="6160.713867"/>
        <s v="62.499978"/>
        <s v="107.142842"/>
        <s v="964.285647"/>
        <s v="107.142844"/>
        <s v="26.785711"/>
        <s v="147.142840"/>
        <s v="74227.267139"/>
        <s v="307122.549369"/>
        <s v="224047.065250"/>
        <s v="251053.556027"/>
        <s v="6545.451504"/>
        <s v="617.045365"/>
        <s v="5116.070942"/>
        <s v="6473.944046"/>
        <s v="362455.132621"/>
        <s v="11180.622451"/>
        <s v="2410.714193"/>
        <s v="1607.142796"/>
        <s v="186573.854910"/>
        <s v="197106.808357"/>
        <s v="1563.636030"/>
        <s v="140320.774028"/>
        <s v="16959.733041"/>
        <s v="4836.361896"/>
        <s v="2583.116194"/>
        <s v="1563.636144"/>
        <s v="3266.829075"/>
        <s v="4248.221248"/>
        <s v="3108.388190"/>
        <s v="23381.809901"/>
        <s v="3601.650375"/>
        <s v="8503.191524"/>
        <s v="2872.726671"/>
        <s v="13256.571046"/>
        <s v="24891.495698"/>
        <s v="28059.032706"/>
        <s v="27527.264653"/>
        <s v="4.464285"/>
        <s v="94.554370"/>
        <s v="111.607114"/>
        <s v="727.678512"/>
        <s v="34615.992234"/>
        <s v="74652.594591"/>
        <s v="76235.231651"/>
        <s v="31396.102526"/>
        <s v="4363.635091"/>
        <s v="86281.575019"/>
        <s v="803.571398"/>
        <s v="91778.327695"/>
        <s v="33823.050820"/>
        <s v="25714.279066"/>
        <s v="29189.176200"/>
        <s v="43485.651515"/>
        <s v="29396.090899"/>
        <s v="59035.710994"/>
        <s v="75430.321581"/>
        <s v="9163.632106"/>
        <s v="111.607138"/>
        <s v="495.535672"/>
        <s v="12428.568064"/>
        <s v="3103.895713"/>
        <s v="371335.694017"/>
        <s v="2774.999437"/>
        <s v="2901.203326"/>
        <s v="4339.285590"/>
        <s v="109769.723400"/>
        <s v="109947.978883"/>
        <s v="14840.094072"/>
        <s v="17767.856825"/>
        <s v="67365.883088"/>
        <s v="14011.835314"/>
        <s v="16872.552482"/>
        <s v="6531.671676"/>
        <s v="7307.478524"/>
        <s v="2372.515470"/>
        <s v="6024.350451"/>
        <s v="5785.709731"/>
        <s v="18511.797217"/>
        <s v="3616.068582"/>
        <s v="2379.963880"/>
        <s v="21541.419115"/>
        <s v="9680.924356"/>
        <s v="11350.977235"/>
        <s v="8678.564597"/>
        <s v="8127.755437"/>
        <s v="9125.972781"/>
        <s v="9401.778313"/>
        <s v="12781.712037"/>
        <s v="10446.428555"/>
        <s v="82178.570331"/>
        <s v="14285.712480"/>
        <s v="51472.365721"/>
        <s v="16136.984742"/>
        <s v="18633.655473"/>
        <s v="7686.768991"/>
        <s v="72802.029987"/>
        <s v="39383.374143"/>
        <s v="8804.362924"/>
        <s v="95703.146993"/>
        <s v="310488.627962"/>
        <s v="40270.714662"/>
        <s v="55263.444795"/>
        <s v="51905.030617"/>
        <s v="53184.688508"/>
        <s v="16071.428494"/>
        <s v="31714.285516"/>
        <s v="14999.999945"/>
        <s v="37299.129989"/>
        <s v="44999.999834"/>
        <s v="47571.428335"/>
        <s v="59788.578886"/>
        <s v="19732.100229"/>
        <s v="17549.005999"/>
        <s v="19714.285601"/>
        <s v="21428.571325"/>
        <s v="2999.999989"/>
        <s v="25660.093058"/>
        <s v="14999.999663"/>
        <s v="17999.999934"/>
        <s v="5999.999978"/>
        <s v="10284.090672"/>
        <s v="14416.363228"/>
        <s v="72836.877765"/>
        <s v="267034.254617"/>
        <s v="6307.647432"/>
        <s v="71402.257503"/>
        <s v="10714.285663"/>
        <s v="26785.714157"/>
        <s v="46241.272924"/>
        <s v="26999.999901"/>
        <s v="18267.856623"/>
        <s v="24981.340365"/>
        <s v="4571.428332"/>
        <s v="6079.192412"/>
        <s v="16306.156430"/>
        <s v="134282.916320"/>
        <s v="3150.620949"/>
        <s v="41648.048835"/>
        <s v="64043.608526"/>
        <s v="6726.460754"/>
        <s v="13214.252885"/>
        <s v="19017.855277"/>
        <s v="10888.717892"/>
        <s v="27295.168720"/>
        <s v="17899.185619"/>
        <s v="30244.212076"/>
        <s v="32310.095026"/>
        <s v="34248.335886"/>
        <s v="113319.773648"/>
        <s v="32358.527934"/>
        <s v="31622.653682"/>
        <s v="35512.656938"/>
        <s v="34283.330152"/>
        <s v="30803.570123"/>
        <s v="11160.711400"/>
        <s v="33860.855593"/>
        <s v="35007.996752"/>
        <s v="18549.177360"/>
        <s v="106102.198896"/>
        <s v="101238.222105"/>
        <s v="16331.515770"/>
        <s v="24043.866750"/>
        <s v="31090.880863"/>
        <s v="30639.350547"/>
        <s v="95295.971227"/>
        <s v="904.420111"/>
        <s v="24.590160"/>
        <s v="569.671993"/>
        <s v="80819.588215"/>
        <s v="4546.751532"/>
        <s v="21586.679827"/>
        <s v="9684.760665"/>
        <s v="21425.777049"/>
        <s v="7538.636095"/>
        <s v="16392.856515"/>
        <s v="10614.517886"/>
        <s v="45935.791987"/>
        <s v="75410.872850"/>
        <s v="45551.133176"/>
        <s v="29868.586196"/>
        <s v="30690.014620"/>
        <s v="59601.214206"/>
        <s v="13680.271000"/>
        <s v="12857.787132"/>
        <s v="115039.685805"/>
        <s v="10928.571010"/>
        <s v="7743.018155"/>
        <s v="13823.454499"/>
        <s v="462716.966306"/>
        <s v="7285.713866"/>
        <s v="24584.494810"/>
        <s v="106876.920795"/>
        <s v="1408.879984"/>
        <s v="1832.045849"/>
        <s v="1089.285433"/>
        <s v="1890.878809"/>
        <s v="57849.023296"/>
        <s v="54828.568580"/>
        <s v="64610.385182"/>
        <s v="64025.807714"/>
        <s v="6498.122382"/>
        <s v="3647.031186"/>
        <s v="68945.852837"/>
        <s v="7631.493228"/>
        <s v="12931.626435"/>
        <s v="9787.337319"/>
        <s v="30340.906697"/>
        <s v="40810.875185"/>
        <s v="16593.849755"/>
        <s v="14245.452253"/>
        <s v="29009.739604"/>
        <s v="1946.162263"/>
        <s v="33092.377649"/>
        <s v="15985.712452"/>
        <s v="77722.158109"/>
        <s v="154728.501380"/>
        <s v="22819.641988"/>
        <s v="7319.099100"/>
        <s v="31051.238592"/>
        <s v="13590.961477"/>
        <s v="14062.499681"/>
        <s v="964.285709"/>
        <s v="20192.308336"/>
        <s v="2366.428512"/>
        <s v="13928.569158"/>
        <s v="6475.322547"/>
        <s v="24817.524495"/>
        <s v="20581.164667"/>
        <s v="12146.103558"/>
        <s v="8879.217546"/>
        <s v="249647.325096"/>
        <s v="235999.256480"/>
        <s v="74884.558664"/>
        <s v="409.836000"/>
        <s v="1645.697854"/>
        <s v="13787.090176"/>
        <s v="10626.376043"/>
        <s v="17475.586668"/>
        <s v="1587.741146"/>
        <s v="473.291909"/>
        <s v="362.337641"/>
        <s v="243.436242"/>
        <s v="2822.727225"/>
        <s v="828.600474"/>
        <s v="604.947101"/>
        <s v="124.999956"/>
        <s v="42261.913828"/>
        <s v="27819.375918"/>
        <s v="2337.529159"/>
        <s v="13406.889934"/>
        <s v="288861.864576"/>
        <s v="34702.394722"/>
      </sharedItems>
    </cacheField>
    <cacheField name="May22" numFmtId="49">
      <sharedItems count="1153">
        <s v="0.000000"/>
        <s v="221945.439247"/>
        <s v="310078.392577"/>
        <s v="326746.653446"/>
        <s v="6924.106733"/>
        <s v="449894.940346"/>
        <s v="126073.289302"/>
        <s v="183446.985472"/>
        <s v="77888.551559"/>
        <s v="654.545434"/>
        <s v="714.285624"/>
        <s v="107.142829"/>
        <s v="239.999995"/>
        <s v="479.999923"/>
        <s v="434.782544"/>
        <s v="245393.249364"/>
        <s v="21818.175456"/>
        <s v="29593.022775"/>
        <s v="29509.758730"/>
        <s v="51563.301766"/>
        <s v="34522.991321"/>
        <s v="32393.261326"/>
        <s v="124699.873173"/>
        <s v="59632.453435"/>
        <s v="54897.713023"/>
        <s v="17186.086424"/>
        <s v="13896.426294"/>
        <s v="28793.905767"/>
        <s v="20550.730072"/>
        <s v="4700.303692"/>
        <s v="59800.971648"/>
        <s v="77709.815810"/>
        <s v="445315.631681"/>
        <s v="550534.127274"/>
        <s v="543241.028813"/>
        <s v="1041.558285"/>
        <s v="13724.969816"/>
        <s v="71808.842418"/>
        <s v="24683.440018"/>
        <s v="29521.025632"/>
        <s v="82379.473000"/>
        <s v="54044.509550"/>
        <s v="84673.413305"/>
        <s v="50019.885407"/>
        <s v="9285.714009"/>
        <s v="2562.499918"/>
        <s v="1097.402417"/>
        <s v="11138.473596"/>
        <s v="1874.999763"/>
        <s v="165201.287818"/>
        <s v="4545.454400"/>
        <s v="26181.810547"/>
        <s v="29454.536299"/>
        <s v="16190.903935"/>
        <s v="4145.453222"/>
        <s v="1309.090301"/>
        <s v="13090.905273"/>
        <s v="1852.596880"/>
        <s v="11345.451237"/>
        <s v="4983.413427"/>
        <s v="5373.376048"/>
        <s v="6632.304549"/>
        <s v="1760.389481"/>
        <s v="19031.202142"/>
        <s v="18673.370146"/>
        <s v="20136.303385"/>
        <s v="28204.405161"/>
        <s v="29073.049936"/>
        <s v="22167.250202"/>
        <s v="28369.149438"/>
        <s v="9861.065117"/>
        <s v="13742.532040"/>
        <s v="957.721725"/>
        <s v="9356.249182"/>
        <s v="960.676262"/>
        <s v="881.538933"/>
        <s v="20587.229348"/>
        <s v="27835.008147"/>
        <s v="18943.426280"/>
        <s v="5312.499874"/>
        <s v="154678.567543"/>
        <s v="223886.665439"/>
        <s v="986.850268"/>
        <s v="1714.772046"/>
        <s v="1232.890649"/>
        <s v="1394.451816"/>
        <s v="2489.934219"/>
        <s v="3796.427373"/>
        <s v="4134.580485"/>
        <s v="725.649308"/>
        <s v="3162.753534"/>
        <s v="808.065189"/>
        <s v="80112.819695"/>
        <s v="17292.765199"/>
        <s v="15484.898761"/>
        <s v="19417.199399"/>
        <s v="130.909030"/>
        <s v="18969.722643"/>
        <s v="12540.741181"/>
        <s v="25805.445422"/>
        <s v="6223.445375"/>
        <s v="12043.800988"/>
        <s v="8946.990536"/>
        <s v="28532.855391"/>
        <s v="5308.440191"/>
        <s v="1951.947277"/>
        <s v="1940.259104"/>
        <s v="1527.272168"/>
        <s v="815.259394"/>
        <s v="1618.830823"/>
        <s v="5236.361657"/>
        <s v="2836.362469"/>
        <s v="3054.544337"/>
        <s v="4581.816506"/>
        <s v="5454.543524"/>
        <s v="93326.618416"/>
        <s v="103965.903299"/>
        <s v="99314.928617"/>
        <s v="93222.395499"/>
        <s v="5675.077046"/>
        <s v="3272.726318"/>
        <s v="7173.347082"/>
        <s v="3130.434747"/>
        <s v="12605.589917"/>
        <s v="9391.304241"/>
        <s v="83591.385984"/>
        <s v="252.027741"/>
        <s v="895.672225"/>
        <s v="184143.491944"/>
        <s v="9916.569182"/>
        <s v="6441.337528"/>
        <s v="121547.426994"/>
        <s v="29585.774320"/>
        <s v="88243.091066"/>
        <s v="41444.432295"/>
        <s v="821058.375367"/>
        <s v="5657.390417"/>
        <s v="11507.795812"/>
        <s v="13090.903008"/>
        <s v="115.605584"/>
        <s v="281.696739"/>
        <s v="2139.610248"/>
        <s v="135584.359622"/>
        <s v="75097.369690"/>
        <s v="321812.659585"/>
        <s v="412384.663265"/>
        <s v="396527.934966"/>
        <s v="317531.823521"/>
        <s v="315785.688518"/>
        <s v="78509.754732"/>
        <s v="32557.627030"/>
        <s v="34053.956864"/>
        <s v="121550.245466"/>
        <s v="77042.935742"/>
        <s v="29825.378931"/>
        <s v="53077.424776"/>
        <s v="107111.404982"/>
        <s v="120438.057775"/>
        <s v="93767.058989"/>
        <s v="80302.472073"/>
        <s v="77320.646837"/>
        <s v="91779.497375"/>
        <s v="76118.006988"/>
        <s v="70349.762451"/>
        <s v="91622.452898"/>
        <s v="85088.260802"/>
        <s v="185054.691996"/>
        <s v="47402.734944"/>
        <s v="26612.963728"/>
        <s v="17721.659981"/>
        <s v="33611.198037"/>
        <s v="34143.807192"/>
        <s v="33725.717596"/>
        <s v="118129.050394"/>
        <s v="30451.550396"/>
        <s v="33170.592713"/>
        <s v="34371.503388"/>
        <s v="33650.230241"/>
        <s v="34884.314208"/>
        <s v="33955.354028"/>
        <s v="34383.925438"/>
        <s v="32541.146254"/>
        <s v="29864.904721"/>
        <s v="31654.159617"/>
        <s v="31937.497388"/>
        <s v="34115.277382"/>
        <s v="34344.795350"/>
        <s v="28696.426341"/>
        <s v="20114.502446"/>
        <s v="42289.592512"/>
        <s v="28044.640741"/>
        <s v="20946.426803"/>
        <s v="34802.016207"/>
        <s v="26999.998342"/>
        <s v="32149.438564"/>
        <s v="28608.693168"/>
        <s v="25056.675109"/>
        <s v="134235.027052"/>
        <s v="124755.601235"/>
        <s v="110659.153146"/>
        <s v="113481.295402"/>
        <s v="116296.751448"/>
        <s v="119862.329008"/>
        <s v="114343.335200"/>
        <s v="147028.892725"/>
        <s v="97653.330277"/>
        <s v="13637.809837"/>
        <s v="33646.912888"/>
        <s v="27032.606599"/>
        <s v="24339.283349"/>
        <s v="22821.427033"/>
        <s v="55838.681180"/>
        <s v="22306.659574"/>
        <s v="112716.606558"/>
        <s v="13883.927472"/>
        <s v="30025.230579"/>
        <s v="34074.920062"/>
        <s v="14748.445852"/>
        <s v="32692.932010"/>
        <s v="26285.711813"/>
        <s v="109486.405095"/>
        <s v="6391.304196"/>
        <s v="33949.919213"/>
        <s v="1818.181760"/>
        <s v="654.545264"/>
        <s v="3127.272287"/>
        <s v="3927.271582"/>
        <s v="642.856977"/>
        <s v="40.178565"/>
        <s v="486.607081"/>
        <s v="20421.630206"/>
        <s v="16829.544634"/>
        <s v="23303.597333"/>
        <s v="19262.823010"/>
        <s v="6099.349554"/>
        <s v="5009.090522"/>
        <s v="4281.083616"/>
        <s v="7737.661578"/>
        <s v="8109.090196"/>
        <s v="17454.540365"/>
        <s v="1309.090527"/>
        <s v="3090.908426"/>
        <s v="24012.985953"/>
        <s v="14694.398801"/>
        <s v="9230.434490"/>
        <s v="6562.499790"/>
        <s v="16071.428192"/>
        <s v="708.116684"/>
        <s v="99.999997"/>
        <s v="2272.726610"/>
        <s v="909.090880"/>
        <s v="1121.753075"/>
        <s v="3174.152487"/>
        <s v="1009.334275"/>
        <s v="2208.462603"/>
        <s v="1324.269289"/>
        <s v="2464.285441"/>
        <s v="2579.950973"/>
        <s v="2035.713943"/>
        <s v="11048.698375"/>
        <s v="2049.025440"/>
        <s v="2399.999186"/>
        <s v="2627.272643"/>
        <s v="1613.635893"/>
        <s v="14430.190642"/>
        <s v="19025.080496"/>
        <s v="2448.701162"/>
        <s v="549.999840"/>
        <s v="1554.545002"/>
        <s v="10140.906134"/>
        <s v="2554.544710"/>
        <s v="6244.410560"/>
        <s v="4519.207344"/>
        <s v="2727.272640"/>
        <s v="3370.129617"/>
        <s v="1399.999955"/>
        <s v="981.818009"/>
        <s v="29860.387163"/>
        <s v="29363.635424"/>
        <s v="29672.725757"/>
        <s v="29727.268944"/>
        <s v="34545.439280"/>
        <s v="23706.167809"/>
        <s v="28620.129132"/>
        <s v="29615.255981"/>
        <s v="24109.085606"/>
        <s v="2446.427996"/>
        <s v="18181.817600"/>
        <s v="24025.973581"/>
        <s v="9818.177256"/>
        <s v="5236.361203"/>
        <s v="19636.354512"/>
        <s v="109.090906"/>
        <s v="8377.597186"/>
        <s v="14767.856596"/>
        <s v="2905.031514"/>
        <s v="3479.219673"/>
        <s v="184.480452"/>
        <s v="7636.360843"/>
        <s v="3937.336076"/>
        <s v="654.545150"/>
        <s v="681.817876"/>
        <s v="10909.086595"/>
        <s v="2757.305028"/>
        <s v="3772.628312"/>
        <s v="12027.395679"/>
        <s v="9941.395500"/>
        <s v="1725.162251"/>
        <s v="80.357141"/>
        <s v="111.607140"/>
        <s v="5985.064770"/>
        <s v="8092.207523"/>
        <s v="12095.964413"/>
        <s v="7956.719083"/>
        <s v="73366.137056"/>
        <s v="33483.204421"/>
        <s v="983.889672"/>
        <s v="723.020112"/>
        <s v="2932.954236"/>
        <s v="1862.093581"/>
        <s v="3163.330249"/>
        <s v="1963.635792"/>
        <s v="2237.108385"/>
        <s v="479.999815"/>
        <s v="18317.401946"/>
        <s v="174.545392"/>
        <s v="10899.642070"/>
        <s v="16307.193026"/>
        <s v="5922.597148"/>
        <s v="812.817512"/>
        <s v="3762.741944"/>
        <s v="3985.485353"/>
        <s v="13214.804867"/>
        <s v="12964.772228"/>
        <s v="1721.428068"/>
        <s v="2015.482760"/>
        <s v="27769.537533"/>
        <s v="12998.143392"/>
        <s v="1654.302344"/>
        <s v="4597.077842"/>
        <s v="349.090785"/>
        <s v="218.181755"/>
        <s v="31828.025763"/>
        <s v="31798.310671"/>
        <s v="108241.436359"/>
        <s v="32268.243568"/>
        <s v="32190.990426"/>
        <s v="28998.057116"/>
        <s v="25939.051116"/>
        <s v="34190.603177"/>
        <s v="33751.146378"/>
        <s v="32382.373202"/>
        <s v="26168.087960"/>
        <s v="26560.945363"/>
        <s v="6939.440383"/>
        <s v="87539.201631"/>
        <s v="34651.782537"/>
        <s v="7607.142408"/>
        <s v="3239.130234"/>
        <s v="999.999968"/>
        <s v="25619.563303"/>
        <s v="16109.082652"/>
        <s v="63189.048373"/>
        <s v="12568.322337"/>
        <s v="60059.390700"/>
        <s v="67109.078684"/>
        <s v="10298.136030"/>
        <s v="70777.345271"/>
        <s v="11401.784677"/>
        <s v="30601.705540"/>
        <s v="31246.504111"/>
        <s v="19899.843461"/>
        <s v="21484.082353"/>
        <s v="34409.158592"/>
        <s v="31124.593955"/>
        <s v="33651.782927"/>
        <s v="33358.693155"/>
        <s v="30707.295663"/>
        <s v="79986.194913"/>
        <s v="6160.714109"/>
        <s v="23015.464344"/>
        <s v="28633.771195"/>
        <s v="70724.708952"/>
        <s v="1572.794232"/>
        <s v="1100.064780"/>
        <s v="467.175186"/>
        <s v="2249.310057"/>
        <s v="44640.606961"/>
        <s v="1593.749917"/>
        <s v="65.454515"/>
        <s v="7626.313416"/>
        <s v="7127.907565"/>
        <s v="9160.714070"/>
        <s v="3196.428453"/>
        <s v="6767.856063"/>
        <s v="1285.713953"/>
        <s v="3749.999030"/>
        <s v="3337.012251"/>
        <s v="4589.285100"/>
        <s v="5285.713261"/>
        <s v="46387.579554"/>
        <s v="2087.953971"/>
        <s v="4806.818075"/>
        <s v="152670.767067"/>
        <s v="66558.761322"/>
        <s v="72326.293253"/>
        <s v="304178.873209"/>
        <s v="351690.720633"/>
        <s v="2728.084302"/>
        <s v="2255.519297"/>
        <s v="6423.538741"/>
        <s v="4787.337497"/>
        <s v="5150.973787"/>
        <s v="196.363545"/>
        <s v="172.597344"/>
        <s v="108391.300371"/>
        <s v="69694.872293"/>
        <s v="144294.242465"/>
        <s v="38492.233333"/>
        <s v="67330.741400"/>
        <s v="109644.402421"/>
        <s v="72224.372597"/>
        <s v="1297.402127"/>
        <s v="805.324398"/>
        <s v="2791.204892"/>
        <s v="12213.818566"/>
        <s v="735143.551047"/>
        <s v="536148.919107"/>
        <s v="168437.490515"/>
        <s v="514668.398316"/>
        <s v="446711.013885"/>
        <s v="337831.557141"/>
        <s v="296005.261495"/>
        <s v="424691.969149"/>
        <s v="540468.150628"/>
        <s v="607868.474677"/>
        <s v="215130.671453"/>
        <s v="3809.649552"/>
        <s v="2399.999074"/>
        <s v="214.285669"/>
        <s v="281.688221"/>
        <s v="345.194689"/>
        <s v="563.376444"/>
        <s v="521.688129"/>
        <s v="456.233614"/>
        <s v="872.726961"/>
        <s v="2206.493146"/>
        <s v="2990.096077"/>
        <s v="6652.594673"/>
        <s v="73013.421747"/>
        <s v="59812.965183"/>
        <s v="137447.718745"/>
        <s v="105401.291167"/>
        <s v="97264.277561"/>
        <s v="28571.426206"/>
        <s v="49733.924767"/>
        <s v="16779.706657"/>
        <s v="7139.285187"/>
        <s v="55267.052093"/>
        <s v="44661.917797"/>
        <s v="107212.981117"/>
        <s v="71647.894672"/>
        <s v="3124.999900"/>
        <s v="749.999990"/>
        <s v="642.857118"/>
        <s v="47723.209257"/>
        <s v="120481.341338"/>
        <s v="3214.285592"/>
        <s v="9732.142394"/>
        <s v="7898.374665"/>
        <s v="2446.428033"/>
        <s v="209160.705294"/>
        <s v="12398.304299"/>
        <s v="1866.007566"/>
        <s v="272.727146"/>
        <s v="2194.804833"/>
        <s v="157272.722240"/>
        <s v="79731.167210"/>
        <s v="100984.078670"/>
        <s v="45469.787219"/>
        <s v="71512.091248"/>
        <s v="179464.280157"/>
        <s v="29446.039445"/>
        <s v="162456.898523"/>
        <s v="76230.517540"/>
        <s v="79059.245262"/>
        <s v="105271.505328"/>
        <s v="107201.470925"/>
        <s v="109243.707636"/>
        <s v="964.285687"/>
        <s v="4759.740073"/>
        <s v="6545.451504"/>
        <s v="374.999988"/>
        <s v="1090.909056"/>
        <s v="1978.084218"/>
        <s v="29913.627641"/>
        <s v="29918.169129"/>
        <s v="29916.349968"/>
        <s v="29918.167996"/>
        <s v="29781.814963"/>
        <s v="29147.725747"/>
        <s v="29890.907002"/>
        <s v="29298.696890"/>
        <s v="28581.816701"/>
        <s v="18613.232038"/>
        <s v="3636.363520"/>
        <s v="7482.142082"/>
        <s v="339306.157319"/>
        <s v="9.090909"/>
        <s v="776.785684"/>
        <s v="41597.048351"/>
        <s v="670.129704"/>
        <s v="651.947886"/>
        <s v="18.181818"/>
        <s v="17732.138322"/>
        <s v="374.999953"/>
        <s v="4655.843570"/>
        <s v="3529.544557"/>
        <s v="2206.493007"/>
        <s v="4459.415049"/>
        <s v="6663.636010"/>
        <s v="2308.116761"/>
        <s v="966.395930"/>
        <s v="8112.601442"/>
        <s v="22935.790436"/>
        <s v="331574.122126"/>
        <s v="109.090877"/>
        <s v="29039.771510"/>
        <s v="28184.901456"/>
        <s v="29106.898285"/>
        <s v="28813.310536"/>
        <s v="29209.820078"/>
        <s v="29496.769503"/>
        <s v="14080.356099"/>
        <s v="14816.963264"/>
        <s v="18689.149012"/>
        <s v="17143.748813"/>
        <s v="8327.840359"/>
        <s v="26157.761997"/>
        <s v="17374.998751"/>
        <s v="29784.055583"/>
        <s v="11833.057054"/>
        <s v="13610.859647"/>
        <s v="22908.473216"/>
        <s v="5112.066774"/>
        <s v="10732.899705"/>
        <s v="19562.823353"/>
        <s v="21460.875207"/>
        <s v="5722.321060"/>
        <s v="23112.751585"/>
        <s v="13980.230483"/>
        <s v="34250.592681"/>
        <s v="9134.983078"/>
        <s v="18693.910927"/>
        <s v="19419.366129"/>
        <s v="13647.482867"/>
        <s v="17472.482577"/>
        <s v="10540.935423"/>
        <s v="20057.466165"/>
        <s v="33589.341271"/>
        <s v="26784.684237"/>
        <s v="25595.378470"/>
        <s v="20384.982367"/>
        <s v="28027.779260"/>
        <s v="19025.917500"/>
        <s v="9568.044737"/>
        <s v="16742.855793"/>
        <s v="9621.156184"/>
        <s v="14505.058395"/>
        <s v="26768.315265"/>
        <s v="17478.570041"/>
        <s v="15635.415602"/>
        <s v="17830.629404"/>
        <s v="20335.130600"/>
        <s v="14558.055756"/>
        <s v="15784.685067"/>
        <s v="20985.283978"/>
        <s v="23773.212529"/>
        <s v="17137.201316"/>
        <s v="15923.510798"/>
        <s v="18202.093289"/>
        <s v="7830.049299"/>
        <s v="11058.201653"/>
        <s v="5331.411934"/>
        <s v="11808.327615"/>
        <s v="3348.214128"/>
        <s v="19822.874818"/>
        <s v="7633.751671"/>
        <s v="3620.454433"/>
        <s v="2499.999920"/>
        <s v="3467.531500"/>
        <s v="19607.386960"/>
        <s v="7312.632314"/>
        <s v="408.116809"/>
        <s v="14509.190179"/>
        <s v="195637.466006"/>
        <s v="10429.294672"/>
        <s v="5076.993807"/>
        <s v="43746.594418"/>
        <s v="16333.717322"/>
        <s v="51347.401444"/>
        <s v="4138.701252"/>
        <s v="2242.694742"/>
        <s v="4670.129684"/>
        <s v="2540.535335"/>
        <s v="1553.246466"/>
        <s v="2933.278811"/>
        <s v="45812.497515"/>
        <s v="60392.854089"/>
        <s v="11285.713682"/>
        <s v="2596.523541"/>
        <s v="19621.752252"/>
        <s v="46821.428311"/>
        <s v="2214.285589"/>
        <s v="21138.798245"/>
        <s v="209896.090565"/>
        <s v="22942.531744"/>
        <s v="5327.272490"/>
        <s v="4599.999435"/>
        <s v="2309.845826"/>
        <s v="3981.006242"/>
        <s v="2561.038551"/>
        <s v="5499.837395"/>
        <s v="3716.070607"/>
        <s v="65749.996871"/>
        <s v="13497.108018"/>
        <s v="9001.912546"/>
        <s v="13373.704185"/>
        <s v="92689.720267"/>
        <s v="12927.221034"/>
        <s v="30597.651489"/>
        <s v="21113.129317"/>
        <s v="21695.102025"/>
        <s v="32045.213583"/>
        <s v="18256.953059"/>
        <s v="14844.804047"/>
        <s v="92989.644136"/>
        <s v="84265.238849"/>
        <s v="34409.084610"/>
        <s v="3762.337214"/>
        <s v="11647.108000"/>
        <s v="4688.635605"/>
        <s v="4270.778866"/>
        <s v="5188.311377"/>
        <s v="196423.186460"/>
        <s v="383542.640911"/>
        <s v="39272.715821"/>
        <s v="70882.755762"/>
        <s v="10169.137632"/>
        <s v="141720.942450"/>
        <s v="53232.711973"/>
        <s v="3977.227163"/>
        <s v="3493.788303"/>
        <s v="3152.207354"/>
        <s v="13287.180528"/>
        <s v="2412.986588"/>
        <s v="26651.424163"/>
        <s v="19151.541131"/>
        <s v="320.357040"/>
        <s v="6787.159848"/>
        <s v="1978.733126"/>
        <s v="2290.908195"/>
        <s v="2247.271947"/>
        <s v="2836.362468"/>
        <s v="2574.544578"/>
        <s v="3229.089728"/>
        <s v="270450.472632"/>
        <s v="197492.278813"/>
        <s v="125691.145384"/>
        <s v="80053.566523"/>
        <s v="248787.161035"/>
        <s v="199882.293730"/>
        <s v="17052.776916"/>
        <s v="1745.454036"/>
        <s v="1499.999882"/>
        <s v="1684.480404"/>
        <s v="1767.662000"/>
        <s v="1948.830704"/>
        <s v="790.908839"/>
        <s v="1065.389458"/>
        <s v="261.818060"/>
        <s v="4746.578886"/>
        <s v="949.187988"/>
        <s v="4076.297150"/>
        <s v="836.201103"/>
        <s v="1297.402241"/>
        <s v="2201.298520"/>
        <s v="4215.097140"/>
        <s v="4760.551668"/>
        <s v="10018.321322"/>
        <s v="120633.272500"/>
        <s v="6645.104486"/>
        <s v="8124.999681"/>
        <s v="4539.174756"/>
        <s v="7501.233805"/>
        <s v="2349.674570"/>
        <s v="2571.428247"/>
        <s v="2783.441229"/>
        <s v="4857.142716"/>
        <s v="3294.642492"/>
        <s v="2810.226956"/>
        <s v="192529.429307"/>
        <s v="10501.622907"/>
        <s v="2695.860220"/>
        <s v="64945.600411"/>
        <s v="169383.914475"/>
        <s v="387029.517283"/>
        <s v="10015.420298"/>
        <s v="21126.560475"/>
        <s v="8433.640353"/>
        <s v="3755.225622"/>
        <s v="3047.402199"/>
        <s v="3284.757712"/>
        <s v="6457.547187"/>
        <s v="5615.957918"/>
        <s v="5563.181350"/>
        <s v="8443.180047"/>
        <s v="3073.051295"/>
        <s v="7957.142597"/>
        <s v="7785.713302"/>
        <s v="2257.037406"/>
        <s v="564.447952"/>
        <s v="970.129700"/>
        <s v="1107.986866"/>
        <s v="3022.645873"/>
        <s v="350.162272"/>
        <s v="1243.019325"/>
        <s v="1004.464239"/>
        <s v="426.493413"/>
        <s v="1236.335252"/>
        <s v="248264.594384"/>
        <s v="3214.285591"/>
        <s v="8356.249562"/>
        <s v="1499.999810"/>
        <s v="1412.337601"/>
        <s v="2942.149219"/>
        <s v="1303.571283"/>
        <s v="2374.999917"/>
        <s v="2892.857117"/>
        <s v="4830.357078"/>
        <s v="18477.907303"/>
        <s v="4928.571357"/>
        <s v="4386.283810"/>
        <s v="2941.882567"/>
        <s v="1299.107090"/>
        <s v="13373.775070"/>
        <s v="4339.285658"/>
        <s v="7292.072349"/>
        <s v="5433.035451"/>
        <s v="2249.999971"/>
        <s v="183464.274420"/>
        <s v="4182.453297"/>
        <s v="1767.857075"/>
        <s v="2946.428525"/>
        <s v="3549.107100"/>
        <s v="16098.214011"/>
        <s v="3116.883027"/>
        <s v="96017.846957"/>
        <s v="4574.145861"/>
        <s v="20687.744138"/>
        <s v="12426.876016"/>
        <s v="4452.496102"/>
        <s v="3330.745316"/>
        <s v="25785.225994"/>
        <s v="4496.753176"/>
        <s v="3812.167994"/>
        <s v="28499.998606"/>
        <s v="28749.997740"/>
        <s v="203855.036030"/>
        <s v="18909.090814"/>
        <s v="140868.338798"/>
        <s v="28904.075982"/>
        <s v="57954.545087"/>
        <s v="27037.478041"/>
        <s v="10192.482502"/>
        <s v="296918.995261"/>
        <s v="292886.510931"/>
        <s v="92836.527161"/>
        <s v="97671.354448"/>
        <s v="34669.551437"/>
        <s v="145430.314372"/>
        <s v="52010.532404"/>
        <s v="6428.570400"/>
        <s v="34996.209987"/>
        <s v="33167.615885"/>
        <s v="419.253421"/>
        <s v="444.262235"/>
        <s v="719.999965"/>
        <s v="937.499674"/>
        <s v="32581.074165"/>
        <s v="12777.424719"/>
        <s v="30993.294589"/>
        <s v="46242.101785"/>
        <s v="22261.009330"/>
        <s v="30461.705367"/>
        <s v="233702.440811"/>
        <s v="7121.310498"/>
        <s v="29527.388470"/>
        <s v="17.857141"/>
        <s v="146946.705228"/>
        <s v="123264.622086"/>
        <s v="142303.729581"/>
        <s v="29836.061338"/>
        <s v="196535.107777"/>
        <s v="206995.876654"/>
        <s v="719.262109"/>
        <s v="334.821312"/>
        <s v="584.262228"/>
        <s v="187745.086947"/>
        <s v="135651.372172"/>
        <s v="27049.176961"/>
        <s v="66.964262"/>
        <s v="429.010485"/>
        <s v="1485.453507"/>
        <s v="321.867631"/>
        <s v="348.653342"/>
        <s v="402.224770"/>
        <s v="189292.723027"/>
        <s v="13278.686400"/>
        <s v="150.534545"/>
        <s v="1573.770240"/>
        <s v="49.180320"/>
        <s v="247416.376719"/>
        <s v="262442.353043"/>
        <s v="96973.208650"/>
        <s v="46892.855438"/>
        <s v="2089.285629"/>
        <s v="2410.714052"/>
        <s v="421694.416168"/>
        <s v="10673.699400"/>
        <s v="12972.967200"/>
        <s v="13491.885888"/>
        <s v="13026.538622"/>
        <s v="25945.934400"/>
        <s v="146107.136672"/>
        <s v="199624.989269"/>
        <s v="29672.724454"/>
        <s v="210433.838839"/>
        <s v="4784.413651"/>
        <s v="1963.635451"/>
        <s v="1309.090300"/>
        <s v="3639.447361"/>
        <s v="3927.270903"/>
        <s v="3237.661655"/>
        <s v="29365.896080"/>
        <s v="5254.218345"/>
        <s v="3416.233074"/>
        <s v="9783.113159"/>
        <s v="2618.180601"/>
        <s v="7199.996654"/>
        <s v="29419.467672"/>
        <s v="29776.610508"/>
        <s v="29740.896203"/>
        <s v="29741.546410"/>
        <s v="34785.557821"/>
        <s v="803.571398"/>
        <s v="82074.801922"/>
        <s v="50607.140864"/>
        <s v="33607.141681"/>
        <s v="13745.448158"/>
        <s v="872.727018"/>
        <s v="89870.125687"/>
        <s v="126306.346642"/>
        <s v="21910.713385"/>
        <s v="24126.614440"/>
        <s v="29850.638718"/>
        <s v="26181.806016"/>
        <s v="104982.137823"/>
        <s v="103178.563064"/>
        <s v="13745.448159"/>
        <s v="17018.173911"/>
        <s v="327.272575"/>
        <s v="1207.548374"/>
        <s v="724.025816"/>
        <s v="2916.233097"/>
        <s v="243641.787863"/>
        <s v="3075.133904"/>
        <s v="2212.142747"/>
        <s v="2797.712929"/>
        <s v="1928.571284"/>
        <s v="97633.190144"/>
        <s v="14620.122376"/>
        <s v="20132.465413"/>
        <s v="26489.122248"/>
        <s v="20352.509393"/>
        <s v="14818.598610"/>
        <s v="2232.624605"/>
        <s v="6155.404685"/>
        <s v="5888.664432"/>
        <s v="24497.946992"/>
        <s v="2169.641149"/>
        <s v="3427.132611"/>
        <s v="19953.480630"/>
        <s v="11696.427905"/>
        <s v="16277.003767"/>
        <s v="6727.920285"/>
        <s v="24202.592469"/>
        <s v="6508.923448"/>
        <s v="12649.123326"/>
        <s v="14127.051940"/>
        <s v="24186.202059"/>
        <s v="1107.954525"/>
        <s v="34570.384178"/>
        <s v="4767.856583"/>
        <s v="16040.326195"/>
        <s v="30814.236932"/>
        <s v="6910.713997"/>
        <s v="18305.925738"/>
        <s v="67271.959901"/>
        <s v="52802.613268"/>
        <s v="5088.639214"/>
        <s v="98726.878470"/>
        <s v="494103.711905"/>
        <s v="41220.761187"/>
        <s v="54778.566630"/>
        <s v="27257.141823"/>
        <s v="85008.925100"/>
        <s v="16274.844300"/>
        <s v="31499.999884"/>
        <s v="19340.654366"/>
        <s v="44678.571218"/>
        <s v="46373.376111"/>
        <s v="55046.583744"/>
        <s v="21276.785221"/>
        <s v="17129.502785"/>
        <s v="16901.332056"/>
        <s v="21428.571325"/>
        <s v="1928.571418"/>
        <s v="20892.857050"/>
        <s v="15214.285646"/>
        <s v="4928.571089"/>
        <s v="17874.223314"/>
        <s v="4499.999983"/>
        <s v="9428.571390"/>
        <s v="13392.857078"/>
        <s v="73261.190152"/>
        <s v="28303.568323"/>
        <s v="7553.571210"/>
        <s v="71616.954127"/>
        <s v="11612.965354"/>
        <s v="27224.399238"/>
        <s v="45964.285512"/>
        <s v="27859.376728"/>
        <s v="11982.142501"/>
        <s v="23916.536646"/>
        <s v="29599.285123"/>
        <s v="10428.571224"/>
        <s v="26190.421668"/>
        <s v="14002.597159"/>
        <s v="45380.334451"/>
        <s v="29387.740954"/>
        <s v="64152.880707"/>
        <s v="36608.645719"/>
        <s v="21431.238886"/>
        <s v="29762.174479"/>
        <s v="10407.465683"/>
        <s v="20473.213580"/>
        <s v="12782.791489"/>
        <s v="17385.718265"/>
        <s v="48012.050243"/>
        <s v="14293.675465"/>
        <s v="5691.732015"/>
        <s v="19971.335319"/>
        <s v="19632.548349"/>
        <s v="20756.678052"/>
        <s v="18038.237123"/>
        <s v="9138.172653"/>
        <s v="8899.764587"/>
        <s v="10149.857033"/>
        <s v="9754.188862"/>
        <s v="9620.107341"/>
        <s v="31518.447464"/>
        <s v="23071.453095"/>
        <s v="14309.687999"/>
        <s v="186752.030781"/>
        <s v="94872.506118"/>
        <s v="8571.427609"/>
        <s v="9642.856147"/>
        <s v="1607.142600"/>
        <s v="12535.712940"/>
        <s v="9535.713396"/>
        <s v="8892.856129"/>
        <s v="8249.999068"/>
        <s v="5464.285142"/>
        <s v="4178.570835"/>
        <s v="18642.855844"/>
        <s v="5678.570741"/>
        <s v="4392.856661"/>
        <s v="5142.856566"/>
        <s v="6749.999166"/>
        <s v="3107.142410"/>
        <s v="5035.713643"/>
        <s v="17464.284345"/>
        <s v="16071.427286"/>
        <s v="7499.999298"/>
        <s v="11571.427247"/>
        <s v="5508.927938"/>
        <s v="7285.713416"/>
        <s v="7607.141936"/>
        <s v="14464.284517"/>
        <s v="7821.427704"/>
        <s v="7499.999071"/>
        <s v="7071.427913"/>
        <s v="1821.428330"/>
        <s v="7178.570551"/>
        <s v="6107.142239"/>
        <s v="6214.284933"/>
        <s v="7071.427857"/>
        <s v="4071.428083"/>
        <s v="9107.142139"/>
        <s v="14464.284516"/>
        <s v="5142.856679"/>
        <s v="10080.356178"/>
        <s v="5035.713757"/>
        <s v="8571.427893"/>
        <s v="6749.999279"/>
        <s v="10285.713075"/>
        <s v="6964.284934"/>
        <s v="4821.427988"/>
        <s v="7428.570600"/>
        <s v="4714.285123"/>
        <s v="7392.856262"/>
        <s v="7071.427799"/>
        <s v="8491.070593"/>
        <s v="2678.571196"/>
        <s v="12857.141611"/>
        <s v="10499.998879"/>
        <s v="5464.285199"/>
        <s v="6749.999544"/>
        <s v="11464.284801"/>
        <s v="4517.856495"/>
        <s v="14999.998689"/>
        <s v="6428.570642"/>
        <s v="7928.570548"/>
        <s v="7178.570607"/>
        <s v="8142.856167"/>
        <s v="6214.285026"/>
        <s v="5892.856471"/>
        <s v="9214.284914"/>
        <s v="10178.570247"/>
        <s v="11357.141727"/>
        <s v="9874.998909"/>
        <s v="5892.856621"/>
        <s v="7821.427818"/>
        <s v="9964.284783"/>
        <s v="10071.427477"/>
        <s v="6214.284991"/>
        <s v="8142.856394"/>
        <s v="8464.284858"/>
        <s v="6857.142144"/>
        <s v="9535.713378"/>
        <s v="9642.856583"/>
        <s v="9226.579320"/>
        <s v="12433.721999"/>
        <s v="8848.495394"/>
        <s v="15603.763974"/>
        <s v="86417.860916"/>
        <s v="393.442560"/>
        <s v="460.040851"/>
        <s v="499.999825"/>
        <s v="442.622880"/>
        <s v="18546.849745"/>
        <s v="437.499848"/>
        <s v="8329.219178"/>
        <s v="21478.238771"/>
        <s v="11015.155704"/>
        <s v="11185.713102"/>
        <s v="1999.999526"/>
        <s v="1626.622991"/>
        <s v="2357.142560"/>
        <s v="81116.067117"/>
        <s v="183616.868616"/>
        <s v="127276.779200"/>
        <s v="34729.868173"/>
        <s v="33964.283766"/>
        <s v="125473.206850"/>
        <s v="2968.100200"/>
        <s v="4332.629199"/>
        <s v="232537.648176"/>
        <s v="2547.402451"/>
        <s v="4772.726044"/>
        <s v="5366.232948"/>
        <s v="520073.000552"/>
        <s v="19167.855590"/>
        <s v="38348.212115"/>
        <s v="127425.855584"/>
        <s v="144654.212187"/>
        <s v="89979.637900"/>
        <s v="118399.018407"/>
        <s v="100462.007557"/>
        <s v="59034.300843"/>
        <s v="1196.103553"/>
        <s v="26830.221375"/>
        <s v="29857.701470"/>
        <s v="936.363490"/>
        <s v="1087.012562"/>
        <s v="10954.544551"/>
        <s v="592.865490"/>
        <s v="1043.698336"/>
        <s v="7023.862316"/>
        <s v="11792.776043"/>
        <s v="92248.518782"/>
        <s v="18857.140815"/>
        <s v="16124.999541"/>
        <s v="7526.136162"/>
        <s v="13398.698135"/>
        <s v="30820.156097"/>
        <s v="40636.459885"/>
        <s v="13202.625378"/>
        <s v="16787.012229"/>
        <s v="5249.999799"/>
        <s v="34237.012003"/>
        <s v="13422.076063"/>
        <s v="68271.115628"/>
        <s v="232731.162615"/>
        <s v="70434.741815"/>
        <s v="56609.495864"/>
        <s v="74794.486949"/>
        <s v="19540.177838"/>
        <s v="19660.784257"/>
        <s v="29974.737585"/>
        <s v="20437.517028"/>
        <s v="29412.286114"/>
        <s v="127523.368679"/>
        <s v="71866.696959"/>
        <s v="40654.842682"/>
        <s v="507.857012"/>
        <s v="20214.282965"/>
        <s v="2249.999815"/>
        <s v="1021.460919"/>
        <s v="3212.414432"/>
        <s v="13850.648887"/>
        <s v="13124.896441"/>
        <s v="16763.635261"/>
        <s v="1952.569120"/>
        <s v="6348.716281"/>
        <s v="4252.823808"/>
        <s v="5349.025810"/>
        <s v="2796.558363"/>
        <s v="410.860531"/>
        <s v="522.540829"/>
        <s v="670.081789"/>
        <s v="4.464284"/>
        <s v="8.928568"/>
        <s v="33876.458280"/>
        <s v="37117.090080"/>
        <s v="28946.131872"/>
        <s v="44525.754000"/>
        <s v="35718.964376"/>
        <s v="71093.667054"/>
        <s v="16071.426000"/>
        <s v="349263.270187"/>
        <s v="40098.208762"/>
      </sharedItems>
    </cacheField>
    <cacheField name="Jun22" numFmtId="49">
      <sharedItems count="1225">
        <s v="0.000000"/>
        <s v="308836.990931"/>
        <s v="85714.279401"/>
        <s v="401687.471798"/>
        <s v="1928.571355"/>
        <s v="444575.861573"/>
        <s v="148160.705930"/>
        <s v="131283.434392"/>
        <s v="97196.421040"/>
        <s v="8035.713978"/>
        <s v="2325.366523"/>
        <s v="521.739120"/>
        <s v="4571.428137"/>
        <s v="642.856977"/>
        <s v="9477.272382"/>
        <s v="27146.102264"/>
        <s v="19604.132866"/>
        <s v="1391.304344"/>
        <s v="24579.862176"/>
        <s v="27488.388377"/>
        <s v="63832.891738"/>
        <s v="42181.575759"/>
        <s v="45625.130594"/>
        <s v="69369.637064"/>
        <s v="64748.037731"/>
        <s v="61626.605424"/>
        <s v="8922.401621"/>
        <s v="24293.180884"/>
        <s v="11464.141361"/>
        <s v="89526.728160"/>
        <s v="13476.881876"/>
        <s v="41690.837348"/>
        <s v="17991.229523"/>
        <s v="15872.564317"/>
        <s v="212233.104351"/>
        <s v="429193.886244"/>
        <s v="435341.206625"/>
        <s v="522254.027836"/>
        <s v="11555.979116"/>
        <s v="28376.622091"/>
        <s v="80872.559778"/>
        <s v="29860.387821"/>
        <s v="29233.266616"/>
        <s v="84960.974077"/>
        <s v="4091.699239"/>
        <s v="47002.754972"/>
        <s v="84023.890266"/>
        <s v="47666.221162"/>
        <s v="22068.181043"/>
        <s v="2999.999885"/>
        <s v="4665.178454"/>
        <s v="13668.830866"/>
        <s v="1339.285651"/>
        <s v="105795.606552"/>
        <s v="29745.446343"/>
        <s v="29391.225967"/>
        <s v="29793.254331"/>
        <s v="2618.181055"/>
        <s v="1745.454036"/>
        <s v="4363.635091"/>
        <s v="8727.270182"/>
        <s v="2463.954577"/>
        <s v="9416.394661"/>
        <s v="1273.616494"/>
        <s v="21882.759311"/>
        <s v="20915.780362"/>
        <s v="21966.322679"/>
        <s v="28767.564310"/>
        <s v="21510.434900"/>
        <s v="24955.591510"/>
        <s v="29833.375141"/>
        <s v="23743.570385"/>
        <s v="14384.349542"/>
        <s v="21481.752351"/>
        <s v="29478.066420"/>
        <s v="27893.488911"/>
        <s v="28036.362483"/>
        <s v="23640.592085"/>
        <s v="28473.254224"/>
        <s v="21322.849301"/>
        <s v="221563.305259"/>
        <s v="161750.674420"/>
        <s v="6121.257377"/>
        <s v="2465.241159"/>
        <s v="6502.468554"/>
        <s v="6275.012322"/>
        <s v="8359.487320"/>
        <s v="2170.129031"/>
        <s v="5197.310637"/>
        <s v="988.012387"/>
        <s v="2531.888450"/>
        <s v="4590.838026"/>
        <s v="871.133508"/>
        <s v="17965.092309"/>
        <s v="654.545150"/>
        <s v="1136.687989"/>
        <s v="22749.995969"/>
        <s v="1035.584067"/>
        <s v="5836.361920"/>
        <s v="19741.892823"/>
        <s v="16363.628760"/>
        <s v="5542.205875"/>
        <s v="6419.549420"/>
        <s v="4244.803747"/>
        <s v="4113.427546"/>
        <s v="3751.376792"/>
        <s v="1261.314658"/>
        <s v="5502.663061"/>
        <s v="847.825951"/>
        <s v="4591.881320"/>
        <s v="2181.817318"/>
        <s v="5890.906353"/>
        <s v="18315.576101"/>
        <s v="11984.410306"/>
        <s v="6228.082635"/>
        <s v="1527.272168"/>
        <s v="7636.361410"/>
        <s v="1781.817898"/>
        <s v="113594.798550"/>
        <s v="111496.422782"/>
        <s v="44260.549863"/>
        <s v="44477.270679"/>
        <s v="2383.928533"/>
        <s v="2276.847758"/>
        <s v="3551.048050"/>
        <s v="2874.285676"/>
        <s v="2386.451827"/>
        <s v="3097.833087"/>
        <s v="2174.141701"/>
        <s v="2583.462652"/>
        <s v="2526.785648"/>
        <s v="3828.838227"/>
        <s v="2234.648468"/>
        <s v="2400.038762"/>
        <s v="6333.004560"/>
        <s v="2413.917211"/>
        <s v="1999.111347"/>
        <s v="2118.252373"/>
        <s v="2977.744169"/>
        <s v="1985.381113"/>
        <s v="3147.515489"/>
        <s v="2427.504162"/>
        <s v="27165.176542"/>
        <s v="281.688224"/>
        <s v="638.602382"/>
        <s v="205705.343677"/>
        <s v="2509.380565"/>
        <s v="6794.303382"/>
        <s v="199.662724"/>
        <s v="29759.822771"/>
        <s v="83860.534733"/>
        <s v="39059.797047"/>
        <s v="911588.293096"/>
        <s v="4995.518788"/>
        <s v="9898.538012"/>
        <s v="8627.919065"/>
        <s v="537.533126"/>
        <s v="182.462573"/>
        <s v="1071.428436"/>
        <s v="200805.125347"/>
        <s v="152999.938180"/>
        <s v="133554.041912"/>
        <s v="308741.049250"/>
        <s v="188504.856215"/>
        <s v="261817.169473"/>
        <s v="214414.188812"/>
        <s v="29454.563119"/>
        <s v="34269.795606"/>
        <s v="34755.432502"/>
        <s v="73532.215778"/>
        <s v="56841.611120"/>
        <s v="34101.705612"/>
        <s v="49780.664642"/>
        <s v="66590.834586"/>
        <s v="89028.881968"/>
        <s v="91813.447152"/>
        <s v="110066.375353"/>
        <s v="102898.862299"/>
        <s v="84408.364274"/>
        <s v="104165.754114"/>
        <s v="104847.012185"/>
        <s v="76474.162764"/>
        <s v="81236.408094"/>
        <s v="106450.734619"/>
        <s v="48299.847112"/>
        <s v="34323.366952"/>
        <s v="2034.161396"/>
        <s v="29652.932991"/>
        <s v="31973.972923"/>
        <s v="32256.985707"/>
        <s v="103532.778626"/>
        <s v="34366.068809"/>
        <s v="26152.348716"/>
        <s v="31319.873868"/>
        <s v="33819.081613"/>
        <s v="34299.687327"/>
        <s v="16451.862411"/>
        <s v="30015.122456"/>
        <s v="33356.736799"/>
        <s v="34141.302184"/>
        <s v="34200.090633"/>
        <s v="32024.438776"/>
        <s v="23258.926988"/>
        <s v="13892.855926"/>
        <s v="21553.569921"/>
        <s v="10644.797583"/>
        <s v="25223.212194"/>
        <s v="34794.640294"/>
        <s v="31414.205952"/>
        <s v="12026.784801"/>
        <s v="27996.116387"/>
        <s v="22741.069662"/>
        <s v="34205.354975"/>
        <s v="30683.212572"/>
        <s v="85682.278510"/>
        <s v="109489.125166"/>
        <s v="77836.936825"/>
        <s v="104659.987580"/>
        <s v="86178.162660"/>
        <s v="89265.911510"/>
        <s v="99292.696290"/>
        <s v="107254.137161"/>
        <s v="74097.045515"/>
        <s v="46421.970267"/>
        <s v="29576.861737"/>
        <s v="25237.964500"/>
        <s v="21585.386924"/>
        <s v="18759.315793"/>
        <s v="32961.178112"/>
        <s v="33895.945368"/>
        <s v="99831.501115"/>
        <s v="19438.647966"/>
        <s v="31223.600703"/>
        <s v="26466.789733"/>
        <s v="21016.303111"/>
        <s v="25585.790294"/>
        <s v="25455.355664"/>
        <s v="81310.539455"/>
        <s v="2512.422230"/>
        <s v="34317.932689"/>
        <s v="8554.707374"/>
        <s v="16576.178147"/>
        <s v="1285.713953"/>
        <s v="909.090880"/>
        <s v="1818.181760"/>
        <s v="5163.635688"/>
        <s v="872.727018"/>
        <s v="26.785713"/>
        <s v="321.428559"/>
        <s v="43.478261"/>
        <s v="23011.166654"/>
        <s v="17562.661113"/>
        <s v="27331.950016"/>
        <s v="25035.302369"/>
        <s v="5772.075874"/>
        <s v="5799.999541"/>
        <s v="3918.993290"/>
        <s v="6981.816146"/>
        <s v="6363.636160"/>
        <s v="13636.363200"/>
        <s v="2618.181054"/>
        <s v="2218.181407"/>
        <s v="25599.996122"/>
        <s v="25842.926453"/>
        <s v="9537.337350"/>
        <s v="6428.571156"/>
        <s v="3214.285308"/>
        <s v="1607.142819"/>
        <s v="4545.453220"/>
        <s v="3272.727168"/>
        <s v="227.272661"/>
        <s v="3922.557061"/>
        <s v="1170.908969"/>
        <s v="1389.066185"/>
        <s v="4571.765055"/>
        <s v="1543.712346"/>
        <s v="885.224985"/>
        <s v="2571.832061"/>
        <s v="1142.169484"/>
        <s v="3238.798401"/>
        <s v="11053.571331"/>
        <s v="5884.740108"/>
        <s v="6352.272268"/>
        <s v="1176.948010"/>
        <s v="4545.454400"/>
        <s v="2727.272640"/>
        <s v="2272.726610"/>
        <s v="4681.817442"/>
        <s v="719.410100"/>
        <s v="2841.720078"/>
        <s v="2613.798337"/>
        <s v="401.785699"/>
        <s v="590.908919"/>
        <s v="1002.597194"/>
        <s v="727.272468"/>
        <s v="409.090790"/>
        <s v="1309.090527"/>
        <s v="436.363509"/>
        <s v="3913.473486"/>
        <s v="3648.584413"/>
        <s v="1799.999588"/>
        <s v="29736.359860"/>
        <s v="29637.891451"/>
        <s v="29890.905312"/>
        <s v="29449.793050"/>
        <s v="18181.817600"/>
        <s v="29090.908160"/>
        <s v="25941.556883"/>
        <s v="16071.424416"/>
        <s v="29465.908159"/>
        <s v="22727.272000"/>
        <s v="654.545434"/>
        <s v="323.376565"/>
        <s v="31066.963397"/>
        <s v="842.103132"/>
        <s v="65.454515"/>
        <s v="889.236822"/>
        <s v="791.590815"/>
        <s v="130.909030"/>
        <s v="316.363489"/>
        <s v="933.318468"/>
        <s v="119.999954"/>
        <s v="1797.597018"/>
        <s v="506.798349"/>
        <s v="40004.713588"/>
        <s v="174.545392"/>
        <s v="7857.628530"/>
        <s v="2493.830502"/>
        <s v="3709.089487"/>
        <s v="1309.090301"/>
        <s v="3467.531273"/>
        <s v="9499.590802"/>
        <s v="1108.831000"/>
        <s v="3666.978981"/>
        <s v="9761.900174"/>
        <s v="262.824606"/>
        <s v="6794.397837"/>
        <s v="44.642852"/>
        <s v="3708.928471"/>
        <s v="3505.356402"/>
        <s v="4581.654922"/>
        <s v="7745.290675"/>
        <s v="7318.667405"/>
        <s v="18827.352042"/>
        <s v="12781.004768"/>
        <s v="5528.633106"/>
        <s v="214.301853"/>
        <s v="10699.206207"/>
        <s v="35373.562763"/>
        <s v="2073.016068"/>
        <s v="1500.860482"/>
        <s v="2215.583793"/>
        <s v="6579.218657"/>
        <s v="27857.466524"/>
        <s v="1449.934413"/>
        <s v="16751.361992"/>
        <s v="11090.730213"/>
        <s v="708.311492"/>
        <s v="2955.583553"/>
        <s v="8309.071155"/>
        <s v="3272.725752"/>
        <s v="261.818060"/>
        <s v="239.999907"/>
        <s v="1221.818086"/>
        <s v="4709.473397"/>
        <s v="31612.564301"/>
        <s v="10391.476699"/>
        <s v="1262.873096"/>
        <s v="8357.140696"/>
        <s v="33748.056363"/>
        <s v="32742.289078"/>
        <s v="116664.962082"/>
        <s v="34744.563107"/>
        <s v="23242.622641"/>
        <s v="10508.927676"/>
        <s v="27963.491826"/>
        <s v="21473.212686"/>
        <s v="23335.790431"/>
        <s v="17812.498607"/>
        <s v="33491.069287"/>
        <s v="857.142749"/>
        <s v="1857.142717"/>
        <s v="35540.354838"/>
        <s v="32823.367359"/>
        <s v="2262.422307"/>
        <s v="977.678475"/>
        <s v="869.565222"/>
        <s v="9869.565041"/>
        <s v="27803.569449"/>
        <s v="1285.714124"/>
        <s v="36776.783028"/>
        <s v="43006.984489"/>
        <s v="2499.999779"/>
        <s v="41017.854814"/>
        <s v="11357.141880"/>
        <s v="18530.278199"/>
        <s v="17303.570464"/>
        <s v="24526.784083"/>
        <s v="7124.999360"/>
        <s v="15250.387309"/>
        <s v="31646.349094"/>
        <s v="33369.562689"/>
        <s v="30519.407712"/>
        <s v="16146.738264"/>
        <s v="25546.582187"/>
        <s v="3749.999880"/>
        <s v="27257.132840"/>
        <s v="36239.597857"/>
        <s v="77428.544368"/>
        <s v="778.165515"/>
        <s v="535.714246"/>
        <s v="249.999992"/>
        <s v="1244.318020"/>
        <s v="3574.806843"/>
        <s v="4240.907120"/>
        <s v="8842.756902"/>
        <s v="5420.131894"/>
        <s v="584.821406"/>
        <s v="8875.080840"/>
        <s v="2501.379622"/>
        <s v="924.106967"/>
        <s v="2648.700874"/>
        <s v="1123.447183"/>
        <s v="2434.999378"/>
        <s v="1031.249824"/>
        <s v="75363.634031"/>
        <s v="2344.739591"/>
        <s v="4492.094687"/>
        <s v="156832.861573"/>
        <s v="64555.352556"/>
        <s v="76977.673423"/>
        <s v="312228.059778"/>
        <s v="219558.022446"/>
        <s v="5079.951124"/>
        <s v="473.214270"/>
        <s v="1044.480435"/>
        <s v="9115.502933"/>
        <s v="11799.512567"/>
        <s v="6334.496509"/>
        <s v="3892.206381"/>
        <s v="29454.531768"/>
        <s v="87097.383948"/>
        <s v="45089.280134"/>
        <s v="70264.728636"/>
        <s v="18249.997943"/>
        <s v="37107.140912"/>
        <s v="23245.340933"/>
        <s v="46249.996561"/>
        <s v="2012.972836"/>
        <s v="6055.193675"/>
        <s v="17558.925407"/>
        <s v="31874.996006"/>
        <s v="342209.153090"/>
        <s v="203054.369430"/>
        <s v="406418.560309"/>
        <s v="425541.533400"/>
        <s v="687536.813206"/>
        <s v="455409.060307"/>
        <s v="623586.647852"/>
        <s v="364703.309086"/>
        <s v="427308.331247"/>
        <s v="265083.993463"/>
        <s v="561.428438"/>
        <s v="1297.402127"/>
        <s v="1951.947391"/>
        <s v="5201.296682"/>
        <s v="1951.947278"/>
        <s v="815.259394"/>
        <s v="3479.219673"/>
        <s v="749.999976"/>
        <s v="3261.037664"/>
        <s v="1508.603419"/>
        <s v="4167.270837"/>
        <s v="8571.427738"/>
        <s v="27799.997268"/>
        <s v="57553.567118"/>
        <s v="35261.036034"/>
        <s v="78401.942862"/>
        <s v="32957.464985"/>
        <s v="29219.802460"/>
        <s v="33547.005410"/>
        <s v="25183.440048"/>
        <s v="28112.660232"/>
        <s v="102761.083696"/>
        <s v="72251.940877"/>
        <s v="161619.231451"/>
        <s v="1607.142796"/>
        <s v="1090.909056"/>
        <s v="21053.570352"/>
        <s v="30660.712103"/>
        <s v="28827.249878"/>
        <s v="31086.178430"/>
        <s v="2446.428375"/>
        <s v="3480.519112"/>
        <s v="179874.992408"/>
        <s v="4878.691456"/>
        <s v="5106.194993"/>
        <s v="157272.722240"/>
        <s v="79620.128684"/>
        <s v="276163.950896"/>
        <s v="45258.925855"/>
        <s v="69866.963566"/>
        <s v="241883.919672"/>
        <s v="29285.712104"/>
        <s v="161244.363283"/>
        <s v="73882.778141"/>
        <s v="85861.590443"/>
        <s v="105895.269698"/>
        <s v="109540.567560"/>
        <s v="761.687987"/>
        <s v="1194.155577"/>
        <s v="4665.582817"/>
        <s v="1069.805140"/>
        <s v="2415.414470"/>
        <s v="29915.170837"/>
        <s v="29918.167916"/>
        <s v="29918.169016"/>
        <s v="28727.263312"/>
        <s v="26727.266208"/>
        <s v="27636.356238"/>
        <s v="26945.451644"/>
        <s v="5562.112430"/>
        <s v="5322.994500"/>
        <s v="349609.090522"/>
        <s v="4.464285"/>
        <s v="1022.321398"/>
        <s v="42642.856828"/>
        <s v="808.035695"/>
        <s v="6303.570936"/>
        <s v="1659.090701"/>
        <s v="2330.356541"/>
        <s v="3816.558073"/>
        <s v="6234.739802"/>
        <s v="1446.428472"/>
        <s v="1248.457555"/>
        <s v="3676.410154"/>
        <s v="3997.077518"/>
        <s v="13029.478248"/>
        <s v="11229.219400"/>
        <s v="272275.395448"/>
        <s v="54.545453"/>
        <s v="24344.478150"/>
        <s v="64494.478430"/>
        <s v="35035.711245"/>
        <s v="34857.140336"/>
        <s v="34774.842974"/>
        <s v="35035.711868"/>
        <s v="35110.062582"/>
        <s v="34732.140733"/>
        <s v="35035.711782"/>
        <s v="34964.282484"/>
        <s v="34831.442684"/>
        <s v="6607.127442"/>
        <s v="6759.207437"/>
        <s v="8273.444550"/>
        <s v="6994.946102"/>
        <s v="9971.837147"/>
        <s v="5375.407670"/>
        <s v="8217.267340"/>
        <s v="10876.980759"/>
        <s v="5883.158971"/>
        <s v="8685.568608"/>
        <s v="8123.799227"/>
        <s v="7478.602801"/>
        <s v="4326.624313"/>
        <s v="8804.773655"/>
        <s v="5208.374603"/>
        <s v="6808.057415"/>
        <s v="4232.288886"/>
        <s v="10079.141253"/>
        <s v="5931.120502"/>
        <s v="9272.921776"/>
        <s v="6907.890174"/>
        <s v="10474.702015"/>
        <s v="7966.396825"/>
        <s v="4925.936423"/>
        <s v="5701.168930"/>
        <s v="10264.561453"/>
        <s v="14189.113546"/>
        <s v="5987.516873"/>
        <s v="6012.224122"/>
        <s v="9811.477357"/>
        <s v="3568.632618"/>
        <s v="8843.594132"/>
        <s v="6141.078346"/>
        <s v="11234.638105"/>
        <s v="7665.032937"/>
        <s v="8306.870869"/>
        <s v="10853.259433"/>
        <s v="9847.923366"/>
        <s v="11962.284658"/>
        <s v="11339.634052"/>
        <s v="7282.745115"/>
        <s v="6182.632962"/>
        <s v="6282.754891"/>
        <s v="4309.529698"/>
        <s v="6751.656146"/>
        <s v="9318.181094"/>
        <s v="8818.008839"/>
        <s v="7386.596778"/>
        <s v="5111.006665"/>
        <s v="4138.382780"/>
        <s v="8009.086774"/>
        <s v="6606.688638"/>
        <s v="3218.749897"/>
        <s v="6535.714035"/>
        <s v="7232.142669"/>
        <s v="3348.214128"/>
        <s v="3975.973301"/>
        <s v="2624.999916"/>
        <s v="4017.856989"/>
        <s v="1963.635450"/>
        <s v="37486.339830"/>
        <s v="1330.069602"/>
        <s v="864.189793"/>
        <s v="14562.660490"/>
        <s v="197241.715978"/>
        <s v="10443.082407"/>
        <s v="5164.284730"/>
        <s v="44044.635561"/>
        <s v="16213.473032"/>
        <s v="51985.616932"/>
        <s v="4134.414480"/>
        <s v="4232.142541"/>
        <s v="2683.921138"/>
        <s v="2503.909859"/>
        <s v="3483.921183"/>
        <s v="54366.068141"/>
        <s v="30089.284340"/>
        <s v="11428.570984"/>
        <s v="4245.037863"/>
        <s v="20192.206904"/>
        <s v="84590.094233"/>
        <s v="7095.129400"/>
        <s v="13061.363061"/>
        <s v="125785.058213"/>
        <s v="20846.751200"/>
        <s v="6995.616651"/>
        <s v="4526.785466"/>
        <s v="1901.051557"/>
        <s v="4151.785483"/>
        <s v="3396.752944"/>
        <s v="5783.765950"/>
        <s v="2500.423326"/>
        <s v="52346.058675"/>
        <s v="26203.727788"/>
        <s v="2232.142752"/>
        <s v="81670.125712"/>
        <s v="29918.014394"/>
        <s v="33455.680130"/>
        <s v="23482.942995"/>
        <s v="26928.565772"/>
        <s v="29906.004684"/>
        <s v="31611.002232"/>
        <s v="31049.104281"/>
        <s v="22824.998369"/>
        <s v="109230.777389"/>
        <s v="127051.040221"/>
        <s v="67212.719929"/>
        <s v="4512.499261"/>
        <s v="11607.466526"/>
        <s v="17227.594391"/>
        <s v="5599.999594"/>
        <s v="3781.817551"/>
        <s v="196119.363983"/>
        <s v="383534.043428"/>
        <s v="81450.876659"/>
        <s v="6081.167744"/>
        <s v="141786.654268"/>
        <s v="53232.717184"/>
        <s v="4736.362861"/>
        <s v="27743.419881"/>
        <s v="28457.356220"/>
        <s v="985.470701"/>
        <s v="10413.146095"/>
        <s v="3592.766624"/>
        <s v="23495.856379"/>
        <s v="26785.713024"/>
        <s v="2357.063932"/>
        <s v="1451.947425"/>
        <s v="3197.401461"/>
        <s v="446.428550"/>
        <s v="142.857125"/>
        <s v="438.944686"/>
        <s v="93624.994420"/>
        <s v="354107.125638"/>
        <s v="229631.480138"/>
        <s v="247727.261363"/>
        <s v="189758.107791"/>
        <s v="165500.398649"/>
        <s v="161004.456432"/>
        <s v="6107.856838"/>
        <s v="290.178558"/>
        <s v="1745.778939"/>
        <s v="523.636120"/>
        <s v="1532.597249"/>
        <s v="2026.623188"/>
        <s v="1702.012395"/>
        <s v="1011.818036"/>
        <s v="1714.285498"/>
        <s v="8071.912673"/>
        <s v="3230.193669"/>
        <s v="3507.466529"/>
        <s v="1833.116536"/>
        <s v="9267.140148"/>
        <s v="8549.024594"/>
        <s v="6444.154790"/>
        <s v="7316.881808"/>
        <s v="8776.784559"/>
        <s v="44678.569321"/>
        <s v="3518.110546"/>
        <s v="6626.213326"/>
        <s v="6586.118322"/>
        <s v="11225.645277"/>
        <s v="24413.930308"/>
        <s v="27835.088574"/>
        <s v="27962.169840"/>
        <s v="24019.141034"/>
        <s v="27345.637839"/>
        <s v="122803.152675"/>
        <s v="6268.506163"/>
        <s v="5434.479972"/>
        <s v="8414.610013"/>
        <s v="434277.929441"/>
        <s v="589025.181362"/>
        <s v="334.821413"/>
        <s v="5924.673977"/>
        <s v="15192.685825"/>
        <s v="2725.155183"/>
        <s v="1563.636030"/>
        <s v="1498.376563"/>
        <s v="2426.037430"/>
        <s v="7244.302980"/>
        <s v="3729.316632"/>
        <s v="3277.532219"/>
        <s v="5249.187681"/>
        <s v="1503.896047"/>
        <s v="2510.064804"/>
        <s v="14276.944985"/>
        <s v="1232.142815"/>
        <s v="2732.142753"/>
        <s v="6487.010635"/>
        <s v="1634.675122"/>
        <s v="3304.206560"/>
        <s v="9651.785508"/>
        <s v="24242.206837"/>
        <s v="4727.596419"/>
        <s v="5776.744350"/>
        <s v="1843.322917"/>
        <s v="5021.751941"/>
        <s v="6300.973074"/>
        <s v="102112.887535"/>
        <s v="7396.102223"/>
        <s v="808.441497"/>
        <s v="1867.532381"/>
        <s v="8440.808696"/>
        <s v="5405.667382"/>
        <s v="3653.726577"/>
        <s v="4575.913459"/>
        <s v="2840.792668"/>
        <s v="949.968920"/>
        <s v="2249.661136"/>
        <s v="3087.422227"/>
        <s v="3336.265479"/>
        <s v="1291.558226"/>
        <s v="777.597284"/>
        <s v="421.590826"/>
        <s v="546.590807"/>
        <s v="994.804813"/>
        <s v="1021.168691"/>
        <s v="510.811513"/>
        <s v="16363.634312"/>
        <s v="3879.464083"/>
        <s v="5284.577652"/>
        <s v="2596.867199"/>
        <s v="3169.659922"/>
        <s v="1980.438207"/>
        <s v="135214.274783"/>
        <s v="7522.401911"/>
        <s v="3612.499501"/>
        <s v="12285.713793"/>
        <s v="7763.311465"/>
        <s v="2832.897956"/>
        <s v="9843.505547"/>
        <s v="3374.999701"/>
        <s v="4874.999764"/>
        <s v="1928.571346"/>
        <s v="2901.785502"/>
        <s v="19024.456170"/>
        <s v="8863.713763"/>
        <s v="1297.402261"/>
        <s v="5549.918693"/>
        <s v="1928.571404"/>
        <s v="14656.249751"/>
        <s v="3619.363244"/>
        <s v="8859.979022"/>
        <s v="6102.856957"/>
        <s v="1696.428504"/>
        <s v="4160.714111"/>
        <s v="461050.290157"/>
        <s v="2196.428523"/>
        <s v="8567.190350"/>
        <s v="4614.610035"/>
        <s v="5376.863203"/>
        <s v="3918.019285"/>
        <s v="10165.356560"/>
        <s v="4223.214062"/>
        <s v="3482.142814"/>
        <s v="393977.244992"/>
        <s v="3419.642520"/>
        <s v="4267.532241"/>
        <s v="1470.207449"/>
        <s v="1115.577303"/>
        <s v="651.623299"/>
        <s v="3536.927693"/>
        <s v="3188.565074"/>
        <s v="5147.321118"/>
        <s v="3736.607031"/>
        <s v="3477.678306"/>
        <s v="26428.570435"/>
        <s v="12915.583092"/>
        <s v="254512.581189"/>
        <s v="18946.428439"/>
        <s v="133275.970076"/>
        <s v="25867.285833"/>
        <s v="52199.266034"/>
        <s v="7678.571095"/>
        <s v="29267.856146"/>
        <s v="2302.272547"/>
        <s v="479466.965716"/>
        <s v="545380.149290"/>
        <s v="34022.945794"/>
        <s v="105701.603104"/>
        <s v="33999.996241"/>
        <s v="151676.770062"/>
        <s v="44621.306527"/>
        <s v="24964.283959"/>
        <s v="35349.820549"/>
        <s v="741.217586"/>
        <s v="295.081920"/>
        <s v="446.794387"/>
        <s v="466.102596"/>
        <s v="42056.552002"/>
        <s v="33739.860383"/>
        <s v="33423.818326"/>
        <s v="33581.670499"/>
        <s v="33373.981147"/>
        <s v="85290.179782"/>
        <s v="33233.268522"/>
        <s v="34221.086979"/>
        <s v="241100.442694"/>
        <s v="22510.418522"/>
        <s v="14955.150154"/>
        <s v="1294.642406"/>
        <s v="4687.498368"/>
        <s v="200012.741291"/>
        <s v="99427.389367"/>
        <s v="196448.103111"/>
        <s v="32722.477200"/>
        <s v="151079.604815"/>
        <s v="194327.025496"/>
        <s v="607.581811"/>
        <s v="1380.122553"/>
        <s v="602.678362"/>
        <s v="171155.249966"/>
        <s v="198028.902009"/>
        <s v="35495.896459"/>
        <s v="86.785707"/>
        <s v="1180.327680"/>
        <s v="1178.571311"/>
        <s v="1689.695298"/>
        <s v="53.571420"/>
        <s v="1071.428467"/>
        <s v="811.428441"/>
        <s v="156223.688310"/>
        <s v="160.860618"/>
        <s v="62.499978"/>
        <s v="129.464240"/>
        <s v="214.505222"/>
        <s v="193285.704666"/>
        <s v="172706.530407"/>
        <s v="205949.799103"/>
        <s v="22868.830465"/>
        <s v="1034.951716"/>
        <s v="2789.609719"/>
        <s v="1928.571213"/>
        <s v="320527.178811"/>
        <s v="10890.565497"/>
        <s v="29902.689396"/>
        <s v="29916.202904"/>
        <s v="29740.527306"/>
        <s v="29916.685613"/>
        <s v="277089.273445"/>
        <s v="322642.843525"/>
        <s v="29626.622779"/>
        <s v="40928.569512"/>
        <s v="5325.646906"/>
        <s v="3993.675518"/>
        <s v="5236.361203"/>
        <s v="9977.784843"/>
        <s v="2978.655485"/>
        <s v="7199.996655"/>
        <s v="28577.914341"/>
        <s v="29366.194881"/>
        <s v="29756.485838"/>
        <s v="1954.674548"/>
        <s v="33553.411642"/>
        <s v="321.428520"/>
        <s v="56945.952452"/>
        <s v="91089.124896"/>
        <s v="34598.133575"/>
        <s v="1309.090300"/>
        <s v="111079.800467"/>
        <s v="499.999984"/>
        <s v="114287.208704"/>
        <s v="76285.081525"/>
        <s v="26181.806016"/>
        <s v="80100.319522"/>
        <s v="48214.283868"/>
        <s v="129873.691739"/>
        <s v="9163.632106"/>
        <s v="8509.086955"/>
        <s v="1872.726788"/>
        <s v="381.818004"/>
        <s v="2053.571173"/>
        <s v="224455.344675"/>
        <s v="4418.571009"/>
        <s v="3075.081080"/>
        <s v="4580.356834"/>
        <s v="109644.662532"/>
        <s v="111035.141673"/>
        <s v="15183.761515"/>
        <s v="18880.713015"/>
        <s v="52307.952971"/>
        <s v="70209.981537"/>
        <s v="9241.859315"/>
        <s v="17622.831256"/>
        <s v="3163.918117"/>
        <s v="5730.589842"/>
        <s v="14464.274328"/>
        <s v="13741.060611"/>
        <s v="4973.259289"/>
        <s v="20137.092894"/>
        <s v="9401.778313"/>
        <s v="15993.824756"/>
        <s v="43568.824364"/>
        <s v="11571.419462"/>
        <s v="10378.410948"/>
        <s v="6432.919243"/>
        <s v="26956.211898"/>
        <s v="32439.605404"/>
        <s v="88405.520349"/>
        <s v="9657.615501"/>
        <s v="35429.869346"/>
        <s v="8015.810027"/>
        <s v="33259.990642"/>
        <s v="73077.782472"/>
        <s v="6393.823418"/>
        <s v="17232.142421"/>
        <s v="98160.712770"/>
        <s v="264742.846111"/>
        <s v="41142.856856"/>
        <s v="54918.231559"/>
        <s v="33589.282177"/>
        <s v="160973.208353"/>
        <s v="18234.608442"/>
        <s v="31551.918255"/>
        <s v="19499.999928"/>
        <s v="37285.714118"/>
        <s v="45535.714066"/>
        <s v="46071.428341"/>
        <s v="60196.522025"/>
        <s v="22362.577398"/>
        <s v="16848.168868"/>
        <s v="16071.428381"/>
        <s v="20598.571225"/>
        <s v="2329.192505"/>
        <s v="26410.714091"/>
        <s v="7061.465696"/>
        <s v="1821.428426"/>
        <s v="5357.142831"/>
        <s v="11142.856767"/>
        <s v="14633.798341"/>
        <s v="74554.395545"/>
        <s v="33124.998716"/>
        <s v="8035.714190"/>
        <s v="72475.806671"/>
        <s v="12642.856974"/>
        <s v="26785.714157"/>
        <s v="46687.110232"/>
        <s v="9282.272351"/>
        <s v="18825.310124"/>
        <s v="25714.285508"/>
        <s v="25351.233107"/>
        <s v="18065.697015"/>
        <s v="24999.999750"/>
        <s v="139821.427466"/>
        <s v="50312.993531"/>
        <s v="5607.142551"/>
        <s v="19477.532920"/>
        <s v="29906.655014"/>
        <s v="29866.216578"/>
        <s v="6964.285475"/>
        <s v="82943.498653"/>
        <s v="14680.517607"/>
        <s v="29808.034305"/>
        <s v="10058.034731"/>
        <s v="10476.054289"/>
        <s v="5805.193750"/>
        <s v="26306.492886"/>
        <s v="28532.698959"/>
        <s v="21438.716681"/>
        <s v="3838.635731"/>
        <s v="29883.928058"/>
        <s v="5796.583646"/>
        <s v="21849.674547"/>
        <s v="16750.817620"/>
        <s v="27598.824942"/>
        <s v="19638.404501"/>
        <s v="35114.505264"/>
        <s v="14833.874464"/>
        <s v="10958.663507"/>
        <s v="12604.310491"/>
        <s v="15228.113315"/>
        <s v="14259.365503"/>
        <s v="12392.386945"/>
        <s v="35376.376828"/>
        <s v="32620.525893"/>
        <s v="6858.816908"/>
        <s v="90364.038192"/>
        <s v="9906.031765"/>
        <s v="6964.284854"/>
        <s v="9321.427714"/>
        <s v="10499.999080"/>
        <s v="5142.856545"/>
        <s v="2142.856829"/>
        <s v="5571.427909"/>
        <s v="6321.428102"/>
        <s v="7499.999254"/>
        <s v="3428.571060"/>
        <s v="2035.713985"/>
        <s v="1821.428309"/>
        <s v="1285.714080"/>
        <s v="2464.285349"/>
        <s v="964.285560"/>
        <s v="5785.713769"/>
        <s v="7071.427890"/>
        <s v="3107.142389"/>
        <s v="2571.428331"/>
        <s v="2249.999694"/>
        <s v="1607.142771"/>
        <s v="1714.285465"/>
        <s v="2249.999640"/>
        <s v="9428.570545"/>
        <s v="642.857040"/>
        <s v="3535.713891"/>
        <s v="5357.142180"/>
        <s v="13178.570471"/>
        <s v="13928.569824"/>
        <s v="10499.998915"/>
        <s v="14035.712518"/>
        <s v="12321.427053"/>
        <s v="20999.997796"/>
        <s v="12535.713167"/>
        <s v="15642.855702"/>
        <s v="8892.855974"/>
        <s v="13928.569420"/>
        <s v="15428.569517"/>
        <s v="17571.426634"/>
        <s v="13830.355491"/>
        <s v="11142.855711"/>
        <s v="15214.284036"/>
        <s v="15107.141054"/>
        <s v="15642.855173"/>
        <s v="18535.712001"/>
        <s v="7499.999115"/>
        <s v="9857.141534"/>
        <s v="10607.141555"/>
        <s v="5249.999218"/>
        <s v="8464.284472"/>
        <s v="7392.856035"/>
        <s v="11035.712686"/>
        <s v="24107.140421"/>
        <s v="8785.713694"/>
        <s v="5035.713660"/>
        <s v="6857.142120"/>
        <s v="3857.142294"/>
        <s v="6857.142390"/>
        <s v="7392.856736"/>
        <s v="7285.713374"/>
        <s v="6964.285005"/>
        <s v="13071.427535"/>
        <s v="6857.142278"/>
        <s v="6321.427932"/>
        <s v="5571.427930"/>
        <s v="8999.998977"/>
        <s v="6964.285026"/>
        <s v="15321.427420"/>
        <s v="7714.284760"/>
        <s v="2785.713869"/>
        <s v="4821.428176"/>
        <s v="5357.142372"/>
        <s v="5999.999432"/>
        <s v="8999.999565"/>
        <s v="8571.427756"/>
        <s v="31566.272214"/>
        <s v="37235.709169"/>
        <s v="46429.501286"/>
        <s v="30998.122119"/>
        <s v="111468.103765"/>
        <s v="892.856832"/>
        <s v="639.051383"/>
        <s v="799.912001"/>
        <s v="156.469528"/>
        <s v="72781.724853"/>
        <s v="660.714056"/>
        <s v="3570.778247"/>
        <s v="8242.967014"/>
        <s v="912.158959"/>
        <s v="1184.782582"/>
        <s v="5998.514364"/>
        <s v="1640.340657"/>
        <s v="16582.878965"/>
        <s v="11305.029258"/>
        <s v="8004.269575"/>
        <s v="85133.922791"/>
        <s v="178653.884161"/>
        <s v="114633.921664"/>
        <s v="33339.283610"/>
        <s v="33187.498449"/>
        <s v="82247.640609"/>
        <s v="28372.377222"/>
        <s v="4664.527951"/>
        <s v="189276.773529"/>
        <s v="7802.919656"/>
        <s v="782.608351"/>
        <s v="1054.347801"/>
        <s v="13810.062050"/>
        <s v="10402.593364"/>
        <s v="2594.804254"/>
        <s v="487110.240214"/>
        <s v="19172.789585"/>
        <s v="145309.291034"/>
        <s v="93075.103557"/>
        <s v="81102.106502"/>
        <s v="145844.628439"/>
        <s v="83437.820939"/>
        <s v="67624.996706"/>
        <s v="3877.434940"/>
        <s v="7934.949683"/>
        <s v="9387.496862"/>
        <s v="24409.760754"/>
        <s v="8103.668199"/>
        <s v="3271.868673"/>
        <s v="9751.361257"/>
        <s v="534.642774"/>
        <s v="932.467428"/>
        <s v="9349.349705"/>
        <s v="6929.180898"/>
        <s v="94789.770569"/>
        <s v="19035.875171"/>
        <s v="50167.287662"/>
        <s v="14285.064674"/>
        <s v="15271.103611"/>
        <s v="6857.142783"/>
        <s v="20081.979790"/>
        <s v="6267.857023"/>
        <s v="11735.004663"/>
        <s v="16964.285633"/>
        <s v="19866.070864"/>
        <s v="13468.911948"/>
        <s v="19348.782048"/>
        <s v="1050.854011"/>
        <s v="33888.172656"/>
        <s v="27317.150498"/>
        <s v="105469.724769"/>
        <s v="233840.754819"/>
        <s v="86281.647985"/>
        <s v="70284.667767"/>
        <s v="56693.177682"/>
        <s v="2410.714257"/>
        <s v="19801.728802"/>
        <s v="19597.726517"/>
        <s v="29810.064046"/>
        <s v="20563.229903"/>
        <s v="29913.960036"/>
        <s v="2241.383033"/>
        <s v="4533.104649"/>
        <s v="3678.512920"/>
        <s v="4932.792040"/>
        <s v="118599.067619"/>
        <s v="115242.345702"/>
        <s v="49874.943813"/>
        <s v="522.687218"/>
        <s v="12328.570456"/>
        <s v="3741.289027"/>
        <s v="5818.181632"/>
        <s v="8378.051542"/>
        <s v="13845.454102"/>
        <s v="13125.811261"/>
        <s v="8916.427638"/>
        <s v="1430.519394"/>
        <s v="701.298582"/>
        <s v="590.162240"/>
        <s v="1086.363573"/>
        <s v="3267.857006"/>
        <s v="1004.829907"/>
        <s v="442.330103"/>
        <s v="455.649761"/>
        <s v="8.928568"/>
        <s v="625.438948"/>
        <s v="4.464284"/>
        <s v="3537.908882"/>
        <s v="124.999956"/>
        <s v="39983.601941"/>
        <s v="20065.570560"/>
        <s v="51807.955752"/>
        <s v="74834.885261"/>
        <s v="27674.469396"/>
        <s v="65392.264325"/>
        <s v="49552.686792"/>
        <s v="72173.878157"/>
        <s v="14037.469992"/>
        <s v="755331.366099"/>
        <s v="43765.771615"/>
      </sharedItems>
    </cacheField>
    <cacheField name="Jul22" numFmtId="49">
      <sharedItems count="1451">
        <s v="0.000000"/>
        <s v="367059.149699"/>
        <s v="296144.460777"/>
        <s v="24765.582741"/>
        <s v="458904.513877"/>
        <s v="2892.856947"/>
        <s v="514075.620808"/>
        <s v="24292.206152"/>
        <s v="132529.862626"/>
        <s v="35969.803293"/>
        <s v="50771.913595"/>
        <s v="303.506374"/>
        <s v="642.857047"/>
        <s v="196.363545"/>
        <s v="857.142749"/>
        <s v="1087.012932"/>
        <s v="144089.277775"/>
        <s v="25879.057481"/>
        <s v="29547.534268"/>
        <s v="18585.071809"/>
        <s v="11833.663427"/>
        <s v="23043.825825"/>
        <s v="11016.210421"/>
        <s v="49093.827918"/>
        <s v="45557.138560"/>
        <s v="38870.449979"/>
        <s v="195233.205933"/>
        <s v="70262.969917"/>
        <s v="57672.722255"/>
        <s v="609.486098"/>
        <s v="21945.347673"/>
        <s v="26278.682077"/>
        <s v="78170.395431"/>
        <s v="91364.021924"/>
        <s v="39031.730586"/>
        <s v="16589.283011"/>
        <s v="51638.065258"/>
        <s v="538166.853540"/>
        <s v="466872.619955"/>
        <s v="460099.324512"/>
        <s v="29302.346914"/>
        <s v="27900.984829"/>
        <s v="29344.151731"/>
        <s v="892.857047"/>
        <s v="17607.142246"/>
        <s v="120602.265814"/>
        <s v="44141.556234"/>
        <s v="1406.412246"/>
        <s v="1215.097240"/>
        <s v="7918.791781"/>
        <s v="1980.519334"/>
        <s v="6278.231660"/>
        <s v="21006.781178"/>
        <s v="6862.329722"/>
        <s v="6277.759024"/>
        <s v="5626.216808"/>
        <s v="6322.888953"/>
        <s v="20909.251687"/>
        <s v="82416.991321"/>
        <s v="21073.537277"/>
        <s v="13411.200245"/>
        <s v="47454.225946"/>
        <s v="93858.613028"/>
        <s v="52385.651417"/>
        <s v="4014.610113"/>
        <s v="2192.370002"/>
        <s v="909.090880"/>
        <s v="1399.269250"/>
        <s v="2190.259240"/>
        <s v="2310.486603"/>
        <s v="93339.765577"/>
        <s v="2467.207453"/>
        <s v="21854.539318"/>
        <s v="22055.432159"/>
        <s v="22763.630198"/>
        <s v="3490.908072"/>
        <s v="872.727018"/>
        <s v="2618.181054"/>
        <s v="1745.454036"/>
        <s v="1998.700933"/>
        <s v="12112.254642"/>
        <s v="283.478196"/>
        <s v="32878.792479"/>
        <s v="269.301873"/>
        <s v="315.568115"/>
        <s v="3446.181431"/>
        <s v="21055.572098"/>
        <s v="20908.137259"/>
        <s v="21261.016488"/>
        <s v="29893.138067"/>
        <s v="29164.305646"/>
        <s v="25438.872607"/>
        <s v="28603.092984"/>
        <s v="29295.852685"/>
        <s v="14089.009264"/>
        <s v="23745.907937"/>
        <s v="29220.586346"/>
        <s v="29832.365563"/>
        <s v="29533.836825"/>
        <s v="21226.687451"/>
        <s v="29492.935028"/>
        <s v="20920.199444"/>
        <s v="1766.233629"/>
        <s v="446.428550"/>
        <s v="225601.223304"/>
        <s v="160922.732634"/>
        <s v="2622.401526"/>
        <s v="304.383064"/>
        <s v="2245.453639"/>
        <s v="3004.950429"/>
        <s v="5512.579930"/>
        <s v="3894.560653"/>
        <s v="3115.961063"/>
        <s v="107.142844"/>
        <s v="1309.253182"/>
        <s v="1281.341580"/>
        <s v="7608.765645"/>
        <s v="1026.309052"/>
        <s v="3826.138078"/>
        <s v="495.129853"/>
        <s v="142.857122"/>
        <s v="1249.285516"/>
        <s v="1004.805062"/>
        <s v="152.727241"/>
        <s v="4548.537645"/>
        <s v="141.818136"/>
        <s v="5033.277917"/>
        <s v="2181.817318"/>
        <s v="1963.635450"/>
        <s v="7751.296515"/>
        <s v="8833.114378"/>
        <s v="11244.750273"/>
        <s v="7535.712251"/>
        <s v="6583.115159"/>
        <s v="6131.748694"/>
        <s v="6918.504294"/>
        <s v="3651.749170"/>
        <s v="168612.045796"/>
        <s v="174820.524338"/>
        <s v="40415.095835"/>
        <s v="39590.095553"/>
        <s v="1309.090300"/>
        <s v="4171.213140"/>
        <s v="5400.027684"/>
        <s v="18543.811353"/>
        <s v="2045.807420"/>
        <s v="1933.229780"/>
        <s v="14834.047566"/>
        <s v="8578.679597"/>
        <s v="6124.621790"/>
        <s v="6148.241890"/>
        <s v="13291.928056"/>
        <s v="3460.875917"/>
        <s v="6502.138011"/>
        <s v="6739.803787"/>
        <s v="4062.852781"/>
        <s v="3337.040580"/>
        <s v="6196.456223"/>
        <s v="6290.365035"/>
        <s v="5272.832958"/>
        <s v="7315.121127"/>
        <s v="2090.450272"/>
        <s v="6545.451504"/>
        <s v="453.778832"/>
        <s v="217.191459"/>
        <s v="261977.091393"/>
        <s v="15299.026284"/>
        <s v="2539.360528"/>
        <s v="7408.543931"/>
        <s v="143441.968672"/>
        <s v="84599.129745"/>
        <s v="10075.246286"/>
        <s v="932062.449185"/>
        <s v="5782.427402"/>
        <s v="7565.258902"/>
        <s v="25909.078870"/>
        <s v="541.840673"/>
        <s v="529.882752"/>
        <s v="1659.090861"/>
        <s v="142597.352236"/>
        <s v="149376.567216"/>
        <s v="309499.983479"/>
        <s v="191916.060791"/>
        <s v="105396.095353"/>
        <s v="146873.359245"/>
        <s v="150872.715989"/>
        <s v="35444.802504"/>
        <s v="25400.160179"/>
        <s v="34802.016368"/>
        <s v="74752.835784"/>
        <s v="22339.283844"/>
        <s v="16407.466522"/>
        <s v="19482.141390"/>
        <s v="63440.336688"/>
        <s v="57428.567051"/>
        <s v="74438.854384"/>
        <s v="73920.856520"/>
        <s v="75247.401998"/>
        <s v="73151.781962"/>
        <s v="54178.162679"/>
        <s v="33120.127191"/>
        <s v="80418.067467"/>
        <s v="60874.025553"/>
        <s v="81272.157685"/>
        <s v="41267.853357"/>
        <s v="22017.855593"/>
        <s v="1928.571355"/>
        <s v="24253.491838"/>
        <s v="34189.932339"/>
        <s v="28517.855025"/>
        <s v="80731.167706"/>
        <s v="29249.997350"/>
        <s v="27123.374168"/>
        <s v="34374.997493"/>
        <s v="29333.848629"/>
        <s v="33019.725029"/>
        <s v="27116.069487"/>
        <s v="18696.427238"/>
        <s v="23553.569406"/>
        <s v="29035.711927"/>
        <s v="34455.354184"/>
        <s v="23428.569686"/>
        <s v="29633.926199"/>
        <s v="9714.284979"/>
        <s v="22392.855531"/>
        <s v="11107.142038"/>
        <s v="12321.427186"/>
        <s v="13357.141511"/>
        <s v="16499.998831"/>
        <s v="13107.141905"/>
        <s v="19571.427316"/>
        <s v="16051.946619"/>
        <s v="14227.271546"/>
        <s v="21006.491914"/>
        <s v="57454.541209"/>
        <s v="107478.889377"/>
        <s v="90107.136894"/>
        <s v="90191.552915"/>
        <s v="100883.922351"/>
        <s v="98656.244489"/>
        <s v="82934.971705"/>
        <s v="98347.801928"/>
        <s v="37051.945179"/>
        <s v="10980.518741"/>
        <s v="27355.517848"/>
        <s v="26998.374212"/>
        <s v="20267.855356"/>
        <s v="29839.282993"/>
        <s v="17589.284153"/>
        <s v="31980.516930"/>
        <s v="72075.482090"/>
        <s v="25551.946302"/>
        <s v="34478.893685"/>
        <s v="22154.218491"/>
        <s v="22639.608593"/>
        <s v="21873.374763"/>
        <s v="24497.725382"/>
        <s v="29964.283545"/>
        <s v="1428.571248"/>
        <s v="32584.413114"/>
        <s v="11421.311070"/>
        <s v="3928.571188"/>
        <s v="1598.616386"/>
        <s v="3695.015253"/>
        <s v="45494.726042"/>
        <s v="4526.784841"/>
        <s v="1818.181760"/>
        <s v="2909.090476"/>
        <s v="22.321428"/>
        <s v="17.857141"/>
        <s v="267.857140"/>
        <s v="53.571422"/>
        <s v="9108.765941"/>
        <s v="259.363351"/>
        <s v="35.714281"/>
        <s v="21962.812216"/>
        <s v="20014.242456"/>
        <s v="29616.923709"/>
        <s v="27531.079192"/>
        <s v="7007.790721"/>
        <s v="5575.648721"/>
        <s v="4222.606896"/>
        <s v="8727.270182"/>
        <s v="6981.816146"/>
        <s v="18181.817600"/>
        <s v="1563.636144"/>
        <s v="3827.109632"/>
        <s v="5199.999664"/>
        <s v="24813.310869"/>
        <s v="20125.973281"/>
        <s v="27272.726400"/>
        <s v="1006.493404"/>
        <s v="4267.279226"/>
        <s v="1627.913856"/>
        <s v="1605.066869"/>
        <s v="2114.934865"/>
        <s v="2141.233487"/>
        <s v="1478.398270"/>
        <s v="574.999941"/>
        <s v="3453.246689"/>
        <s v="11474.025771"/>
        <s v="2294.642838"/>
        <s v="3687.499929"/>
        <s v="13611.199476"/>
        <s v="9072.885973"/>
        <s v="16639.397018"/>
        <s v="20365.160349"/>
        <s v="2808.440875"/>
        <s v="4636.363488"/>
        <s v="2327.272660"/>
        <s v="2368.253399"/>
        <s v="4801.947977"/>
        <s v="1426.298406"/>
        <s v="1781.817898"/>
        <s v="2027.272662"/>
        <s v="4054.545324"/>
        <s v="2099.999933"/>
        <s v="14702.108555"/>
        <s v="10690.907389"/>
        <s v="19282.952640"/>
        <s v="28879.869249"/>
        <s v="25256.491363"/>
        <s v="27715.907071"/>
        <s v="19258.178980"/>
        <s v="1604.951200"/>
        <s v="1904.220583"/>
        <s v="2321.428350"/>
        <s v="1660.226971"/>
        <s v="29890.905312"/>
        <s v="29800.806667"/>
        <s v="29911.034800"/>
        <s v="29709.022841"/>
        <s v="25454.544640"/>
        <s v="22727.272000"/>
        <s v="29090.908160"/>
        <s v="23636.362880"/>
        <s v="23745.129106"/>
        <s v="27345.446968"/>
        <s v="2194.805116"/>
        <s v="1303.246639"/>
        <s v="109.090906"/>
        <s v="2049.350293"/>
        <s v="23181.816732"/>
        <s v="642.856977"/>
        <s v="3464.284820"/>
        <s v="29844.154873"/>
        <s v="29387.985932"/>
        <s v="29162.327424"/>
        <s v="4363.635091"/>
        <s v="19099.241320"/>
        <s v="1859.902408"/>
        <s v="906.815115"/>
        <s v="52677.680545"/>
        <s v="6454.458416"/>
        <s v="10341.813376"/>
        <s v="523.636120"/>
        <s v="261.818060"/>
        <s v="334.821413"/>
        <s v="3709.089487"/>
        <s v="5661.036765"/>
        <s v="1309.090301"/>
        <s v="3064.609058"/>
        <s v="840.649196"/>
        <s v="1704.545401"/>
        <s v="10296.675014"/>
        <s v="3915.584145"/>
        <s v="5896.752915"/>
        <s v="218.181754"/>
        <s v="3857.142682"/>
        <s v="4374.999766"/>
        <s v="6910.714000"/>
        <s v="25932.141845"/>
        <s v="23574.025042"/>
        <s v="11757.791907"/>
        <s v="5582.309130"/>
        <s v="232.467471"/>
        <s v="7386.038607"/>
        <s v="39261.107563"/>
        <s v="39781.005683"/>
        <s v="1274.411886"/>
        <s v="4796.046107"/>
        <s v="1069.448185"/>
        <s v="1194.155463"/>
        <s v="3956.690221"/>
        <s v="3732.161495"/>
        <s v="39163.472789"/>
        <s v="673.571334"/>
        <s v="6956.329392"/>
        <s v="2089.285454"/>
        <s v="3792.855969"/>
        <s v="2142.856779"/>
        <s v="13269.154354"/>
        <s v="5598.700028"/>
        <s v="2499.882228"/>
        <s v="130.909030"/>
        <s v="723.100476"/>
        <s v="1357.028958"/>
        <s v="31068.838774"/>
        <s v="6595.129621"/>
        <s v="14641.530725"/>
        <s v="22797.076183"/>
        <s v="28248.374534"/>
        <s v="70694.481969"/>
        <s v="33801.945647"/>
        <s v="22614.128589"/>
        <s v="17846.272105"/>
        <s v="9426.947206"/>
        <s v="8339.285364"/>
        <s v="17392.855871"/>
        <s v="6214.285250"/>
        <s v="19607.141331"/>
        <s v="1428.571399"/>
        <s v="63759.736683"/>
        <s v="28972.400395"/>
        <s v="14321.427345"/>
        <s v="63208.194599"/>
        <s v="18909.089792"/>
        <s v="892.857123"/>
        <s v="32889.149134"/>
        <s v="2071.428310"/>
        <s v="17089.284309"/>
        <s v="16328.414914"/>
        <s v="15332.791089"/>
        <s v="15493.505198"/>
        <s v="4749.999693"/>
        <s v="22173.699462"/>
        <s v="13274.844001"/>
        <s v="11266.232848"/>
        <s v="9374.999163"/>
        <s v="6374.999608"/>
        <s v="3499.999888"/>
        <s v="30055.184335"/>
        <s v="29996.743806"/>
        <s v="58302.578956"/>
        <s v="1530.202934"/>
        <s v="837.240094"/>
        <s v="2495.596537"/>
        <s v="3722.174819"/>
        <s v="3513.212743"/>
        <s v="4240.907120"/>
        <s v="1439.999651"/>
        <s v="1992.223576"/>
        <s v="6053.571082"/>
        <s v="5285.713284"/>
        <s v="10750.647274"/>
        <s v="1285.713953"/>
        <s v="4426.297722"/>
        <s v="5374.998822"/>
        <s v="8803.569747"/>
        <s v="56904.705965"/>
        <s v="2323.895323"/>
        <s v="964.285677"/>
        <s v="314861.985285"/>
        <s v="339245.511045"/>
        <s v="171772.309008"/>
        <s v="178763.788357"/>
        <s v="524500.938508"/>
        <s v="6359.983522"/>
        <s v="1883.333229"/>
        <s v="2618.292002"/>
        <s v="2844.155737"/>
        <s v="9771.428231"/>
        <s v="7430.194551"/>
        <s v="8039.285388"/>
        <s v="2946.428447"/>
        <s v="65.454515"/>
        <s v="26550.766905"/>
        <s v="107.142829"/>
        <s v="175642.843946"/>
        <s v="120196.420263"/>
        <s v="145714.274658"/>
        <s v="103607.132732"/>
        <s v="150811.692331"/>
        <s v="153642.850905"/>
        <s v="111392.848834"/>
        <s v="1078.847154"/>
        <s v="3866.075155"/>
        <s v="589.090691"/>
        <s v="6110.713161"/>
        <s v="4350.323038"/>
        <s v="535094.698172"/>
        <s v="3857.142370"/>
        <s v="27142.856483"/>
        <s v="201383.510024"/>
        <s v="223693.169196"/>
        <s v="727321.787457"/>
        <s v="657518.950881"/>
        <s v="842399.869928"/>
        <s v="668517.088739"/>
        <s v="755230.551244"/>
        <s v="379414.104677"/>
        <s v="783786.882064"/>
        <s v="244928.152271"/>
        <s v="26181.810547"/>
        <s v="467.240178"/>
        <s v="1844.155684"/>
        <s v="5454.707624"/>
        <s v="410.649204"/>
        <s v="3927.270903"/>
        <s v="2618.180602"/>
        <s v="1499.999994"/>
        <s v="22230.924790"/>
        <s v="11839.285556"/>
        <s v="12550.970411"/>
        <s v="19878.244694"/>
        <s v="4833.116369"/>
        <s v="3006.005713"/>
        <s v="4110.388476"/>
        <s v="5346.913958"/>
        <s v="4042.935623"/>
        <s v="4933.245247"/>
        <s v="3701.297635"/>
        <s v="4690.129140"/>
        <s v="4163.959722"/>
        <s v="535.714147"/>
        <s v="1119.837148"/>
        <s v="1322.645494"/>
        <s v="20955.356308"/>
        <s v="66071.422413"/>
        <s v="103195.447507"/>
        <s v="24674.024321"/>
        <s v="50918.015894"/>
        <s v="14202.596357"/>
        <s v="24988.309717"/>
        <s v="44100.320176"/>
        <s v="22781.166585"/>
        <s v="24873.212731"/>
        <s v="72031.487592"/>
        <s v="30490.906642"/>
        <s v="125309.609229"/>
        <s v="803.571398"/>
        <s v="34428.569909"/>
        <s v="34458.115576"/>
        <s v="34446.427255"/>
        <s v="34571.427033"/>
        <s v="33482.140777"/>
        <s v="34696.425365"/>
        <s v="32142.855912"/>
        <s v="4951.947210"/>
        <s v="7374.999646"/>
        <s v="148089.278274"/>
        <s v="1669.642601"/>
        <s v="6106.881743"/>
        <s v="2311.622880"/>
        <s v="870.129638"/>
        <s v="26194.804066"/>
        <s v="4308.603389"/>
        <s v="1732.142503"/>
        <s v="1940.259103"/>
        <s v="2583.116194"/>
        <s v="2364.934439"/>
        <s v="24428.565112"/>
        <s v="4045.713409"/>
        <s v="157954.540400"/>
        <s v="78839.718652"/>
        <s v="184649.449956"/>
        <s v="45322.821504"/>
        <s v="71552.429609"/>
        <s v="271422.113282"/>
        <s v="29915.581651"/>
        <s v="162380.668053"/>
        <s v="76143.990271"/>
        <s v="79059.078245"/>
        <s v="105512.808280"/>
        <s v="107473.354481"/>
        <s v="454.545440"/>
        <s v="29918.173167"/>
        <s v="29918.180861"/>
        <s v="29918.167916"/>
        <s v="26836.351166"/>
        <s v="27345.449706"/>
        <s v="29469.087049"/>
        <s v="354847.799477"/>
        <s v="22281.817476"/>
        <s v="6996.753006"/>
        <s v="42396.914400"/>
        <s v="7731.736765"/>
        <s v="5374.999828"/>
        <s v="27527.594579"/>
        <s v="20808.035040"/>
        <s v="6822.645885"/>
        <s v="4012.986593"/>
        <s v="1515.583995"/>
        <s v="4135.063937"/>
        <s v="1534.090860"/>
        <s v="9090.908800"/>
        <s v="706.818167"/>
        <s v="17913.859846"/>
        <s v="9977.109841"/>
        <s v="18807.780675"/>
        <s v="9784.739698"/>
        <s v="349430.843522"/>
        <s v="4064.934251"/>
        <s v="1018.181786"/>
        <s v="3285.713531"/>
        <s v="392.727090"/>
        <s v="4607.142092"/>
        <s v="4449.543983"/>
        <s v="3705.291246"/>
        <s v="428.571318"/>
        <s v="214.285659"/>
        <s v="35037.661035"/>
        <s v="33186.333621"/>
        <s v="34607.141032"/>
        <s v="34660.711194"/>
        <s v="34714.283535"/>
        <s v="20910.713590"/>
        <s v="34642.853699"/>
        <s v="34499.997112"/>
        <s v="34821.425388"/>
        <s v="15585.481080"/>
        <s v="12147.567375"/>
        <s v="1297.402127"/>
        <s v="8222.977209"/>
        <s v="14292.364283"/>
        <s v="16071.427956"/>
        <s v="7037.337004"/>
        <s v="2510.551576"/>
        <s v="714.285624"/>
        <s v="208.695514"/>
        <s v="24728.925570"/>
        <s v="12211.768904"/>
        <s v="20579.156203"/>
        <s v="58335.413058"/>
        <s v="1633.060356"/>
        <s v="6593.259263"/>
        <s v="3473.376469"/>
        <s v="21246.428076"/>
        <s v="7286.156258"/>
        <s v="66166.929524"/>
        <s v="15574.096653"/>
        <s v="31455.652081"/>
        <s v="12088.294239"/>
        <s v="4118.993382"/>
        <s v="2120.278005"/>
        <s v="11800.237513"/>
        <s v="45411.823571"/>
        <s v="25748.873669"/>
        <s v="1983.456054"/>
        <s v="1972.155455"/>
        <s v="2457.291857"/>
        <s v="45186.585463"/>
        <s v="1642.257139"/>
        <s v="1478.263567"/>
        <s v="3244.472879"/>
        <s v="7833.197720"/>
        <s v="3724.752845"/>
        <s v="15917.833202"/>
        <s v="28881.247176"/>
        <s v="6491.071209"/>
        <s v="5324.396219"/>
        <s v="3078.571316"/>
        <s v="9149.274128"/>
        <s v="9126.673736"/>
        <s v="80287.662636"/>
        <s v="22352.217769"/>
        <s v="14051.132454"/>
        <s v="33875.559748"/>
        <s v="18680.255436"/>
        <s v="32443.868830"/>
        <s v="21996.648823"/>
        <s v="2339.091463"/>
        <s v="2427.018561"/>
        <s v="8540.991355"/>
        <s v="16955.693979"/>
        <s v="4870.736696"/>
        <s v="14200.648862"/>
        <s v="2952.837221"/>
        <s v="63724.899650"/>
        <s v="14982.958372"/>
        <s v="21620.182254"/>
        <s v="17574.324089"/>
        <s v="9388.392400"/>
        <s v="10727.484274"/>
        <s v="3880.833380"/>
        <s v="2487.245842"/>
        <s v="10465.673008"/>
        <s v="22847.003923"/>
        <s v="8285.714159"/>
        <s v="3371.548339"/>
        <s v="6631.170107"/>
        <s v="3949.484593"/>
        <s v="9124.502125"/>
        <s v="17597.726974"/>
        <s v="2517.484212"/>
        <s v="6432.008347"/>
        <s v="27646.697234"/>
        <s v="4946.343585"/>
        <s v="21284.166563"/>
        <s v="1821.428497"/>
        <s v="6960.226716"/>
        <s v="9572.872958"/>
        <s v="6598.092544"/>
        <s v="6142.433529"/>
        <s v="7587.084836"/>
        <s v="7283.045638"/>
        <s v="5776.298198"/>
        <s v="8695.453704"/>
        <s v="12242.827850"/>
        <s v="11578.581381"/>
        <s v="11005.029716"/>
        <s v="6959.252787"/>
        <s v="8792.504713"/>
        <s v="14204.122418"/>
        <s v="12763.310388"/>
        <s v="15217.739232"/>
        <s v="8996.200687"/>
        <s v="12542.434155"/>
        <s v="16111.488071"/>
        <s v="10003.615590"/>
        <s v="8516.113311"/>
        <s v="11897.764682"/>
        <s v="11921.249371"/>
        <s v="11337.548482"/>
        <s v="5537.499553"/>
        <s v="11044.505335"/>
        <s v="15067.039524"/>
        <s v="16583.063211"/>
        <s v="13835.505654"/>
        <s v="10714.009218"/>
        <s v="9469.522217"/>
        <s v="7341.970511"/>
        <s v="9467.613007"/>
        <s v="7751.791290"/>
        <s v="7425.486580"/>
        <s v="7257.077429"/>
        <s v="7921.867117"/>
        <s v="7476.798700"/>
        <s v="6997.207835"/>
        <s v="4907.906276"/>
        <s v="8508.381720"/>
        <s v="6319.098011"/>
        <s v="11477.093326"/>
        <s v="7075.486560"/>
        <s v="4366.492162"/>
        <s v="10482.953657"/>
        <s v="15789.146731"/>
        <s v="18278.934633"/>
        <s v="11264.377052"/>
        <s v="4264.907705"/>
        <s v="6493.045435"/>
        <s v="16285.076813"/>
        <s v="4720.535541"/>
        <s v="7486.200434"/>
        <s v="22224.835936"/>
        <s v="6857.141470"/>
        <s v="16223.213427"/>
        <s v="14240.279132"/>
        <s v="23111.674307"/>
        <s v="18989.692713"/>
        <s v="7214.284510"/>
        <s v="26121.185827"/>
        <s v="3962.175161"/>
        <s v="8142.369348"/>
        <s v="2571.428473"/>
        <s v="25023.910429"/>
        <s v="1940.259104"/>
        <s v="3737.661455"/>
        <s v="2583.116081"/>
        <s v="2594.804254"/>
        <s v="2571.427908"/>
        <s v="2275.080517"/>
        <s v="5876.947809"/>
        <s v="223.214281"/>
        <s v="18477.401254"/>
        <s v="390.422042"/>
        <s v="14540.751682"/>
        <s v="196942.018531"/>
        <s v="10365.420508"/>
        <s v="5163.311243"/>
        <s v="43999.623214"/>
        <s v="16326.134053"/>
        <s v="51872.068896"/>
        <s v="4134.720223"/>
        <s v="119353.372281"/>
        <s v="29333.112022"/>
        <s v="4873.538404"/>
        <s v="1064.431349"/>
        <s v="1893.153368"/>
        <s v="1139.772571"/>
        <s v="59709.736198"/>
        <s v="43521.912520"/>
        <s v="11678.570350"/>
        <s v="4580.356970"/>
        <s v="21733.439830"/>
        <s v="240062.806627"/>
        <s v="6245.941363"/>
        <s v="23499.348990"/>
        <s v="306446.249093"/>
        <s v="15774.025565"/>
        <s v="3285.713946"/>
        <s v="4535.145884"/>
        <s v="1031.980376"/>
        <s v="4093.831005"/>
        <s v="3385.876455"/>
        <s v="5774.674914"/>
        <s v="1690.068936"/>
        <s v="54925.010257"/>
        <s v="14992.856146"/>
        <s v="6482.142144"/>
        <s v="17648.050663"/>
        <s v="87790.490090"/>
        <s v="29110.387325"/>
        <s v="26858.358418"/>
        <s v="25684.089159"/>
        <s v="14872.791591"/>
        <s v="29881.491151"/>
        <s v="3120.535403"/>
        <s v="18892.855618"/>
        <s v="81022.767178"/>
        <s v="32871.139141"/>
        <s v="17051.295553"/>
        <s v="2571.427906"/>
        <s v="4399.998952"/>
        <s v="1127.272464"/>
        <s v="4122.077045"/>
        <s v="5563.635505"/>
        <s v="11571.428511"/>
        <s v="383543.551660"/>
        <s v="2727.272640"/>
        <s v="54015.336808"/>
        <s v="26727.268474"/>
        <s v="3367.532068"/>
        <s v="29659.734214"/>
        <s v="22696.745983"/>
        <s v="26592.524784"/>
        <s v="11426.134048"/>
        <s v="13714.054354"/>
        <s v="13705.230575"/>
        <s v="154433.030251"/>
        <s v="7594.154192"/>
        <s v="6460.712609"/>
        <s v="5286.686843"/>
        <s v="1527.272168"/>
        <s v="2399.999186"/>
        <s v="4145.453222"/>
        <s v="11170.293676"/>
        <s v="17902.986040"/>
        <s v="237400.634137"/>
        <s v="205481.235194"/>
        <s v="286132.287744"/>
        <s v="218732.778796"/>
        <s v="95303.566215"/>
        <s v="329102.738653"/>
        <s v="14380.116779"/>
        <s v="5536.362100"/>
        <s v="753.895931"/>
        <s v="1392.662033"/>
        <s v="2710.129567"/>
        <s v="654.545150"/>
        <s v="2208.116524"/>
        <s v="719.999665"/>
        <s v="1270.496786"/>
        <s v="884.171761"/>
        <s v="1811.687593"/>
        <s v="729.058203"/>
        <s v="2527.434286"/>
        <s v="5183.116308"/>
        <s v="4297.726718"/>
        <s v="4711.038368"/>
        <s v="9452.596055"/>
        <s v="81468.827859"/>
        <s v="7942.369029"/>
        <s v="6968.667780"/>
        <s v="15787.940490"/>
        <s v="14741.238328"/>
        <s v="10146.751041"/>
        <s v="10069.477891"/>
        <s v="15526.621097"/>
        <s v="13357.952532"/>
        <s v="14066.555181"/>
        <s v="331539.402982"/>
        <s v="5355.843888"/>
        <s v="4217.856926"/>
        <s v="892.694717"/>
        <s v="295526.772000"/>
        <s v="622366.031906"/>
        <s v="2374.999387"/>
        <s v="2386.687560"/>
        <s v="2849.349984"/>
        <s v="1970.129365"/>
        <s v="2206.493007"/>
        <s v="2571.427907"/>
        <s v="2194.804834"/>
        <s v="19411.525040"/>
        <s v="3982.142637"/>
        <s v="15031.068893"/>
        <s v="13293.394683"/>
        <s v="4798.847881"/>
        <s v="1651.785600"/>
        <s v="6060.714047"/>
        <s v="5671.432676"/>
        <s v="8847.881118"/>
        <s v="4882.979505"/>
        <s v="34669.959992"/>
        <s v="5634.326466"/>
        <s v="3749.999704"/>
        <s v="4556.006190"/>
        <s v="751.947883"/>
        <s v="39160.713846"/>
        <s v="11131.736613"/>
        <s v="6729.057157"/>
        <s v="11641.233188"/>
        <s v="2104.220481"/>
        <s v="1811.558201"/>
        <s v="23029.278184"/>
        <s v="10316.966049"/>
        <s v="87935.142803"/>
        <s v="7361.882921"/>
        <s v="2041.720622"/>
        <s v="6428.571352"/>
        <s v="14102.528670"/>
        <s v="7107.835830"/>
        <s v="4279.100391"/>
        <s v="559.480376"/>
        <s v="628.881971"/>
        <s v="5965.421491"/>
        <s v="419.642834"/>
        <s v="1410.633051"/>
        <s v="1638.798602"/>
        <s v="1486.282382"/>
        <s v="2278.218267"/>
        <s v="4443.616449"/>
        <s v="2205.357040"/>
        <s v="1709.285599"/>
        <s v="10720.250405"/>
        <s v="6834.944797"/>
        <s v="2718.856157"/>
        <s v="803.571419"/>
        <s v="55332.205694"/>
        <s v="1082.305077"/>
        <s v="1511.850491"/>
        <s v="951.866766"/>
        <s v="876.444670"/>
        <s v="2382.939328"/>
        <s v="2952.450674"/>
        <s v="980.633009"/>
        <s v="2375.226898"/>
        <s v="1115.503189"/>
        <s v="1799.610029"/>
        <s v="7876.753463"/>
        <s v="6574.394147"/>
        <s v="8152.162932"/>
        <s v="6281.553144"/>
        <s v="6378.669729"/>
        <s v="6557.047901"/>
        <s v="9945.379802"/>
        <s v="10156.914115"/>
        <s v="8633.766675"/>
        <s v="7484.362170"/>
        <s v="9548.934471"/>
        <s v="11532.500041"/>
        <s v="13937.234903"/>
        <s v="11138.491944"/>
        <s v="12220.746708"/>
        <s v="11247.765063"/>
        <s v="2678.003040"/>
        <s v="275616.048572"/>
        <s v="2031.558264"/>
        <s v="3660.714146"/>
        <s v="7731.492405"/>
        <s v="5014.772672"/>
        <s v="7719.967291"/>
        <s v="29319.479541"/>
        <s v="7661.712506"/>
        <s v="9985.304501"/>
        <s v="1525.714210"/>
        <s v="5526.870316"/>
        <s v="19366.882375"/>
        <s v="12933.814400"/>
        <s v="5992.146732"/>
        <s v="2071.428474"/>
        <s v="1928.571418"/>
        <s v="13225.905587"/>
        <s v="6928.571255"/>
        <s v="4624.999755"/>
        <s v="11153.472881"/>
        <s v="1892.857066"/>
        <s v="3678.571283"/>
        <s v="295124.983696"/>
        <s v="4770.697945"/>
        <s v="2999.999926"/>
        <s v="2316.381926"/>
        <s v="9208.116582"/>
        <s v="8846.172179"/>
        <s v="6275.161920"/>
        <s v="3052.986418"/>
        <s v="2571.428501"/>
        <s v="208248.040740"/>
        <s v="4928.571370"/>
        <s v="5279.596083"/>
        <s v="261.850598"/>
        <s v="636.363534"/>
        <s v="2737.174822"/>
        <s v="3272.727083"/>
        <s v="5946.428507"/>
        <s v="4515.150210"/>
        <s v="3864.042033"/>
        <s v="24214.285113"/>
        <s v="29169.641495"/>
        <s v="266658.145964"/>
        <s v="18747.449542"/>
        <s v="141295.628924"/>
        <s v="29291.237563"/>
        <s v="58024.753131"/>
        <s v="33660.712368"/>
        <s v="29695.272790"/>
        <s v="5634.820908"/>
        <s v="365267.029073"/>
        <s v="265845.295148"/>
        <s v="24474.937982"/>
        <s v="78565.506168"/>
        <s v="30692.854706"/>
        <s v="202062.418395"/>
        <s v="12321.427608"/>
        <s v="16081.965204"/>
        <s v="25685.711704"/>
        <s v="32742.737375"/>
        <s v="545.081833"/>
        <s v="232.289166"/>
        <s v="821.721180"/>
        <s v="214.285680"/>
        <s v="52663.986689"/>
        <s v="33169.316410"/>
        <s v="33600.309207"/>
        <s v="33722.331787"/>
        <s v="33382.197950"/>
        <s v="90150.024673"/>
        <s v="28405.359563"/>
        <s v="23658.662010"/>
        <s v="224759.028518"/>
        <s v="39702.921752"/>
        <s v="39638.636126"/>
        <s v="53.571410"/>
        <s v="231382.943395"/>
        <s v="151753.265493"/>
        <s v="313375.247715"/>
        <s v="50164.281032"/>
        <s v="173600.686091"/>
        <s v="336789.077774"/>
        <s v="62.499978"/>
        <s v="3012.499687"/>
        <s v="187.499934"/>
        <s v="261855.161025"/>
        <s v="181305.751890"/>
        <s v="40635.240588"/>
        <s v="98.360640"/>
        <s v="13.392855"/>
        <s v="190946.814956"/>
        <s v="4.464284"/>
        <s v="81.006016"/>
        <s v="66.964262"/>
        <s v="245.901600"/>
        <s v="699624.946688"/>
        <s v="244882.293874"/>
        <s v="206151.776288"/>
        <s v="66803.568127"/>
        <s v="2181.818112"/>
        <s v="3386.363528"/>
        <s v="1928.571100"/>
        <s v="3428.571307"/>
        <s v="405307.209169"/>
        <s v="11083.519783"/>
        <s v="29336.595960"/>
        <s v="29917.504781"/>
        <s v="29909.322966"/>
        <s v="29914.998680"/>
        <s v="25444.165248"/>
        <s v="29868.413894"/>
        <s v="29917.651953"/>
        <s v="29860.232080"/>
        <s v="29914.777509"/>
        <s v="158146.201247"/>
        <s v="150366.062727"/>
        <s v="29378.570641"/>
        <s v="47678.569013"/>
        <s v="5196.427568"/>
        <s v="29295.454118"/>
        <s v="5458.115903"/>
        <s v="3636.363520"/>
        <s v="4123.376556"/>
        <s v="3214.284883"/>
        <s v="29571.420926"/>
        <s v="5188.311377"/>
        <s v="9577.921836"/>
        <s v="7186.687802"/>
        <s v="29794.635210"/>
        <s v="29794.635211"/>
        <s v="29821.421088"/>
        <s v="1983.031533"/>
        <s v="762.662003"/>
        <s v="39464.284124"/>
        <s v="55508.532409"/>
        <s v="33428.568751"/>
        <s v="26872.719898"/>
        <s v="27505.993992"/>
        <s v="27870.123320"/>
        <s v="29134.808031"/>
        <s v="6799.997233"/>
        <s v="114160.551297"/>
        <s v="26399.989696"/>
        <s v="26836.355697"/>
        <s v="115794.242615"/>
        <s v="39642.855720"/>
        <s v="29431.155547"/>
        <s v="29454.531768"/>
        <s v="24296.751253"/>
        <s v="58274.996840"/>
        <s v="182199.247904"/>
        <s v="16084.083563"/>
        <s v="12811.357810"/>
        <s v="181.818176"/>
        <s v="1080.519307"/>
        <s v="2799.999646"/>
        <s v="1607.142796"/>
        <s v="247531.236056"/>
        <s v="3143.912105"/>
        <s v="5694.732754"/>
        <s v="1968.167643"/>
        <s v="3281.249944"/>
        <s v="186394.929409"/>
        <s v="135702.774722"/>
        <s v="21488.827506"/>
        <s v="23426.933207"/>
        <s v="52770.212753"/>
        <s v="120217.380052"/>
        <s v="27902.612895"/>
        <s v="10641.304073"/>
        <s v="5007.069912"/>
        <s v="13697.594712"/>
        <s v="4909.658897"/>
        <s v="11838.261911"/>
        <s v="32459.412745"/>
        <s v="54352.010303"/>
        <s v="14026.249287"/>
        <s v="16822.017211"/>
        <s v="9112.661373"/>
        <s v="40353.239706"/>
        <s v="28247.647226"/>
        <s v="6598.736441"/>
        <s v="9642.857128"/>
        <s v="5623.695539"/>
        <s v="543483.507210"/>
        <s v="25475.320570"/>
        <s v="8777.293311"/>
        <s v="46097.757746"/>
        <s v="12528.765516"/>
        <s v="18915.427000"/>
        <s v="35604.301057"/>
        <s v="13276.776181"/>
        <s v="12447.045084"/>
        <s v="4.347825"/>
        <s v="85634.640441"/>
        <s v="432892.838420"/>
        <s v="41433.433513"/>
        <s v="56352.839413"/>
        <s v="32196.427692"/>
        <s v="297339.275698"/>
        <s v="19205.357063"/>
        <s v="32131.022319"/>
        <s v="20173.220593"/>
        <s v="37892.856879"/>
        <s v="45482.142510"/>
        <s v="47571.428349"/>
        <s v="62870.762098"/>
        <s v="21214.285624"/>
        <s v="19999.999912"/>
        <s v="21020.454039"/>
        <s v="3435.129772"/>
        <s v="26531.249881"/>
        <s v="17571.428422"/>
        <s v="6803.571340"/>
        <s v="10848.912859"/>
        <s v="14999.999944"/>
        <s v="73928.571004"/>
        <s v="34071.427266"/>
        <s v="8776.785493"/>
        <s v="71002.829539"/>
        <s v="12562.499825"/>
        <s v="27315.167418"/>
        <s v="45814.145764"/>
        <s v="9930.194595"/>
        <s v="29730.813872"/>
        <s v="19792.276916"/>
        <s v="24384.300500"/>
        <s v="29421.404815"/>
        <s v="18984.316566"/>
        <s v="28740.005309"/>
        <s v="137400.483963"/>
        <s v="50781.249035"/>
        <s v="7249.999900"/>
        <s v="18993.910226"/>
        <s v="29485.854590"/>
        <s v="29818.099989"/>
        <s v="7052.103241"/>
        <s v="56678.731819"/>
        <s v="21433.115134"/>
        <s v="29906.951305"/>
        <s v="749.999976"/>
        <s v="10471.184748"/>
        <s v="9639.610050"/>
        <s v="28585.843655"/>
        <s v="21623.781993"/>
        <s v="48111.551543"/>
        <s v="29950.892052"/>
        <s v="5748.447108"/>
        <s v="15119.469113"/>
        <s v="12025.056865"/>
        <s v="19092.157622"/>
        <s v="14830.671416"/>
        <s v="31850.824787"/>
        <s v="14765.079952"/>
        <s v="8944.589134"/>
        <s v="16903.721135"/>
        <s v="14454.189811"/>
        <s v="31675.311164"/>
        <s v="12358.030849"/>
        <s v="32384.188078"/>
        <s v="32584.847702"/>
        <s v="29778.415273"/>
        <s v="147938.242055"/>
        <s v="66351.616846"/>
        <s v="7821.427549"/>
        <s v="15535.712288"/>
        <s v="5785.713531"/>
        <s v="14357.141097"/>
        <s v="12214.284377"/>
        <s v="14142.855380"/>
        <s v="7821.427432"/>
        <s v="12535.712860"/>
        <s v="15999.997958"/>
        <s v="12107.141203"/>
        <s v="10178.570225"/>
        <s v="14142.855246"/>
        <s v="14249.998358"/>
        <s v="16392.855345"/>
        <s v="11357.141239"/>
        <s v="12857.141125"/>
        <s v="10294.641406"/>
        <s v="11357.141665"/>
        <s v="9642.856054"/>
        <s v="10285.713065"/>
        <s v="9535.713189"/>
        <s v="12642.855916"/>
        <s v="11357.141412"/>
        <s v="10928.570300"/>
        <s v="13821.426530"/>
        <s v="6321.427902"/>
        <s v="10714.284592"/>
        <s v="9107.141825"/>
        <s v="9964.284590"/>
        <s v="8142.856090"/>
        <s v="8035.713083"/>
        <s v="8785.713130"/>
        <s v="9857.141709"/>
        <s v="14464.283879"/>
        <s v="14035.712831"/>
        <s v="12535.712730"/>
        <s v="12107.141487"/>
        <s v="14249.998199"/>
        <s v="10937.498725"/>
        <s v="15964.283903"/>
        <s v="11357.141465"/>
        <s v="13178.569682"/>
        <s v="16607.140976"/>
        <s v="14035.712632"/>
        <s v="15214.284080"/>
        <s v="15642.855470"/>
        <s v="12107.141374"/>
        <s v="1928.571291"/>
        <s v="9964.284374"/>
        <s v="8785.713101"/>
        <s v="8357.141700"/>
        <s v="9857.141660"/>
        <s v="8035.713579"/>
        <s v="7607.141723"/>
        <s v="11357.141315"/>
        <s v="7392.856043"/>
        <s v="15321.427037"/>
        <s v="8357.141758"/>
        <s v="7821.427574"/>
        <s v="7392.856214"/>
        <s v="6321.427647"/>
        <s v="8249.999031"/>
        <s v="11892.855807"/>
        <s v="15428.569648"/>
        <s v="9964.284412"/>
        <s v="10142.855961"/>
        <s v="10928.570164"/>
        <s v="6955.356113"/>
        <s v="9749.998841"/>
        <s v="9428.570224"/>
        <s v="9857.141706"/>
        <s v="9964.284643"/>
        <s v="6535.713416"/>
        <s v="7714.284856"/>
        <s v="8035.713300"/>
        <s v="11892.855671"/>
        <s v="8892.855975"/>
        <s v="12964.284534"/>
        <s v="76909.054852"/>
        <s v="87971.651316"/>
        <s v="148761.971403"/>
        <s v="170554.026419"/>
        <s v="174110.044350"/>
        <s v="3306.790495"/>
        <s v="2545.520302"/>
        <s v="2798.886820"/>
        <s v="2731.995705"/>
        <s v="123947.873694"/>
        <s v="2807.815342"/>
        <s v="29741.384906"/>
        <s v="12106.489971"/>
        <s v="5201.559212"/>
        <s v="60764.139143"/>
        <s v="29085.496023"/>
        <s v="7585.146698"/>
        <s v="12788.317356"/>
        <s v="26947.390209"/>
        <s v="27635.708706"/>
        <s v="29072.554923"/>
        <s v="4648.229938"/>
        <s v="4585.458361"/>
        <s v="69964.282236"/>
        <s v="163185.136440"/>
        <s v="81696.423456"/>
        <s v="34660.711889"/>
        <s v="34089.284201"/>
        <s v="68105.839363"/>
        <s v="27735.899030"/>
        <s v="15828.899608"/>
        <s v="215611.591930"/>
        <s v="27556.762033"/>
        <s v="2331.384457"/>
        <s v="4627.499250"/>
        <s v="27865.153253"/>
        <s v="24606.650959"/>
        <s v="9296.752664"/>
        <s v="4933.554100"/>
        <s v="5598.296050"/>
        <s v="2455.762852"/>
        <s v="8352.304868"/>
        <s v="13191.071030"/>
        <s v="7934.144230"/>
        <s v="3592.223270"/>
        <s v="23534.449928"/>
        <s v="4361.038543"/>
        <s v="6875.989728"/>
        <s v="7827.092762"/>
        <s v="3028.665076"/>
        <s v="1527.272593"/>
        <s v="3839.894431"/>
        <s v="9970.451258"/>
        <s v="591878.985478"/>
        <s v="18230.274721"/>
        <s v="391.304343"/>
        <s v="101066.539827"/>
        <s v="149028.104891"/>
        <s v="148879.404644"/>
        <s v="5493.911863"/>
        <s v="203882.457725"/>
        <s v="68636.684767"/>
        <s v="18439.769445"/>
        <s v="775.973928"/>
        <s v="27396.018673"/>
        <s v="29647.318995"/>
        <s v="6527.116045"/>
        <s v="11870.209161"/>
        <s v="216.233735"/>
        <s v="332.792152"/>
        <s v="305.519426"/>
        <s v="10345.989244"/>
        <s v="12888.633972"/>
        <s v="412.662256"/>
        <s v="762.824527"/>
        <s v="28715.580644"/>
        <s v="6015.536061"/>
        <s v="1084.253086"/>
        <s v="11270.452004"/>
        <s v="539.610299"/>
        <s v="27493.015481"/>
        <s v="2316.428299"/>
        <s v="10410.711594"/>
        <s v="2672.651457"/>
        <s v="5886.840563"/>
        <s v="12828.429624"/>
        <s v="3375.289393"/>
        <s v="3351.323034"/>
        <s v="4139.245034"/>
        <s v="94753.146179"/>
        <s v="19073.369004"/>
        <s v="15623.145206"/>
        <s v="15035.713917"/>
        <s v="22639.690753"/>
        <s v="20095.128413"/>
        <s v="31315.924821"/>
        <s v="1071.428530"/>
        <s v="40549.571315"/>
        <s v="16953.570896"/>
        <s v="19930.600217"/>
        <s v="14115.259143"/>
        <s v="29561.037662"/>
        <s v="41244.106223"/>
        <s v="5241.071290"/>
        <s v="34078.101775"/>
        <s v="27519.126294"/>
        <s v="161058.956868"/>
        <s v="232955.348111"/>
        <s v="85836.069417"/>
        <s v="70288.469446"/>
        <s v="56603.934257"/>
        <s v="74826.796255"/>
        <s v="19429.139118"/>
        <s v="19964.285562"/>
        <s v="5293.173938"/>
        <s v="20504.463613"/>
        <s v="29848.764306"/>
        <s v="18571.428098"/>
        <s v="9410.714124"/>
        <s v="133079.892580"/>
        <s v="217048.513015"/>
        <s v="59517.499459"/>
        <s v="3499.999661"/>
        <s v="13862.011813"/>
        <s v="5454.545280"/>
        <s v="12909.090496"/>
        <s v="13424.674750"/>
        <s v="9268.774410"/>
        <s v="13917.369675"/>
        <s v="672.727251"/>
        <s v="1124.999794"/>
        <s v="1440.746479"/>
        <s v="2461.038822"/>
        <s v="3026.784849"/>
        <s v="3043.470924"/>
        <s v="3276.784761"/>
        <s v="2937.059999"/>
        <s v="3007.902991"/>
        <s v="147.540960"/>
        <s v="49.180320"/>
        <s v="16426.226880"/>
        <s v="147466.343129"/>
        <s v="78407.482075"/>
        <s v="76391.088559"/>
        <s v="30688.519680"/>
        <s v="15340.747039"/>
        <s v="68862.987514"/>
        <s v="51281.022240"/>
        <s v="9115.923600"/>
        <s v="608070.338602"/>
        <s v="95946.239227"/>
      </sharedItems>
    </cacheField>
    <cacheField name="Aug22" numFmtId="49">
      <sharedItems count="1508">
        <s v="0.000000"/>
        <s v="330911.423445"/>
        <s v="321012.965937"/>
        <s v="105206.242890"/>
        <s v="421952.899620"/>
        <s v="6187.986787"/>
        <s v="401986.583902"/>
        <s v="71070.125946"/>
        <s v="172243.090425"/>
        <s v="72914.931075"/>
        <s v="48573.049145"/>
        <s v="2571.427906"/>
        <s v="7630.907303"/>
        <s v="6907.467291"/>
        <s v="3330.356689"/>
        <s v="9955.356433"/>
        <s v="8908.763714"/>
        <s v="181749.987554"/>
        <s v="7044.642464"/>
        <s v="6841.720452"/>
        <s v="57877.715887"/>
        <s v="11757.354311"/>
        <s v="29286.846349"/>
        <s v="25793.919789"/>
        <s v="56066.960400"/>
        <s v="30428.569119"/>
        <s v="32466.394318"/>
        <s v="79218.588403"/>
        <s v="69542.623619"/>
        <s v="49773.522652"/>
        <s v="13529.078866"/>
        <s v="18613.148915"/>
        <s v="23966.375521"/>
        <s v="84626.343114"/>
        <s v="49881.516174"/>
        <s v="37752.758308"/>
        <s v="27771.100157"/>
        <s v="15899.021665"/>
        <s v="70421.586636"/>
        <s v="60383.925242"/>
        <s v="416017.832182"/>
        <s v="530607.111452"/>
        <s v="631026.747983"/>
        <s v="47534.409786"/>
        <s v="29909.495061"/>
        <s v="29644.769341"/>
        <s v="21434.037235"/>
        <s v="52845.775760"/>
        <s v="192037.012176"/>
        <s v="53232.138896"/>
        <s v="11668.992776"/>
        <s v="11613.141636"/>
        <s v="11567.937652"/>
        <s v="11787.160514"/>
        <s v="11926.866081"/>
        <s v="25785.225529"/>
        <s v="11375.161430"/>
        <s v="11921.703784"/>
        <s v="11862.823632"/>
        <s v="11736.135425"/>
        <s v="28901.946324"/>
        <s v="82074.050550"/>
        <s v="25970.128558"/>
        <s v="29025.745018"/>
        <s v="31650.967956"/>
        <s v="36875.315634"/>
        <s v="81736.158321"/>
        <s v="36444.879826"/>
        <s v="4741.070953"/>
        <s v="1928.571355"/>
        <s v="3857.142724"/>
        <s v="8901.298484"/>
        <s v="18764.608668"/>
        <s v="15671.588346"/>
        <s v="172124.987160"/>
        <s v="17357.302024"/>
        <s v="29918.172523"/>
        <s v="29918.822544"/>
        <s v="29003.727108"/>
        <s v="3272.726319"/>
        <s v="3927.271582"/>
        <s v="2151.135786"/>
        <s v="1309.090527"/>
        <s v="3059.090377"/>
        <s v="3277.597293"/>
        <s v="8111.270831"/>
        <s v="8176.686537"/>
        <s v="6428.569766"/>
        <s v="32142.848832"/>
        <s v="20922.068465"/>
        <s v="11763.389594"/>
        <s v="13174.022302"/>
        <s v="5916.427189"/>
        <s v="9312.596632"/>
        <s v="12868.827706"/>
        <s v="12808.503685"/>
        <s v="10481.296322"/>
        <s v="8589.444945"/>
        <s v="3490.908414"/>
        <s v="21638.764219"/>
        <s v="20787.723272"/>
        <s v="21914.208762"/>
        <s v="29744.960107"/>
        <s v="28391.935297"/>
        <s v="25262.315211"/>
        <s v="29542.875735"/>
        <s v="29483.909990"/>
        <s v="14328.370682"/>
        <s v="23700.379176"/>
        <s v="29406.312496"/>
        <s v="29864.146355"/>
        <s v="29299.077723"/>
        <s v="23150.146226"/>
        <s v="29392.849956"/>
        <s v="21313.721672"/>
        <s v="249213.941333"/>
        <s v="964.285677"/>
        <s v="264.545332"/>
        <s v="239122.873770"/>
        <s v="3322.077019"/>
        <s v="5228.732196"/>
        <s v="2076.054110"/>
        <s v="1008.278773"/>
        <s v="9802.513340"/>
        <s v="7474.998390"/>
        <s v="2125.032066"/>
        <s v="65366.065316"/>
        <s v="1880.565013"/>
        <s v="3419.642685"/>
        <s v="5247.154374"/>
        <s v="8230.283987"/>
        <s v="14045.216517"/>
        <s v="233.766217"/>
        <s v="288.311656"/>
        <s v="1439.236792"/>
        <s v="6495.857262"/>
        <s v="299.220732"/>
        <s v="1940.259103"/>
        <s v="1560.389127"/>
        <s v="3628.245807"/>
        <s v="2824.674409"/>
        <s v="5154.543986"/>
        <s v="10165.743614"/>
        <s v="5589.284363"/>
        <s v="5626.378383"/>
        <s v="5464.284344"/>
        <s v="6169.562945"/>
        <s v="1963.635450"/>
        <s v="1069.090564"/>
        <s v="654.545150"/>
        <s v="752.727037"/>
        <s v="970.908791"/>
        <s v="654.545264"/>
        <s v="6965.908868"/>
        <s v="9025.567893"/>
        <s v="6953.246553"/>
        <s v="5590.503087"/>
        <s v="12471.022328"/>
        <s v="6828.733527"/>
        <s v="8499.999728"/>
        <s v="7620.454302"/>
        <s v="148580.350385"/>
        <s v="97883.922618"/>
        <s v="29658.114966"/>
        <s v="22813.310547"/>
        <s v="24781.167662"/>
        <s v="4176.704102"/>
        <s v="8983.754537"/>
        <s v="8412.206639"/>
        <s v="2145.048387"/>
        <s v="2064.691239"/>
        <s v="8896.557125"/>
        <s v="6252.839820"/>
        <s v="6484.982638"/>
        <s v="6228.895005"/>
        <s v="8697.287754"/>
        <s v="2122.726947"/>
        <s v="6326.703438"/>
        <s v="8503.375791"/>
        <s v="4194.155388"/>
        <s v="2033.441248"/>
        <s v="6372.076818"/>
        <s v="6332.304085"/>
        <s v="4153.976851"/>
        <s v="8477.920747"/>
        <s v="2109.334099"/>
        <s v="148.135211"/>
        <s v="1086.375209"/>
        <s v="234562.486047"/>
        <s v="5647.564631"/>
        <s v="956.980348"/>
        <s v="2627.240026"/>
        <s v="80370.123958"/>
        <s v="233922.969351"/>
        <s v="79115.501075"/>
        <s v="11920.615894"/>
        <s v="13680.109233"/>
        <s v="1363071.335863"/>
        <s v="7207.467167"/>
        <s v="8669.642302"/>
        <s v="24763.624857"/>
        <s v="21818.171680"/>
        <s v="24895.692955"/>
        <s v="1127.272691"/>
        <s v="145889.546903"/>
        <s v="150545.384592"/>
        <s v="326982.120218"/>
        <s v="579215.219015"/>
        <s v="332357.113893"/>
        <s v="399017.823183"/>
        <s v="302602.847155"/>
        <s v="38909.088542"/>
        <s v="31774.348436"/>
        <s v="29462.010979"/>
        <s v="122352.833757"/>
        <s v="58276.782767"/>
        <s v="34651.377944"/>
        <s v="37160.306058"/>
        <s v="156151.698314"/>
        <s v="97868.256969"/>
        <s v="190976.790225"/>
        <s v="220029.613537"/>
        <s v="213839.840497"/>
        <s v="200459.810062"/>
        <s v="202947.391482"/>
        <s v="132832.555915"/>
        <s v="198064.210313"/>
        <s v="198017.601617"/>
        <s v="134721.745637"/>
        <s v="54231.733094"/>
        <s v="34368.504025"/>
        <s v="3785.713977"/>
        <s v="29387.985033"/>
        <s v="34292.611138"/>
        <s v="34853.244256"/>
        <s v="216185.377179"/>
        <s v="34185.063028"/>
        <s v="33053.569321"/>
        <s v="33620.127959"/>
        <s v="32382.465711"/>
        <s v="20905.842616"/>
        <s v="34102.270798"/>
        <s v="34392.854779"/>
        <s v="34974.023967"/>
        <s v="34914.121421"/>
        <s v="34712.010720"/>
        <s v="34428.569309"/>
        <s v="29124.998119"/>
        <s v="18741.232778"/>
        <s v="17319.154739"/>
        <s v="26742.855745"/>
        <s v="14982.142125"/>
        <s v="20624.998663"/>
        <s v="18785.712884"/>
        <s v="34962.660504"/>
        <s v="17446.427417"/>
        <s v="20301.946857"/>
        <s v="20577.271728"/>
        <s v="18372.725968"/>
        <s v="139203.725765"/>
        <s v="145648.124862"/>
        <s v="128382.882498"/>
        <s v="165475.334381"/>
        <s v="142532.215407"/>
        <s v="154267.442446"/>
        <s v="176269.064357"/>
        <s v="130593.742306"/>
        <s v="89861.602437"/>
        <s v="27624.997691"/>
        <s v="34962.660141"/>
        <s v="34852.676139"/>
        <s v="30254.462061"/>
        <s v="29596.588829"/>
        <s v="46249.996952"/>
        <s v="34928.568914"/>
        <s v="161985.381276"/>
        <s v="28861.526515"/>
        <s v="33387.984662"/>
        <s v="31959.413492"/>
        <s v="33089.283595"/>
        <s v="32660.712141"/>
        <s v="25285.712414"/>
        <s v="57859.168611"/>
        <s v="32535.712045"/>
        <s v="1446.428525"/>
        <s v="7926.802212"/>
        <s v="11298.086497"/>
        <s v="1091.233698"/>
        <s v="30201.459814"/>
        <s v="1593.198712"/>
        <s v="1555.779191"/>
        <s v="9495.129117"/>
        <s v="1285.714234"/>
        <s v="1928.571354"/>
        <s v="6793.019249"/>
        <s v="1902.597344"/>
        <s v="25079.262436"/>
        <s v="2618.181734"/>
        <s v="2727.272640"/>
        <s v="872.727018"/>
        <s v="6184.090036"/>
        <s v="53.571422"/>
        <s v="2732.142836"/>
        <s v="454.545440"/>
        <s v="803.571424"/>
        <s v="928.571382"/>
        <s v="9999.997320"/>
        <s v="22005.354367"/>
        <s v="28842.463404"/>
        <s v="24106.167116"/>
        <s v="27176.947305"/>
        <s v="5540.258876"/>
        <s v="7668.018276"/>
        <s v="4258.988253"/>
        <s v="20090.908767"/>
        <s v="8747.401973"/>
        <s v="7854.543164"/>
        <s v="7032.047732"/>
        <s v="13936.603238"/>
        <s v="15884.739731"/>
        <s v="3272.727168"/>
        <s v="1963.636301"/>
        <s v="23127.265983"/>
        <s v="18181.817600"/>
        <s v="9090.906440"/>
        <s v="4545.453220"/>
        <s v="90909.064400"/>
        <s v="900.973872"/>
        <s v="1909.090612"/>
        <s v="1090.908820"/>
        <s v="1472.727183"/>
        <s v="2439.934890"/>
        <s v="1527.272622"/>
        <s v="1071.428500"/>
        <s v="2930.843838"/>
        <s v="2276.298574"/>
        <s v="2175.973543"/>
        <s v="11325.648288"/>
        <s v="3163.636262"/>
        <s v="3709.090790"/>
        <s v="3915.231088"/>
        <s v="11890.908370"/>
        <s v="10581.817503"/>
        <s v="2386.362941"/>
        <s v="3172.726348"/>
        <s v="3318.181712"/>
        <s v="12103.325102"/>
        <s v="2894.155338"/>
        <s v="3090.908425"/>
        <s v="5676.784690"/>
        <s v="1745.454036"/>
        <s v="909.090880"/>
        <s v="3970.129229"/>
        <s v="554.545293"/>
        <s v="1199.999650"/>
        <s v="10059.087976"/>
        <s v="454.545322"/>
        <s v="19061.683213"/>
        <s v="13090.905273"/>
        <s v="21818.175456"/>
        <s v="14123.372611"/>
        <s v="15406.651390"/>
        <s v="8727.270182"/>
        <s v="17061.684977"/>
        <s v="2821.753044"/>
        <s v="2493.484926"/>
        <s v="2415.096887"/>
        <s v="2007.467062"/>
        <s v="29807.336701"/>
        <s v="29887.978430"/>
        <s v="29574.018981"/>
        <s v="29648.174600"/>
        <s v="24142.856357"/>
        <s v="29317.852217"/>
        <s v="10285.711627"/>
        <s v="28941.554813"/>
        <s v="9642.854650"/>
        <s v="20803.566050"/>
        <s v="18571.423770"/>
        <s v="4327.271653"/>
        <s v="3454.544636"/>
        <s v="4211.038600"/>
        <s v="4290.908670"/>
        <s v="6713.797927"/>
        <s v="5537.661034"/>
        <s v="2799.999485"/>
        <s v="763.636340"/>
        <s v="327.272717"/>
        <s v="555.519456"/>
        <s v="29205.883601"/>
        <s v="17096.084798"/>
        <s v="14259.735223"/>
        <s v="21710.709287"/>
        <s v="28698.049970"/>
        <s v="22098.694599"/>
        <s v="29239.037736"/>
        <s v="12306.817882"/>
        <s v="642.856977"/>
        <s v="1128.895824"/>
        <s v="2584.252952"/>
        <s v="61509.774756"/>
        <s v="1771.753161"/>
        <s v="7176.620307"/>
        <s v="10472.722406"/>
        <s v="8145.453529"/>
        <s v="827.142509"/>
        <s v="173.571376"/>
        <s v="3963.635217"/>
        <s v="3209.934136"/>
        <s v="1309.090414"/>
        <s v="1309.090301"/>
        <s v="4363.634638"/>
        <s v="4846.915428"/>
        <s v="12990.146028"/>
        <s v="1075.885657"/>
        <s v="846.552633"/>
        <s v="740.221446"/>
        <s v="565.220164"/>
        <s v="6862.011176"/>
        <s v="5552.920875"/>
        <s v="331.818084"/>
        <s v="803.571362"/>
        <s v="109.090877"/>
        <s v="13478.764709"/>
        <s v="1492.126495"/>
        <s v="9263.473659"/>
        <s v="37324.836131"/>
        <s v="26061.606461"/>
        <s v="1289.610372"/>
        <s v="975.973713"/>
        <s v="2964.426006"/>
        <s v="1845.129769"/>
        <s v="5671.752083"/>
        <s v="1750.973865"/>
        <s v="590.259686"/>
        <s v="3725.519222"/>
        <s v="1003.636048"/>
        <s v="4310.795073"/>
        <s v="1319.155474"/>
        <s v="3828.246294"/>
        <s v="2143.814836"/>
        <s v="1428.571402"/>
        <s v="451.623261"/>
        <s v="130.909030"/>
        <s v="57118.829759"/>
        <s v="11133.847048"/>
        <s v="43908.745244"/>
        <s v="699.999687"/>
        <s v="10362.496131"/>
        <s v="26405.842445"/>
        <s v="31457.141124"/>
        <s v="153835.217291"/>
        <s v="35025.972253"/>
        <s v="20811.687245"/>
        <s v="12492.207352"/>
        <s v="11528.570968"/>
        <s v="2444.805081"/>
        <s v="19212.661132"/>
        <s v="12582.791593"/>
        <s v="22089.284491"/>
        <s v="88102.268235"/>
        <s v="34409.819539"/>
        <s v="11693.181502"/>
        <s v="77243.259088"/>
        <s v="37499.592299"/>
        <s v="68183.031629"/>
        <s v="24316.557173"/>
        <s v="33839.284041"/>
        <s v="14410.713130"/>
        <s v="19620.128968"/>
        <s v="34395.858483"/>
        <s v="13033.440790"/>
        <s v="34410.712251"/>
        <s v="16691.557438"/>
        <s v="26940.339350"/>
        <s v="46074.835330"/>
        <s v="2249.999928"/>
        <s v="29615.897736"/>
        <s v="28904.860009"/>
        <s v="67044.455133"/>
        <s v="3604.496783"/>
        <s v="1512.191444"/>
        <s v="3970.129524"/>
        <s v="2683.262757"/>
        <s v="1285.713953"/>
        <s v="4088.181458"/>
        <s v="1513.424931"/>
        <s v="3928.440843"/>
        <s v="6131.735513"/>
        <s v="7232.142602"/>
        <s v="5366.071159"/>
        <s v="4196.428084"/>
        <s v="3424.999871"/>
        <s v="2142.856702"/>
        <s v="3722.402079"/>
        <s v="3380.518710"/>
        <s v="4839.285218"/>
        <s v="68774.348497"/>
        <s v="887.694521"/>
        <s v="562.499855"/>
        <s v="329954.928637"/>
        <s v="128794.633144"/>
        <s v="268633.905417"/>
        <s v="112807.623834"/>
        <s v="559811.329726"/>
        <s v="4866.071284"/>
        <s v="3638.798564"/>
        <s v="1328.246665"/>
        <s v="3224.025859"/>
        <s v="8185.308126"/>
        <s v="9241.395616"/>
        <s v="65.454515"/>
        <s v="1288.527601"/>
        <s v="24266.227580"/>
        <s v="107.142829"/>
        <s v="130279.146264"/>
        <s v="103665.170091"/>
        <s v="226603.882859"/>
        <s v="80603.643843"/>
        <s v="115491.062576"/>
        <s v="122291.385211"/>
        <s v="91982.136958"/>
        <s v="527.272574"/>
        <s v="174.545392"/>
        <s v="4199.674036"/>
        <s v="7398.700762"/>
        <s v="2161.989531"/>
        <s v="1050744.597449"/>
        <s v="9818.177256"/>
        <s v="3272.725752"/>
        <s v="26969.152367"/>
        <s v="381907.437944"/>
        <s v="406626.996217"/>
        <s v="805565.041462"/>
        <s v="614522.676204"/>
        <s v="1095623.226677"/>
        <s v="669756.034573"/>
        <s v="681943.947057"/>
        <s v="565005.644457"/>
        <s v="786160.249863"/>
        <s v="342169.621183"/>
        <s v="18452.109457"/>
        <s v="1009.725696"/>
        <s v="9827.921443"/>
        <s v="7886.687811"/>
        <s v="6109.089127"/>
        <s v="9767.697984"/>
        <s v="4799.995901"/>
        <s v="10037.853632"/>
        <s v="16305.188217"/>
        <s v="13032.462465"/>
        <s v="13944.395037"/>
        <s v="9843.586675"/>
        <s v="18072.070126"/>
        <s v="20388.796580"/>
        <s v="1332.304961"/>
        <s v="1542.045137"/>
        <s v="1515.583995"/>
        <s v="432.467469"/>
        <s v="832.305072"/>
        <s v="2208.960251"/>
        <s v="2296.882063"/>
        <s v="5881.087379"/>
        <s v="36399.996488"/>
        <s v="22696.426202"/>
        <s v="69932.137156"/>
        <s v="26099.997691"/>
        <s v="50182.951845"/>
        <s v="37607.140118"/>
        <s v="30212.010375"/>
        <s v="27136.396764"/>
        <s v="27107.140887"/>
        <s v="22205.356278"/>
        <s v="53410.710264"/>
        <s v="29654.543432"/>
        <s v="287790.959289"/>
        <s v="8035.713978"/>
        <s v="23476.135669"/>
        <s v="2529.545085"/>
        <s v="35035.712619"/>
        <s v="33010.091739"/>
        <s v="20357.141358"/>
        <s v="34593.803192"/>
        <s v="11875.840575"/>
        <s v="25052.638167"/>
        <s v="5357.142512"/>
        <s v="10970.452694"/>
        <s v="2656.655206"/>
        <s v="50874.997504"/>
        <s v="4214.284633"/>
        <s v="3267.856305"/>
        <s v="8146.752741"/>
        <s v="3270.778262"/>
        <s v="12891.232905"/>
        <s v="7272.727040"/>
        <s v="29728.072879"/>
        <s v="29006.485107"/>
        <s v="23767.522241"/>
        <s v="29288.303988"/>
        <s v="26022.067151"/>
        <s v="25327.266819"/>
        <s v="29187.660627"/>
        <s v="18285.875027"/>
        <s v="20949.110278"/>
        <s v="21741.232940"/>
        <s v="34390.251918"/>
        <s v="7593.714895"/>
        <s v="14973.356894"/>
        <s v="3412.905387"/>
        <s v="157925.319612"/>
        <s v="79787.325184"/>
        <s v="261354.800840"/>
        <s v="45352.271965"/>
        <s v="71277.909836"/>
        <s v="461852.852468"/>
        <s v="29571.420925"/>
        <s v="161961.849284"/>
        <s v="76209.329751"/>
        <s v="78536.708873"/>
        <s v="104754.426167"/>
        <s v="107642.682435"/>
        <s v="29912.849193"/>
        <s v="29918.656779"/>
        <s v="26181.806016"/>
        <s v="23236.359211"/>
        <s v="8142.856383"/>
        <s v="108112.658505"/>
        <s v="1309.090867"/>
        <s v="232.467506"/>
        <s v="1285.713954"/>
        <s v="446.428456"/>
        <s v="4655.843570"/>
        <s v="3660.713340"/>
        <s v="1818.181760"/>
        <s v="27.110388"/>
        <s v="49.431816"/>
        <s v="40.827920"/>
        <s v="13.189269"/>
        <s v="22403.862316"/>
        <s v="239941.495084"/>
        <s v="2472.727231"/>
        <s v="104.347757"/>
        <s v="214.285659"/>
        <s v="285.714228"/>
        <s v="476.103719"/>
        <s v="428.571318"/>
        <s v="261.818060"/>
        <s v="34191.070085"/>
        <s v="28124.998923"/>
        <s v="34928.567014"/>
        <s v="28143.332968"/>
        <s v="34928.569010"/>
        <s v="34218.504402"/>
        <s v="20803.570235"/>
        <s v="34678.569570"/>
        <s v="34714.284810"/>
        <s v="11027.597025"/>
        <s v="8863.635844"/>
        <s v="8402.597109"/>
        <s v="9167.613222"/>
        <s v="9564.934312"/>
        <s v="13032.462139"/>
        <s v="14312.498664"/>
        <s v="28733.755719"/>
        <s v="14187.497150"/>
        <s v="17506.492395"/>
        <s v="3857.141860"/>
        <s v="17415.577808"/>
        <s v="4017.856281"/>
        <s v="4577.920613"/>
        <s v="4151.784735"/>
        <s v="3606.985292"/>
        <s v="239.999907"/>
        <s v="13505.448308"/>
        <s v="11328.571132"/>
        <s v="43530.580974"/>
        <s v="9015.521276"/>
        <s v="74872.197694"/>
        <s v="2480.851095"/>
        <s v="5229.305154"/>
        <s v="17567.818101"/>
        <s v="7412.125380"/>
        <s v="38912.233524"/>
        <s v="8916.469697"/>
        <s v="26824.406597"/>
        <s v="29199.410705"/>
        <s v="9124.758919"/>
        <s v="7683.160114"/>
        <s v="8049.666326"/>
        <s v="17168.943471"/>
        <s v="11082.142443"/>
        <s v="22771.552950"/>
        <s v="2393.228781"/>
        <s v="2133.935419"/>
        <s v="21905.768585"/>
        <s v="2286.126347"/>
        <s v="8348.980655"/>
        <s v="2839.921874"/>
        <s v="5528.204647"/>
        <s v="10831.979935"/>
        <s v="3428.571312"/>
        <s v="55490.928398"/>
        <s v="60859.894276"/>
        <s v="4771.996244"/>
        <s v="2282.607668"/>
        <s v="4681.676841"/>
        <s v="6957.382673"/>
        <s v="7743.527181"/>
        <s v="65609.386040"/>
        <s v="14458.111169"/>
        <s v="5668.132933"/>
        <s v="17993.692263"/>
        <s v="9481.810821"/>
        <s v="39221.072099"/>
        <s v="32170.000661"/>
        <s v="5500.476194"/>
        <s v="9001.132465"/>
        <s v="28960.791804"/>
        <s v="6497.509989"/>
        <s v="1035.714209"/>
        <s v="24825.190448"/>
        <s v="4697.102470"/>
        <s v="15372.028438"/>
        <s v="45818.161479"/>
        <s v="14349.198973"/>
        <s v="62456.481143"/>
        <s v="7574.491276"/>
        <s v="591.420778"/>
        <s v="7236.385977"/>
        <s v="24498.887645"/>
        <s v="11599.578789"/>
        <s v="30666.841393"/>
        <s v="3942.077572"/>
        <s v="10427.657567"/>
        <s v="16355.896515"/>
        <s v="26420.823430"/>
        <s v="2430.625130"/>
        <s v="7787.080688"/>
        <s v="11720.570448"/>
        <s v="1283.480741"/>
        <s v="18050.161824"/>
        <s v="6452.085412"/>
        <s v="8720.437919"/>
        <s v="8393.831072"/>
        <s v="8153.214277"/>
        <s v="6552.228045"/>
        <s v="9050.734192"/>
        <s v="6623.977655"/>
        <s v="7756.191419"/>
        <s v="9421.697503"/>
        <s v="5221.266848"/>
        <s v="6222.050587"/>
        <s v="6523.215141"/>
        <s v="7703.537533"/>
        <s v="9766.432208"/>
        <s v="10685.713556"/>
        <s v="5891.509574"/>
        <s v="9664.923400"/>
        <s v="9806.824521"/>
        <s v="8158.068403"/>
        <s v="8308.067934"/>
        <s v="3973.465924"/>
        <s v="6396.114243"/>
        <s v="8011.018786"/>
        <s v="5700.181608"/>
        <s v="9183.037619"/>
        <s v="4701.541865"/>
        <s v="7840.941529"/>
        <s v="4678.032869"/>
        <s v="7385.479008"/>
        <s v="6143.343774"/>
        <s v="5926.136005"/>
        <s v="6718.607907"/>
        <s v="7851.574145"/>
        <s v="6831.720331"/>
        <s v="8609.577413"/>
        <s v="7817.207287"/>
        <s v="6400.313008"/>
        <s v="9427.395026"/>
        <s v="11637.823947"/>
        <s v="8753.546888"/>
        <s v="10434.414887"/>
        <s v="10618.407828"/>
        <s v="9890.207379"/>
        <s v="5290.549178"/>
        <s v="9551.559786"/>
        <s v="9298.016655"/>
        <s v="5205.913498"/>
        <s v="6444.820913"/>
        <s v="6561.615371"/>
        <s v="4709.090556"/>
        <s v="6489.927609"/>
        <s v="5582.610506"/>
        <s v="6593.604457"/>
        <s v="4285.714098"/>
        <s v="3214.284883"/>
        <s v="4571.427569"/>
        <s v="1587.012642"/>
        <s v="8214.283684"/>
        <s v="8303.569942"/>
        <s v="2999.999708"/>
        <s v="4017.856989"/>
        <s v="1499.999881"/>
        <s v="11199.674242"/>
        <s v="8881.209941"/>
        <s v="4266.233630"/>
        <s v="3800.324105"/>
        <s v="4194.804770"/>
        <s v="3127.272060"/>
        <s v="2907.467193"/>
        <s v="2621.752997"/>
        <s v="3636.363520"/>
        <s v="3318.181457"/>
        <s v="3115.583887"/>
        <s v="8407.467356"/>
        <s v="1448.701194"/>
        <s v="9537.337256"/>
        <s v="3949.647613"/>
        <s v="47606.318801"/>
        <s v="14548.691076"/>
        <s v="196494.150197"/>
        <s v="10437.499660"/>
        <s v="5123.863388"/>
        <s v="44041.391741"/>
        <s v="16310.793613"/>
        <s v="51862.326472"/>
        <s v="4017.369448"/>
        <s v="54.545453"/>
        <s v="118592.097559"/>
        <s v="29910.058209"/>
        <s v="4370.454045"/>
        <s v="1191.071319"/>
        <s v="1850.162137"/>
        <s v="1249.999868"/>
        <s v="89982.137147"/>
        <s v="56602.268930"/>
        <s v="11410.713170"/>
        <s v="4409.415112"/>
        <s v="21761.198992"/>
        <s v="242760.686541"/>
        <s v="7231.168243"/>
        <s v="23862.010367"/>
        <s v="283938.828175"/>
        <s v="23061.685673"/>
        <s v="6774.350090"/>
        <s v="4384.577640"/>
        <s v="1310.064743"/>
        <s v="3777.387832"/>
        <s v="3756.817753"/>
        <s v="5773.051683"/>
        <s v="1523.214089"/>
        <s v="84285.708692"/>
        <s v="17920.290651"/>
        <s v="10948.184346"/>
        <s v="30695.230205"/>
        <s v="20540.745269"/>
        <s v="19041.822842"/>
        <s v="30263.146461"/>
        <s v="33060.710597"/>
        <s v="33995.296004"/>
        <s v="32530.030417"/>
        <s v="15484.621793"/>
        <s v="12392.856513"/>
        <s v="126886.373831"/>
        <s v="11421.425732"/>
        <s v="127453.241042"/>
        <s v="14146.749511"/>
        <s v="4690.907723"/>
        <s v="4472.725968"/>
        <s v="4558.440386"/>
        <s v="17107.463134"/>
        <s v="383544.255288"/>
        <s v="9506.492207"/>
        <s v="10222.724290"/>
        <s v="96297.362273"/>
        <s v="53232.711749"/>
        <s v="4236.362708"/>
        <s v="3081.817319"/>
        <s v="7454.543517"/>
        <s v="29166.228221"/>
        <s v="22756.331031"/>
        <s v="11579.486962"/>
        <s v="10737.010925"/>
        <s v="10386.337187"/>
        <s v="237984.888569"/>
        <s v="10294.642358"/>
        <s v="2751.270136"/>
        <s v="2388.311013"/>
        <s v="3348.067271"/>
        <s v="2812.986122"/>
        <s v="3042.856277"/>
        <s v="1658.441120"/>
        <s v="1297.402127"/>
        <s v="3042.856163"/>
        <s v="4568.504879"/>
        <s v="26868.494803"/>
        <s v="465900.951297"/>
        <s v="228111.353415"/>
        <s v="176897.716023"/>
        <s v="88352.670354"/>
        <s v="265920.440170"/>
        <s v="371331.231638"/>
        <s v="28350.485932"/>
        <s v="6284.089922"/>
        <s v="4180.194311"/>
        <s v="4745.324381"/>
        <s v="3838.277831"/>
        <s v="3405.324051"/>
        <s v="2699.998922"/>
        <s v="8170.648950"/>
        <s v="1065.389458"/>
        <s v="296.103817"/>
        <s v="897.564649"/>
        <s v="1058.278922"/>
        <s v="2571.428332"/>
        <s v="1061.038640"/>
        <s v="1781.817898"/>
        <s v="5897.564463"/>
        <s v="6609.739870"/>
        <s v="6039.934482"/>
        <s v="14454.717144"/>
        <s v="6224.025622"/>
        <s v="3286.684615"/>
        <s v="5953.035026"/>
        <s v="9823.860801"/>
        <s v="11010.387560"/>
        <s v="14904.543746"/>
        <s v="12589.284422"/>
        <s v="12139.366081"/>
        <s v="58711.677290"/>
        <s v="264.837599"/>
        <s v="3212.369932"/>
        <s v="272.727264"/>
        <s v="355163.495326"/>
        <s v="1194898.810782"/>
        <s v="3355.518989"/>
        <s v="3551.947793"/>
        <s v="3370.129617"/>
        <s v="3063.635756"/>
        <s v="3318.181486"/>
        <s v="3381.817790"/>
        <s v="2849.349984"/>
        <s v="30068.862363"/>
        <s v="3776.785428"/>
        <s v="13774.250766"/>
        <s v="3082.792083"/>
        <s v="6083.197618"/>
        <s v="3666.395861"/>
        <s v="2352.110259"/>
        <s v="10594.155107"/>
        <s v="6069.967359"/>
        <s v="101508.927190"/>
        <s v="5392.018877"/>
        <s v="1144.805139"/>
        <s v="3781.655572"/>
        <s v="723.214241"/>
        <s v="16392.857003"/>
        <s v="968.181767"/>
        <s v="2573.863548"/>
        <s v="8193.181425"/>
        <s v="3504.707161"/>
        <s v="2440.097173"/>
        <s v="14585.073131"/>
        <s v="12685.356674"/>
        <s v="20473.213807"/>
        <s v="35848.050916"/>
        <s v="1827.759584"/>
        <s v="4150.839798"/>
        <s v="9871.086159"/>
        <s v="7890.973775"/>
        <s v="4418.181345"/>
        <s v="414.610331"/>
        <s v="20503.568456"/>
        <s v="1203.473884"/>
        <s v="1292.045421"/>
        <s v="2092.045077"/>
        <s v="3234.301718"/>
        <s v="7300.955968"/>
        <s v="15343.505247"/>
        <s v="4756.006038"/>
        <s v="517.857066"/>
        <s v="3739.545361"/>
        <s v="4221.346715"/>
        <s v="9187.921734"/>
        <s v="12437.889245"/>
        <s v="2416.233055"/>
        <s v="5142.855813"/>
        <s v="2955.126081"/>
        <s v="382.418759"/>
        <s v="1215.409958"/>
        <s v="1372.568792"/>
        <s v="1233.587504"/>
        <s v="8561.330439"/>
        <s v="3232.580797"/>
        <s v="2288.246328"/>
        <s v="1633.684446"/>
        <s v="1437.933461"/>
        <s v="522.029156"/>
        <s v="3278.715069"/>
        <s v="3272.036383"/>
        <s v="3190.735350"/>
        <s v="2858.740255"/>
        <s v="2938.743108"/>
        <s v="2990.162284"/>
        <s v="3642.465342"/>
        <s v="3793.300532"/>
        <s v="2733.182852"/>
        <s v="2947.073572"/>
        <s v="2987.682024"/>
        <s v="2602.195458"/>
        <s v="2712.215017"/>
        <s v="2626.793176"/>
        <s v="2401.756936"/>
        <s v="2543.460979"/>
        <s v="215775.957816"/>
        <s v="39474.025015"/>
        <s v="3857.142822"/>
        <s v="278970.784903"/>
        <s v="6172.453233"/>
        <s v="13880.272673"/>
        <s v="180932.322047"/>
        <s v="13879.751170"/>
        <s v="8626.086726"/>
        <s v="3071.428410"/>
        <s v="9678.571102"/>
        <s v="70410.713261"/>
        <s v="7044.144373"/>
        <s v="14367.272492"/>
        <s v="3842.921881"/>
        <s v="75668.408292"/>
        <s v="89051.489804"/>
        <s v="2464.285601"/>
        <s v="8946.428486"/>
        <s v="15223.213986"/>
        <s v="273955.332480"/>
        <s v="7534.285455"/>
        <s v="4182.453262"/>
        <s v="4330.714230"/>
        <s v="54240.253776"/>
        <s v="10560.155387"/>
        <s v="22910.713903"/>
        <s v="3910.714244"/>
        <s v="140346.091432"/>
        <s v="2690.310498"/>
        <s v="5169.642812"/>
        <s v="20828.565567"/>
        <s v="9818.178955"/>
        <s v="207.667919"/>
        <s v="5509.090797"/>
        <s v="3310.714000"/>
        <s v="2464.821917"/>
        <s v="5890.907373"/>
        <s v="4363.635091"/>
        <s v="3749.999986"/>
        <s v="27020.356285"/>
        <s v="15428.570838"/>
        <s v="280769.210527"/>
        <s v="17631.083641"/>
        <s v="121530.029670"/>
        <s v="25042.366075"/>
        <s v="55958.848619"/>
        <s v="218842.519405"/>
        <s v="30061.686343"/>
        <s v="11567.719583"/>
        <s v="362123.502969"/>
        <s v="167934.219072"/>
        <s v="130734.225692"/>
        <s v="75603.111896"/>
        <s v="33553.508694"/>
        <s v="179014.268468"/>
        <s v="4799.999554"/>
        <s v="50467.793153"/>
        <s v="33183.625838"/>
        <s v="33363.931521"/>
        <s v="566.964088"/>
        <s v="180.714243"/>
        <s v="19.999999"/>
        <s v="535.714200"/>
        <s v="1549.180130"/>
        <s v="27905.149766"/>
        <s v="31785.241827"/>
        <s v="9857.141562"/>
        <s v="33814.633409"/>
        <s v="83744.074390"/>
        <s v="30124.948256"/>
        <s v="33196.387701"/>
        <s v="246426.620093"/>
        <s v="43799.731173"/>
        <s v="29735.211895"/>
        <s v="4.464284"/>
        <s v="271563.417682"/>
        <s v="212892.547526"/>
        <s v="333940.065605"/>
        <s v="119071.799502"/>
        <s v="66913.691356"/>
        <s v="137355.245757"/>
        <s v="8129.754232"/>
        <s v="1205.356723"/>
        <s v="595.714141"/>
        <s v="185575.830993"/>
        <s v="227620.586354"/>
        <s v="5473.285574"/>
        <s v="3017.856782"/>
        <s v="3368.485821"/>
        <s v="2263.392141"/>
        <s v="50571.599060"/>
        <s v="142.930318"/>
        <s v="26.785710"/>
        <s v="219196.188138"/>
        <s v="49.180320"/>
        <s v="558.621085"/>
        <s v="8777.868073"/>
        <s v="66.964262"/>
        <s v="147.540960"/>
        <s v="715017.818549"/>
        <s v="384688.615892"/>
        <s v="81149.022196"/>
        <s v="194012.976781"/>
        <s v="11170.045311"/>
        <s v="16047.400178"/>
        <s v="1357.629826"/>
        <s v="1206.331029"/>
        <s v="4542.126154"/>
        <s v="175897.717757"/>
        <s v="6691.881274"/>
        <s v="29220.768293"/>
        <s v="29901.804287"/>
        <s v="29847.258858"/>
        <s v="29912.713373"/>
        <s v="29918.167917"/>
        <s v="16431.810547"/>
        <s v="29454.531768"/>
        <s v="29672.713485"/>
        <s v="29789.986158"/>
        <s v="29915.440656"/>
        <s v="249028.431863"/>
        <s v="240310.371902"/>
        <s v="27643.505453"/>
        <s v="36767.855392"/>
        <s v="7199.996654"/>
        <s v="1309.090300"/>
        <s v="1607.142796"/>
        <s v="4310.604230"/>
        <s v="3193.180594"/>
        <s v="4791.233079"/>
        <s v="10009.843920"/>
        <s v="3153.894881"/>
        <s v="6920.451457"/>
        <s v="29775.960299"/>
        <s v="28145.441467"/>
        <s v="2571.427907"/>
        <s v="1380.518856"/>
        <s v="34793.476169"/>
        <s v="98794.814392"/>
        <s v="86607.139124"/>
        <s v="34589.126392"/>
        <s v="29781.804343"/>
        <s v="29508.103183"/>
        <s v="111825.074452"/>
        <s v="803.571398"/>
        <s v="28799.986618"/>
        <s v="113820.790294"/>
        <s v="54374.997446"/>
        <s v="22624.997989"/>
        <s v="131687.492831"/>
        <s v="213430.179017"/>
        <s v="15709.083610"/>
        <s v="3327.271181"/>
        <s v="4071.103332"/>
        <s v="545.454386"/>
        <s v="17545.047023"/>
        <s v="358968.726888"/>
        <s v="1372.597308"/>
        <s v="15629.463736"/>
        <s v="4834.821367"/>
        <s v="3339.285612"/>
        <s v="20825.892534"/>
        <s v="74997.887484"/>
        <s v="66796.164866"/>
        <s v="21146.914441"/>
        <s v="36668.748844"/>
        <s v="12841.143705"/>
        <s v="16881.934155"/>
        <s v="2077.051546"/>
        <s v="4.347825"/>
        <s v="7139.701903"/>
        <s v="5180.882453"/>
        <s v="14352.271903"/>
        <s v="11717.531797"/>
        <s v="32857.138704"/>
        <s v="18285.714042"/>
        <s v="12494.440156"/>
        <s v="13392.857114"/>
        <s v="9397.077731"/>
        <s v="11186.028268"/>
        <s v="30415.579464"/>
        <s v="15211.895589"/>
        <s v="40966.835398"/>
        <s v="29927.981371"/>
        <s v="12439.380634"/>
        <s v="34547.937217"/>
        <s v="8928.571409"/>
        <s v="5357.142846"/>
        <s v="7974.641806"/>
        <s v="18749.999400"/>
        <s v="35714.285637"/>
        <s v="5606.493054"/>
        <s v="21661.768783"/>
        <s v="27160.456014"/>
        <s v="4464.285705"/>
        <s v="91535.713163"/>
        <s v="567499.479995"/>
        <s v="39974.427614"/>
        <s v="54190.392440"/>
        <s v="30428.570499"/>
        <s v="175223.206439"/>
        <s v="17756.681223"/>
        <s v="30718.715845"/>
        <s v="19602.093696"/>
        <s v="35676.487874"/>
        <s v="45122.602606"/>
        <s v="45665.096628"/>
        <s v="51980.519072"/>
        <s v="21636.010235"/>
        <s v="16089.285273"/>
        <s v="20035.714054"/>
        <s v="21516.735114"/>
        <s v="3571.428554"/>
        <s v="25392.856935"/>
        <s v="15936.095121"/>
        <s v="17410.713992"/>
        <s v="17163.407912"/>
        <s v="6081.071253"/>
        <s v="33214.285381"/>
        <s v="31857.140041"/>
        <s v="59447.239511"/>
        <s v="10905.843894"/>
        <s v="27333.927512"/>
        <s v="44534.556383"/>
        <s v="17902.173509"/>
        <s v="24034.523733"/>
        <s v="27964.285535"/>
        <s v="19071.428289"/>
        <s v="2785.714240"/>
        <s v="49360.068147"/>
        <s v="8062.499940"/>
        <s v="19535.714039"/>
        <s v="28943.993146"/>
        <s v="25044.479724"/>
        <s v="7064.123060"/>
        <s v="61515.289513"/>
        <s v="29593.088409"/>
        <s v="25443.343225"/>
        <s v="26908.684900"/>
        <s v="28715.095578"/>
        <s v="21204.759747"/>
        <s v="48184.089934"/>
        <s v="28667.688719"/>
        <s v="4448.477040"/>
        <s v="28042.794243"/>
        <s v="60073.925016"/>
        <s v="31338.496950"/>
        <s v="17088.404760"/>
        <s v="22399.996577"/>
        <s v="6563.907251"/>
        <s v="5924.675964"/>
        <s v="6732.434520"/>
        <s v="11848.944240"/>
        <s v="32666.413967"/>
        <s v="11787.546951"/>
        <s v="11731.262778"/>
        <s v="165041.140214"/>
        <s v="79768.172645"/>
        <s v="11035.713199"/>
        <s v="26464.283208"/>
        <s v="16821.426685"/>
        <s v="12321.427427"/>
        <s v="20035.712769"/>
        <s v="11035.713259"/>
        <s v="11678.570503"/>
        <s v="16071.427220"/>
        <s v="21749.997633"/>
        <s v="23348.212420"/>
        <s v="15535.712649"/>
        <s v="15964.284180"/>
        <s v="23464.283866"/>
        <s v="14357.141411"/>
        <s v="14035.712846"/>
        <s v="14357.141655"/>
        <s v="16607.141247"/>
        <s v="9535.713181"/>
        <s v="14571.427072"/>
        <s v="12857.141581"/>
        <s v="10607.141633"/>
        <s v="10499.998907"/>
        <s v="11785.713171"/>
        <s v="11249.999112"/>
        <s v="8678.570435"/>
        <s v="18642.855390"/>
        <s v="10821.427583"/>
        <s v="11571.427356"/>
        <s v="11142.855820"/>
        <s v="7071.427894"/>
        <s v="6321.428103"/>
        <s v="5892.856425"/>
        <s v="5785.713882"/>
        <s v="8785.713251"/>
        <s v="3642.856787"/>
        <s v="6428.570742"/>
        <s v="6642.856365"/>
        <s v="7285.713491"/>
        <s v="16607.141215"/>
        <s v="14571.426816"/>
        <s v="10821.427268"/>
        <s v="12321.427000"/>
        <s v="12642.856059"/>
        <s v="8999.998974"/>
        <s v="6857.141985"/>
        <s v="14035.712469"/>
        <s v="9428.570951"/>
        <s v="3107.142701"/>
        <s v="6428.570771"/>
        <s v="6964.285002"/>
        <s v="5249.999189"/>
        <s v="5571.428047"/>
        <s v="10821.427413"/>
        <s v="5678.570770"/>
        <s v="8999.998818"/>
        <s v="4285.713683"/>
        <s v="5249.999381"/>
        <s v="4821.428001"/>
        <s v="4285.713625"/>
        <s v="2357.142509"/>
        <s v="3749.999454"/>
        <s v="5142.856570"/>
        <s v="9321.427879"/>
        <s v="10964.284437"/>
        <s v="6428.570629"/>
        <s v="4928.570727"/>
        <s v="8357.141930"/>
        <s v="5999.999265"/>
        <s v="5464.285096"/>
        <s v="7607.142040"/>
        <s v="4607.142316"/>
        <s v="7928.570569"/>
        <s v="7178.570908"/>
        <s v="7285.713698"/>
        <s v="8357.142295"/>
        <s v="6214.285118"/>
        <s v="6535.713327"/>
        <s v="9857.142229"/>
        <s v="16721.309808"/>
        <s v="27845.546057"/>
        <s v="66053.389571"/>
        <s v="33878.568104"/>
        <s v="125630.658720"/>
        <s v="2459.454756"/>
        <s v="2442.036785"/>
        <s v="1844.261812"/>
        <s v="1955.356556"/>
        <s v="152369.942682"/>
        <s v="1992.534573"/>
        <s v="5486.363466"/>
        <s v="14959.414787"/>
        <s v="27180.349629"/>
        <s v="11151.074872"/>
        <s v="28275.008879"/>
        <s v="27854.296336"/>
        <s v="27021.814117"/>
        <s v="9985.440171"/>
        <s v="20676.778818"/>
        <s v="29570.985102"/>
        <s v="29236.405518"/>
        <s v="25995.120583"/>
        <s v="3447.402356"/>
        <s v="2980.908694"/>
        <s v="93312.493786"/>
        <s v="157725.312711"/>
        <s v="63705.350670"/>
        <s v="32894.964330"/>
        <s v="22737.661031"/>
        <s v="55607.138434"/>
        <s v="29009.952423"/>
        <s v="14869.497445"/>
        <s v="174410.699380"/>
        <s v="26353.481537"/>
        <s v="2767.198264"/>
        <s v="4818.700968"/>
        <s v="28867.477273"/>
        <s v="27328.218722"/>
        <s v="27339.926268"/>
        <s v="8335.191384"/>
        <s v="3639.739535"/>
        <s v="1068.336828"/>
        <s v="2677.204048"/>
        <s v="5607.337469"/>
        <s v="4592.856997"/>
        <s v="18301.165843"/>
        <s v="2816.070951"/>
        <s v="358.766231"/>
        <s v="2323.279048"/>
        <s v="4056.330640"/>
        <s v="1311.547079"/>
        <s v="727.272727"/>
        <s v="2138.311305"/>
        <s v="18857.460987"/>
        <s v="446465.333605"/>
        <s v="7767.856834"/>
        <s v="105390.335271"/>
        <s v="156586.757795"/>
        <s v="123533.440887"/>
        <s v="1219.626571"/>
        <s v="11412.742830"/>
        <s v="14220.372801"/>
        <s v="149707.298764"/>
        <s v="98231.975602"/>
        <s v="57890.121238"/>
        <s v="3964.196041"/>
        <s v="29936.686396"/>
        <s v="29413.006905"/>
        <s v="2018.051439"/>
        <s v="1805.356953"/>
        <s v="10129.013933"/>
        <s v="2002.669672"/>
        <s v="5486.136009"/>
        <s v="2020.843637"/>
        <s v="10100.336508"/>
        <s v="11142.968743"/>
        <s v="11120.485315"/>
        <s v="9422.031971"/>
        <s v="4000.242479"/>
        <s v="28672.841772"/>
        <s v="1297.402260"/>
        <s v="732.142668"/>
        <s v="1294.642816"/>
        <s v="2012.082132"/>
        <s v="70.671903"/>
        <s v="1739.192221"/>
        <s v="2089.202582"/>
        <s v="4098.708574"/>
        <s v="2034.244917"/>
        <s v="10091.870892"/>
        <s v="3656.954108"/>
        <s v="6732.032029"/>
        <s v="3623.489684"/>
        <s v="954.332350"/>
        <s v="2127.808293"/>
        <s v="8121.541032"/>
        <s v="4204.298130"/>
        <s v="282.223966"/>
        <s v="51907.465567"/>
        <s v="49525.971108"/>
        <s v="13660.714124"/>
        <s v="19924.106686"/>
        <s v="29068.180951"/>
        <s v="24657.060859"/>
        <s v="40561.040317"/>
        <s v="16910.632379"/>
        <s v="19955.356373"/>
        <s v="29821.428191"/>
        <s v="5255.844050"/>
        <s v="22875.810799"/>
        <s v="101551.610393"/>
        <s v="182666.782390"/>
        <s v="85571.426719"/>
        <s v="55813.307738"/>
        <s v="51991.882123"/>
        <s v="72562.498213"/>
        <s v="19962.660225"/>
        <s v="29678.570967"/>
        <s v="23404.382349"/>
        <s v="29334.820222"/>
        <s v="29937.498381"/>
        <s v="11437.499634"/>
        <s v="133704.743393"/>
        <s v="262891.932469"/>
        <s v="127737.968956"/>
        <s v="50194.482961"/>
        <s v="14681.411530"/>
        <s v="4219.967082"/>
        <s v="5350.323070"/>
        <s v="5404.251871"/>
        <s v="11813.310117"/>
        <s v="12256.491627"/>
        <s v="18098.047810"/>
        <s v="11705.356537"/>
        <s v="401.785705"/>
        <s v="2458.116442"/>
        <s v="4545.454400"/>
        <s v="3321.428491"/>
        <s v="1424.179935"/>
        <s v="2015.368353"/>
        <s v="1700.819165"/>
        <s v="1977.531589"/>
        <s v="1843.676259"/>
        <s v="111.680298"/>
        <s v="165.324902"/>
        <s v="61709.887703"/>
        <s v="92182.365757"/>
        <s v="125459.003470"/>
        <s v="91731.021374"/>
        <s v="32163.929683"/>
        <s v="28224.587193"/>
        <s v="49138.753959"/>
        <s v="57667.206874"/>
        <s v="9589.285380"/>
        <s v="677178.501972"/>
        <s v="102920.685869"/>
      </sharedItems>
    </cacheField>
    <cacheField name="Sep22" numFmtId="49">
      <sharedItems count="1347">
        <s v="0.000000"/>
        <s v="306073.848459"/>
        <s v="1818.181760"/>
        <s v="4545.454400"/>
        <s v="3636.363520"/>
        <s v="2727.272640"/>
        <s v="336880.665471"/>
        <s v="35521.507491"/>
        <s v="7272.727040"/>
        <s v="21312.985656"/>
        <s v="1678.571159"/>
        <s v="1020.232828"/>
        <s v="10782.629301"/>
        <s v="830.357088"/>
        <s v="4835.227024"/>
        <s v="10244.293266"/>
        <s v="28005.679732"/>
        <s v="17672.721893"/>
        <s v="11535.387771"/>
        <s v="27170.126272"/>
        <s v="27062.496813"/>
        <s v="2232.142752"/>
        <s v="47781.806458"/>
        <s v="75272.705324"/>
        <s v="1565.259519"/>
        <s v="20578.058061"/>
        <s v="26040.277780"/>
        <s v="78335.239461"/>
        <s v="105350.685798"/>
        <s v="40182.091593"/>
        <s v="13544.477987"/>
        <s v="27819.232421"/>
        <s v="314.285656"/>
        <s v="461799.400294"/>
        <s v="464836.740946"/>
        <s v="478565.068277"/>
        <s v="31928.363510"/>
        <s v="29061.060857"/>
        <s v="29721.135685"/>
        <s v="21261.061905"/>
        <s v="11664.228035"/>
        <s v="11094.423298"/>
        <s v="11381.086824"/>
        <s v="10824.131332"/>
        <s v="10992.369723"/>
        <s v="27243.829507"/>
        <s v="10695.478082"/>
        <s v="11887.986429"/>
        <s v="11635.551206"/>
        <s v="11106.923453"/>
        <s v="25818.342494"/>
        <s v="84230.681637"/>
        <s v="27211.200185"/>
        <s v="27021.074417"/>
        <s v="27039.040547"/>
        <s v="83672.702055"/>
        <s v="13863.229447"/>
        <s v="3351.160868"/>
        <s v="3106.436839"/>
        <s v="1236.363616"/>
        <s v="12635.308078"/>
        <s v="5212.986271"/>
        <s v="241.071394"/>
        <s v="14749.348972"/>
        <s v="825.843949"/>
        <s v="29799.991310"/>
        <s v="29807.783667"/>
        <s v="29581.809556"/>
        <s v="872.727018"/>
        <s v="1324.188078"/>
        <s v="1935.064523"/>
        <s v="6545.452637"/>
        <s v="6427.109694"/>
        <s v="7103.490000"/>
        <s v="6279.382886"/>
        <s v="16612.012043"/>
        <s v="13929.379476"/>
        <s v="7071.426743"/>
        <s v="38324.669883"/>
        <s v="22053.566066"/>
        <s v="11850.647522"/>
        <s v="13558.437378"/>
        <s v="5567.368535"/>
        <s v="8678.569758"/>
        <s v="12910.712539"/>
        <s v="14166.229834"/>
        <s v="17353.732056"/>
        <s v="6785.712578"/>
        <s v="984.225914"/>
        <s v="21633.456472"/>
        <s v="20914.767643"/>
        <s v="21973.773850"/>
        <s v="29372.663404"/>
        <s v="29812.493354"/>
        <s v="25258.516320"/>
        <s v="29786.349806"/>
        <s v="29633.922271"/>
        <s v="14448.641341"/>
        <s v="23380.879527"/>
        <s v="29284.531162"/>
        <s v="29818.377864"/>
        <s v="29733.378177"/>
        <s v="23392.284018"/>
        <s v="29884.895189"/>
        <s v="21278.200555"/>
        <s v="109082.457554"/>
        <s v="180184.646457"/>
        <s v="106686.896096"/>
        <s v="3005.518779"/>
        <s v="2735.685533"/>
        <s v="3886.281863"/>
        <s v="815.892549"/>
        <s v="235.097343"/>
        <s v="1389.447540"/>
        <s v="744.642551"/>
        <s v="822.564836"/>
        <s v="26.785705"/>
        <s v="2168.181010"/>
        <s v="3988.444628"/>
        <s v="1298.993134"/>
        <s v="2062.791847"/>
        <s v="313.831133"/>
        <s v="2368.375671"/>
        <s v="570.876537"/>
        <s v="7876.945211"/>
        <s v="9116.879411"/>
        <s v="19745.377605"/>
        <s v="9759.736387"/>
        <s v="6487.010635"/>
        <s v="27838.479347"/>
        <s v="2351.687631"/>
        <s v="2149.090061"/>
        <s v="3561.817186"/>
        <s v="3708.570482"/>
        <s v="2482.596661"/>
        <s v="2922.856069"/>
        <s v="11196.265028"/>
        <s v="11359.414420"/>
        <s v="11331.816805"/>
        <s v="10894.722829"/>
        <s v="10968.992251"/>
        <s v="11384.805931"/>
        <s v="11517.693592"/>
        <s v="11291.638201"/>
        <s v="54874.996412"/>
        <s v="10901.785374"/>
        <s v="15607.142343"/>
        <s v="31174.511603"/>
        <s v="4245.940614"/>
        <s v="4167.288008"/>
        <s v="8044.089498"/>
        <s v="2032.954290"/>
        <s v="2042.045199"/>
        <s v="8249.024298"/>
        <s v="8541.962305"/>
        <s v="8383.845420"/>
        <s v="8610.306462"/>
        <s v="8668.017547"/>
        <s v="2095.941300"/>
        <s v="8392.692995"/>
        <s v="8444.235095"/>
        <s v="4223.700355"/>
        <s v="2116.395825"/>
        <s v="8315.257924"/>
        <s v="8231.572689"/>
        <s v="3995.859602"/>
        <s v="6336.281114"/>
        <s v="2063.636082"/>
        <s v="1506.189456"/>
        <s v="1174.606642"/>
        <s v="5590.177264"/>
        <s v="4162.434612"/>
        <s v="34785.710614"/>
        <s v="146.201249"/>
        <s v="80519.240028"/>
        <s v="11840.096920"/>
        <s v="14095.372883"/>
        <s v="153285.705402"/>
        <s v="3251.054635"/>
        <s v="4681.249522"/>
        <s v="27373.773276"/>
        <s v="20320.098253"/>
        <s v="20109.666720"/>
        <s v="2112.661699"/>
        <s v="141381.752487"/>
        <s v="145086.955507"/>
        <s v="81551.293106"/>
        <s v="392535.684493"/>
        <s v="66714.282422"/>
        <s v="386105.485490"/>
        <s v="392441.535432"/>
        <s v="19897.241503"/>
        <s v="15182.629179"/>
        <s v="29403.179494"/>
        <s v="184912.357938"/>
        <s v="20799.105419"/>
        <s v="17758.926899"/>
        <s v="40156.247991"/>
        <s v="121353.499214"/>
        <s v="22373.553617"/>
        <s v="193965.004873"/>
        <s v="179383.675067"/>
        <s v="183957.407549"/>
        <s v="200671.497089"/>
        <s v="149825.900711"/>
        <s v="31919.235035"/>
        <s v="205266.999490"/>
        <s v="205611.026785"/>
        <s v="40150.437778"/>
        <s v="17107.953486"/>
        <s v="29471.589045"/>
        <s v="14531.249021"/>
        <s v="9852.677740"/>
        <s v="24562.271353"/>
        <s v="199899.584407"/>
        <s v="8174.106576"/>
        <s v="19362.417762"/>
        <s v="9674.106292"/>
        <s v="17924.106117"/>
        <s v="22267.855960"/>
        <s v="19941.963297"/>
        <s v="10678.164997"/>
        <s v="18596.070665"/>
        <s v="22620.712905"/>
        <s v="4978.571216"/>
        <s v="18035.713398"/>
        <s v="18866.248466"/>
        <s v="8285.713409"/>
        <s v="23071.425811"/>
        <s v="11785.713646"/>
        <s v="36241.881097"/>
        <s v="251170.681757"/>
        <s v="191420.604005"/>
        <s v="224740.814521"/>
        <s v="214067.274840"/>
        <s v="203795.457916"/>
        <s v="212746.365627"/>
        <s v="262299.660528"/>
        <s v="19712.839927"/>
        <s v="11115.764926"/>
        <s v="18675.323776"/>
        <s v="14925.323855"/>
        <s v="9888.392321"/>
        <s v="11696.428002"/>
        <s v="5834.821163"/>
        <s v="8428.570901"/>
        <s v="216703.965280"/>
        <s v="8142.856888"/>
        <s v="18138.570415"/>
        <s v="10732.142350"/>
        <s v="5571.428321"/>
        <s v="7214.285407"/>
        <s v="7112.745613"/>
        <s v="19035.891496"/>
        <s v="7995.535376"/>
        <s v="5852.110238"/>
        <s v="11278.457817"/>
        <s v="3011.168730"/>
        <s v="1487.577461"/>
        <s v="11433.681051"/>
        <s v="6371.590549"/>
        <s v="1979.813528"/>
        <s v="5850.973716"/>
        <s v="1749.999846"/>
        <s v="27529.544605"/>
        <s v="690.389378"/>
        <s v="654.545264"/>
        <s v="1845.454078"/>
        <s v="3971.102990"/>
        <s v="401.785712"/>
        <s v="6437.498336"/>
        <s v="44.642852"/>
        <s v="959.821393"/>
        <s v="53.571428"/>
        <s v="7174.024118"/>
        <s v="642.856977"/>
        <s v="20306.858290"/>
        <s v="21798.700542"/>
        <s v="19313.635291"/>
        <s v="23258.200213"/>
        <s v="4598.863080"/>
        <s v="6885.713266"/>
        <s v="4174.025626"/>
        <s v="8881.817636"/>
        <s v="6741.395669"/>
        <s v="6974.024040"/>
        <s v="6759.738324"/>
        <s v="14399.995801"/>
        <s v="3272.726318"/>
        <s v="3142.369850"/>
        <s v="17978.566422"/>
        <s v="19528.728731"/>
        <s v="857.142720"/>
        <s v="1745.454036"/>
        <s v="2272.726610"/>
        <s v="2045.453949"/>
        <s v="2023.801071"/>
        <s v="1131.493303"/>
        <s v="1749.999994"/>
        <s v="2618.181055"/>
        <s v="909.090880"/>
        <s v="5660.063973"/>
        <s v="5005.518709"/>
        <s v="4546.751984"/>
        <s v="4558.440271"/>
        <s v="5981.817990"/>
        <s v="6998.881948"/>
        <s v="909.090644"/>
        <s v="16545.449155"/>
        <s v="13995.535053"/>
        <s v="12407.789462"/>
        <s v="1711.931695"/>
        <s v="109.090877"/>
        <s v="54.545439"/>
        <s v="53.571415"/>
        <s v="921.428384"/>
        <s v="1327.272341"/>
        <s v="1790.908568"/>
        <s v="1654.544972"/>
        <s v="28623.684424"/>
        <s v="26992.688297"/>
        <s v="29177.904140"/>
        <s v="16363.631592"/>
        <s v="26181.810547"/>
        <s v="28246.746036"/>
        <s v="29754.537238"/>
        <s v="1309.090868"/>
        <s v="2399.999470"/>
        <s v="2618.181281"/>
        <s v="2654.544916"/>
        <s v="964.285592"/>
        <s v="2749.917972"/>
        <s v="4549.106012"/>
        <s v="3499.106311"/>
        <s v="3003.570980"/>
        <s v="29739.603695"/>
        <s v="29620.122691"/>
        <s v="29754.538432"/>
        <s v="29368.661631"/>
        <s v="18596.750255"/>
        <s v="24285.709517"/>
        <s v="13698.695464"/>
        <s v="18214.282067"/>
        <s v="19285.709299"/>
        <s v="26616.614983"/>
        <s v="22499.994182"/>
        <s v="9163.632898"/>
        <s v="7936.363063"/>
        <s v="8480.841373"/>
        <s v="1636.362875"/>
        <s v="3654.544771"/>
        <s v="12257.139608"/>
        <s v="2563.635276"/>
        <s v="107.142829"/>
        <s v="27999.993991"/>
        <s v="13225.191383"/>
        <s v="28974.018481"/>
        <s v="27192.201552"/>
        <s v="29571.420926"/>
        <s v="29017.849652"/>
        <s v="29815.740467"/>
        <s v="29149.455676"/>
        <s v="65.454515"/>
        <s v="2097.175200"/>
        <s v="1306.200823"/>
        <s v="1145.779020"/>
        <s v="76630.922093"/>
        <s v="5225.102693"/>
        <s v="2026.558184"/>
        <s v="10460.839318"/>
        <s v="654.545150"/>
        <s v="2018.180890"/>
        <s v="1138.636015"/>
        <s v="146.785661"/>
        <s v="1701.817674"/>
        <s v="699.187996"/>
        <s v="2681.281758"/>
        <s v="446.047350"/>
        <s v="4293.213976"/>
        <s v="5192.532282"/>
        <s v="470.642188"/>
        <s v="660.918142"/>
        <s v="293.035675"/>
        <s v="541.818076"/>
        <s v="507.142795"/>
        <s v="3071.427846"/>
        <s v="327.272631"/>
        <s v="218.181754"/>
        <s v="1825.451567"/>
        <s v="303.506374"/>
        <s v="7518.774372"/>
        <s v="57819.559488"/>
        <s v="19686.525407"/>
        <s v="1949.187947"/>
        <s v="5015.420198"/>
        <s v="4007.304300"/>
        <s v="2240.725261"/>
        <s v="2062.986451"/>
        <s v="5100.563828"/>
        <s v="2600.564575"/>
        <s v="248.960966"/>
        <s v="503.701157"/>
        <s v="3017.856859"/>
        <s v="3404.171672"/>
        <s v="1156.363287"/>
        <s v="1113.798314"/>
        <s v="2416.623277"/>
        <s v="801.201141"/>
        <s v="261.818060"/>
        <s v="130.909030"/>
        <s v="1516.720154"/>
        <s v="908.603578"/>
        <s v="22118.830550"/>
        <s v="14484.820987"/>
        <s v="5149.512845"/>
        <s v="12972.807614"/>
        <s v="11727.677776"/>
        <s v="74500.580105"/>
        <s v="9829.950713"/>
        <s v="3959.821289"/>
        <s v="14544.642186"/>
        <s v="32700.728470"/>
        <s v="30819.559550"/>
        <s v="70607.624468"/>
        <s v="15999.997978"/>
        <s v="52196.100124"/>
        <s v="44545.451469"/>
        <s v="20642.855723"/>
        <s v="8785.713515"/>
        <s v="16706.752291"/>
        <s v="20603.894926"/>
        <s v="1874.999940"/>
        <s v="23037.329219"/>
        <s v="29424.015533"/>
        <s v="97881.468414"/>
        <s v="2706.103195"/>
        <s v="3105.437955"/>
        <s v="3608.749488"/>
        <s v="1052.434962"/>
        <s v="1285.713953"/>
        <s v="313.636218"/>
        <s v="570.048495"/>
        <s v="1299.674987"/>
        <s v="4266.703357"/>
        <s v="8160.713969"/>
        <s v="10165.177987"/>
        <s v="6214.285141"/>
        <s v="1297.402127"/>
        <s v="2594.804254"/>
        <s v="4408.440842"/>
        <s v="4229.869621"/>
        <s v="8304.056987"/>
        <s v="1861.785229"/>
        <s v="749.999976"/>
        <s v="16517.856860"/>
        <s v="5334.821253"/>
        <s v="267.857109"/>
        <s v="95241.067328"/>
        <s v="323517.591965"/>
        <s v="271842.922245"/>
        <s v="419621.880864"/>
        <s v="370056.306047"/>
        <s v="523.636120"/>
        <s v="14344.546835"/>
        <s v="3286.525882"/>
        <s v="1294.480432"/>
        <s v="7523.701044"/>
        <s v="11160.713923"/>
        <s v="9657.467065"/>
        <s v="589.090777"/>
        <s v="218.181811"/>
        <s v="556.525880"/>
        <s v="172.597344"/>
        <s v="17017.856350"/>
        <s v="49624.997117"/>
        <s v="66160.707908"/>
        <s v="18952.142062"/>
        <s v="33863.635392"/>
        <s v="26036.362209"/>
        <s v="47196.425571"/>
        <s v="43418.085263"/>
        <s v="155357.137380"/>
        <s v="219017.848363"/>
        <s v="145821.423408"/>
        <s v="301249.978434"/>
        <s v="12501.230794"/>
        <s v="2243.830461"/>
        <s v="34457.953637"/>
        <s v="27455.355000"/>
        <s v="9084.820708"/>
        <s v="33749.997434"/>
        <s v="32142.855912"/>
        <s v="32955.355701"/>
        <s v="33200.891471"/>
        <s v="34510.224847"/>
        <s v="32280.842171"/>
        <s v="29129.461086"/>
        <s v="29732.140928"/>
        <s v="34705.354671"/>
        <s v="28124.998675"/>
        <s v="34040.176968"/>
        <s v="27053.570052"/>
        <s v="26562.499032"/>
        <s v="26665.177582"/>
        <s v="44999.996861"/>
        <s v="69049.103065"/>
        <s v="27013.391522"/>
        <s v="775551.516828"/>
        <s v="727.272704"/>
        <s v="428.571374"/>
        <s v="334.821413"/>
        <s v="1285.714123"/>
        <s v="209198.031955"/>
        <s v="204910.296165"/>
        <s v="463481.295169"/>
        <s v="757150.913779"/>
        <s v="842073.804067"/>
        <s v="471191.526820"/>
        <s v="312399.085560"/>
        <s v="445534.461308"/>
        <s v="447173.666410"/>
        <s v="215389.587631"/>
        <s v="9046.750368"/>
        <s v="535.714217"/>
        <s v="303.571350"/>
        <s v="6674.090552"/>
        <s v="13120.226842"/>
        <s v="2181.817319"/>
        <s v="6545.451505"/>
        <s v="3927.270903"/>
        <s v="11781.814746"/>
        <s v="19636.357911"/>
        <s v="18327.266477"/>
        <s v="5236.361203"/>
        <s v="5236.361204"/>
        <s v="5863.634824"/>
        <s v="18181.817920"/>
        <s v="1732.142551"/>
        <s v="2042.467323"/>
        <s v="1471.623164"/>
        <s v="258527.668521"/>
        <s v="353571.415032"/>
        <s v="324107.130918"/>
        <s v="158142.847264"/>
        <s v="241.006391"/>
        <s v="2008.278297"/>
        <s v="602.678557"/>
        <s v="3011.687993"/>
        <s v="1309.090301"/>
        <s v="26826.946330"/>
        <s v="34728.425393"/>
        <s v="58710.568021"/>
        <s v="28303.569709"/>
        <s v="26757.140452"/>
        <s v="21553.569794"/>
        <s v="53314.282978"/>
        <s v="29212.740864"/>
        <s v="8035.713978"/>
        <s v="10714.285304"/>
        <s v="9759.736713"/>
        <s v="4160.064326"/>
        <s v="2021.753119"/>
        <s v="2341.526302"/>
        <s v="1607.434724"/>
        <s v="2453.652147"/>
        <s v="2190.259323"/>
        <s v="27883.623973"/>
        <s v="2201.947779"/>
        <s v="1844.805085"/>
        <s v="1398.376570"/>
        <s v="1374.545382"/>
        <s v="4357.012329"/>
        <s v="4770.811231"/>
        <s v="5672.725958"/>
        <s v="17659.085760"/>
        <s v="1490.259561"/>
        <s v="11114.341973"/>
        <s v="10127.405092"/>
        <s v="2014.871907"/>
        <s v="158155.818608"/>
        <s v="77498.867386"/>
        <s v="126749.995433"/>
        <s v="81329.053324"/>
        <s v="45071.426216"/>
        <s v="45515.171746"/>
        <s v="71661.021829"/>
        <s v="242536.599170"/>
        <s v="29732.142321"/>
        <s v="162550.314576"/>
        <s v="75544.641823"/>
        <s v="78496.247876"/>
        <s v="105784.419119"/>
        <s v="826.086940"/>
        <s v="109535.088073"/>
        <s v="29918.180861"/>
        <s v="29918.167964"/>
        <s v="29914.540944"/>
        <s v="27521.805433"/>
        <s v="22254.535114"/>
        <s v="8901.814045"/>
        <s v="26181.806016"/>
        <s v="6428.569766"/>
        <s v="322027.329849"/>
        <s v="142.824627"/>
        <s v="110.097369"/>
        <s v="2.727271"/>
        <s v="8.928570"/>
        <s v="4285.713744"/>
        <s v="29.999997"/>
        <s v="32.727268"/>
        <s v="1928.570930"/>
        <s v="2535.064857"/>
        <s v="1732.142409"/>
        <s v="214.285659"/>
        <s v="10267.856754"/>
        <s v="3987.662134"/>
        <s v="5832.466617"/>
        <s v="7555.517331"/>
        <s v="11582.011093"/>
        <s v="19636.363008"/>
        <s v="335729.689340"/>
        <s v="239.525687"/>
        <s v="214.285673"/>
        <s v="214.285688"/>
        <s v="678.571400"/>
        <s v="874.999901"/>
        <s v="200.892841"/>
        <s v="999.999945"/>
        <s v="1106.818061"/>
        <s v="1303.441295"/>
        <s v="1297.402241"/>
        <s v="1741.071149"/>
        <s v="559.480348"/>
        <s v="6531.249633"/>
        <s v="11544.642274"/>
        <s v="4455.356917"/>
        <s v="8383.928178"/>
        <s v="2473.214168"/>
        <s v="7330.356752"/>
        <s v="3285.714073"/>
        <s v="8638.392768"/>
        <s v="6781.249596"/>
        <s v="3922.483666"/>
        <s v="1861.606860"/>
        <s v="2196.428380"/>
        <s v="1928.571185"/>
        <s v="12015.748477"/>
        <s v="12879.000814"/>
        <s v="14249.608563"/>
        <s v="14830.032288"/>
        <s v="14292.065535"/>
        <s v="17497.432456"/>
        <s v="3223.714093"/>
        <s v="7313.659885"/>
        <s v="4503.895996"/>
        <s v="535.714147"/>
        <s v="317.694688"/>
        <s v="624.740098"/>
        <s v="341.006362"/>
        <s v="35471.259883"/>
        <s v="15916.037224"/>
        <s v="61672.841684"/>
        <s v="2868.668721"/>
        <s v="5159.675837"/>
        <s v="64643.227133"/>
        <s v="13558.176900"/>
        <s v="10127.606325"/>
        <s v="22016.347839"/>
        <s v="10777.173507"/>
        <s v="7825.747768"/>
        <s v="15846.691416"/>
        <s v="9001.421446"/>
        <s v="33737.791678"/>
        <s v="1311.441227"/>
        <s v="48035.824632"/>
        <s v="6586.038661"/>
        <s v="5268.245573"/>
        <s v="3581.850228"/>
        <s v="19364.886608"/>
        <s v="12717.484022"/>
        <s v="34676.045007"/>
        <s v="79836.669601"/>
        <s v="3564.245921"/>
        <s v="10946.167056"/>
        <s v="12077.477022"/>
        <s v="7135.358190"/>
        <s v="31921.948435"/>
        <s v="27518.892508"/>
        <s v="3028.726606"/>
        <s v="16151.327258"/>
        <s v="6887.101693"/>
        <s v="20025.356288"/>
        <s v="27229.656455"/>
        <s v="13062.944478"/>
        <s v="13549.252692"/>
        <s v="15722.770374"/>
        <s v="11736.953056"/>
        <s v="4421.015484"/>
        <s v="6457.291417"/>
        <s v="43338.937760"/>
        <s v="14582.421872"/>
        <s v="69759.515054"/>
        <s v="5496.647045"/>
        <s v="5256.883794"/>
        <s v="5165.722331"/>
        <s v="6020.627921"/>
        <s v="20327.949583"/>
        <s v="12342.825776"/>
        <s v="8841.314402"/>
        <s v="18412.273560"/>
        <s v="2468.181615"/>
        <s v="2305.811996"/>
        <s v="2698.961867"/>
        <s v="964.578332"/>
        <s v="1850.601321"/>
        <s v="2515.487098"/>
        <s v="1004.265021"/>
        <s v="3022.045662"/>
        <s v="3664.285504"/>
        <s v="2293.966743"/>
        <s v="2064.890714"/>
        <s v="2466.233595"/>
        <s v="3251.379634"/>
        <s v="2394.480384"/>
        <s v="4483.814960"/>
        <s v="2204.788804"/>
        <s v="2789.724605"/>
        <s v="2501.947893"/>
        <s v="2098.163719"/>
        <s v="2248.880735"/>
        <s v="1884.399438"/>
        <s v="4779.026119"/>
        <s v="2713.863475"/>
        <s v="2591.233527"/>
        <s v="1721.445437"/>
        <s v="4726.225705"/>
        <s v="3386.022705"/>
        <s v="3525.324435"/>
        <s v="1817.207690"/>
        <s v="3119.642622"/>
        <s v="3853.978053"/>
        <s v="1089.871045"/>
        <s v="2536.936623"/>
        <s v="2493.458363"/>
        <s v="1191.510386"/>
        <s v="1653.294537"/>
        <s v="2506.704894"/>
        <s v="1531.312574"/>
        <s v="2309.983573"/>
        <s v="2788.507073"/>
        <s v="2029.160454"/>
        <s v="3394.837958"/>
        <s v="3385.876414"/>
        <s v="977.759685"/>
        <s v="1501.785601"/>
        <s v="1891.720627"/>
        <s v="3983.311998"/>
        <s v="2213.847505"/>
        <s v="3642.694521"/>
        <s v="6304.611511"/>
        <s v="2243.181615"/>
        <s v="5249.431459"/>
        <s v="1221.590870"/>
        <s v="7618.181215"/>
        <s v="11420.454074"/>
        <s v="379.464269"/>
        <s v="22036.182392"/>
        <s v="22113.546457"/>
        <s v="5086.369414"/>
        <s v="16925.539396"/>
        <s v="6949.940905"/>
        <s v="7142.856358"/>
        <s v="5454.545280"/>
        <s v="6189.609864"/>
        <s v="5357.142000"/>
        <s v="6527.596745"/>
        <s v="9272.726976"/>
        <s v="2486.038857"/>
        <s v="2996.363314"/>
        <s v="2741.817868"/>
        <s v="3563.635967"/>
        <s v="3127.272628"/>
        <s v="2872.727182"/>
        <s v="7323.700268"/>
        <s v="10124.013887"/>
        <s v="11329.382620"/>
        <s v="2059.090348"/>
        <s v="53208.589805"/>
        <s v="14538.911855"/>
        <s v="195962.387322"/>
        <s v="10438.309057"/>
        <s v="5137.011949"/>
        <s v="43939.930864"/>
        <s v="16331.167076"/>
        <s v="51982.948812"/>
        <s v="4126.460228"/>
        <s v="1714.285668"/>
        <s v="119022.798659"/>
        <s v="29904.538597"/>
        <s v="4743.181571"/>
        <s v="414.610342"/>
        <s v="1033.441354"/>
        <s v="2216.071200"/>
        <s v="76036.521578"/>
        <s v="60839.282822"/>
        <s v="4260.145767"/>
        <s v="22031.490950"/>
        <s v="250804.026739"/>
        <s v="7399.674404"/>
        <s v="23782.545482"/>
        <s v="294340.706657"/>
        <s v="22414.446089"/>
        <s v="6249.349923"/>
        <s v="4365.584060"/>
        <s v="1209.902409"/>
        <s v="3875.161894"/>
        <s v="3895.616534"/>
        <s v="5816.476753"/>
        <s v="2083.928314"/>
        <s v="67513.146060"/>
        <s v="4960.957129"/>
        <s v="4186.208216"/>
        <s v="6866.217038"/>
        <s v="1309.090527"/>
        <s v="7473.317710"/>
        <s v="19923.602083"/>
        <s v="10932.230076"/>
        <s v="20030.237304"/>
        <s v="17451.444602"/>
        <s v="1619.717202"/>
        <s v="17355.790694"/>
        <s v="11153.773464"/>
        <s v="7350.973529"/>
        <s v="11323.978505"/>
        <s v="133.928549"/>
        <s v="127531.897467"/>
        <s v="30199.021811"/>
        <s v="4770.778290"/>
        <s v="3915.583295"/>
        <s v="10583.764758"/>
        <s v="5746.751634"/>
        <s v="5855.842511"/>
        <s v="383544.239412"/>
        <s v="5074.815832"/>
        <s v="127186.014327"/>
        <s v="53232.452068"/>
        <s v="8664.933070"/>
        <s v="2618.181054"/>
        <s v="3050.161605"/>
        <s v="24706.895732"/>
        <s v="13380.678243"/>
        <s v="27754.025122"/>
        <s v="6825.668819"/>
        <s v="895.811624"/>
        <s v="338.749900"/>
        <s v="169248.458074"/>
        <s v="4017.856989"/>
        <s v="1951.947391"/>
        <s v="20089.284945"/>
        <s v="1309.090414"/>
        <s v="2668.181114"/>
        <s v="2836.362696"/>
        <s v="2181.817432"/>
        <s v="1963.635564"/>
        <s v="2618.180942"/>
        <s v="3272.726092"/>
        <s v="5614.479329"/>
        <s v="7592.353608"/>
        <s v="122016.632511"/>
        <s v="161642.845117"/>
        <s v="173233.760270"/>
        <s v="158500.805462"/>
        <s v="106134.734503"/>
        <s v="106896.909108"/>
        <s v="7029.626479"/>
        <s v="964.285678"/>
        <s v="1607.142796"/>
        <s v="2580.583508"/>
        <s v="461.201143"/>
        <s v="1095.129701"/>
        <s v="719.999665"/>
        <s v="91101.131200"/>
        <s v="10922.169959"/>
        <s v="2327.272672"/>
        <s v="170887.411749"/>
        <s v="12670.265444"/>
        <s v="29217.044558"/>
        <s v="3232.431882"/>
        <s v="991.071399"/>
        <s v="2462.662243"/>
        <s v="8821.037436"/>
        <s v="12309.241540"/>
        <s v="15437.499230"/>
        <s v="14394.153413"/>
        <s v="16168.746871"/>
        <s v="211473.968637"/>
        <s v="11850.324251"/>
        <s v="2006.947779"/>
        <s v="9140.421754"/>
        <s v="407908.257505"/>
        <s v="1127579.306415"/>
        <s v="3115.584171"/>
        <s v="3331.103264"/>
        <s v="2087.272150"/>
        <s v="3277.531831"/>
        <s v="2218.181464"/>
        <s v="1879.155456"/>
        <s v="16874.090049"/>
        <s v="6001.297685"/>
        <s v="8131.363217"/>
        <s v="6923.441258"/>
        <s v="3114.934955"/>
        <s v="7222.109878"/>
        <s v="2954.314563"/>
        <s v="5849.999370"/>
        <s v="4757.142355"/>
        <s v="1309.090300"/>
        <s v="4588.489662"/>
        <s v="1758.928471"/>
        <s v="2942.009943"/>
        <s v="2296.590750"/>
        <s v="13792.206843"/>
        <s v="7328.571028"/>
        <s v="4292.045247"/>
        <s v="3376.736451"/>
        <s v="15752.921645"/>
        <s v="7940.031880"/>
        <s v="23594.235567"/>
        <s v="46799.510797"/>
        <s v="2544.480370"/>
        <s v="2109.018055"/>
        <s v="12129.810555"/>
        <s v="4812.878656"/>
        <s v="5312.175089"/>
        <s v="4577.791766"/>
        <s v="7597.726453"/>
        <s v="1999.512600"/>
        <s v="2860.264961"/>
        <s v="15009.738831"/>
        <s v="3501.857450"/>
        <s v="6972.904762"/>
        <s v="1481.720570"/>
        <s v="4699.707078"/>
        <s v="2678.571341"/>
        <s v="2086.752532"/>
        <s v="2955.470291"/>
        <s v="4924.350499"/>
        <s v="21652.103705"/>
        <s v="3524.074143"/>
        <s v="1028.733648"/>
        <s v="734.090849"/>
        <s v="1222.142687"/>
        <s v="2181.858918"/>
        <s v="9265.234373"/>
        <s v="2935.518786"/>
        <s v="3309.090034"/>
        <s v="2233.457481"/>
        <s v="1891.623151"/>
        <s v="912.662212"/>
        <s v="2399.860835"/>
        <s v="2149.215714"/>
        <s v="1629.167596"/>
        <s v="2179.218082"/>
        <s v="1991.572677"/>
        <s v="1988.735308"/>
        <s v="1685.520100"/>
        <s v="1961.943092"/>
        <s v="2283.898597"/>
        <s v="1607.460379"/>
        <s v="2141.827265"/>
        <s v="1629.318547"/>
        <s v="1649.050567"/>
        <s v="1586.737602"/>
        <s v="1683.871995"/>
        <s v="1737.199908"/>
        <s v="1163.018229"/>
        <s v="237485.376578"/>
        <s v="34259.901457"/>
        <s v="236964.269639"/>
        <s v="125172.068273"/>
        <s v="20255.677238"/>
        <s v="14764.957389"/>
        <s v="28856.120630"/>
        <s v="648.701120"/>
        <s v="428.571345"/>
        <s v="1741.071283"/>
        <s v="574.265876"/>
        <s v="5832.465938"/>
        <s v="4523.375411"/>
        <s v="3868.830147"/>
        <s v="428.571424"/>
        <s v="18828.542458"/>
        <s v="141907.293415"/>
        <s v="29115.579176"/>
        <s v="58823.044555"/>
        <s v="485.389587"/>
        <s v="574.188257"/>
        <s v="590.909045"/>
        <s v="593960.249033"/>
        <s v="403536.144668"/>
        <s v="58115.723812"/>
        <s v="89636.382695"/>
        <s v="50678.567027"/>
        <s v="195503.875224"/>
        <s v="82975.169974"/>
        <s v="9235.713950"/>
        <s v="51696.422664"/>
        <s v="173.928523"/>
        <s v="240.714256"/>
        <s v="1179.642698"/>
        <s v="361.826647"/>
        <s v="68778.952611"/>
        <s v="35115.332178"/>
        <s v="34453.010713"/>
        <s v="29751.928592"/>
        <s v="34022.566707"/>
        <s v="119181.348089"/>
        <s v="34035.916505"/>
        <s v="29008.749670"/>
        <s v="670.081910"/>
        <s v="187.499935"/>
        <s v="147.540960"/>
        <s v="345391.461073"/>
        <s v="69428.211734"/>
        <s v="33656.904556"/>
        <s v="4995.533975"/>
        <s v="8.196720"/>
        <s v="231176.311920"/>
        <s v="236156.071124"/>
        <s v="382868.585515"/>
        <s v="67926.783956"/>
        <s v="261684.999052"/>
        <s v="55852.541148"/>
        <s v="62.499978"/>
        <s v="174.326671"/>
        <s v="124.999956"/>
        <s v="221834.433998"/>
        <s v="247346.699469"/>
        <s v="2466.261101"/>
        <s v="321.428537"/>
        <s v="348.214218"/>
        <s v="348.214216"/>
        <s v="1285.933622"/>
        <s v="49.180320"/>
        <s v="26.785711"/>
        <s v="91548.100320"/>
        <s v="13.392854"/>
        <s v="335.114089"/>
        <s v="4.464284"/>
        <s v="245.901600"/>
        <s v="149378.238459"/>
        <s v="394051.608944"/>
        <s v="160294.230281"/>
        <s v="280210.269247"/>
        <s v="1669.642662"/>
        <s v="9818.177256"/>
        <s v="4485.956899"/>
        <s v="1245.535669"/>
        <s v="6699.997253"/>
        <s v="29912.713373"/>
        <s v="29789.986157"/>
        <s v="29918.167916"/>
        <s v="29918.167917"/>
        <s v="26189.987830"/>
        <s v="29672.726776"/>
        <s v="2678.571302"/>
        <s v="3272.725752"/>
        <s v="3927.270902"/>
        <s v="3064.609058"/>
        <s v="24837.651619"/>
        <s v="5058.439576"/>
        <s v="5749.998796"/>
        <s v="22443.179004"/>
        <s v="23827.913309"/>
        <s v="16363.628760"/>
        <s v="25745.444092"/>
        <s v="3416.232820"/>
        <s v="7802.919542"/>
        <s v="8036.359981"/>
        <s v="22857.142234"/>
        <s v="18749.999400"/>
        <s v="8035.713907"/>
        <s v="27499.999072"/>
        <s v="1142.857112"/>
        <s v="28799.986618"/>
        <s v="29178.565848"/>
        <s v="4999.999840"/>
        <s v="29359.991471"/>
        <s v="6807.269564"/>
        <s v="52142.855508"/>
        <s v="29454.531768"/>
        <s v="28669.077587"/>
        <s v="5714.285558"/>
        <s v="22767.856460"/>
        <s v="23999.989603"/>
        <s v="18642.855507"/>
        <s v="231822.106354"/>
        <s v="13745.448159"/>
        <s v="13090.903008"/>
        <s v="12872.722953"/>
        <s v="12436.357858"/>
        <s v="327.272575"/>
        <s v="29211.362021"/>
        <s v="5156.249580"/>
        <s v="329109.397372"/>
        <s v="8489.366502"/>
        <s v="4835.908283"/>
        <s v="22234.089395"/>
        <s v="19859.089866"/>
        <s v="146.855582"/>
        <s v="16326.947425"/>
        <s v="6589.285228"/>
        <s v="23688.307613"/>
        <s v="32142.857073"/>
        <s v="28093.501171"/>
        <s v="30901.741243"/>
        <s v="8928.571409"/>
        <s v="13392.857114"/>
        <s v="22321.428523"/>
        <s v="8749.999720"/>
        <s v="17857.142818"/>
        <s v="4464.285705"/>
        <s v="158528.905488"/>
        <s v="29326.947144"/>
        <s v="53553.565913"/>
        <s v="24285.712399"/>
        <s v="19618.830925"/>
        <s v="20992.193273"/>
        <s v="2348.214057"/>
        <s v="2598.957570"/>
        <s v="11213.579543"/>
        <s v="9098.213841"/>
        <s v="27672.237455"/>
        <s v="7315.421730"/>
        <s v="1607.142794"/>
        <s v="29702.533370"/>
        <s v="33.060105"/>
        <s v="33089.798077"/>
        <s v="3200.780253"/>
        <s v="17700.202403"/>
        <s v="241.988665"/>
        <s v="33.518730"/>
        <s v="12.295080"/>
        <s v="37.226773"/>
        <s v="2659.523452"/>
        <s v="49.795078"/>
        <s v="5751.053450"/>
        <s v="3479.625072"/>
        <s v="3564.675669"/>
        <s v="115812.686979"/>
        <s v="2127.780690"/>
        <s v="16258.194120"/>
        <s v="2196.428425"/>
        <s v="2464.285559"/>
        <s v="5124.999638"/>
        <s v="1937.499719"/>
        <s v="11160.713909"/>
        <s v="1508.928532"/>
        <s v="2883.928491"/>
        <s v="3004.463989"/>
        <s v="3138.392772"/>
        <s v="4004.463880"/>
        <s v="5991.070738"/>
        <s v="22071.425933"/>
        <s v="4022.321020"/>
        <s v="31392.854132"/>
        <s v="18428.569719"/>
        <s v="4298.213769"/>
        <s v="2178.571280"/>
        <s v="2482.142489"/>
        <s v="1830.357021"/>
        <s v="2374.999791"/>
        <s v="31071.425007"/>
        <s v="18214.283894"/>
        <s v="2924.107061"/>
        <s v="3437.499621"/>
        <s v="1441.964088"/>
        <s v="4616.070919"/>
        <s v="2366.071221"/>
        <s v="1624.999740"/>
        <s v="5249.999362"/>
        <s v="5785.713562"/>
        <s v="4178.570962"/>
        <s v="4285.713600"/>
        <s v="4348.213598"/>
        <s v="6642.856311"/>
        <s v="7499.998800"/>
        <s v="3214.285200"/>
        <s v="7208.927561"/>
        <s v="39767.852493"/>
        <s v="13066.069909"/>
        <s v="11714.284042"/>
        <s v="41892.852384"/>
        <s v="9464.284603"/>
        <s v="37092.852424"/>
        <s v="35774.996864"/>
        <s v="7285.713523"/>
        <s v="33642.853672"/>
        <s v="8678.570472"/>
        <s v="4607.142149"/>
        <s v="2678.571000"/>
        <s v="15124.998012"/>
        <s v="7803.570785"/>
        <s v="3749.999400"/>
        <s v="17.857140"/>
        <s v="20357.140397"/>
        <s v="29892.854336"/>
        <s v="35.714280"/>
        <s v="26999.997190"/>
        <s v="24857.140374"/>
        <s v="14571.427095"/>
        <s v="8999.999770"/>
        <s v="3668.149457"/>
        <s v="7199.999332"/>
        <s v="11890.162354"/>
        <s v="3432.083760"/>
        <s v="126683.236799"/>
        <s v="4721.310720"/>
        <s v="120453.905947"/>
        <s v="1486.387183"/>
        <s v="1687.499412"/>
        <s v="1130.488611"/>
        <s v="1437.499499"/>
        <s v="364143.043394"/>
        <s v="1317.622575"/>
        <s v="17437.822898"/>
        <s v="21714.284387"/>
        <s v="28797.655878"/>
        <s v="12243.989212"/>
        <s v="11523.567407"/>
        <s v="38898.689579"/>
        <s v="28434.003026"/>
        <s v="4431.915233"/>
        <s v="23531.128652"/>
        <s v="26686.516285"/>
        <s v="26306.240343"/>
        <s v="1511.883021"/>
        <s v="5340.470339"/>
        <s v="14977.643512"/>
        <s v="142616.871798"/>
        <s v="9541.103465"/>
        <s v="128464.274267"/>
        <s v="214.285658"/>
        <s v="38134.899313"/>
        <s v="80894.960306"/>
        <s v="29580.265515"/>
        <s v="15448.041619"/>
        <s v="244392.676855"/>
        <s v="27275.157243"/>
        <s v="2731.752489"/>
        <s v="12160.027766"/>
        <s v="28409.893203"/>
        <s v="29004.244647"/>
        <s v="29420.841488"/>
        <s v="7349.498238"/>
        <s v="6705.122388"/>
        <s v="6472.693190"/>
        <s v="4213.765005"/>
        <s v="12737.822122"/>
        <s v="7220.892358"/>
        <s v="8825.451784"/>
        <s v="12482.660501"/>
        <s v="4351.266041"/>
        <s v="2430.876502"/>
        <s v="1283.657966"/>
        <s v="6234.901798"/>
        <s v="986.850301"/>
        <s v="484.577849"/>
        <s v="3092.856613"/>
        <s v="310453.919957"/>
        <s v="29858.764634"/>
        <s v="803.571398"/>
        <s v="128401.453090"/>
        <s v="173238.621518"/>
        <s v="13769.503023"/>
        <s v="15136.882613"/>
        <s v="12604.739691"/>
        <s v="149028.887456"/>
        <s v="93727.672083"/>
        <s v="95696.345294"/>
        <s v="803.571435"/>
        <s v="29624.998768"/>
        <s v="5196.428419"/>
        <s v="5613.572676"/>
        <s v="428.571432"/>
        <s v="6710.922540"/>
        <s v="2732.142768"/>
        <s v="12716.704666"/>
        <s v="2410.714193"/>
        <s v="9437.788755"/>
        <s v="5571.428243"/>
        <s v="535.714290"/>
        <s v="696.428577"/>
        <s v="1035.714236"/>
        <s v="1017.857114"/>
        <s v="11142.856223"/>
        <s v="18255.965440"/>
        <s v="16307.871801"/>
        <s v="14749.891341"/>
        <s v="16389.224081"/>
        <s v="12721.609851"/>
        <s v="16447.691253"/>
        <s v="18953.894226"/>
        <s v="6334.821393"/>
        <s v="19821.427482"/>
        <s v="16976.460629"/>
        <s v="1943.181609"/>
        <s v="5364.934428"/>
        <s v="29714.927191"/>
        <s v="475504.285797"/>
        <s v="70485.181513"/>
        <s v="1297.402411"/>
        <s v="9292.465825"/>
        <s v="214.285687"/>
        <s v="4526.784625"/>
        <s v="5780.621340"/>
        <s v="5318.277851"/>
        <s v="8116.800333"/>
        <s v="9759.414511"/>
        <s v="8212.012166"/>
        <s v="7991.882533"/>
        <s v="783.684995"/>
        <s v="173.912928"/>
        <s v="490.908948"/>
        <s v="2503.246317"/>
        <s v="3685.170650"/>
        <s v="1370.754820"/>
        <s v="1335.040546"/>
        <s v="1370.901208"/>
        <s v="1326.551143"/>
        <s v="1777.370649"/>
        <s v="196.721280"/>
        <s v="1345.213296"/>
        <s v="295.081920"/>
        <s v="2201.184868"/>
        <s v="82713.993906"/>
        <s v="24595.796884"/>
        <s v="20913.149766"/>
        <s v="46086.889994"/>
        <s v="31.249999"/>
        <s v="24725.594750"/>
        <s v="41979.534441"/>
        <s v="32447.101437"/>
        <s v="79516.545381"/>
        <s v="33642.852898"/>
        <s v="739847.156111"/>
        <s v="151745.060124"/>
      </sharedItems>
    </cacheField>
    <cacheField name="Oct22" numFmtId="49">
      <sharedItems count="1088">
        <s v="0.000000"/>
        <s v="4614.999624"/>
        <s v="857.142749"/>
        <s v="133.928537"/>
        <s v="673.701274"/>
        <s v="214.285687"/>
        <s v="7122.788990"/>
        <s v="27504.461770"/>
        <s v="27064.527164"/>
        <s v="13614.540941"/>
        <s v="12127.937393"/>
        <s v="23671.229020"/>
        <s v="21074.320774"/>
        <s v="38196.427305"/>
        <s v="71841.537611"/>
        <s v="57963.621066"/>
        <s v="16719.522031"/>
        <s v="646421.232053"/>
        <s v="65.454515"/>
        <s v="294620.924608"/>
        <s v="446.428456"/>
        <s v="958711.047099"/>
        <s v="23554.201281"/>
        <s v="29236.693922"/>
        <s v="39586.848451"/>
        <s v="26.785713"/>
        <s v="84824.702930"/>
        <s v="94357.843611"/>
        <s v="43647.083425"/>
        <s v="1309.090527"/>
        <s v="1821.428426"/>
        <s v="47547.369586"/>
        <s v="29906.781130"/>
        <s v="29182.338252"/>
        <s v="21251.050083"/>
        <s v="1142.857112"/>
        <s v="11642.044848"/>
        <s v="11782.714138"/>
        <s v="11583.927807"/>
        <s v="11861.038200"/>
        <s v="11844.967038"/>
        <s v="28711.687308"/>
        <s v="11646.265597"/>
        <s v="11834.901967"/>
        <s v="11797.158529"/>
        <s v="11696.184565"/>
        <s v="29538.773049"/>
        <s v="120031.482355"/>
        <s v="127595.473318"/>
        <s v="28134.008219"/>
        <s v="29600.891591"/>
        <s v="76352.837261"/>
        <s v="127457.317626"/>
        <s v="75840.752876"/>
        <s v="3692.179400"/>
        <s v="3127.950168"/>
        <s v="4664.285613"/>
        <s v="24784.658476"/>
        <s v="107.142829"/>
        <s v="29543.822580"/>
        <s v="29850.584205"/>
        <s v="21689.279392"/>
        <s v="1755.519429"/>
        <s v="7140.583599"/>
        <s v="6463.634287"/>
        <s v="40979.211421"/>
        <s v="23426.589680"/>
        <s v="10906.360733"/>
        <s v="13687.008649"/>
        <s v="5468.506290"/>
        <s v="9160.712866"/>
        <s v="11705.354117"/>
        <s v="14096.362253"/>
        <s v="15522.074585"/>
        <s v="8999.997673"/>
        <s v="1576.947977"/>
        <s v="21710.655453"/>
        <s v="21309.410348"/>
        <s v="21706.461531"/>
        <s v="29705.349717"/>
        <s v="29831.751091"/>
        <s v="25089.279461"/>
        <s v="29865.317756"/>
        <s v="29721.096636"/>
        <s v="14016.311504"/>
        <s v="23631.975255"/>
        <s v="29415.350192"/>
        <s v="29325.479617"/>
        <s v="29538.069969"/>
        <s v="23413.143414"/>
        <s v="29858.106348"/>
        <s v="21256.326326"/>
        <s v="163518.491847"/>
        <s v="2999.999762"/>
        <s v="1511.687814"/>
        <s v="1494.642288"/>
        <s v="643.668816"/>
        <s v="946.022697"/>
        <s v="1896.525463"/>
        <s v="5781.800401"/>
        <s v="5377.466046"/>
        <s v="988.960455"/>
        <s v="1565.217360"/>
        <s v="930.778861"/>
        <s v="1638.002682"/>
        <s v="608.668706"/>
        <s v="1183.668732"/>
        <s v="800.389452"/>
        <s v="2981.784718"/>
        <s v="581.038762"/>
        <s v="261.818060"/>
        <s v="130.909030"/>
        <s v="1166.493167"/>
        <s v="1327.207447"/>
        <s v="523.636120"/>
        <s v="975.973638"/>
        <s v="2031.623067"/>
        <s v="2066.103356"/>
        <s v="8989.088015"/>
        <s v="5061.815980"/>
        <s v="11221.752534"/>
        <s v="10240.583755"/>
        <s v="15849.024908"/>
        <s v="15550.323454"/>
        <s v="11193.180979"/>
        <s v="13731.329988"/>
        <s v="15298.051023"/>
        <s v="11097.401620"/>
        <s v="4053.571164"/>
        <s v="7633.960455"/>
        <s v="4073.310569"/>
        <s v="4215.518355"/>
        <s v="6407.368384"/>
        <s v="2016.557802"/>
        <s v="2025.486369"/>
        <s v="6123.082964"/>
        <s v="4090.843037"/>
        <s v="4122.580051"/>
        <s v="4077.774857"/>
        <s v="4148.538064"/>
        <s v="2016.557798"/>
        <s v="4113.164477"/>
        <s v="4427.287831"/>
        <s v="4059.917715"/>
        <s v="2016.557800"/>
        <s v="4095.794342"/>
        <s v="4064.219662"/>
        <s v="4075.502125"/>
        <s v="4183.619003"/>
        <s v="2016.557796"/>
        <s v="419.786065"/>
        <s v="3386.511940"/>
        <s v="1220.219076"/>
        <s v="714.285624"/>
        <s v="6790.892284"/>
        <s v="6231.716723"/>
        <s v="152.299823"/>
        <s v="128386.322962"/>
        <s v="11769.885735"/>
        <s v="15493.100159"/>
        <s v="5678.676860"/>
        <s v="9154.463270"/>
        <s v="34638.458908"/>
        <s v="40615.742034"/>
        <s v="27080.134285"/>
        <s v="4949.025811"/>
        <s v="143298.642662"/>
        <s v="140629.031128"/>
        <s v="261270.112552"/>
        <s v="221285.698672"/>
        <s v="209173.691374"/>
        <s v="231850.036462"/>
        <s v="249421.059590"/>
        <s v="288329.902580"/>
        <s v="166817.440988"/>
        <s v="271961.612046"/>
        <s v="254218.648264"/>
        <s v="348469.566320"/>
        <s v="17.857128"/>
        <s v="304761.909964"/>
        <s v="191994.979941"/>
        <s v="320114.348801"/>
        <s v="4.464282"/>
        <s v="17.857134"/>
        <s v="302493.323243"/>
        <s v="210552.259544"/>
        <s v="208198.467017"/>
        <s v="233535.540187"/>
        <s v="204070.032530"/>
        <s v="232174.930330"/>
        <s v="261944.408510"/>
        <s v="8.928564"/>
        <s v="216837.815296"/>
        <s v="14567.333932"/>
        <s v="5597.119381"/>
        <s v="17964.737978"/>
        <s v="7579.734485"/>
        <s v="3691.558214"/>
        <s v="4624.596549"/>
        <s v="1523.376526"/>
        <s v="654.545264"/>
        <s v="7199.997901"/>
        <s v="2618.181054"/>
        <s v="2618.181055"/>
        <s v="1042.938104"/>
        <s v="147.321422"/>
        <s v="293.478222"/>
        <s v="874.999890"/>
        <s v="184.980220"/>
        <s v="830.844136"/>
        <s v="80.357119"/>
        <s v="23305.552527"/>
        <s v="29794.155371"/>
        <s v="24148.050652"/>
        <s v="24410.585524"/>
        <s v="3128.895526"/>
        <s v="7331.168417"/>
        <s v="4335.713858"/>
        <s v="19712.986749"/>
        <s v="3340.852289"/>
        <s v="9163.633691"/>
        <s v="7417.389200"/>
        <s v="13264.818314"/>
        <s v="1818.181760"/>
        <s v="5018.180354"/>
        <s v="107.142840"/>
        <s v="109.090877"/>
        <s v="10284.412597"/>
        <s v="9736.363077"/>
        <s v="10863.635655"/>
        <s v="3573.700744"/>
        <s v="2955.518946"/>
        <s v="2481.817697"/>
        <s v="2974.664320"/>
        <s v="1882.467381"/>
        <s v="2249.999992"/>
        <s v="4714.285565"/>
        <s v="1963.635791"/>
        <s v="3808.441428"/>
        <s v="3217.962654"/>
        <s v="9368.019034"/>
        <s v="7208.522346"/>
        <s v="9046.752747"/>
        <s v="10653.895543"/>
        <s v="2581.817429"/>
        <s v="1477.272297"/>
        <s v="2368.181128"/>
        <s v="3600.486878"/>
        <s v="1234.902531"/>
        <s v="4869.154853"/>
        <s v="1690.908939"/>
        <s v="3927.271582"/>
        <s v="981.818066"/>
        <s v="13283.958153"/>
        <s v="5318.180267"/>
        <s v="4677.271363"/>
        <s v="3909.089770"/>
        <s v="2609.090149"/>
        <s v="3709.090762"/>
        <s v="11127.270332"/>
        <s v="7854.543163"/>
        <s v="9818.178955"/>
        <s v="2836.363150"/>
        <s v="3709.090168"/>
        <s v="2836.362980"/>
        <s v="2618.181226"/>
        <s v="1963.635792"/>
        <s v="1309.090528"/>
        <s v="1815.259461"/>
        <s v="1547.402387"/>
        <s v="1190.259412"/>
        <s v="29837.654829"/>
        <s v="29583.757928"/>
        <s v="29610.464072"/>
        <s v="25714.279065"/>
        <s v="21686.485417"/>
        <s v="19285.709299"/>
        <s v="6428.569766"/>
        <s v="4499.999006"/>
        <s v="6233.764869"/>
        <s v="3759.739411"/>
        <s v="3465.908442"/>
        <s v="4305.193939"/>
        <s v="111.607114"/>
        <s v="29684.083579"/>
        <s v="1160.649010"/>
        <s v="28566.749188"/>
        <s v="1273.635926"/>
        <s v="29732.135990"/>
        <s v="1202.337324"/>
        <s v="29875.303813"/>
        <s v="28714.284828"/>
        <s v="3413.129466"/>
        <s v="349.090785"/>
        <s v="3214.284883"/>
        <s v="1252.759480"/>
        <s v="428.571318"/>
        <s v="109.090906"/>
        <s v="3649.477077"/>
        <s v="2648.700853"/>
        <s v="3169.269017"/>
        <s v="1576.298591"/>
        <s v="1034.096268"/>
        <s v="3486.388258"/>
        <s v="6765.203075"/>
        <s v="6548.635659"/>
        <s v="2749.089632"/>
        <s v="577.207535"/>
        <s v="1095.064676"/>
        <s v="221.818118"/>
        <s v="1701.817675"/>
        <s v="630.908901"/>
        <s v="1166.493097"/>
        <s v="791.493194"/>
        <s v="1178.181554"/>
        <s v="883.928428"/>
        <s v="3026.616192"/>
        <s v="307.989060"/>
        <s v="270.869522"/>
        <s v="213.427377"/>
        <s v="4499.998837"/>
        <s v="196.363545"/>
        <s v="2805.762544"/>
        <s v="21900.713465"/>
        <s v="4465.651066"/>
        <s v="13129.912438"/>
        <s v="9633.928291"/>
        <s v="5556.139953"/>
        <s v="2819.011362"/>
        <s v="1844.804697"/>
        <s v="2190.259199"/>
        <s v="3084.739404"/>
        <s v="10608.963340"/>
        <s v="1145.454015"/>
        <s v="1584.821231"/>
        <s v="3031.070939"/>
        <s v="1746.687868"/>
        <s v="222.727268"/>
        <s v="1565.356713"/>
        <s v="34094.726672"/>
        <s v="8493.521949"/>
        <s v="592.727079"/>
        <s v="22129.399288"/>
        <s v="6300.730093"/>
        <s v="3507.012058"/>
        <s v="32377.027024"/>
        <s v="35042.124372"/>
        <s v="58127.756216"/>
        <s v="2415.178494"/>
        <s v="30903.887575"/>
        <s v="20924.667675"/>
        <s v="114101.779558"/>
        <s v="5281.249831"/>
        <s v="2071.428347"/>
        <s v="658.636285"/>
        <s v="4542.613198"/>
        <s v="1696.428133"/>
        <s v="12107.141421"/>
        <s v="12232.140661"/>
        <s v="14804.802165"/>
        <s v="1071.428377"/>
        <s v="2809.089913"/>
        <s v="5785.713441"/>
        <s v="2785.713934"/>
        <s v="11577.205776"/>
        <s v="61312.577502"/>
        <s v="1041.493239"/>
        <s v="261027.512617"/>
        <s v="255872.690226"/>
        <s v="239058.833865"/>
        <s v="293746.489642"/>
        <s v="1368.506423"/>
        <s v="776.623326"/>
        <s v="3934.886003"/>
        <s v="7890.015989"/>
        <s v="3376.379758"/>
        <s v="6612.012700"/>
        <s v="1951.947504"/>
        <s v="6545.451504"/>
        <s v="279.740173"/>
        <s v="79544.633419"/>
        <s v="90535.706961"/>
        <s v="130619.308639"/>
        <s v="47473.211115"/>
        <s v="84642.849843"/>
        <s v="37410.712932"/>
        <s v="239.999907"/>
        <s v="4826.254952"/>
        <s v="26066.325012"/>
        <s v="1756.412176"/>
        <s v="34714.283725"/>
        <s v="29870.290739"/>
        <s v="28928.570321"/>
        <s v="29973.212977"/>
        <s v="30736.605639"/>
        <s v="23964.284286"/>
        <s v="34607.140352"/>
        <s v="34865.907557"/>
        <s v="29225.323229"/>
        <s v="33073.537196"/>
        <s v="33560.225888"/>
        <s v="28969.803554"/>
        <s v="32428.569283"/>
        <s v="34741.556137"/>
        <s v="28113.634921"/>
        <s v="29122.725287"/>
        <s v="49167.285936"/>
        <s v="34084.820050"/>
        <s v="28189.609382"/>
        <s v="2167.369555"/>
        <s v="285426.528139"/>
        <s v="209691.547924"/>
        <s v="270785.700071"/>
        <s v="153895.041466"/>
        <s v="337003.229635"/>
        <s v="395904.357893"/>
        <s v="442749.978977"/>
        <s v="204562.084551"/>
        <s v="345651.361567"/>
        <s v="399803.548541"/>
        <s v="49803.569700"/>
        <s v="428.571374"/>
        <s v="26142.854900"/>
        <s v="10741.229801"/>
        <s v="11656.517755"/>
        <s v="5329.781731"/>
        <s v="5102.907797"/>
        <s v="517.792033"/>
        <s v="1309.090301"/>
        <s v="1745.454036"/>
        <s v="1366.752907"/>
        <s v="10881.815568"/>
        <s v="15582.083504"/>
        <s v="14028.511967"/>
        <s v="13963.631385"/>
        <s v="18243.989731"/>
        <s v="23279.992202"/>
        <s v="1928.571185"/>
        <s v="401.785653"/>
        <s v="258.928505"/>
        <s v="1684.415187"/>
        <s v="964.285592"/>
        <s v="749.999806"/>
        <s v="45357.140523"/>
        <s v="38044.639628"/>
        <s v="42080.355556"/>
        <s v="69174.640426"/>
        <s v="49642.855392"/>
        <s v="1073.554734"/>
        <s v="2523.635660"/>
        <s v="2392.856841"/>
        <s v="27924.880055"/>
        <s v="43956.904603"/>
        <s v="9553.570221"/>
        <s v="1047.272241"/>
        <s v="23428.570676"/>
        <s v="136.363632"/>
        <s v="214.285659"/>
        <s v="535.714190"/>
        <s v="12138.310962"/>
        <s v="8857.142672"/>
        <s v="642.856977"/>
        <s v="1066.566633"/>
        <s v="1973.700908"/>
        <s v="1547.402346"/>
        <s v="28657.389697"/>
        <s v="14093.662726"/>
        <s v="1791.233707"/>
        <s v="1297.402411"/>
        <s v="1309.090584"/>
        <s v="1163.473986"/>
        <s v="16363.630686"/>
        <s v="24265.833224"/>
        <s v="2639.447390"/>
        <s v="1368.019381"/>
        <s v="4476.711959"/>
        <s v="5247.182939"/>
        <s v="3862.109468"/>
        <s v="157918.312479"/>
        <s v="79739.112437"/>
        <s v="115787.329877"/>
        <s v="193800.721368"/>
        <s v="119062.600535"/>
        <s v="45107.020854"/>
        <s v="71526.778927"/>
        <s v="260475.691550"/>
        <s v="29897.725207"/>
        <s v="160994.874993"/>
        <s v="75542.861670"/>
        <s v="78599.174538"/>
        <s v="105144.862178"/>
        <s v="109426.428949"/>
        <s v="29915.578215"/>
        <s v="29918.167916"/>
        <s v="29909.088654"/>
        <s v="29918.180861"/>
        <s v="26181.817344"/>
        <s v="8450.646992"/>
        <s v="4363.635091"/>
        <s v="371228.474920"/>
        <s v="37265.498164"/>
        <s v="558.035688"/>
        <s v="2801.297948"/>
        <s v="1951.947844"/>
        <s v="1810.226776"/>
        <s v="1309.090867"/>
        <s v="1864.375150"/>
        <s v="1214.285533"/>
        <s v="1231.817894"/>
        <s v="368270.509550"/>
        <s v="1167.938267"/>
        <s v="666.149046"/>
        <s v="763.636311"/>
        <s v="1418.181745"/>
        <s v="828.458362"/>
        <s v="847.114516"/>
        <s v="1828.896017"/>
        <s v="1014.772471"/>
        <s v="321.428499"/>
        <s v="27.272719"/>
        <s v="5.454543"/>
        <s v="3.478259"/>
        <s v="220.491188"/>
        <s v="1.739129"/>
        <s v="14308.017067"/>
        <s v="14308.017066"/>
        <s v="272.727146"/>
        <s v="14185.289851"/>
        <s v="535.714265"/>
        <s v="15535.707295"/>
        <s v="14583.889555"/>
        <s v="4090.907190"/>
        <s v="4745.452340"/>
        <s v="3947.823466"/>
        <s v="447.272585"/>
        <s v="359.999861"/>
        <s v="392.727161"/>
        <s v="10394.953126"/>
        <s v="33255.555111"/>
        <s v="63885.246377"/>
        <s v="7556.240376"/>
        <s v="59817.970970"/>
        <s v="3908.017775"/>
        <s v="29935.382888"/>
        <s v="13617.270811"/>
        <s v="16529.616855"/>
        <s v="9883.603546"/>
        <s v="7073.741358"/>
        <s v="10520.581772"/>
        <s v="20894.723055"/>
        <s v="43175.033168"/>
        <s v="5362.415104"/>
        <s v="10346.103494"/>
        <s v="7567.450884"/>
        <s v="5032.834340"/>
        <s v="15679.887947"/>
        <s v="53250.378654"/>
        <s v="39633.599630"/>
        <s v="11330.914878"/>
        <s v="29637.097218"/>
        <s v="8171.509392"/>
        <s v="16841.963589"/>
        <s v="12701.005793"/>
        <s v="18157.667872"/>
        <s v="11946.184776"/>
        <s v="66595.548793"/>
        <s v="14160.908768"/>
        <s v="8646.103454"/>
        <s v="12529.220554"/>
        <s v="51863.641450"/>
        <s v="66674.347764"/>
        <s v="24662.963636"/>
        <s v="14446.798438"/>
        <s v="190.909078"/>
        <s v="327.272718"/>
        <s v="163.636359"/>
        <s v="461.688281"/>
        <s v="443.912319"/>
        <s v="380.844140"/>
        <s v="334.821413"/>
        <s v="326.298687"/>
        <s v="703.246717"/>
        <s v="654.545436"/>
        <s v="543.506468"/>
        <s v="497.483741"/>
        <s v="107.142844"/>
        <s v="218.181812"/>
        <s v="516.233735"/>
        <s v="809.415536"/>
        <s v="551.055163"/>
        <s v="525.730498"/>
        <s v="435.389593"/>
        <s v="446.428550"/>
        <s v="270.779203"/>
        <s v="271.753234"/>
        <s v="4142.856776"/>
        <s v="6803.570977"/>
        <s v="3928.571333"/>
        <s v="6459.821028"/>
        <s v="18998.781717"/>
        <s v="10100.242946"/>
        <s v="8035.713978"/>
        <s v="17246.893538"/>
        <s v="6209.739935"/>
        <s v="7205.356498"/>
        <s v="3861.606741"/>
        <s v="5419.479937"/>
        <s v="6589.284787"/>
        <s v="8074.940918"/>
        <s v="20700.890694"/>
        <s v="1100.973890"/>
        <s v="1090.909056"/>
        <s v="1745.454207"/>
        <s v="654.545434"/>
        <s v="267.857109"/>
        <s v="624.999980"/>
        <s v="1511.688098"/>
        <s v="1419.642509"/>
        <s v="1285.713954"/>
        <s v="1392.856783"/>
        <s v="54245.085345"/>
        <s v="41933.383177"/>
        <s v="42326.335170"/>
        <s v="17748.113320"/>
        <s v="275889.684297"/>
        <s v="17683.113701"/>
        <s v="10703.893649"/>
        <s v="62201.939332"/>
        <s v="25038.957692"/>
        <s v="68997.310162"/>
        <s v="7134.413716"/>
        <s v="119109.889203"/>
        <s v="29718.824953"/>
        <s v="4868.506117"/>
        <s v="1855.194545"/>
        <s v="2222.889239"/>
        <s v="1629.382967"/>
        <s v="77972.559686"/>
        <s v="84812.495666"/>
        <s v="4599.675174"/>
        <s v="20327.759080"/>
        <s v="235776.272752"/>
        <s v="6135.389216"/>
        <s v="23808.440415"/>
        <s v="258957.936108"/>
        <s v="23208.765205"/>
        <s v="6589.934619"/>
        <s v="4625.973744"/>
        <s v="2607.142505"/>
        <s v="4030.762421"/>
        <s v="3842.369833"/>
        <s v="5665.421498"/>
        <s v="1881.655623"/>
        <s v="85372.235318"/>
        <s v="7153.245094"/>
        <s v="10594.803511"/>
        <s v="2500.324117"/>
        <s v="2054.545219"/>
        <s v="1297.402241"/>
        <s v="3233.765985"/>
        <s v="6251.135531"/>
        <s v="4046.103119"/>
        <s v="4779.999410"/>
        <s v="223.214275"/>
        <s v="94198.699180"/>
        <s v="95383.048664"/>
        <s v="3065.259471"/>
        <s v="5166.232386"/>
        <s v="3272.726318"/>
        <s v="3903.895007"/>
        <s v="3902.840132"/>
        <s v="383543.524521"/>
        <s v="5867.530799"/>
        <s v="141858.455893"/>
        <s v="53232.387124"/>
        <s v="5511.037857"/>
        <s v="4570.128559"/>
        <s v="3059.512630"/>
        <s v="16441.553902"/>
        <s v="29201.942297"/>
        <s v="22357.060270"/>
        <s v="10359.059478"/>
        <s v="20817.369653"/>
        <s v="162.337617"/>
        <s v="32142.855912"/>
        <s v="3618.440850"/>
        <s v="1832.726648"/>
        <s v="2181.817546"/>
        <s v="3141.817176"/>
        <s v="1178.181384"/>
        <s v="3143.278234"/>
        <s v="9108.111918"/>
        <s v="246006.883443"/>
        <s v="68622.560358"/>
        <s v="113651.777701"/>
        <s v="216616.220545"/>
        <s v="87555.594835"/>
        <s v="166684.243032"/>
        <s v="5378.971226"/>
        <s v="624.934884"/>
        <s v="2190.194297"/>
        <s v="1418.181631"/>
        <s v="790.908782"/>
        <s v="327.272575"/>
        <s v="7710.785076"/>
        <s v="8455.843850"/>
        <s v="3484.415179"/>
        <s v="4255.843928"/>
        <s v="175970.770868"/>
        <s v="12861.605969"/>
        <s v="29736.037599"/>
        <s v="4529.220626"/>
        <s v="5931.586991"/>
        <s v="5845.738050"/>
        <s v="12387.750758"/>
        <s v="15812.334261"/>
        <s v="15845.565860"/>
        <s v="18669.964381"/>
        <s v="14656.349314"/>
        <s v="218325.007278"/>
        <s v="4187.956485"/>
        <s v="855.064785"/>
        <s v="2496.282150"/>
        <s v="429857.118312"/>
        <s v="1129264.791588"/>
        <s v="1749.610110"/>
        <s v="1983.766062"/>
        <s v="1872.158925"/>
        <s v="2082.791955"/>
        <s v="1725.649190"/>
        <s v="1396.363138"/>
        <s v="1207.548431"/>
        <s v="1527.272452"/>
        <s v="858.457533"/>
        <s v="2930.124170"/>
        <s v="7800.031782"/>
        <s v="10027.946369"/>
        <s v="4309.782496"/>
        <s v="3428.571226"/>
        <s v="3416.579474"/>
        <s v="1403.733644"/>
        <s v="10060.511168"/>
        <s v="4530.726429"/>
        <s v="1968.749871"/>
        <s v="4660.714120"/>
        <s v="1677.434902"/>
        <s v="14349.528746"/>
        <s v="3593.181529"/>
        <s v="5072.077569"/>
        <s v="1940.626625"/>
        <s v="10525.836135"/>
        <s v="13174.470137"/>
        <s v="23685.226554"/>
        <s v="1858.928496"/>
        <s v="2047.402532"/>
        <s v="8611.250899"/>
        <s v="10547.294729"/>
        <s v="5862.767923"/>
        <s v="4380.907538"/>
        <s v="340.503217"/>
        <s v="420.616816"/>
        <s v="613.051869"/>
        <s v="830.637236"/>
        <s v="2571.834166"/>
        <s v="3918.482899"/>
        <s v="4180.810865"/>
        <s v="1503.035558"/>
        <s v="4785.193973"/>
        <s v="4833.616237"/>
        <s v="5019.804775"/>
        <s v="1741.071382"/>
        <s v="3759.403419"/>
        <s v="6573.115153"/>
        <s v="565.016192"/>
        <s v="525.243437"/>
        <s v="1124.869984"/>
        <s v="538.668713"/>
        <s v="903.636222"/>
        <s v="966.136248"/>
        <s v="686.931748"/>
        <s v="1126.947973"/>
        <s v="1292.126542"/>
        <s v="993.019410"/>
        <s v="939.447988"/>
        <s v="1000.973948"/>
        <s v="1045.616800"/>
        <s v="966.233699"/>
        <s v="957.305119"/>
        <s v="1972.645977"/>
        <s v="1990.503119"/>
        <s v="2307.467392"/>
        <s v="1512.824574"/>
        <s v="1485.389507"/>
        <s v="1521.753144"/>
        <s v="1449.999904"/>
        <s v="1539.285609"/>
        <s v="193178.563059"/>
        <s v="231910.697574"/>
        <s v="270618.485929"/>
        <s v="3252.921740"/>
        <s v="815.259544"/>
        <s v="5868.804274"/>
        <s v="973.214162"/>
        <s v="1017.856972"/>
        <s v="29717.524599"/>
        <s v="33295.905279"/>
        <s v="29085.875267"/>
        <s v="29308.439819"/>
        <s v="29415.578294"/>
        <s v="727.272704"/>
        <s v="2142.856872"/>
        <s v="2553.571335"/>
        <s v="532317.676865"/>
        <s v="298951.603575"/>
        <s v="29459.082985"/>
        <s v="169246.727075"/>
        <s v="910.714171"/>
        <s v="3857.142724"/>
        <s v="25310.059081"/>
        <s v="27571.422783"/>
        <s v="13461.685132"/>
        <s v="1748.944672"/>
        <s v="71230.057955"/>
        <s v="371004.762731"/>
        <s v="59711.700238"/>
        <s v="98020.486334"/>
        <s v="52311.680305"/>
        <s v="243830.622208"/>
        <s v="54945.660260"/>
        <s v="6219.285052"/>
        <s v="55753.623019"/>
        <s v="749.999978"/>
        <s v="267.857108"/>
        <s v="321.428528"/>
        <s v="72192.471972"/>
        <s v="34412.849291"/>
        <s v="34195.021315"/>
        <s v="32110.652232"/>
        <s v="28254.774815"/>
        <s v="110741.362106"/>
        <s v="33687.115119"/>
        <s v="22140.083004"/>
        <s v="9659.323246"/>
        <s v="1387.078259"/>
        <s v="187.499935"/>
        <s v="337653.505194"/>
        <s v="48385.316324"/>
        <s v="8.928570"/>
        <s v="62.499992"/>
        <s v="102639.331522"/>
        <s v="174227.754157"/>
        <s v="284537.781183"/>
        <s v="67322.199889"/>
        <s v="177142.553738"/>
        <s v="55111.805290"/>
        <s v="1107.947630"/>
        <s v="1599.165277"/>
        <s v="1478.410123"/>
        <s v="219838.966923"/>
        <s v="257337.096269"/>
        <s v="66.964262"/>
        <s v="267.857050"/>
        <s v="312.499890"/>
        <s v="322.360636"/>
        <s v="385.180313"/>
        <s v="147.540960"/>
        <s v="17.857141"/>
        <s v="64962.106685"/>
        <s v="165.178525"/>
        <s v="89.358889"/>
        <s v="102.678547"/>
        <s v="210.040938"/>
        <s v="461705.815797"/>
        <s v="1598.214226"/>
        <s v="718.749967"/>
        <s v="495.535692"/>
        <s v="9818.177256"/>
        <s v="2647.320565"/>
        <s v="845.697851"/>
        <s v="160.714283"/>
        <s v="2997.337136"/>
        <s v="29454.531768"/>
        <s v="28799.986618"/>
        <s v="29819.986144"/>
        <s v="29912.713373"/>
        <s v="29869.856936"/>
        <s v="28868.168404"/>
        <s v="29888.167930"/>
        <s v="29847.258858"/>
        <s v="29805.193935"/>
        <s v="2618.180602"/>
        <s v="3321.427713"/>
        <s v="3035.714275"/>
        <s v="29514.272242"/>
        <s v="5249.754057"/>
        <s v="3303.571308"/>
        <s v="10232.916921"/>
        <s v="7062.448142"/>
        <s v="29843.464871"/>
        <s v="29896.091570"/>
        <s v="28148.609151"/>
        <s v="29761.551097"/>
        <s v="909.090880"/>
        <s v="4545.454400"/>
        <s v="10727.272384"/>
        <s v="535.714218"/>
        <s v="15054.538459"/>
        <s v="141185.555639"/>
        <s v="9163.632106"/>
        <s v="3762.986069"/>
        <s v="89.285700"/>
        <s v="10730.277287"/>
        <s v="2452.207050"/>
        <s v="264638.379804"/>
        <s v="27888.021224"/>
        <s v="1089.285527"/>
        <s v="49104.014005"/>
        <s v="15865.833205"/>
        <s v="19402.593869"/>
        <s v="2571.427907"/>
        <s v="19522.073683"/>
        <s v="12296.045095"/>
        <s v="4464.285705"/>
        <s v="8035.714268"/>
        <s v="9374.999700"/>
        <s v="13392.857114"/>
        <s v="53035.712254"/>
        <s v="9642.856647"/>
        <s v="10319.090272"/>
        <s v="5852.893386"/>
        <s v="8027.143892"/>
        <s v="5858.643287"/>
        <s v="3777.759205"/>
        <s v="17244.426915"/>
        <s v="16.666665"/>
        <s v="4760.655137"/>
        <s v="100035.791818"/>
        <s v="24.863385"/>
        <s v="213.201668"/>
        <s v="30221.502884"/>
        <s v="26194.553723"/>
        <s v="142087.675644"/>
        <s v="28484.226559"/>
        <s v="35.714280"/>
        <s v="77357.135750"/>
        <s v="17.857140"/>
        <s v="82071.420987"/>
        <s v="6321.428021"/>
        <s v="33098.211402"/>
        <s v="58071.423159"/>
        <s v="26.785710"/>
        <s v="53892.851631"/>
        <s v="46607.138160"/>
        <s v="49714.280669"/>
        <s v="32249.996990"/>
        <s v="4607.142149"/>
        <s v="29999.998560"/>
        <s v="22714.283790"/>
        <s v="32142.854187"/>
        <s v="7928.570990"/>
        <s v="22071.426344"/>
        <s v="32571.425635"/>
        <s v="19193.810711"/>
        <s v="25668.751267"/>
        <s v="21640.121643"/>
        <s v="1071.428400"/>
        <s v="130834.863742"/>
        <s v="1468.969072"/>
        <s v="2143.002786"/>
        <s v="2563.816604"/>
        <s v="1946.867060"/>
        <s v="59017.847400"/>
        <s v="1795.081398"/>
        <s v="1383.928514"/>
        <s v="18453.150305"/>
        <s v="29320.281959"/>
        <s v="12032.592849"/>
        <s v="27380.772163"/>
        <s v="26683.334442"/>
        <s v="28355.867321"/>
        <s v="16465.190393"/>
        <s v="14614.898319"/>
        <s v="26973.825787"/>
        <s v="26925.771951"/>
        <s v="27985.384659"/>
        <s v="4615.160826"/>
        <s v="3874.240454"/>
        <s v="152538.870945"/>
        <s v="194.099349"/>
        <s v="125844.876393"/>
        <s v="857.142635"/>
        <s v="34357.141007"/>
        <s v="79506.650935"/>
        <s v="29817.850873"/>
        <s v="15369.803067"/>
        <s v="195169.388968"/>
        <s v="10841.897063"/>
        <s v="14844.542477"/>
        <s v="10014.283342"/>
        <s v="26067.526861"/>
        <s v="25465.904515"/>
        <s v="9724.431552"/>
        <s v="4677.801340"/>
        <s v="12314.528228"/>
        <s v="215.097384"/>
        <s v="9582.782996"/>
        <s v="11100.608378"/>
        <s v="7126.459276"/>
        <s v="2794.642708"/>
        <s v="11318.200123"/>
        <s v="14090.579459"/>
        <s v="3449.423679"/>
        <s v="7671.339178"/>
        <s v="9985.030399"/>
        <s v="6242.855231"/>
        <s v="938.181704"/>
        <s v="1880.778803"/>
        <s v="465184.249027"/>
        <s v="4352.678402"/>
        <s v="4017.856989"/>
        <s v="129612.086981"/>
        <s v="178348.546639"/>
        <s v="2458.242767"/>
        <s v="4818.449701"/>
        <s v="29296.724177"/>
        <s v="24136.278020"/>
        <s v="157721.907152"/>
        <s v="133147.800368"/>
        <s v="52524.920515"/>
        <s v="214.285658"/>
        <s v="26434.709903"/>
        <s v="30626.784087"/>
        <s v="4384.171584"/>
        <s v="4439.934651"/>
        <s v="11479.544477"/>
        <s v="11285.713687"/>
        <s v="12810.958636"/>
        <s v="12765.583754"/>
        <s v="11200.137583"/>
        <s v="30908.683061"/>
        <s v="842.763758"/>
        <s v="652.597357"/>
        <s v="12056.411617"/>
        <s v="14038.635679"/>
        <s v="29103.636741"/>
        <s v="29317.010905"/>
        <s v="26730.839305"/>
        <s v="28504.687888"/>
        <s v="26888.342046"/>
        <s v="8420.776355"/>
        <s v="6742.451129"/>
        <s v="17768.666802"/>
        <s v="4928.571344"/>
        <s v="7705.715822"/>
        <s v="665074.418898"/>
        <s v="40104.539583"/>
        <s v="9642.856278"/>
        <s v="94648.009843"/>
        <s v="754.464173"/>
        <s v="5550.324326"/>
        <s v="5547.271078"/>
        <s v="7727.553143"/>
        <s v="12364.933212"/>
        <s v="9814.283653"/>
        <s v="12177.839171"/>
        <s v="6778.284776"/>
        <s v="541.558291"/>
        <s v="999.999996"/>
        <s v="1606.818045"/>
        <s v="3642.045339"/>
        <s v="1807.329707"/>
        <s v="2285.227722"/>
        <s v="2116.949023"/>
        <s v="2197.065549"/>
        <s v="1911.445564"/>
        <s v="2804.302395"/>
        <s v="1282.127884"/>
        <s v="321.428460"/>
        <s v="281.469485"/>
        <s v="263.466000"/>
        <s v="84699.053618"/>
        <s v="27559.862156"/>
        <s v="52374.496481"/>
        <s v="32141.836615"/>
        <s v="226411.370804"/>
        <s v="30258.923730"/>
        <s v="692857.769145"/>
        <s v="62817.734215"/>
      </sharedItems>
    </cacheField>
    <cacheField name="Nov22" numFmtId="49">
      <sharedItems count="1138">
        <s v="0.000000"/>
        <s v="24374.998689"/>
        <s v="1607.142569"/>
        <s v="3430.511653"/>
        <s v="8160.713963"/>
        <s v="214.285659"/>
        <s v="10446.427605"/>
        <s v="15232.142262"/>
        <s v="25602.432412"/>
        <s v="37379.462122"/>
        <s v="10472.723766"/>
        <s v="11066.605897"/>
        <s v="27258.566257"/>
        <s v="23752.269456"/>
        <s v="54053.569199"/>
        <s v="62392.190405"/>
        <s v="58100.633680"/>
        <s v="5564.285137"/>
        <s v="624017.839394"/>
        <s v="2618.180602"/>
        <s v="300628.720293"/>
        <s v="523.636120"/>
        <s v="721986.171808"/>
        <s v="23532.622042"/>
        <s v="29001.107135"/>
        <s v="40455.517921"/>
        <s v="84187.189991"/>
        <s v="89388.713951"/>
        <s v="32739.062221"/>
        <s v="9842.108540"/>
        <s v="47527.729708"/>
        <s v="29914.603986"/>
        <s v="29025.645189"/>
        <s v="20094.151531"/>
        <s v="11999.998768"/>
        <s v="10676.460566"/>
        <s v="10238.067571"/>
        <s v="11537.336444"/>
        <s v="10262.824432"/>
        <s v="11409.333738"/>
        <s v="25812.822317"/>
        <s v="11583.765176"/>
        <s v="11286.930944"/>
        <s v="10886.525002"/>
        <s v="11516.882419"/>
        <s v="25487.823301"/>
        <s v="147928.970077"/>
        <s v="558999.969793"/>
        <s v="96464.281597"/>
        <s v="34232.141608"/>
        <s v="126512.851527"/>
        <s v="29119.597547"/>
        <s v="29351.826981"/>
        <s v="75615.015487"/>
        <s v="127210.839343"/>
        <s v="75774.356793"/>
        <s v="4676.704482"/>
        <s v="2039.935032"/>
        <s v="4731.478829"/>
        <s v="29119.317171"/>
        <s v="27.272726"/>
        <s v="29593.498422"/>
        <s v="29743.596903"/>
        <s v="29101.557879"/>
        <s v="227.272720"/>
        <s v="6329.707518"/>
        <s v="6629.218123"/>
        <s v="37707.311003"/>
        <s v="22062.006328"/>
        <s v="11718.826841"/>
        <s v="13211.687997"/>
        <s v="5196.427670"/>
        <s v="8571.426883"/>
        <s v="10999.998269"/>
        <s v="13719.153982"/>
        <s v="16709.410035"/>
        <s v="8812.662013"/>
        <s v="3652.556490"/>
        <s v="21818.039420"/>
        <s v="21205.215251"/>
        <s v="21701.643722"/>
        <s v="29758.948744"/>
        <s v="29360.896463"/>
        <s v="25222.585254"/>
        <s v="29823.324223"/>
        <s v="29706.571723"/>
        <s v="14486.304380"/>
        <s v="23474.306691"/>
        <s v="29584.106976"/>
        <s v="29743.381165"/>
        <s v="29772.946382"/>
        <s v="23330.185036"/>
        <s v="29343.526688"/>
        <s v="21210.653224"/>
        <s v="163109.972191"/>
        <s v="191202.507540"/>
        <s v="192723.206749"/>
        <s v="2272.337195"/>
        <s v="4407.596029"/>
        <s v="2701.817318"/>
        <s v="1954.966916"/>
        <s v="9728.017486"/>
        <s v="7661.556528"/>
        <s v="1339.869424"/>
        <s v="2866.655182"/>
        <s v="2034.009357"/>
        <s v="1499.999804"/>
        <s v="751.395849"/>
        <s v="7355.776699"/>
        <s v="425.584342"/>
        <s v="849.025910"/>
        <s v="478.116741"/>
        <s v="3934.122158"/>
        <s v="139.870088"/>
        <s v="495.129853"/>
        <s v="1690.129218"/>
        <s v="5249.754511"/>
        <s v="6283.633444"/>
        <s v="5373.973579"/>
        <s v="6916.716839"/>
        <s v="5109.282121"/>
        <s v="4129.445016"/>
        <s v="8368.668339"/>
        <s v="8227.272272"/>
        <s v="8103.895452"/>
        <s v="8160.226677"/>
        <s v="8708.603427"/>
        <s v="11014.609416"/>
        <s v="8548.051359"/>
        <s v="9675.323826"/>
        <s v="40437.498148"/>
        <s v="4058.554228"/>
        <s v="4075.275015"/>
        <s v="6270.368777"/>
        <s v="2050.648917"/>
        <s v="2023.700865"/>
        <s v="6196.475789"/>
        <s v="4084.365915"/>
        <s v="4084.041238"/>
        <s v="4075.762017"/>
        <s v="6189.211397"/>
        <s v="2024.025541"/>
        <s v="4084.365916"/>
        <s v="6111.264748"/>
        <s v="4039.885396"/>
        <s v="2037.256060"/>
        <s v="4066.021762"/>
        <s v="4075.437344"/>
        <s v="4070.323707"/>
        <s v="6185.209399"/>
        <s v="2041.996220"/>
        <s v="265667.025249"/>
        <s v="656.131675"/>
        <s v="1539.809239"/>
        <s v="1053.603800"/>
        <s v="5030.154365"/>
        <s v="9463.764235"/>
        <s v="31675.125886"/>
        <s v="224.195289"/>
        <s v="130492.951782"/>
        <s v="11326.947200"/>
        <s v="13332.954018"/>
        <s v="739.448027"/>
        <s v="4169.057931"/>
        <s v="8108.567059"/>
        <s v="9310.325674"/>
        <s v="8928.142405"/>
        <s v="1090.909056"/>
        <s v="145312.921919"/>
        <s v="149900.585769"/>
        <s v="649642.814563"/>
        <s v="462214.241054"/>
        <s v="384285.680438"/>
        <s v="469548.832748"/>
        <s v="249701.689242"/>
        <s v="234192.355736"/>
        <s v="353490.645780"/>
        <s v="402691.940080"/>
        <s v="431601.435703"/>
        <s v="426107.984518"/>
        <s v="422888.770436"/>
        <s v="390169.999908"/>
        <s v="35107.141483"/>
        <s v="465877.814577"/>
        <s v="303430.501834"/>
        <s v="225063.703360"/>
        <s v="278559.558369"/>
        <s v="241203.233687"/>
        <s v="252285.700177"/>
        <s v="262343.327887"/>
        <s v="286666.379024"/>
        <s v="216387.163978"/>
        <s v="7332.756499"/>
        <s v="6032.306453"/>
        <s v="10504.673269"/>
        <s v="773.766007"/>
        <s v="8750.394092"/>
        <s v="90374.342709"/>
        <s v="29201.945209"/>
        <s v="327.272632"/>
        <s v="2139.690953"/>
        <s v="3272.726318"/>
        <s v="654.545264"/>
        <s v="260.869561"/>
        <s v="54.545453"/>
        <s v="22883.924522"/>
        <s v="28359.410137"/>
        <s v="26.785711"/>
        <s v="8468.505323"/>
        <s v="7111.387605"/>
        <s v="22714.285505"/>
        <s v="22467.774650"/>
        <s v="20564.284203"/>
        <s v="3075.324065"/>
        <s v="6554.220035"/>
        <s v="4174.512745"/>
        <s v="19687.337463"/>
        <s v="8547.888340"/>
        <s v="7854.543164"/>
        <s v="6545.452637"/>
        <s v="13090.905274"/>
        <s v="909.090880"/>
        <s v="18352.596836"/>
        <s v="3323.375760"/>
        <s v="109.090877"/>
        <s v="25447.007224"/>
        <s v="2178.571236"/>
        <s v="4488.635466"/>
        <s v="9159.937624"/>
        <s v="7739.905080"/>
        <s v="2272.726610"/>
        <s v="2363.635674"/>
        <s v="2765.421392"/>
        <s v="1439.123043"/>
        <s v="1950.908537"/>
        <s v="3331.898680"/>
        <s v="3267.044789"/>
        <s v="1758.058239"/>
        <s v="2750.158264"/>
        <s v="2508.116296"/>
        <s v="539.610342"/>
        <s v="927.272698"/>
        <s v="1309.090867"/>
        <s v="381.818070"/>
        <s v="2070.778960"/>
        <s v="4570.128558"/>
        <s v="5212.985534"/>
        <s v="5236.362108"/>
        <s v="1919.999769"/>
        <s v="2563.635616"/>
        <s v="787.256272"/>
        <s v="19174.634839"/>
        <s v="29827.264029"/>
        <s v="29827.751299"/>
        <s v="17631.813041"/>
        <s v="13327.268840"/>
        <s v="29826.046499"/>
        <s v="6518.179917"/>
        <s v="4815.944526"/>
        <s v="1636.363159"/>
        <s v="2945.453686"/>
        <s v="17921.424831"/>
        <s v="22437.008361"/>
        <s v="17911.270217"/>
        <s v="27365.254725"/>
        <s v="29642.449200"/>
        <s v="26302.591915"/>
        <s v="27483.761398"/>
        <s v="3023.376195"/>
        <s v="2181.817943"/>
        <s v="2812.986548"/>
        <s v="3455.843842"/>
        <s v="1458.116485"/>
        <s v="1390.584179"/>
        <s v="1484.415141"/>
        <s v="3729.058221"/>
        <s v="1904.788465"/>
        <s v="28993.337635"/>
        <s v="29669.474954"/>
        <s v="29670.611488"/>
        <s v="29623.370619"/>
        <s v="4581.818035"/>
        <s v="25714.279066"/>
        <s v="27496.747512"/>
        <s v="15814.116816"/>
        <s v="25831.163635"/>
        <s v="27642.850073"/>
        <s v="21910.708620"/>
        <s v="12461.082238"/>
        <s v="1130.649153"/>
        <s v="4843.635529"/>
        <s v="10694.284097"/>
        <s v="476.103719"/>
        <s v="17881.944220"/>
        <s v="12359.218765"/>
        <s v="660.714227"/>
        <s v="1973.213861"/>
        <s v="689.285602"/>
        <s v="14785.063021"/>
        <s v="1309.090868"/>
        <s v="1178.181554"/>
        <s v="29856.486338"/>
        <s v="2916.233437"/>
        <s v="29802.677894"/>
        <s v="18160.713696"/>
        <s v="11495.492469"/>
        <s v="11530.085804"/>
        <s v="10213.437846"/>
        <s v="9397.564281"/>
        <s v="27.272719"/>
        <s v="107.142829"/>
        <s v="16840.117472"/>
        <s v="218.181755"/>
        <s v="127.272690"/>
        <s v="2653.071230"/>
        <s v="3683.032907"/>
        <s v="1672.889384"/>
        <s v="1321.428286"/>
        <s v="819.260044"/>
        <s v="321.428488"/>
        <s v="3190.174841"/>
        <s v="96935.901967"/>
        <s v="1305.363946"/>
        <s v="11844.155393"/>
        <s v="10017.856476"/>
        <s v="5454.545280"/>
        <s v="1886.687696"/>
        <s v="696.233464"/>
        <s v="2879.999228"/>
        <s v="642.662050"/>
        <s v="654.545434"/>
        <s v="1368.700729"/>
        <s v="3621.830766"/>
        <s v="348.005284"/>
        <s v="464.076712"/>
        <s v="391.483548"/>
        <s v="423.492289"/>
        <s v="5624.998647"/>
        <s v="4525.764701"/>
        <s v="130.909030"/>
        <s v="65.454515"/>
        <s v="2029.089966"/>
        <s v="2967.271499"/>
        <s v="8515.943938"/>
        <s v="1785.714276"/>
        <s v="1348.214135"/>
        <s v="1308.944351"/>
        <s v="3539.542889"/>
        <s v="1857.142825"/>
        <s v="285.714229"/>
        <s v="3723.563469"/>
        <s v="107.142830"/>
        <s v="1178.181384"/>
        <s v="12357.139775"/>
        <s v="925.973707"/>
        <s v="23549.999358"/>
        <s v="8268.505988"/>
        <s v="26447.122780"/>
        <s v="1549.626089"/>
        <s v="885.324411"/>
        <s v="4182.947277"/>
        <s v="34062.498111"/>
        <s v="35060.873663"/>
        <s v="154705.346335"/>
        <s v="121227.669927"/>
        <s v="29684.251643"/>
        <s v="4249.999864"/>
        <s v="25445.443649"/>
        <s v="14632.722111"/>
        <s v="113780.609356"/>
        <s v="2350.211234"/>
        <s v="3853.737494"/>
        <s v="6704.699700"/>
        <s v="6428.569766"/>
        <s v="856.558248"/>
        <s v="13732.140840"/>
        <s v="13325.890396"/>
        <s v="13999.998221"/>
        <s v="2428.571084"/>
        <s v="5014.706838"/>
        <s v="8589.283753"/>
        <s v="3920.081445"/>
        <s v="14672.400180"/>
        <s v="75142.854830"/>
        <s v="1884.609918"/>
        <s v="264976.495802"/>
        <s v="202027.320737"/>
        <s v="424629.544931"/>
        <s v="294325.877345"/>
        <s v="982.142603"/>
        <s v="267.857074"/>
        <s v="11031.249491"/>
        <s v="3111.201186"/>
        <s v="1732.142724"/>
        <s v="5029.502930"/>
        <s v="11012.824288"/>
        <s v="3540.016120"/>
        <s v="10348.213862"/>
        <s v="4321.428195"/>
        <s v="763.636027"/>
        <s v="172.597344"/>
        <s v="627.954451"/>
        <s v="119339.275535"/>
        <s v="140204.182465"/>
        <s v="183288.947365"/>
        <s v="124303.563820"/>
        <s v="110878.239095"/>
        <s v="119487.568401"/>
        <s v="501.818024"/>
        <s v="25284.148336"/>
        <s v="27151.673966"/>
        <s v="21910.712849"/>
        <s v="34866.069788"/>
        <s v="34470.776839"/>
        <s v="112345.855543"/>
        <s v="33919.641540"/>
        <s v="101045.612160"/>
        <s v="90499.994944"/>
        <s v="34176.296367"/>
        <s v="96916.958671"/>
        <s v="34528.894374"/>
        <s v="34562.335867"/>
        <s v="34526.784433"/>
        <s v="50807.789562"/>
        <s v="29357.141559"/>
        <s v="33428.569983"/>
        <s v="29374.998258"/>
        <s v="28517.855933"/>
        <s v="43848.049677"/>
        <s v="47866.068055"/>
        <s v="57857.140290"/>
        <s v="1523.635870"/>
        <s v="598580.400722"/>
        <s v="14181.817728"/>
        <s v="4017.856989"/>
        <s v="10593.505472"/>
        <s v="8535.713634"/>
        <s v="353654.606170"/>
        <s v="330834.804374"/>
        <s v="604651.583107"/>
        <s v="376370.107040"/>
        <s v="624003.613392"/>
        <s v="585602.648965"/>
        <s v="208370.521721"/>
        <s v="411405.821036"/>
        <s v="491428.137773"/>
        <s v="371138.369653"/>
        <s v="267.857109"/>
        <s v="1339.285545"/>
        <s v="21696.426749"/>
        <s v="4098.051720"/>
        <s v="174.545392"/>
        <s v="3396.019036"/>
        <s v="517.792076"/>
        <s v="1745.454036"/>
        <s v="2289.220050"/>
        <s v="1198.051601"/>
        <s v="11311.198875"/>
        <s v="21168.418583"/>
        <s v="5261.503953"/>
        <s v="707.298016"/>
        <s v="1396.363138"/>
        <s v="741.817874"/>
        <s v="17713.958481"/>
        <s v="123762.980915"/>
        <s v="89964.280873"/>
        <s v="102418.471328"/>
        <s v="152543.469280"/>
        <s v="108821.422961"/>
        <s v="2297.775283"/>
        <s v="1484.837103"/>
        <s v="8142.856744"/>
        <s v="1047.272241"/>
        <s v="68442.734276"/>
        <s v="130316.431280"/>
        <s v="109732.134931"/>
        <s v="1309.090301"/>
        <s v="1285.713953"/>
        <s v="1309.090527"/>
        <s v="96680.201500"/>
        <s v="749.999976"/>
        <s v="12092.855787"/>
        <s v="4350.973560"/>
        <s v="196.428535"/>
        <s v="3321.466158"/>
        <s v="1964.285206"/>
        <s v="1294.642617"/>
        <s v="28570.122014"/>
        <s v="28862.002868"/>
        <s v="26104.869111"/>
        <s v="28734.730145"/>
        <s v="19684.668667"/>
        <s v="535.714218"/>
        <s v="25399.999187"/>
        <s v="28368.656772"/>
        <s v="14210.872680"/>
        <s v="27490.902547"/>
        <s v="5188.453944"/>
        <s v="18330.213221"/>
        <s v="2562.687412"/>
        <s v="157953.728708"/>
        <s v="79239.944948"/>
        <s v="125339.282027"/>
        <s v="102508.924034"/>
        <s v="67946.422815"/>
        <s v="45966.216450"/>
        <s v="72152.580799"/>
        <s v="131012.979819"/>
        <s v="28917.102181"/>
        <s v="162911.677561"/>
        <s v="76243.499526"/>
        <s v="77555.172656"/>
        <s v="104008.660448"/>
        <s v="108775.439237"/>
        <s v="29918.412193"/>
        <s v="29915.170837"/>
        <s v="28874.591382"/>
        <s v="28971.587666"/>
        <s v="29914.439723"/>
        <s v="29847.258858"/>
        <s v="29323.634066"/>
        <s v="29871.285986"/>
        <s v="29716.362288"/>
        <s v="27490.908211"/>
        <s v="360693.562016"/>
        <s v="26.948044"/>
        <s v="8.928569"/>
        <s v="17.857138"/>
        <s v="1976.103678"/>
        <s v="1095.194622"/>
        <s v="5630.589458"/>
        <s v="2514.447821"/>
        <s v="3314.610279"/>
        <s v="6443.749754"/>
        <s v="7284.728953"/>
        <s v="381720.956567"/>
        <s v="99.999997"/>
        <s v="318.181808"/>
        <s v="136.363632"/>
        <s v="196.428521"/>
        <s v="1182.159287"/>
        <s v="906.178349"/>
        <s v="667.614072"/>
        <s v="1274.240051"/>
        <s v="761.688278"/>
        <s v="1580.357032"/>
        <s v="1785.714060"/>
        <s v="1725.973870"/>
        <s v="2380.519303"/>
        <s v="1368.831058"/>
        <s v="2737.662115"/>
        <s v="2654.545294"/>
        <s v="14261.357221"/>
        <s v="8241.815008"/>
        <s v="13715.905195"/>
        <s v="624.999921"/>
        <s v="4090.909019"/>
        <s v="4745.454462"/>
        <s v="3898.701215"/>
        <s v="36.363623"/>
        <s v="258.360316"/>
        <s v="250.908984"/>
        <s v="12103.020293"/>
        <s v="11733.082316"/>
        <s v="26494.896095"/>
        <s v="11483.088385"/>
        <s v="68871.955011"/>
        <s v="5698.030523"/>
        <s v="10776.065384"/>
        <s v="66605.609600"/>
        <s v="13313.833371"/>
        <s v="20247.251359"/>
        <s v="27799.563906"/>
        <s v="6724.011423"/>
        <s v="21737.856595"/>
        <s v="31059.809693"/>
        <s v="5305.194523"/>
        <s v="15477.188617"/>
        <s v="2540.658992"/>
        <s v="4013.473882"/>
        <s v="53607.579082"/>
        <s v="54834.462840"/>
        <s v="10332.562531"/>
        <s v="8507.622338"/>
        <s v="16986.313678"/>
        <s v="9455.829726"/>
        <s v="11811.201474"/>
        <s v="9584.928427"/>
        <s v="17712.254684"/>
        <s v="31210.346060"/>
        <s v="27418.113425"/>
        <s v="2249.999825"/>
        <s v="9081.168420"/>
        <s v="6061.596252"/>
        <s v="26368.032490"/>
        <s v="89727.319405"/>
        <s v="4502.332492"/>
        <s v="10640.824077"/>
        <s v="2629.844803"/>
        <s v="7806.635935"/>
        <s v="642.856977"/>
        <s v="216.233750"/>
        <s v="107.142844"/>
        <s v="264.440040"/>
        <s v="214.285688"/>
        <s v="302.107704"/>
        <s v="134.415571"/>
        <s v="163.636359"/>
        <s v="109.090906"/>
        <s v="267.857117"/>
        <s v="672.564923"/>
        <s v="214.285695"/>
        <s v="376.461010"/>
        <s v="496.285701"/>
        <s v="482.142832"/>
        <s v="136.363625"/>
        <s v="232.142842"/>
        <s v="227.678549"/>
        <s v="218.181813"/>
        <s v="163.149343"/>
        <s v="108.116875"/>
        <s v="272.727265"/>
        <s v="331.818141"/>
        <s v="340.584395"/>
        <s v="323.376594"/>
        <s v="188.961016"/>
        <s v="241.071416"/>
        <s v="245.454531"/>
        <s v="993.993470"/>
        <s v="2118.506430"/>
        <s v="336.038943"/>
        <s v="374.999978"/>
        <s v="229.870112"/>
        <s v="6874.999768"/>
        <s v="12947.345009"/>
        <s v="6545.454336"/>
        <s v="10507.790842"/>
        <s v="10778.477182"/>
        <s v="6098.997444"/>
        <s v="867.046834"/>
        <s v="1415.178444"/>
        <s v="1285.714067"/>
        <s v="6696.426840"/>
        <s v="8999.511988"/>
        <s v="6272.726026"/>
        <s v="6636.038723"/>
        <s v="457.305145"/>
        <s v="1090.908773"/>
        <s v="334.821413"/>
        <s v="535.714200"/>
        <s v="7651.256136"/>
        <s v="3032.629654"/>
        <s v="1089.327584"/>
        <s v="1928.570931"/>
        <s v="1285.713954"/>
        <s v="66802.333193"/>
        <s v="69440.866204"/>
        <s v="45305.650723"/>
        <s v="17883.440590"/>
        <s v="298872.213093"/>
        <s v="17731.085556"/>
        <s v="10623.537829"/>
        <s v="62155.430630"/>
        <s v="24997.319984"/>
        <s v="69233.289249"/>
        <s v="7128.083232"/>
        <s v="119600.633502"/>
        <s v="29825.119757"/>
        <s v="1392.857016"/>
        <s v="4316.639164"/>
        <s v="3588.636188"/>
        <s v="2996.915163"/>
        <s v="96240.579705"/>
        <s v="113467.203282"/>
        <s v="4327.597102"/>
        <s v="20862.011484"/>
        <s v="107364.928297"/>
        <s v="6738.311000"/>
        <s v="23149.348372"/>
        <s v="104511.352092"/>
        <s v="21653.245190"/>
        <s v="6414.934614"/>
        <s v="2616.233666"/>
        <s v="675.486857"/>
        <s v="2659.577650"/>
        <s v="3656.249607"/>
        <s v="3166.720628"/>
        <s v="2431.168475"/>
        <s v="75525.482179"/>
        <s v="30522.734693"/>
        <s v="41143.523392"/>
        <s v="1928.570930"/>
        <s v="34424.705317"/>
        <s v="1951.947504"/>
        <s v="743.830967"/>
        <s v="54186.276140"/>
        <s v="126263.386212"/>
        <s v="127660.394488"/>
        <s v="95801.146665"/>
        <s v="11137.204646"/>
        <s v="11528.698449"/>
        <s v="29814.658761"/>
        <s v="6070.128722"/>
        <s v="8598.310065"/>
        <s v="383543.524437"/>
        <s v="10222.383540"/>
        <s v="141904.341511"/>
        <s v="53232.711750"/>
        <s v="5563.634741"/>
        <s v="3490.908129"/>
        <s v="3149.999081"/>
        <s v="15599.997999"/>
        <s v="28090.091792"/>
        <s v="25749.739825"/>
        <s v="12043.992130"/>
        <s v="1557.675601"/>
        <s v="3860.859334"/>
        <s v="1832.726648"/>
        <s v="1374.545043"/>
        <s v="2029.090307"/>
        <s v="4592.288036"/>
        <s v="4324.188177"/>
        <s v="22285.713274"/>
        <s v="803.571398"/>
        <s v="2486.607001"/>
        <s v="1285.714236"/>
        <s v="119013.386509"/>
        <s v="50696.426036"/>
        <s v="47839.283682"/>
        <s v="15834.885814"/>
        <s v="2458.051548"/>
        <s v="1943.181749"/>
        <s v="4789.220415"/>
        <s v="2945.453176"/>
        <s v="3272.725751"/>
        <s v="2531.914427"/>
        <s v="1085.129548"/>
        <s v="6261.688182"/>
        <s v="10218.181568"/>
        <s v="14459.090604"/>
        <s v="5257.223901"/>
        <s v="146202.099281"/>
        <s v="894.992030"/>
        <s v="20163.960251"/>
        <s v="3503.338348"/>
        <s v="1467.369663"/>
        <s v="2151.087255"/>
        <s v="13210.630010"/>
        <s v="13946.831625"/>
        <s v="18370.939002"/>
        <s v="19635.731541"/>
        <s v="16303.569308"/>
        <s v="76570.112066"/>
        <s v="355.324594"/>
        <s v="607.012891"/>
        <s v="432642.834089"/>
        <s v="1020253.930111"/>
        <s v="946.428327"/>
        <s v="53.571415"/>
        <s v="6482.141181"/>
        <s v="1362.662282"/>
        <s v="15209.413629"/>
        <s v="4497.585929"/>
        <s v="11732.543416"/>
        <s v="7700.846710"/>
        <s v="2643.668542"/>
        <s v="3819.261594"/>
        <s v="3336.335161"/>
        <s v="10267.985878"/>
        <s v="4620.382248"/>
        <s v="2243.019398"/>
        <s v="7271.362794"/>
        <s v="553.571381"/>
        <s v="1184.415517"/>
        <s v="9612.661342"/>
        <s v="3725.973865"/>
        <s v="3938.960904"/>
        <s v="2299.428142"/>
        <s v="13056.690617"/>
        <s v="9798.506764"/>
        <s v="14109.569863"/>
        <s v="40570.047414"/>
        <s v="3260.064697"/>
        <s v="1634.655482"/>
        <s v="5630.046344"/>
        <s v="6719.326980"/>
        <s v="4497.282489"/>
        <s v="4188.847816"/>
        <s v="1660.324393"/>
        <s v="8628.174132"/>
        <s v="925.421822"/>
        <s v="1511.752993"/>
        <s v="3677.434927"/>
        <s v="3061.291258"/>
        <s v="5486.719903"/>
        <s v="521.753133"/>
        <s v="9796.760496"/>
        <s v="6160.349192"/>
        <s v="4467.143959"/>
        <s v="4377.187913"/>
        <s v="2700.053105"/>
        <s v="2946.427810"/>
        <s v="1567.402255"/>
        <s v="911.964156"/>
        <s v="696.428399"/>
        <s v="2067.402184"/>
        <s v="1654.707440"/>
        <s v="1896.623151"/>
        <s v="501.818137"/>
        <s v="746.379762"/>
        <s v="931.299346"/>
        <s v="2206.087516"/>
        <s v="2249.999854"/>
        <s v="2196.184922"/>
        <s v="2651.704385"/>
        <s v="2219.723870"/>
        <s v="2254.220620"/>
        <s v="2185.795302"/>
        <s v="2198.457644"/>
        <s v="2057.792076"/>
        <s v="2190.827769"/>
        <s v="2143.425177"/>
        <s v="1620.616772"/>
        <s v="1654.545355"/>
        <s v="1714.366775"/>
        <s v="1792.938193"/>
        <s v="1737.581059"/>
        <s v="1734.090803"/>
        <s v="223.214228"/>
        <s v="302209.802018"/>
        <s v="28742.694030"/>
        <s v="209892.843213"/>
        <s v="142144.472739"/>
        <s v="20619.637139"/>
        <s v="14688.309394"/>
        <s v="5893.764265"/>
        <s v="549.107023"/>
        <s v="86.956464"/>
        <s v="29018.829612"/>
        <s v="39110.925378"/>
        <s v="29249.992438"/>
        <s v="29332.791226"/>
        <s v="271680.425789"/>
        <s v="135267.855765"/>
        <s v="296435.846707"/>
        <s v="29483.761577"/>
        <s v="125060.047047"/>
        <s v="51642.855686"/>
        <s v="27222.854847"/>
        <s v="28833.358866"/>
        <s v="10364.533251"/>
        <s v="2980.717713"/>
        <s v="316630.648618"/>
        <s v="407861.899960"/>
        <s v="56357.914977"/>
        <s v="50929.845673"/>
        <s v="51945.192211"/>
        <s v="180944.565817"/>
        <s v="34716.701861"/>
        <s v="5571.342578"/>
        <s v="54373.389618"/>
        <s v="339.651598"/>
        <s v="414.285650"/>
        <s v="786.499981"/>
        <s v="485.655710"/>
        <s v="28932.081916"/>
        <s v="34104.430910"/>
        <s v="34861.528425"/>
        <s v="33175.074092"/>
        <s v="33797.184994"/>
        <s v="113711.429776"/>
        <s v="33749.996490"/>
        <s v="34184.455039"/>
        <s v="549.435520"/>
        <s v="53.571420"/>
        <s v="93.749998"/>
        <s v="293219.838303"/>
        <s v="62231.373715"/>
        <s v="62.499990"/>
        <s v="31.249999"/>
        <s v="189716.468015"/>
        <s v="215584.451820"/>
        <s v="192248.819257"/>
        <s v="48588.585024"/>
        <s v="54774.583698"/>
        <s v="55279.106235"/>
        <s v="786.885120"/>
        <s v="1023.345792"/>
        <s v="651.785487"/>
        <s v="204582.435215"/>
        <s v="202677.975930"/>
        <s v="1138.392461"/>
        <s v="250.466018"/>
        <s v="267.857050"/>
        <s v="107.142854"/>
        <s v="49.180320"/>
        <s v="58298.641685"/>
        <s v="187.573130"/>
        <s v="125.073152"/>
        <s v="102.824925"/>
        <s v="156.469530"/>
        <s v="178.644572"/>
        <s v="281.469484"/>
        <s v="700778.945412"/>
        <s v="26.785713"/>
        <s v="473810.036415"/>
        <s v="280504.450845"/>
        <s v="169499.989354"/>
        <s v="6682.124694"/>
        <s v="6545.451504"/>
        <s v="7675.997106"/>
        <s v="1312.499958"/>
        <s v="323.376536"/>
        <s v="3214.285591"/>
        <s v="2332.986194"/>
        <s v="29871.812853"/>
        <s v="29909.994509"/>
        <s v="29855.440672"/>
        <s v="10478.176949"/>
        <s v="29896.358423"/>
        <s v="24912.980742"/>
        <s v="29915.964780"/>
        <s v="8329.087039"/>
        <s v="10480.904220"/>
        <s v="4975.322849"/>
        <s v="1570.908361"/>
        <s v="1249.999960"/>
        <s v="3207.466164"/>
        <s v="1178.571124"/>
        <s v="3261.037664"/>
        <s v="4975.322850"/>
        <s v="9555.679502"/>
        <s v="7182.269517"/>
        <s v="28932.456476"/>
        <s v="29552.587100"/>
        <s v="29465.349753"/>
        <s v="28867.195471"/>
        <s v="1178.181270"/>
        <s v="214.285687"/>
        <s v="535.714260"/>
        <s v="1268.943518"/>
        <s v="267.857141"/>
        <s v="401.785701"/>
        <s v="342.624085"/>
        <s v="229242.843381"/>
        <s v="9163.632106"/>
        <s v="857.142749"/>
        <s v="27197.147023"/>
        <s v="2392.142161"/>
        <s v="274383.912845"/>
        <s v="17857.140761"/>
        <s v="17424.868140"/>
        <s v="11041.232529"/>
        <s v="22758.197422"/>
        <s v="18964.858614"/>
        <s v="13153.244334"/>
        <s v="7714.283720"/>
        <s v="21428.571382"/>
        <s v="23715.510471"/>
        <s v="15219.988523"/>
        <s v="5357.142846"/>
        <s v="13392.857114"/>
        <s v="11607.142832"/>
        <s v="22321.428523"/>
        <s v="4464.285705"/>
        <s v="9374.999700"/>
        <s v="51306.971795"/>
        <s v="25624.999637"/>
        <s v="45857.140672"/>
        <s v="18987.661881"/>
        <s v="5993.019185"/>
        <s v="850.155122"/>
        <s v="14765.583465"/>
        <s v="28697.092428"/>
        <s v="21389.045040"/>
        <s v="31286.466296"/>
        <s v="12549.696815"/>
        <s v="16265.512620"/>
        <s v="17.125290"/>
        <s v="8.928570"/>
        <s v="8.000000"/>
        <s v="33407.745468"/>
        <s v="31358.548278"/>
        <s v="135406.184771"/>
        <s v="62.207250"/>
        <s v="32557.040070"/>
        <s v="35249.994664"/>
        <s v="47464.279364"/>
        <s v="7607.141861"/>
        <s v="31392.852257"/>
        <s v="23357.139711"/>
        <s v="87214.273406"/>
        <s v="69428.561148"/>
        <s v="1199.999942"/>
        <s v="45915.422088"/>
        <s v="42535.708073"/>
        <s v="20035.711705"/>
        <s v="30535.709963"/>
        <s v="1607.142600"/>
        <s v="5999.999710"/>
        <s v="31065.424473"/>
        <s v="31607.138270"/>
        <s v="10071.427156"/>
        <s v="31558.281186"/>
        <s v="58922.563824"/>
        <s v="271.223611"/>
        <s v="584.016309"/>
        <s v="418.764571"/>
        <s v="245.901600"/>
        <s v="139681.976642"/>
        <s v="1067.183497"/>
        <s v="1130.049446"/>
        <s v="978.336980"/>
        <s v="1103.263741"/>
        <s v="52566.921300"/>
        <s v="1209.455130"/>
        <s v="24943.113219"/>
        <s v="26269.975458"/>
        <s v="27523.693799"/>
        <s v="11327.920035"/>
        <s v="28676.720505"/>
        <s v="34753.686433"/>
        <s v="29710.393316"/>
        <s v="17629.247637"/>
        <s v="23709.794052"/>
        <s v="29388.341278"/>
        <s v="28843.958647"/>
        <s v="12421.086703"/>
        <s v="29416.131209"/>
        <s v="27798.682885"/>
        <s v="119805.266482"/>
        <s v="143.831144"/>
        <s v="131807.948623"/>
        <s v="34794.640145"/>
        <s v="124296.502793"/>
        <s v="26794.250512"/>
        <s v="16001.725789"/>
        <s v="197589.276674"/>
        <s v="24598.435376"/>
        <s v="27552.918009"/>
        <s v="15941.458016"/>
        <s v="25703.604886"/>
        <s v="29567.695832"/>
        <s v="28804.474054"/>
        <s v="26275.516231"/>
        <s v="26633.711279"/>
        <s v="24893.752750"/>
        <s v="29342.918605"/>
        <s v="28457.237039"/>
        <s v="29235.729723"/>
        <s v="28661.144533"/>
        <s v="29353.905370"/>
        <s v="25610.580759"/>
        <s v="17474.705745"/>
        <s v="27657.688598"/>
        <s v="29368.048436"/>
        <s v="29029.475391"/>
        <s v="27605.483757"/>
        <s v="27619.090456"/>
        <s v="428626.111562"/>
        <s v="16904.413193"/>
        <s v="138900.811738"/>
        <s v="177198.528329"/>
        <s v="2396.302502"/>
        <s v="7145.933900"/>
        <s v="14398.781603"/>
        <s v="27785.490816"/>
        <s v="178344.795102"/>
        <s v="119015.416777"/>
        <s v="75311.763920"/>
        <s v="535.714147"/>
        <s v="11074.999386"/>
        <s v="11973.116119"/>
        <s v="6699.045846"/>
        <s v="1481.284346"/>
        <s v="7410.713100"/>
        <s v="303.571368"/>
        <s v="358.766175"/>
        <s v="359.577862"/>
        <s v="8544.803929"/>
        <s v="7251.738096"/>
        <s v="5757.710072"/>
        <s v="6163.889863"/>
        <s v="1406.479271"/>
        <s v="20136.523543"/>
        <s v="3102.388203"/>
        <s v="1616.024591"/>
        <s v="349.837601"/>
        <s v="857.142636"/>
        <s v="963.176329"/>
        <s v="249.999941"/>
        <s v="413.149283"/>
        <s v="6987.776949"/>
        <s v="19649.183932"/>
        <s v="24691.800418"/>
        <s v="14359.249925"/>
        <s v="24185.214473"/>
        <s v="26670.868024"/>
        <s v="14683.723328"/>
        <s v="19004.464002"/>
        <s v="17726.785256"/>
        <s v="13861.687892"/>
        <s v="16728.084030"/>
        <s v="5133.928428"/>
        <s v="10391.691529"/>
        <s v="4178.570475"/>
        <s v="464754.386068"/>
        <s v="226487.600125"/>
        <s v="88310.936966"/>
        <s v="20444.476667"/>
        <s v="6806.330759"/>
        <s v="9701.908516"/>
        <s v="5844.155075"/>
        <s v="7378.651228"/>
        <s v="11904.301565"/>
        <s v="13122.158664"/>
        <s v="17672.726707"/>
        <s v="499.999909"/>
        <s v="973.214209"/>
        <s v="299.837615"/>
        <s v="3675.954314"/>
        <s v="13232.139394"/>
        <s v="1714.285262"/>
        <s v="2142.856830"/>
        <s v="959.821094"/>
        <s v="870.974577"/>
        <s v="1245.535305"/>
        <s v="1098.213934"/>
        <s v="227.678523"/>
        <s v="321.428520"/>
        <s v="85752.917939"/>
        <s v="28424.469060"/>
        <s v="54162.169602"/>
        <s v="34067.025170"/>
        <s v="243948.576355"/>
        <s v="33535.710331"/>
        <s v="404552.107800"/>
        <s v="105264.156922"/>
      </sharedItems>
    </cacheField>
    <cacheField name="Dec22" numFmtId="49">
      <sharedItems count="1200">
        <s v="0.000000"/>
        <s v="2303.571060"/>
        <s v="2785.713856"/>
        <s v="4999.999062"/>
        <s v="4642.856131"/>
        <s v="1499.999810"/>
        <s v="1660.714135"/>
        <s v="1499.999895"/>
        <s v="27235.225532"/>
        <s v="27437.660810"/>
        <s v="11068.828861"/>
        <s v="12043.505889"/>
        <s v="27337.328729"/>
        <s v="28757.120321"/>
        <s v="5410.389120"/>
        <s v="20255.843319"/>
        <s v="57553.556770"/>
        <s v="58695.438344"/>
        <s v="17174.378511"/>
        <s v="646215.723932"/>
        <s v="12321.425385"/>
        <s v="417470.728448"/>
        <s v="7178.569737"/>
        <s v="6428.569766"/>
        <s v="721602.643760"/>
        <s v="23388.877392"/>
        <s v="12470.725015"/>
        <s v="15789.495881"/>
        <s v="72490.367882"/>
        <s v="57356.144590"/>
        <s v="44031.917841"/>
        <s v="17277.853217"/>
        <s v="4910.714090"/>
        <s v="892.857101"/>
        <s v="40410.057974"/>
        <s v="29904.293477"/>
        <s v="29452.526669"/>
        <s v="20567.914719"/>
        <s v="2089.285634"/>
        <s v="1285.714236"/>
        <s v="13888.392153"/>
        <s v="11609.277770"/>
        <s v="10908.765400"/>
        <s v="11575.959218"/>
        <s v="11399.949509"/>
        <s v="10013.473450"/>
        <s v="23590.420908"/>
        <s v="11417.260150"/>
        <s v="11789.284946"/>
        <s v="11349.837295"/>
        <s v="10274.999523"/>
        <s v="29217.693041"/>
        <s v="152098.206938"/>
        <s v="568094.207775"/>
        <s v="635642.824357"/>
        <s v="34031.248260"/>
        <s v="143396.391489"/>
        <s v="28890.025332"/>
        <s v="29880.842990"/>
        <s v="74588.441295"/>
        <s v="105751.636062"/>
        <s v="50592.473212"/>
        <s v="4757.947152"/>
        <s v="3196.753142"/>
        <s v="4756.167377"/>
        <s v="29914.134967"/>
        <s v="29501.289858"/>
        <s v="25846.616180"/>
        <s v="27428.563407"/>
        <s v="2779.220715"/>
        <s v="12764.609314"/>
        <s v="6333.568664"/>
        <s v="39592.530005"/>
        <s v="21861.685853"/>
        <s v="11588.321507"/>
        <s v="13227.980211"/>
        <s v="5485.208202"/>
        <s v="8675.973671"/>
        <s v="13085.626360"/>
        <s v="13749.996445"/>
        <s v="17874.995379"/>
        <s v="9332.789844"/>
        <s v="4212.973554"/>
        <s v="21707.042479"/>
        <s v="21156.651351"/>
        <s v="21953.795898"/>
        <s v="29835.220657"/>
        <s v="29718.566295"/>
        <s v="25369.312630"/>
        <s v="29816.748259"/>
        <s v="29590.090266"/>
        <s v="14535.711235"/>
        <s v="23498.441297"/>
        <s v="29718.438336"/>
        <s v="29548.693899"/>
        <s v="29736.193884"/>
        <s v="23499.994086"/>
        <s v="29750.890979"/>
        <s v="21090.825356"/>
        <s v="164079.861037"/>
        <s v="5270.619268"/>
        <s v="5101.949512"/>
        <s v="6882.726345"/>
        <s v="6687.582933"/>
        <s v="7226.171180"/>
        <s v="7280.436260"/>
        <s v="3958.699754"/>
        <s v="841.168605"/>
        <s v="228.084405"/>
        <s v="320.588639"/>
        <s v="1621.669709"/>
        <s v="2127.954409"/>
        <s v="1792.223770"/>
        <s v="5309.836340"/>
        <s v="2943.278561"/>
        <s v="4015.583815"/>
        <s v="2279.999063"/>
        <s v="1701.817504"/>
        <s v="2618.180602"/>
        <s v="4363.634638"/>
        <s v="13060.648374"/>
        <s v="10936.327989"/>
        <s v="10488.459505"/>
        <s v="10222.719868"/>
        <s v="11107.777789"/>
        <s v="11481.599518"/>
        <s v="9896.525364"/>
        <s v="10577.921392"/>
        <s v="41440.744749"/>
        <s v="208744.306292"/>
        <s v="5009.415243"/>
        <s v="4064.463487"/>
        <s v="4161.866121"/>
        <s v="6430.469525"/>
        <s v="2018.993228"/>
        <s v="2023.554717"/>
        <s v="6096.930840"/>
        <s v="6046.930763"/>
        <s v="6158.943748"/>
        <s v="2027.921806"/>
        <s v="6166.200378"/>
        <s v="2032.483289"/>
        <s v="6189.787905"/>
        <s v="6175.226160"/>
        <s v="2018.993230"/>
        <s v="2054.804718"/>
        <s v="4095.713477"/>
        <s v="6203.180742"/>
        <s v="4121.687560"/>
        <s v="6217.791154"/>
        <s v="2028.019003"/>
        <s v="4389.037317"/>
        <s v="10641.809960"/>
        <s v="4955.470403"/>
        <s v="17896.520463"/>
        <s v="24261.405991"/>
        <s v="559755.888882"/>
        <s v="2627.667549"/>
        <s v="546.038713"/>
        <s v="26.419784"/>
        <s v="4642.791543"/>
        <s v="386826.726380"/>
        <s v="8835.807318"/>
        <s v="33416.697380"/>
        <s v="107620.446137"/>
        <s v="11689.122822"/>
        <s v="14943.336425"/>
        <s v="1589.528996"/>
        <s v="6889.732656"/>
        <s v="12117.789936"/>
        <s v="14052.919989"/>
        <s v="9910.874628"/>
        <s v="5950.324248"/>
        <s v="152315.789483"/>
        <s v="155801.238452"/>
        <s v="670852.615020"/>
        <s v="497178.530921"/>
        <s v="384749.980759"/>
        <s v="445538.244558"/>
        <s v="249572.419007"/>
        <s v="377618.201610"/>
        <s v="353268.488699"/>
        <s v="401244.000908"/>
        <s v="411546.615787"/>
        <s v="426267.149690"/>
        <s v="368824.580712"/>
        <s v="309505.096380"/>
        <s v="34569.802764"/>
        <s v="417965.495737"/>
        <s v="301532.074923"/>
        <s v="224491.291373"/>
        <s v="273187.786152"/>
        <s v="241425.785466"/>
        <s v="249323.890337"/>
        <s v="234747.745150"/>
        <s v="263241.411360"/>
        <s v="216478.530084"/>
        <s v="5128.070377"/>
        <s v="814.123330"/>
        <s v="134367.670677"/>
        <s v="28879.868356"/>
        <s v="1821.428502"/>
        <s v="1235.025564"/>
        <s v="2371.233259"/>
        <s v="229.090873"/>
        <s v="1112.921682"/>
        <s v="1021.753060"/>
        <s v="1102.954426"/>
        <s v="4045.834666"/>
        <s v="654.545264"/>
        <s v="5293.174039"/>
        <s v="1773.051740"/>
        <s v="31.249999"/>
        <s v="6559.004547"/>
        <s v="26641.298370"/>
        <s v="27811.034420"/>
        <s v="8357.140696"/>
        <s v="614.906829"/>
        <s v="276.785711"/>
        <s v="17859.089488"/>
        <s v="29760.876078"/>
        <s v="24520.453570"/>
        <s v="23562.336846"/>
        <s v="7117.164508"/>
        <s v="5566.882358"/>
        <s v="4183.116604"/>
        <s v="28999.999559"/>
        <s v="3640.040702"/>
        <s v="4177.401129"/>
        <s v="3527.271951"/>
        <s v="3272.726318"/>
        <s v="1745.454036"/>
        <s v="24115.550998"/>
        <s v="272.727264"/>
        <s v="109.090877"/>
        <s v="1213.551420"/>
        <s v="4308.440343"/>
        <s v="4036.362592"/>
        <s v="4090.907956"/>
        <s v="2272.726610"/>
        <s v="1004.463936"/>
        <s v="2232.142280"/>
        <s v="3237.089844"/>
        <s v="6526.124568"/>
        <s v="987.577429"/>
        <s v="4088.116786"/>
        <s v="1291.148797"/>
        <s v="2037.496052"/>
        <s v="5434.252033"/>
        <s v="5406.326391"/>
        <s v="434.415561"/>
        <s v="5236.361203"/>
        <s v="1963.635791"/>
        <s v="446.428456"/>
        <s v="1600.973780"/>
        <s v="17728.972963"/>
        <s v="18923.372705"/>
        <s v="17018.177535"/>
        <s v="6059.415335"/>
        <s v="4618.181671"/>
        <s v="1399.999955"/>
        <s v="1501.893824"/>
        <s v="19175.404383"/>
        <s v="29825.965622"/>
        <s v="29827.020737"/>
        <s v="17633.193939"/>
        <s v="13325.810748"/>
        <s v="29825.597422"/>
        <s v="29781.922579"/>
        <s v="3536.362604"/>
        <s v="4772.725880"/>
        <s v="1790.908569"/>
        <s v="2427.272020"/>
        <s v="27221.950356"/>
        <s v="25637.380168"/>
        <s v="18288.385172"/>
        <s v="23563.631362"/>
        <s v="28443.502229"/>
        <s v="28799.995396"/>
        <s v="27873.145004"/>
        <s v="2158.440972"/>
        <s v="3759.577543"/>
        <s v="1285.713954"/>
        <s v="2104.869557"/>
        <s v="3587.580131"/>
        <s v="1928.570931"/>
        <s v="3106.724472"/>
        <s v="3419.045935"/>
        <s v="981.818009"/>
        <s v="29744.801062"/>
        <s v="29863.632021"/>
        <s v="29636.359297"/>
        <s v="29525.644534"/>
        <s v="29097.316926"/>
        <s v="26064.932774"/>
        <s v="22499.994182"/>
        <s v="22558.436467"/>
        <s v="29454.544512"/>
        <s v="25277.921108"/>
        <s v="345.194689"/>
        <s v="999.740123"/>
        <s v="17966.703463"/>
        <s v="11079.739404"/>
        <s v="214.285659"/>
        <s v="160.714244"/>
        <s v="29758.490018"/>
        <s v="2645.369499"/>
        <s v="28440.011951"/>
        <s v="2752.512343"/>
        <s v="9795.803324"/>
        <s v="13209.750983"/>
        <s v="27912.537906"/>
        <s v="29491.070805"/>
        <s v="13571.609596"/>
        <s v="21668.496531"/>
        <s v="13246.507568"/>
        <s v="64446.715345"/>
        <s v="1309.090300"/>
        <s v="172.597344"/>
        <s v="2196.233077"/>
        <s v="33514.633599"/>
        <s v="455.357041"/>
        <s v="348.214212"/>
        <s v="2562.208482"/>
        <s v="2603.855987"/>
        <s v="7894.499618"/>
        <s v="294.642790"/>
        <s v="2061.038381"/>
        <s v="18732.000126"/>
        <s v="321.915518"/>
        <s v="192763.808935"/>
        <s v="697.743240"/>
        <s v="9392.856759"/>
        <s v="9341.641608"/>
        <s v="3934.479978"/>
        <s v="523.636120"/>
        <s v="631.752974"/>
        <s v="1232.726823"/>
        <s v="2667.921002"/>
        <s v="238.051859"/>
        <s v="184.480445"/>
        <s v="1047.272241"/>
        <s v="1167.564670"/>
        <s v="486.794805"/>
        <s v="573.051846"/>
        <s v="453.831069"/>
        <s v="4892.855878"/>
        <s v="4243.180182"/>
        <s v="2836.752210"/>
        <s v="1396.752879"/>
        <s v="2924.414788"/>
        <s v="1614.934634"/>
        <s v="130.909030"/>
        <s v="1178.571124"/>
        <s v="7339.574637"/>
        <s v="16199.568981"/>
        <s v="732.067005"/>
        <s v="661.937132"/>
        <s v="1423.625216"/>
        <s v="2451.863051"/>
        <s v="4288.149217"/>
        <s v="325.324600"/>
        <s v="642.856977"/>
        <s v="1178.181384"/>
        <s v="478.587533"/>
        <s v="218.181755"/>
        <s v="778.019226"/>
        <s v="33275.795928"/>
        <s v="16490.063401"/>
        <s v="7282.223963"/>
        <s v="10388.935678"/>
        <s v="5958.603664"/>
        <s v="33886.926378"/>
        <s v="34934.251028"/>
        <s v="116327.671730"/>
        <s v="87170.590303"/>
        <s v="30434.819422"/>
        <s v="4785.714143"/>
        <s v="23253.822083"/>
        <s v="17741.097475"/>
        <s v="94082.825759"/>
        <s v="1357.077695"/>
        <s v="795.045051"/>
        <s v="4464.155514"/>
        <s v="5585.194563"/>
        <s v="749.999976"/>
        <s v="1333.928387"/>
        <s v="13875.160088"/>
        <s v="12890.583192"/>
        <s v="8571.426786"/>
        <s v="3712.012140"/>
        <s v="3928.570596"/>
        <s v="8321.427432"/>
        <s v="3089.285057"/>
        <s v="8505.777716"/>
        <s v="58796.345435"/>
        <s v="1269.645438"/>
        <s v="302711.856579"/>
        <s v="418579.208538"/>
        <s v="546671.835282"/>
        <s v="341747.093197"/>
        <s v="1714.285498"/>
        <s v="803.571412"/>
        <s v="937.337591"/>
        <s v="7463.170207"/>
        <s v="10325.324364"/>
        <s v="3299.107038"/>
        <s v="9381.087339"/>
        <s v="13276.785279"/>
        <s v="119.999954"/>
        <s v="578.181559"/>
        <s v="632.726997"/>
        <s v="65.454515"/>
        <s v="1339.285651"/>
        <s v="47178.567844"/>
        <s v="82160.707556"/>
        <s v="73041.920163"/>
        <s v="58178.567149"/>
        <s v="57593.551209"/>
        <s v="57416.145600"/>
        <s v="727.986783"/>
        <s v="7016.915516"/>
        <s v="26749.994358"/>
        <s v="7031.168620"/>
        <s v="136587.912349"/>
        <s v="72205.352809"/>
        <s v="65589.282123"/>
        <s v="91013.307016"/>
        <s v="61678.568144"/>
        <s v="33714.283398"/>
        <s v="62357.139825"/>
        <s v="70441.553508"/>
        <s v="55374.997152"/>
        <s v="33517.855237"/>
        <s v="122059.083278"/>
        <s v="83910.709955"/>
        <s v="67531.165066"/>
        <s v="169066.873643"/>
        <s v="69988.956369"/>
        <s v="68136.034541"/>
        <s v="97419.475495"/>
        <s v="42946.425506"/>
        <s v="61267.852048"/>
        <s v="39232.139822"/>
        <s v="4367.217391"/>
        <s v="258018.653015"/>
        <s v="7854.541805"/>
        <s v="8581.814509"/>
        <s v="8571.427488"/>
        <s v="669.642826"/>
        <s v="563312.458706"/>
        <s v="614991.030055"/>
        <s v="609397.281046"/>
        <s v="717218.623684"/>
        <s v="905392.471982"/>
        <s v="1166999.518688"/>
        <s v="131900.960151"/>
        <s v="457262.953725"/>
        <s v="864370.074047"/>
        <s v="385205.327791"/>
        <s v="2785.713898"/>
        <s v="4714.285064"/>
        <s v="2785.713916"/>
        <s v="3321.428116"/>
        <s v="3857.142316"/>
        <s v="30107.140739"/>
        <s v="3589.285225"/>
        <s v="2196.428258"/>
        <s v="29749.997549"/>
        <s v="28767.855654"/>
        <s v="4178.570864"/>
        <s v="1928.571167"/>
        <s v="28339.283589"/>
        <s v="33410.711538"/>
        <s v="10410.191790"/>
        <s v="2269.155742"/>
        <s v="12477.272246"/>
        <s v="1937.337443"/>
        <s v="687.434847"/>
        <s v="964.285635"/>
        <s v="1782.662123"/>
        <s v="8316.718319"/>
        <s v="13752.113081"/>
        <s v="8435.894521"/>
        <s v="19484.408933"/>
        <s v="1567.402397"/>
        <s v="20910.384410"/>
        <s v="63217.387220"/>
        <s v="25035.711942"/>
        <s v="60749.995829"/>
        <s v="76999.993950"/>
        <s v="62321.423717"/>
        <s v="125.324647"/>
        <s v="1166.493097"/>
        <s v="2696.428307"/>
        <s v="147282.058516"/>
        <s v="341330.547128"/>
        <s v="334187.745754"/>
        <s v="1636.557803"/>
        <s v="1570.908361"/>
        <s v="1690.129218"/>
        <s v="132608.645485"/>
        <s v="26343.748972"/>
        <s v="1446.428375"/>
        <s v="589.285562"/>
        <s v="223.214228"/>
        <s v="249.999979"/>
        <s v="217.240205"/>
        <s v="9203.001326"/>
        <s v="8035.713128"/>
        <s v="107.142857"/>
        <s v="23092.044029"/>
        <s v="12059.494953"/>
        <s v="4732.304902"/>
        <s v="33736.928255"/>
        <s v="26.785711"/>
        <s v="1994.545055"/>
        <s v="1347.402352"/>
        <s v="1339.285368"/>
        <s v="29734.952009"/>
        <s v="1808.653127"/>
        <s v="612.410774"/>
        <s v="175.889325"/>
        <s v="157.707508"/>
        <s v="1785.304529"/>
        <s v="25932.047098"/>
        <s v="25487.895762"/>
        <s v="26059.654671"/>
        <s v="2907.836800"/>
        <s v="139.525690"/>
        <s v="4809.415081"/>
        <s v="7672.176848"/>
        <s v="3685.651633"/>
        <s v="157927.267674"/>
        <s v="79742.201759"/>
        <s v="116807.446637"/>
        <s v="92815.011941"/>
        <s v="36666.231942"/>
        <s v="45363.728650"/>
        <s v="71505.193842"/>
        <s v="361744.547585"/>
        <s v="29902.593533"/>
        <s v="161988.821083"/>
        <s v="76331.813388"/>
        <s v="78289.824151"/>
        <s v="104696.566395"/>
        <s v="910.714255"/>
        <s v="107402.900749"/>
        <s v="29913.627641"/>
        <s v="29899.991281"/>
        <s v="29909.082188"/>
        <s v="29904.536734"/>
        <s v="29847.259312"/>
        <s v="29847.270187"/>
        <s v="29847.271602"/>
        <s v="29562.075778"/>
        <s v="26181.806016"/>
        <s v="353706.158100"/>
        <s v="17.857141"/>
        <s v="36589.281587"/>
        <s v="580.357105"/>
        <s v="44.642852"/>
        <s v="785.454464"/>
        <s v="239.525658"/>
        <s v="861.038817"/>
        <s v="7045.129144"/>
        <s v="12682.924196"/>
        <s v="12005.842959"/>
        <s v="14763.310902"/>
        <s v="8990.202593"/>
        <s v="347427.802842"/>
        <s v="1835.597794"/>
        <s v="3137.001947"/>
        <s v="1102.678542"/>
        <s v="999.999652"/>
        <s v="535.714218"/>
        <s v="1178.571327"/>
        <s v="910.714171"/>
        <s v="535.714200"/>
        <s v="163.668776"/>
        <s v="205.357089"/>
        <s v="1152.263793"/>
        <s v="774.867030"/>
        <s v="619.409694"/>
        <s v="29392.856033"/>
        <s v="29234.250748"/>
        <s v="25571.427661"/>
        <s v="28749.998702"/>
        <s v="29321.426804"/>
        <s v="29332.464355"/>
        <s v="28821.426819"/>
        <s v="1482.142685"/>
        <s v="1392.856960"/>
        <s v="14240.579445"/>
        <s v="14125.318133"/>
        <s v="15759.306349"/>
        <s v="15900.222079"/>
        <s v="11575.061560"/>
        <s v="3925.324195"/>
        <s v="4743.504311"/>
        <s v="4032.465702"/>
        <s v="56.363616"/>
        <s v="10855.995411"/>
        <s v="4881.458062"/>
        <s v="18791.014218"/>
        <s v="15278.976506"/>
        <s v="62144.903877"/>
        <s v="6327.568839"/>
        <s v="37765.308784"/>
        <s v="5427.886402"/>
        <s v="24763.437761"/>
        <s v="38775.891025"/>
        <s v="10546.022382"/>
        <s v="22802.235807"/>
        <s v="2141.233706"/>
        <s v="34764.920004"/>
        <s v="18989.956638"/>
        <s v="6823.210477"/>
        <s v="10583.539755"/>
        <s v="63535.832089"/>
        <s v="30610.225875"/>
        <s v="44602.451058"/>
        <s v="17497.063049"/>
        <s v="10294.289436"/>
        <s v="11341.268596"/>
        <s v="25388.836325"/>
        <s v="16846.125887"/>
        <s v="41587.724476"/>
        <s v="37478.227579"/>
        <s v="8833.984722"/>
        <s v="6344.176518"/>
        <s v="8469.367346"/>
        <s v="17577.187123"/>
        <s v="5794.303806"/>
        <s v="33853.455009"/>
        <s v="14037.047958"/>
        <s v="20768.773840"/>
        <s v="9875.973488"/>
        <s v="16159.813667"/>
        <s v="44065.349788"/>
        <s v="27399.413139"/>
        <s v="38705.238746"/>
        <s v="33142.944974"/>
        <s v="3799.789605"/>
        <s v="1761.359906"/>
        <s v="701.996866"/>
        <s v="80.357136"/>
        <s v="580.357116"/>
        <s v="53.571425"/>
        <s v="53.571422"/>
        <s v="120.535708"/>
        <s v="321.428570"/>
        <s v="441.964272"/>
        <s v="897.321376"/>
        <s v="428.571414"/>
        <s v="254.464275"/>
        <s v="874.999980"/>
        <s v="571.428554"/>
        <s v="397.321416"/>
        <s v="642.857133"/>
        <s v="2866.558378"/>
        <s v="196.428562"/>
        <s v="633.928558"/>
        <s v="1006.732988"/>
        <s v="429.058411"/>
        <s v="160.714280"/>
        <s v="517.857115"/>
        <s v="571.428550"/>
        <s v="535.714275"/>
        <s v="535.714262"/>
        <s v="227.678556"/>
        <s v="642.857119"/>
        <s v="227.678560"/>
        <s v="629.464266"/>
        <s v="223.214273"/>
        <s v="107.142851"/>
        <s v="283.685044"/>
        <s v="160.714273"/>
        <s v="366.071414"/>
        <s v="107.142847"/>
        <s v="93.749994"/>
        <s v="151.785709"/>
        <s v="241.071416"/>
        <s v="361.607118"/>
        <s v="571.428558"/>
        <s v="522.808407"/>
        <s v="517.857123"/>
        <s v="201.136344"/>
        <s v="776.785674"/>
        <s v="308.035692"/>
        <s v="3396.047347"/>
        <s v="6666.233435"/>
        <s v="11458.262169"/>
        <s v="5360.654909"/>
        <s v="11283.439905"/>
        <s v="10103.570018"/>
        <s v="5326.947856"/>
        <s v="12596.190120"/>
        <s v="4025.719536"/>
        <s v="3341.979836"/>
        <s v="3701.882530"/>
        <s v="6089.284768"/>
        <s v="1059.350385"/>
        <s v="18520.778092"/>
        <s v="5589.285251"/>
        <s v="309.983719"/>
        <s v="1080.795280"/>
        <s v="1309.090867"/>
        <s v="1294.074546"/>
        <s v="1266.558295"/>
        <s v="1199.152860"/>
        <s v="1198.814769"/>
        <s v="1201.330992"/>
        <s v="4674.002861"/>
        <s v="744.371047"/>
        <s v="66385.868820"/>
        <s v="65970.159958"/>
        <s v="47899.021142"/>
        <s v="17836.686009"/>
        <s v="298765.393567"/>
        <s v="17792.043185"/>
        <s v="10666.070310"/>
        <s v="62211.242226"/>
        <s v="25053.244303"/>
        <s v="69180.160541"/>
        <s v="7086.038222"/>
        <s v="119056.322391"/>
        <s v="29547.962276"/>
        <s v="4882.791920"/>
        <s v="2043.068775"/>
        <s v="2710.669530"/>
        <s v="1816.445317"/>
        <s v="115844.799193"/>
        <s v="72089.119520"/>
        <s v="2507.142735"/>
        <s v="20535.712658"/>
        <s v="61198.049880"/>
        <s v="6790.908465"/>
        <s v="13646.427211"/>
        <s v="53314.930954"/>
        <s v="5445.778678"/>
        <s v="6209.739707"/>
        <s v="4607.629339"/>
        <s v="3234.009284"/>
        <s v="2231.006261"/>
        <s v="3797.564573"/>
        <s v="5085.551733"/>
        <s v="2757.223619"/>
        <s v="99271.748863"/>
        <s v="8581.168095"/>
        <s v="31126.620786"/>
        <s v="40976.145939"/>
        <s v="2848.182019"/>
        <s v="2819.671680"/>
        <s v="9641.870169"/>
        <s v="12009.736939"/>
        <s v="34348.210811"/>
        <s v="4637.001347"/>
        <s v="23516.628408"/>
        <s v="57116.068849"/>
        <s v="124434.938647"/>
        <s v="127660.299704"/>
        <s v="95749.585563"/>
        <s v="7440.582304"/>
        <s v="11646.944712"/>
        <s v="29866.709944"/>
        <s v="7373.148047"/>
        <s v="8598.179819"/>
        <s v="383543.547461"/>
        <s v="10223.308765"/>
        <s v="141950.332272"/>
        <s v="53232.720252"/>
        <s v="10223.828639"/>
        <s v="11337.011570"/>
        <s v="3151.947777"/>
        <s v="14732.466497"/>
        <s v="17829.055970"/>
        <s v="17721.425313"/>
        <s v="14290.018046"/>
        <s v="582.772376"/>
        <s v="356.574661"/>
        <s v="1281.635961"/>
        <s v="18886.326942"/>
        <s v="14183.437815"/>
        <s v="1232.621769"/>
        <s v="9391.831548"/>
        <s v="1077.272602"/>
        <s v="968.181725"/>
        <s v="436.363508"/>
        <s v="1186.363479"/>
        <s v="545.454385"/>
        <s v="654.545262"/>
        <s v="8921.847993"/>
        <s v="325.324665"/>
        <s v="132150.805480"/>
        <s v="874.750562"/>
        <s v="19881.817685"/>
        <s v="1981.752782"/>
        <s v="4745.452554"/>
        <s v="3741.239412"/>
        <s v="327.272575"/>
        <s v="934.006179"/>
        <s v="392.727090"/>
        <s v="29999.998851"/>
        <s v="3401.659916"/>
        <s v="1236.363616"/>
        <s v="10160.876243"/>
        <s v="11741.233309"/>
        <s v="3418.181728"/>
        <s v="246906.317344"/>
        <s v="1149.168315"/>
        <s v="32142.855912"/>
        <s v="5627.074210"/>
        <s v="1862.921653"/>
        <s v="1788.408510"/>
        <s v="2054.950979"/>
        <s v="1140.194401"/>
        <s v="7890.911728"/>
        <s v="9208.063240"/>
        <s v="13116.069592"/>
        <s v="9290.176468"/>
        <s v="15240.418816"/>
        <s v="14558.276276"/>
        <s v="17572.658949"/>
        <s v="3308.389003"/>
        <s v="7997.889277"/>
        <s v="1898.376089"/>
        <s v="227812.484469"/>
        <s v="1296269.409037"/>
        <s v="267.857109"/>
        <s v="321.428488"/>
        <s v="584.821277"/>
        <s v="2062.937968"/>
        <s v="803.571221"/>
        <s v="2237.483343"/>
        <s v="4124.998933"/>
        <s v="6273.246048"/>
        <s v="18781.265984"/>
        <s v="812.499955"/>
        <s v="3799.164098"/>
        <s v="2895.694285"/>
        <s v="7274.717458"/>
        <s v="3545.869203"/>
        <s v="4396.633062"/>
        <s v="1534.549625"/>
        <s v="2771.493109"/>
        <s v="5387.633947"/>
        <s v="6656.168598"/>
        <s v="3257.256271"/>
        <s v="1551.233629"/>
        <s v="1928.571355"/>
        <s v="12694.441871"/>
        <s v="7965.340588"/>
        <s v="38357.141283"/>
        <s v="1486.607056"/>
        <s v="2683.272090"/>
        <s v="10124.917076"/>
        <s v="10577.030738"/>
        <s v="4768.977553"/>
        <s v="543.478260"/>
        <s v="11857.403732"/>
        <s v="7630.908938"/>
        <s v="2409.187984"/>
        <s v="1424.545314"/>
        <s v="2387.824429"/>
        <s v="4853.472963"/>
        <s v="4267.694567"/>
        <s v="2025.819734"/>
        <s v="5455.416970"/>
        <s v="5840.907274"/>
        <s v="361.607107"/>
        <s v="15349.989717"/>
        <s v="4101.369161"/>
        <s v="956.006400"/>
        <s v="3370.275608"/>
        <s v="654.545434"/>
        <s v="6796.524752"/>
        <s v="2780.535325"/>
        <s v="142.857106"/>
        <s v="1549.090771"/>
        <s v="1415.162201"/>
        <s v="1585.422659"/>
        <s v="1580.958370"/>
        <s v="1676.729084"/>
        <s v="1591.575252"/>
        <s v="1557.204119"/>
        <s v="1649.586990"/>
        <s v="1967.930385"/>
        <s v="1908.733597"/>
        <s v="1848.255062"/>
        <s v="1791.778519"/>
        <s v="1912.508317"/>
        <s v="1672.954400"/>
        <s v="1619.220633"/>
        <s v="1719.058291"/>
        <s v="964.751633"/>
        <s v="2444.796888"/>
        <s v="234999.990002"/>
        <s v="6120.454308"/>
        <s v="188464.276382"/>
        <s v="195964.277184"/>
        <s v="18723.795566"/>
        <s v="15135.322738"/>
        <s v="4596.515452"/>
        <s v="1237.402271"/>
        <s v="651.785560"/>
        <s v="29571.166883"/>
        <s v="22583.278500"/>
        <s v="29402.592128"/>
        <s v="52012.980979"/>
        <s v="964.285677"/>
        <s v="268571.418983"/>
        <s v="32142.856762"/>
        <s v="298592.326428"/>
        <s v="29603.891202"/>
        <s v="178198.048768"/>
        <s v="51642.855441"/>
        <s v="24338.307502"/>
        <s v="25655.840873"/>
        <s v="24417.205622"/>
        <s v="10589.965217"/>
        <s v="481435.718979"/>
        <s v="411913.860983"/>
        <s v="55095.983429"/>
        <s v="83608.417591"/>
        <s v="53889.280195"/>
        <s v="175815.827301"/>
        <s v="25452.871341"/>
        <s v="6258.927773"/>
        <s v="53062.935955"/>
        <s v="239.999988"/>
        <s v="1303.465958"/>
        <s v="98.360640"/>
        <s v="14999.998541"/>
        <s v="14946.133690"/>
        <s v="35320.955515"/>
        <s v="8749.999149"/>
        <s v="34528.333313"/>
        <s v="67536.938189"/>
        <s v="34888.753764"/>
        <s v="12931.881449"/>
        <s v="2945.324810"/>
        <s v="124.999997"/>
        <s v="107.142840"/>
        <s v="236.680315"/>
        <s v="340301.387576"/>
        <s v="14847.511021"/>
        <s v="6785.713200"/>
        <s v="4.464285"/>
        <s v="176513.072483"/>
        <s v="127433.099840"/>
        <s v="184315.660580"/>
        <s v="69203.154760"/>
        <s v="172433.351750"/>
        <s v="55849.524470"/>
        <s v="62.499978"/>
        <s v="187284.619526"/>
        <s v="191419.713268"/>
        <s v="1781.323006"/>
        <s v="241.071369"/>
        <s v="504.464120"/>
        <s v="473.214200"/>
        <s v="129.464240"/>
        <s v="49.180320"/>
        <s v="11816.923831"/>
        <s v="205.503480"/>
        <s v="1439.548938"/>
        <s v="321.721236"/>
        <s v="147.540960"/>
        <s v="156.323160"/>
        <s v="259.221258"/>
        <s v="401907.768747"/>
        <s v="446.428550"/>
        <s v="403432.649848"/>
        <s v="1499.999923"/>
        <s v="280862.217569"/>
        <s v="209617.078230"/>
        <s v="10671.050626"/>
        <s v="984.083800"/>
        <s v="4254.191801"/>
        <s v="5812.499138"/>
        <s v="1616.071204"/>
        <s v="5803.570448"/>
        <s v="4014.447943"/>
        <s v="29841.713355"/>
        <s v="27708.482827"/>
        <s v="29907.072088"/>
        <s v="29905.511637"/>
        <s v="29907.659267"/>
        <s v="29905.026918"/>
        <s v="29909.410008"/>
        <s v="29892.855928"/>
        <s v="29918.658754"/>
        <s v="29264.792540"/>
        <s v="6696.426840"/>
        <s v="892.856912"/>
        <s v="3410.713404"/>
        <s v="3210.615621"/>
        <s v="29124.994310"/>
        <s v="5133.927244"/>
        <s v="3249.999160"/>
        <s v="10252.107200"/>
        <s v="6339.284146"/>
        <s v="28093.498221"/>
        <s v="29164.926657"/>
        <s v="28868.173815"/>
        <s v="28986.355062"/>
        <s v="107.142844"/>
        <s v="7330.905684"/>
        <s v="267.857130"/>
        <s v="696.428406"/>
        <s v="28928.563949"/>
        <s v="167433.277830"/>
        <s v="9610.060668"/>
        <s v="16210.876292"/>
        <s v="345374.983495"/>
        <s v="5206.331059"/>
        <s v="4745.064548"/>
        <s v="3439.869783"/>
        <s v="13505.437816"/>
        <s v="17624.999089"/>
        <s v="22675.320187"/>
        <s v="10714.285691"/>
        <s v="17857.142818"/>
        <s v="1785.714282"/>
        <s v="12499.999600"/>
        <s v="13215.003018"/>
        <s v="5999.999978"/>
        <s v="53705.355086"/>
        <s v="19553.733074"/>
        <s v="109.090906"/>
        <s v="233.116880"/>
        <s v="6857.142288"/>
        <s v="4732.141988"/>
        <s v="6053.571244"/>
        <s v="4702.272499"/>
        <s v="7037.824487"/>
        <s v="2433.035633"/>
        <s v="33076.810664"/>
        <s v="89.285700"/>
        <s v="33650.252974"/>
        <s v="93035.699400"/>
        <s v="205.357113"/>
        <s v="34157.222335"/>
        <s v="33658.202275"/>
        <s v="137985.373683"/>
        <s v="470.979647"/>
        <s v="33292.493653"/>
        <s v="40236.852384"/>
        <s v="1199.999942"/>
        <s v="52178.564986"/>
        <s v="24642.854245"/>
        <s v="31821.424013"/>
        <s v="57642.850773"/>
        <s v="47785.709188"/>
        <s v="24749.997458"/>
        <s v="18321.426489"/>
        <s v="16080.855562"/>
        <s v="27107.139527"/>
        <s v="4799.999768"/>
        <s v="9985.712993"/>
        <s v="3021.428393"/>
        <s v="1343.999973"/>
        <s v="28022.567437"/>
        <s v="28285.710410"/>
        <s v="6110.655020"/>
        <s v="27288.052504"/>
        <s v="33967.795302"/>
        <s v="22303.275776"/>
        <s v="138050.764052"/>
        <s v="1763.831409"/>
        <s v="669.642624"/>
        <s v="1563.231607"/>
        <s v="1459.820920"/>
        <s v="59289.855641"/>
        <s v="1857.434988"/>
        <s v="1351.103565"/>
        <s v="17616.070937"/>
        <s v="26030.967126"/>
        <s v="12477.951144"/>
        <s v="26628.807723"/>
        <s v="36363.713220"/>
        <s v="27360.873665"/>
        <s v="17709.964130"/>
        <s v="23731.098820"/>
        <s v="24246.912115"/>
        <s v="26860.872996"/>
        <s v="25930.839751"/>
        <s v="29112.982308"/>
        <s v="28483.668358"/>
        <s v="94681.163463"/>
        <s v="98.214260"/>
        <s v="128263.386139"/>
        <s v="35071.426680"/>
        <s v="108464.278455"/>
        <s v="27587.854746"/>
        <s v="16376.621400"/>
        <s v="225531.239617"/>
        <s v="26704.216513"/>
        <s v="26482.300537"/>
        <s v="14475.646313"/>
        <s v="28302.203619"/>
        <s v="27751.943986"/>
        <s v="28432.108030"/>
        <s v="26440.043854"/>
        <s v="27984.688398"/>
        <s v="26222.592202"/>
        <s v="29165.447869"/>
        <s v="25952.186954"/>
        <s v="26452.266778"/>
        <s v="28113.762563"/>
        <s v="29165.252857"/>
        <s v="29375.886828"/>
        <s v="27125.645549"/>
        <s v="28643.176108"/>
        <s v="26980.725913"/>
        <s v="28562.817663"/>
        <s v="29226.095411"/>
        <s v="24979.538382"/>
        <s v="365289.526384"/>
        <s v="27328.487202"/>
        <s v="6536.490274"/>
        <s v="218946.204371"/>
        <s v="171285.704770"/>
        <s v="837.094040"/>
        <s v="18753.027092"/>
        <s v="9246.371780"/>
        <s v="124251.050337"/>
        <s v="135053.566484"/>
        <s v="62701.688806"/>
        <s v="1235.389527"/>
        <s v="27232.788510"/>
        <s v="28118.502718"/>
        <s v="8139.537911"/>
        <s v="4568.527294"/>
        <s v="11181.770686"/>
        <s v="772.031301"/>
        <s v="611.317021"/>
        <s v="691.674161"/>
        <s v="11655.796652"/>
        <s v="12274.881630"/>
        <s v="12884.252126"/>
        <s v="12455.169757"/>
        <s v="1242.694713"/>
        <s v="27223.279927"/>
        <s v="1193.181732"/>
        <s v="1250.670410"/>
        <s v="798.701253"/>
        <s v="14202.109800"/>
        <s v="1379.985825"/>
        <s v="4038.542819"/>
        <s v="511.363609"/>
        <s v="18196.261878"/>
        <s v="20876.609502"/>
        <s v="24211.410110"/>
        <s v="5110.907270"/>
        <s v="16070.258051"/>
        <s v="4267.077145"/>
        <s v="15460.322766"/>
        <s v="8581.547186"/>
        <s v="7518.072239"/>
        <s v="12079.968447"/>
        <s v="1043.478240"/>
        <s v="1236.038917"/>
        <s v="374.999995"/>
        <s v="8919.642566"/>
        <s v="52943.829112"/>
        <s v="50303.569424"/>
        <s v="9964.283775"/>
        <s v="90741.871336"/>
        <s v="7169.641152"/>
        <s v="1807.453077"/>
        <s v="5803.278566"/>
        <s v="8356.330430"/>
        <s v="11442.531610"/>
        <s v="13324.350203"/>
        <s v="9499.025407"/>
        <s v="6879.808592"/>
        <s v="830.356970"/>
        <s v="1225.154857"/>
        <s v="486.112057"/>
        <s v="3680.440770"/>
        <s v="2026.785008"/>
        <s v="1349.165341"/>
        <s v="1660.713708"/>
        <s v="1656.542200"/>
        <s v="1840.309794"/>
        <s v="133.928525"/>
        <s v="2065.573440"/>
        <s v="1111.606776"/>
        <s v="82444.222016"/>
        <s v="26175.714348"/>
        <s v="357.142800"/>
        <s v="624.999900"/>
        <s v="52956.667082"/>
        <s v="31405.001260"/>
        <s v="300595.661293"/>
        <s v="27214.283606"/>
        <s v="508625.130362"/>
        <s v="118882.509546"/>
      </sharedItems>
    </cacheField>
    <cacheField name="Jan23" numFmtId="49">
      <sharedItems/>
    </cacheField>
    <cacheField name="Feb23" numFmtId="49">
      <sharedItems/>
    </cacheField>
    <cacheField name="Mar23" numFmtId="49">
      <sharedItems/>
    </cacheField>
    <cacheField name="Apr23" numFmtId="49">
      <sharedItems/>
    </cacheField>
    <cacheField name="May23" numFmtId="49">
      <sharedItems/>
    </cacheField>
    <cacheField name="Jun23" numFmtId="49">
      <sharedItems/>
    </cacheField>
    <cacheField name="Jul23" numFmtId="49">
      <sharedItems/>
    </cacheField>
    <cacheField name="Aug23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01">
  <r>
    <x v="0"/>
    <s v="DHANBAD"/>
    <x v="0"/>
    <x v="0"/>
    <s v="DHANBAD"/>
    <s v="10193972100002"/>
    <s v="M/S P. R. KUMA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1832.726988"/>
    <s v="535.714253"/>
    <s v="0.000000"/>
    <s v="1401.298654"/>
  </r>
  <r>
    <x v="0"/>
    <s v="DHANBAD"/>
    <x v="0"/>
    <x v="0"/>
    <s v="DHANBAD"/>
    <s v="10193972100003"/>
    <s v="A.H. WHEELER  CO. PVT. LTD.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2091.699555"/>
    <s v="535.714253"/>
    <s v="0.000000"/>
    <s v="2875.162246"/>
  </r>
  <r>
    <x v="0"/>
    <s v="DHANBAD"/>
    <x v="0"/>
    <x v="0"/>
    <s v="DHANBAD"/>
    <s v="491681500238"/>
    <s v="M/S  AYUSH ENTERPRISES"/>
    <s v="IRCTC- Railways"/>
    <s v="IRCTC-Railways"/>
    <x v="0"/>
    <x v="0"/>
    <x v="0"/>
    <x v="0"/>
    <x v="0"/>
    <x v="0"/>
    <x v="0"/>
    <x v="0"/>
    <x v="0"/>
    <s v="0.000000"/>
    <s v="66324.185657"/>
    <s v="99888.388437"/>
    <s v="0.000000"/>
    <s v="234527.426997"/>
    <s v="129266.050146"/>
    <s v="118257.785579"/>
    <s v="212254.447977"/>
  </r>
  <r>
    <x v="0"/>
    <s v="DHANBAD"/>
    <x v="0"/>
    <x v="0"/>
    <s v="DHANBAD"/>
    <s v="491681500250"/>
    <s v="REFRESHMENT"/>
    <s v="IRCTC- Railways"/>
    <s v="IRCTC-Railways"/>
    <x v="0"/>
    <x v="0"/>
    <x v="0"/>
    <x v="0"/>
    <x v="0"/>
    <x v="0"/>
    <x v="0"/>
    <x v="0"/>
    <x v="0"/>
    <s v="0.000000"/>
    <s v="95356.894781"/>
    <s v="112422.072638"/>
    <s v="0.000000"/>
    <s v="1832.726988"/>
    <s v="116772.316782"/>
    <s v="116526.779601"/>
    <s v="133609.572117"/>
  </r>
  <r>
    <x v="0"/>
    <s v="DHANBAD"/>
    <x v="1"/>
    <x v="1"/>
    <s v="CHIRKUNDA"/>
    <s v="10196392300002"/>
    <s v="LIONS EYE HOSPITAL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23879.796767"/>
    <s v="3664.650262"/>
    <s v="11867.041353"/>
    <s v="1437.434835"/>
  </r>
  <r>
    <x v="0"/>
    <s v="DHANBAD"/>
    <x v="1"/>
    <x v="1"/>
    <s v="CHIRKUNDA"/>
    <s v="10196392300003"/>
    <s v="KUMARDUBHI CLUB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25765.141325"/>
    <s v="4814.738900"/>
    <s v="11830.109507"/>
    <s v="20858.758472"/>
  </r>
  <r>
    <x v="0"/>
    <s v="DHANBAD"/>
    <x v="1"/>
    <x v="1"/>
    <s v="CHIRKUNDA"/>
    <s v="10196392300004"/>
    <s v="CENTRAL SCHOO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21528.311114"/>
    <s v="1833.083852"/>
    <s v="2108.440987"/>
    <s v="16417.010876"/>
  </r>
  <r>
    <x v="0"/>
    <s v="RANCHI-1"/>
    <x v="2"/>
    <x v="2"/>
    <s v="RANCHI"/>
    <s v="10001661800059"/>
    <s v="TEA SHOP"/>
    <s v="IRCTC- Railways"/>
    <s v="IRCTC-Railways"/>
    <x v="0"/>
    <x v="1"/>
    <x v="1"/>
    <x v="1"/>
    <x v="1"/>
    <x v="1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2"/>
    <x v="2"/>
    <s v="RANCHI"/>
    <s v="10001661900062"/>
    <s v="MAMTA  CATERING  AND  SERVICES"/>
    <s v="IRCTC- Railways"/>
    <s v="IRCTC-Railways"/>
    <x v="1"/>
    <x v="2"/>
    <x v="2"/>
    <x v="2"/>
    <x v="2"/>
    <x v="2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2"/>
    <x v="2"/>
    <s v="RANCHI"/>
    <s v="10001662100065"/>
    <s v="SUDHIR KUMAR GUPTA"/>
    <s v="IRCTC- Railways"/>
    <s v="IRCTC-Railways"/>
    <x v="0"/>
    <x v="0"/>
    <x v="0"/>
    <x v="3"/>
    <x v="3"/>
    <x v="3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2"/>
    <x v="2"/>
    <s v="RANCHI"/>
    <s v="472171000007"/>
    <s v="P.K.ENTERPRISES"/>
    <s v="IRCTC- Railways"/>
    <s v="IRCTC-Railways"/>
    <x v="0"/>
    <x v="3"/>
    <x v="3"/>
    <x v="4"/>
    <x v="4"/>
    <x v="4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2"/>
    <x v="2"/>
    <s v="RANCHI"/>
    <s v="472171000009"/>
    <s v="SWEET  STALL"/>
    <s v="IRCTC- Railways"/>
    <s v="IRCTC-Railways"/>
    <x v="0"/>
    <x v="4"/>
    <x v="4"/>
    <x v="5"/>
    <x v="5"/>
    <x v="5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2"/>
    <x v="2"/>
    <s v="RANCHI"/>
    <s v="472171800054"/>
    <s v="OM GAYATRI ENTERPRISES"/>
    <s v="IRCTC- Railways"/>
    <s v="IRCTC-Railways"/>
    <x v="0"/>
    <x v="5"/>
    <x v="5"/>
    <x v="6"/>
    <x v="6"/>
    <x v="6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2"/>
    <x v="2"/>
    <s v="RANCHI"/>
    <s v="472171800056"/>
    <s v="S.K.ENTERPRISES"/>
    <s v="IRCTC- Railways"/>
    <s v="IRCTC-Railways"/>
    <x v="0"/>
    <x v="6"/>
    <x v="6"/>
    <x v="7"/>
    <x v="7"/>
    <x v="4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2"/>
    <x v="2"/>
    <s v="RANCHI"/>
    <s v="472171800057"/>
    <s v="RAMJI TIWARI AND USHA DEVI"/>
    <s v="IRCTC- Railways"/>
    <s v="IRCTC-Railways"/>
    <x v="0"/>
    <x v="7"/>
    <x v="7"/>
    <x v="8"/>
    <x v="8"/>
    <x v="7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2"/>
    <x v="2"/>
    <s v="RANCHI"/>
    <s v="472171800058"/>
    <s v="AASHTHA ENTERPRISES"/>
    <s v="IRCTC- Railways"/>
    <s v="IRCTC-Railways"/>
    <x v="0"/>
    <x v="8"/>
    <x v="8"/>
    <x v="9"/>
    <x v="9"/>
    <x v="8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3"/>
    <x v="3"/>
    <s v="RAMGARH"/>
    <s v="10013011900479"/>
    <s v="GAURAV ENTERPRISES"/>
    <s v="IRCTC- Railways"/>
    <s v="IRCTC VENDOR- DIS - 25"/>
    <x v="2"/>
    <x v="9"/>
    <x v="9"/>
    <x v="10"/>
    <x v="10"/>
    <x v="9"/>
    <x v="1"/>
    <x v="1"/>
    <x v="1"/>
    <s v="9987.986567"/>
    <s v="33967.529394"/>
    <s v="17318.181299"/>
    <s v="15077.920584"/>
    <s v="4017.856989"/>
    <s v="6109.090714"/>
    <s v="0.000000"/>
    <s v="0.000000"/>
  </r>
  <r>
    <x v="0"/>
    <s v="RANCHI-1"/>
    <x v="3"/>
    <x v="3"/>
    <s v="RAMGARH"/>
    <s v="10013011900479"/>
    <s v="GAURAV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6267.854753"/>
    <s v="31781.247192"/>
  </r>
  <r>
    <x v="0"/>
    <s v="RANCHI-1"/>
    <x v="3"/>
    <x v="3"/>
    <s v="RAMGARH"/>
    <s v="437211000021"/>
    <s v="CHITRANJAN PARSAD"/>
    <s v="IRCTC- Railways"/>
    <s v="NON IRCTC SUPPLY DIS - 25"/>
    <x v="3"/>
    <x v="10"/>
    <x v="10"/>
    <x v="11"/>
    <x v="11"/>
    <x v="10"/>
    <x v="2"/>
    <x v="2"/>
    <x v="2"/>
    <s v="2331.574195"/>
    <s v="642.857062"/>
    <s v="3218.251982"/>
    <s v="1428.571248"/>
    <s v="866.071380"/>
    <s v="749.999942"/>
    <s v="267.857140"/>
    <s v="359.090832"/>
  </r>
  <r>
    <x v="0"/>
    <s v="RANCHI-1"/>
    <x v="3"/>
    <x v="3"/>
    <s v="RAMGARH"/>
    <s v="437211000022"/>
    <s v="DEEPAK KUMAR"/>
    <s v="IRCTC- Railways"/>
    <s v="NON IRCTC SUPPLY DIS - 25"/>
    <x v="4"/>
    <x v="11"/>
    <x v="11"/>
    <x v="12"/>
    <x v="12"/>
    <x v="11"/>
    <x v="3"/>
    <x v="3"/>
    <x v="3"/>
    <s v="1044.642809"/>
    <s v="1085.227054"/>
    <s v="589.285562"/>
    <s v="1150.197620"/>
    <s v="625.876474"/>
    <s v="832.305128"/>
    <s v="227.272724"/>
    <s v="395.454492"/>
  </r>
  <r>
    <x v="0"/>
    <s v="RANCHI-1"/>
    <x v="3"/>
    <x v="3"/>
    <s v="RAMGARH"/>
    <s v="437211000029"/>
    <s v="RAJU RAILWAY CANTEEN"/>
    <s v="IRCTC- Railways"/>
    <s v="NON IRCTC SUPPLY DIS - 25"/>
    <x v="5"/>
    <x v="12"/>
    <x v="12"/>
    <x v="13"/>
    <x v="13"/>
    <x v="12"/>
    <x v="4"/>
    <x v="4"/>
    <x v="4"/>
    <s v="3106.493366"/>
    <s v="589.285562"/>
    <s v="884.805044"/>
    <s v="3272.727168"/>
    <s v="892.857083"/>
    <s v="589.090692"/>
    <s v="857.142749"/>
    <s v="296.266205"/>
  </r>
  <r>
    <x v="0"/>
    <s v="RANCHI-1"/>
    <x v="3"/>
    <x v="3"/>
    <s v="RAMGARH"/>
    <s v="437211000062"/>
    <s v="MATHURA PRASAD"/>
    <s v="IRCTC- Railways"/>
    <s v="NON IRCTC SUPPLY DIS - 25"/>
    <x v="6"/>
    <x v="13"/>
    <x v="13"/>
    <x v="14"/>
    <x v="14"/>
    <x v="13"/>
    <x v="2"/>
    <x v="5"/>
    <x v="5"/>
    <s v="783.684920"/>
    <s v="5006.492068"/>
    <s v="1089.285662"/>
    <s v="709.675190"/>
    <s v="724.090822"/>
    <s v="650.649281"/>
    <s v="428.571374"/>
    <s v="614.999888"/>
  </r>
  <r>
    <x v="0"/>
    <s v="RANCHI-1"/>
    <x v="3"/>
    <x v="3"/>
    <s v="RAMGARH"/>
    <s v="437211000080"/>
    <s v="SURESH PRASAD RLY"/>
    <s v="IRCTC- Railways"/>
    <s v="NON IRCTC SUPPLY DIS - 25"/>
    <x v="7"/>
    <x v="14"/>
    <x v="14"/>
    <x v="15"/>
    <x v="15"/>
    <x v="14"/>
    <x v="5"/>
    <x v="6"/>
    <x v="6"/>
    <s v="1642.857072"/>
    <s v="1714.285498"/>
    <s v="1925.421789"/>
    <s v="1098.214212"/>
    <s v="1178.181554"/>
    <s v="1178.181384"/>
    <s v="334.821413"/>
    <s v="561.428466"/>
  </r>
  <r>
    <x v="0"/>
    <s v="RANCHI-1"/>
    <x v="4"/>
    <x v="4"/>
    <s v="PATRATU"/>
    <s v="10023921900148"/>
    <s v="AGARWAL STORE (JINDAL CANTEEN)"/>
    <s v="Institutions"/>
    <s v="SSO-Insti"/>
    <x v="0"/>
    <x v="0"/>
    <x v="0"/>
    <x v="0"/>
    <x v="16"/>
    <x v="15"/>
    <x v="6"/>
    <x v="7"/>
    <x v="7"/>
    <s v="0.000000"/>
    <s v="0.000000"/>
    <s v="0.000000"/>
    <s v="0.000000"/>
    <s v="0.000000"/>
    <s v="0.000000"/>
    <s v="0.000000"/>
    <s v="0.000000"/>
  </r>
  <r>
    <x v="0"/>
    <s v="RANCHI-1"/>
    <x v="5"/>
    <x v="5"/>
    <s v="Rehla"/>
    <s v="10049441800035"/>
    <s v="JITENDRA  PRASAD GUPT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8238.935768"/>
  </r>
  <r>
    <x v="0"/>
    <s v="RANCHI-1"/>
    <x v="5"/>
    <x v="5"/>
    <s v="Rehla"/>
    <s v="10049441800035"/>
    <s v="JITENDRA  PRASAD GUPTA"/>
    <s v="IRCTC- Railways"/>
    <s v="NON IRCTC SUPPLY DIS - 25"/>
    <x v="8"/>
    <x v="15"/>
    <x v="0"/>
    <x v="16"/>
    <x v="17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5"/>
    <x v="5"/>
    <s v="Rehla"/>
    <s v="10049441800130"/>
    <s v="RAHUL SHOPING MART"/>
    <s v="Institutions"/>
    <s v="SSO-Insti"/>
    <x v="9"/>
    <x v="0"/>
    <x v="15"/>
    <x v="17"/>
    <x v="18"/>
    <x v="16"/>
    <x v="7"/>
    <x v="8"/>
    <x v="8"/>
    <s v="27874.998721"/>
    <s v="28214.284131"/>
    <s v="27017.855003"/>
    <s v="25784.412752"/>
    <s v="27459.737978"/>
    <s v="16274.106041"/>
    <s v="0.000000"/>
    <s v="7919.155462"/>
  </r>
  <r>
    <x v="0"/>
    <s v="RANCHI-1"/>
    <x v="5"/>
    <x v="5"/>
    <s v="Rehla"/>
    <s v="10049442100117"/>
    <s v="A 2 Z MEGA STORE"/>
    <s v="Institutions"/>
    <s v="SSO-Insti"/>
    <x v="0"/>
    <x v="0"/>
    <x v="0"/>
    <x v="18"/>
    <x v="19"/>
    <x v="0"/>
    <x v="8"/>
    <x v="9"/>
    <x v="9"/>
    <s v="28026.783379"/>
    <s v="29085.257836"/>
    <s v="28033.566750"/>
    <s v="27594.803299"/>
    <s v="25739.121845"/>
    <s v="24851.378950"/>
    <s v="0.000000"/>
    <s v="535.714240"/>
  </r>
  <r>
    <x v="0"/>
    <s v="RANCHI-1"/>
    <x v="5"/>
    <x v="5"/>
    <s v="Rehla"/>
    <s v="10049442100119"/>
    <s v="M/S B H CATERING SERVIC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21.428559"/>
  </r>
  <r>
    <x v="0"/>
    <s v="RANCHI-1"/>
    <x v="6"/>
    <x v="6"/>
    <s v="GARHWA"/>
    <s v="10052021900041"/>
    <s v="SOURYODAY SHOPPY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927.271752"/>
  </r>
  <r>
    <x v="0"/>
    <s v="RANCHI-1"/>
    <x v="6"/>
    <x v="6"/>
    <s v="GARHWA"/>
    <s v="10052021900062"/>
    <s v="SRIRAM SHOPY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42.061554"/>
  </r>
  <r>
    <x v="0"/>
    <s v="RANCHI-1"/>
    <x v="6"/>
    <x v="6"/>
    <s v="GARHWA"/>
    <s v="10052021900227"/>
    <s v="KRISHNA GENEREL STORE"/>
    <s v="IRCTC- Railways"/>
    <s v="NON IRCTC SUPPLY DIS - 25"/>
    <x v="10"/>
    <x v="16"/>
    <x v="16"/>
    <x v="19"/>
    <x v="20"/>
    <x v="17"/>
    <x v="9"/>
    <x v="10"/>
    <x v="10"/>
    <s v="7199.997900"/>
    <s v="14427.268516"/>
    <s v="25971.674400"/>
    <s v="45818.168458"/>
    <s v="98181.789552"/>
    <s v="55636.347413"/>
    <s v="24218.174756"/>
    <s v="89018.155860"/>
  </r>
  <r>
    <x v="0"/>
    <s v="RANCHI-1"/>
    <x v="7"/>
    <x v="7"/>
    <s v="RAMGARH"/>
    <s v="10023921900148"/>
    <s v="AGARWAL STORE (JINDAL CANTEEN)"/>
    <s v="Institutions"/>
    <s v="SSO-Insti"/>
    <x v="0"/>
    <x v="0"/>
    <x v="0"/>
    <x v="0"/>
    <x v="0"/>
    <x v="0"/>
    <x v="0"/>
    <x v="0"/>
    <x v="0"/>
    <s v="1367.694737"/>
    <s v="532.694640"/>
    <s v="0.000000"/>
    <s v="0.000000"/>
    <s v="0.000000"/>
    <s v="0.000000"/>
    <s v="0.000000"/>
    <s v="0.000000"/>
  </r>
  <r>
    <x v="0"/>
    <s v="RANCHI-1"/>
    <x v="7"/>
    <x v="7"/>
    <s v="RAMGARH"/>
    <s v="10055922100524"/>
    <s v="MAHTO TRADERS"/>
    <s v="Institutions"/>
    <s v="SSO-Insti"/>
    <x v="0"/>
    <x v="0"/>
    <x v="17"/>
    <x v="20"/>
    <x v="21"/>
    <x v="18"/>
    <x v="10"/>
    <x v="11"/>
    <x v="11"/>
    <s v="10966.692181"/>
    <s v="8775.161545"/>
    <s v="11702.260219"/>
    <s v="11577.953168"/>
    <s v="10948.343541"/>
    <s v="11459.415289"/>
    <s v="11760.127849"/>
    <s v="23671.942977"/>
  </r>
  <r>
    <x v="0"/>
    <s v="RANCHI-1"/>
    <x v="7"/>
    <x v="7"/>
    <s v="RAMGARH"/>
    <s v="56441000333"/>
    <s v="R.K AGARWAL  SONS"/>
    <s v="Institutions"/>
    <s v="Military"/>
    <x v="11"/>
    <x v="17"/>
    <x v="18"/>
    <x v="21"/>
    <x v="22"/>
    <x v="19"/>
    <x v="11"/>
    <x v="12"/>
    <x v="12"/>
    <s v="22858.994312"/>
    <s v="16780.595415"/>
    <s v="25583.373594"/>
    <s v="26067.277303"/>
    <s v="13042.141522"/>
    <s v="25448.762732"/>
    <s v="28082.398586"/>
    <s v="27942.721529"/>
  </r>
  <r>
    <x v="0"/>
    <s v="RANCHI-1"/>
    <x v="7"/>
    <x v="7"/>
    <s v="RAMGARH"/>
    <s v="56441000376"/>
    <s v="R L MITTAL"/>
    <s v="Institutions"/>
    <s v="Military"/>
    <x v="12"/>
    <x v="18"/>
    <x v="19"/>
    <x v="22"/>
    <x v="23"/>
    <x v="20"/>
    <x v="12"/>
    <x v="13"/>
    <x v="13"/>
    <s v="23110.305973"/>
    <s v="11951.748580"/>
    <s v="26693.917171"/>
    <s v="21638.586087"/>
    <s v="18307.858914"/>
    <s v="25804.302392"/>
    <s v="29077.992482"/>
    <s v="27821.683340"/>
  </r>
  <r>
    <x v="0"/>
    <s v="RANCHI-1"/>
    <x v="8"/>
    <x v="8"/>
    <s v="LOHARDAGA"/>
    <s v="10087891800117"/>
    <s v="GP DAS"/>
    <s v="IRCTC- Railways"/>
    <s v="IRCTC-Railways"/>
    <x v="13"/>
    <x v="19"/>
    <x v="20"/>
    <x v="23"/>
    <x v="24"/>
    <x v="0"/>
    <x v="0"/>
    <x v="0"/>
    <x v="14"/>
    <s v="315.454458"/>
    <s v="0.000000"/>
    <s v="0.000000"/>
    <s v="17066.070978"/>
    <s v="6545.454336"/>
    <s v="2154.545393"/>
    <s v="65480.435371"/>
    <s v="68466.917182"/>
  </r>
  <r>
    <x v="0"/>
    <s v="RANCHI-1"/>
    <x v="8"/>
    <x v="8"/>
    <s v="LOHARDAGA"/>
    <s v="10087891800118"/>
    <s v="SK ENTERPRISES"/>
    <s v="IRCTC- Railways"/>
    <s v="IRCTC-Railways"/>
    <x v="14"/>
    <x v="20"/>
    <x v="21"/>
    <x v="24"/>
    <x v="25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8"/>
    <x v="8"/>
    <s v="LOHARDAGA"/>
    <s v="10087891900186"/>
    <s v="VK ENTERPRISES"/>
    <s v="IRCTC- Railways"/>
    <s v="IRCTC-Railways"/>
    <x v="15"/>
    <x v="21"/>
    <x v="22"/>
    <x v="25"/>
    <x v="26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8"/>
    <x v="8"/>
    <s v="LOHARDAGA"/>
    <s v="10087892200247"/>
    <s v="MAMTA CATERING SERVIC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0455.355915"/>
    <s v="34472.400262"/>
  </r>
  <r>
    <x v="0"/>
    <s v="RANCHI-1"/>
    <x v="8"/>
    <x v="8"/>
    <s v="LOHARDAGA"/>
    <s v="10087892200248"/>
    <s v="PRABHAT KUMA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857.142749"/>
    <s v="1451.142817"/>
    <s v="642.856977"/>
  </r>
  <r>
    <x v="0"/>
    <s v="RANCHI-1"/>
    <x v="9"/>
    <x v="9"/>
    <s v="CHANDWA"/>
    <s v="10089651800172"/>
    <s v="SANJAY GENRAL STORE"/>
    <s v="IRCTC- Railways"/>
    <s v="IRCTC-Railways"/>
    <x v="16"/>
    <x v="22"/>
    <x v="23"/>
    <x v="26"/>
    <x v="27"/>
    <x v="21"/>
    <x v="13"/>
    <x v="14"/>
    <x v="15"/>
    <s v="31128.605261"/>
    <s v="813.311460"/>
    <s v="483.441506"/>
    <s v="8153.407274"/>
    <s v="4707.792000"/>
    <s v="0.000000"/>
    <s v="3927.271582"/>
    <s v="4190.259103"/>
  </r>
  <r>
    <x v="0"/>
    <s v="RANCHI-1"/>
    <x v="9"/>
    <x v="9"/>
    <s v="CHANDWA"/>
    <s v="10089652100260"/>
    <s v="M M TRADERS"/>
    <s v="Institutions"/>
    <s v="SSO-Insti"/>
    <x v="0"/>
    <x v="23"/>
    <x v="24"/>
    <x v="27"/>
    <x v="28"/>
    <x v="22"/>
    <x v="14"/>
    <x v="15"/>
    <x v="16"/>
    <s v="68740.890409"/>
    <s v="64795.437791"/>
    <s v="64199.984326"/>
    <s v="70690.888477"/>
    <s v="49360.437943"/>
    <s v="67931.257561"/>
    <s v="4239.864859"/>
    <s v="1951.947504"/>
  </r>
  <r>
    <x v="0"/>
    <s v="RANCHI-1"/>
    <x v="9"/>
    <x v="9"/>
    <s v="CHANDWA"/>
    <s v="10089652100261"/>
    <s v="VIJAYALAXMI ENTERPRISES"/>
    <s v="Institutions"/>
    <s v="SSO-Insti"/>
    <x v="0"/>
    <x v="24"/>
    <x v="25"/>
    <x v="28"/>
    <x v="29"/>
    <x v="23"/>
    <x v="15"/>
    <x v="16"/>
    <x v="17"/>
    <s v="59573.360226"/>
    <s v="51108.361684"/>
    <s v="53177.582022"/>
    <s v="58909.073731"/>
    <s v="41533.771260"/>
    <s v="51936.243702"/>
    <s v="1108.313606"/>
    <s v="642.856977"/>
  </r>
  <r>
    <x v="0"/>
    <s v="RANCHI-1"/>
    <x v="10"/>
    <x v="10"/>
    <s v="Chatra"/>
    <s v="10089661900194"/>
    <s v="PAFEX LIFESTYLE"/>
    <s v="Institutions"/>
    <s v="SSO-Insti"/>
    <x v="17"/>
    <x v="25"/>
    <x v="26"/>
    <x v="29"/>
    <x v="30"/>
    <x v="24"/>
    <x v="16"/>
    <x v="17"/>
    <x v="18"/>
    <s v="18337.721876"/>
    <s v="3172.402312"/>
    <s v="7563.536764"/>
    <s v="10916.665962"/>
    <s v="14292.631886"/>
    <s v="10034.414449"/>
    <s v="13843.726226"/>
    <s v="0.000000"/>
  </r>
  <r>
    <x v="0"/>
    <s v="RANCHI-1"/>
    <x v="11"/>
    <x v="11"/>
    <s v="RANCHI"/>
    <s v="10001661800059"/>
    <s v="TEA SHOP"/>
    <s v="IRCTC- Railways"/>
    <s v="IRCTC-Railways"/>
    <x v="0"/>
    <x v="0"/>
    <x v="0"/>
    <x v="0"/>
    <x v="0"/>
    <x v="0"/>
    <x v="17"/>
    <x v="18"/>
    <x v="19"/>
    <s v="646820.015877"/>
    <s v="606765.545011"/>
    <s v="645455.318081"/>
    <s v="523.636120"/>
    <s v="0.000000"/>
    <s v="2552.726671"/>
    <s v="65.454515"/>
    <s v="3698.379974"/>
  </r>
  <r>
    <x v="0"/>
    <s v="RANCHI-1"/>
    <x v="11"/>
    <x v="11"/>
    <s v="RANCHI"/>
    <s v="10001661900062"/>
    <s v="MAMTA  CATERING  AND  SERVICES"/>
    <s v="IRCTC- Railways"/>
    <s v="IRCTC-Railways"/>
    <x v="0"/>
    <x v="0"/>
    <x v="0"/>
    <x v="0"/>
    <x v="0"/>
    <x v="0"/>
    <x v="18"/>
    <x v="19"/>
    <x v="20"/>
    <s v="910.714086"/>
    <s v="642.856977"/>
    <s v="0.000000"/>
    <s v="107.142844"/>
    <s v="0.000000"/>
    <s v="4183.245062"/>
    <s v="184.480455"/>
    <s v="0.000000"/>
  </r>
  <r>
    <x v="0"/>
    <s v="RANCHI-1"/>
    <x v="11"/>
    <x v="11"/>
    <s v="RANCHI"/>
    <s v="10001662100065"/>
    <s v="SUDHIR KUMAR GUPTA"/>
    <s v="IRCTC- Railways"/>
    <s v="IRCTC-Railways"/>
    <x v="0"/>
    <x v="0"/>
    <x v="0"/>
    <x v="0"/>
    <x v="0"/>
    <x v="0"/>
    <x v="19"/>
    <x v="20"/>
    <x v="21"/>
    <s v="300704.932666"/>
    <s v="300436.424959"/>
    <s v="295857.122324"/>
    <s v="523.636120"/>
    <s v="584780.081508"/>
    <s v="585096.234290"/>
    <s v="722429.191063"/>
    <s v="581338.843916"/>
  </r>
  <r>
    <x v="0"/>
    <s v="RANCHI-1"/>
    <x v="11"/>
    <x v="11"/>
    <s v="RANCHI"/>
    <s v="10103602301931"/>
    <s v="M/S PRARTHI ASSOCIAT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4.642846"/>
  </r>
  <r>
    <x v="0"/>
    <s v="RANCHI-1"/>
    <x v="11"/>
    <x v="11"/>
    <s v="RANCHI"/>
    <s v="10103602301932"/>
    <s v="M/S JAI BAJRANG BALI  CO.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74.545421"/>
    <s v="4726.167610"/>
  </r>
  <r>
    <x v="0"/>
    <s v="RANCHI-1"/>
    <x v="11"/>
    <x v="11"/>
    <s v="RANCHI"/>
    <s v="10103602301933"/>
    <s v="M/S SANTHI CATERER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74.107112"/>
    <s v="3214.284883"/>
  </r>
  <r>
    <x v="0"/>
    <s v="RANCHI-1"/>
    <x v="11"/>
    <x v="11"/>
    <s v="RANCHI"/>
    <s v="10103602301934"/>
    <s v="M/S MAA DEWRI CATERING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69.918800"/>
    <s v="0.000000"/>
  </r>
  <r>
    <x v="0"/>
    <s v="RANCHI-1"/>
    <x v="11"/>
    <x v="11"/>
    <s v="RANCHI"/>
    <s v="10103602301935"/>
    <s v="A H WHEELE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19.350555"/>
    <s v="9585.613971"/>
  </r>
  <r>
    <x v="0"/>
    <s v="RANCHI-1"/>
    <x v="11"/>
    <x v="11"/>
    <s v="RANCHI"/>
    <s v="10103602301936"/>
    <s v="SWEET MEAT STALL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65.454515"/>
    <s v="3418.132248"/>
  </r>
  <r>
    <x v="0"/>
    <s v="RANCHI-1"/>
    <x v="11"/>
    <x v="11"/>
    <s v="RANCHI"/>
    <s v="472171000007"/>
    <s v="P.K.ENTERPRISES"/>
    <s v="IRCTC- Railways"/>
    <s v="IRCTC-Railways"/>
    <x v="0"/>
    <x v="0"/>
    <x v="0"/>
    <x v="0"/>
    <x v="0"/>
    <x v="0"/>
    <x v="20"/>
    <x v="19"/>
    <x v="22"/>
    <s v="327.272717"/>
    <s v="642.856977"/>
    <s v="0.000000"/>
    <s v="523.636120"/>
    <s v="0.000000"/>
    <s v="2909.998966"/>
    <s v="212.775934"/>
    <s v="3214.284883"/>
  </r>
  <r>
    <x v="0"/>
    <s v="RANCHI-1"/>
    <x v="11"/>
    <x v="11"/>
    <s v="RANCHI"/>
    <s v="472171000009"/>
    <s v="SWEET  STALL"/>
    <s v="IRCTC- Railways"/>
    <s v="IRCTC-Railways"/>
    <x v="0"/>
    <x v="0"/>
    <x v="0"/>
    <x v="0"/>
    <x v="0"/>
    <x v="0"/>
    <x v="0"/>
    <x v="21"/>
    <x v="23"/>
    <s v="571.428556"/>
    <s v="642.856977"/>
    <s v="0.000000"/>
    <s v="523.636120"/>
    <s v="0.000000"/>
    <s v="1704.544662"/>
    <s v="119.025937"/>
    <s v="3306.525111"/>
  </r>
  <r>
    <x v="0"/>
    <s v="RANCHI-1"/>
    <x v="11"/>
    <x v="11"/>
    <s v="RANCHI"/>
    <s v="472171000009"/>
    <s v="SWEET MEAT STALL"/>
    <s v="IRCTC- Railways"/>
    <s v="IRCTC-Railways"/>
    <x v="0"/>
    <x v="0"/>
    <x v="0"/>
    <x v="0"/>
    <x v="0"/>
    <x v="0"/>
    <x v="0"/>
    <x v="21"/>
    <x v="23"/>
    <s v="571.428556"/>
    <s v="642.856977"/>
    <s v="0.000000"/>
    <s v="523.636120"/>
    <s v="0.000000"/>
    <s v="1704.544662"/>
    <s v="119.025937"/>
    <s v="3306.525111"/>
  </r>
  <r>
    <x v="0"/>
    <s v="RANCHI-1"/>
    <x v="11"/>
    <x v="11"/>
    <s v="RANCHI"/>
    <s v="472171800054"/>
    <s v="OM GAYATRI ENTERPRISES"/>
    <s v="IRCTC- Railways"/>
    <s v="IRCTC-Railways"/>
    <x v="0"/>
    <x v="0"/>
    <x v="0"/>
    <x v="0"/>
    <x v="0"/>
    <x v="0"/>
    <x v="21"/>
    <x v="22"/>
    <x v="24"/>
    <s v="721299.455891"/>
    <s v="719477.633266"/>
    <s v="721760.510979"/>
    <s v="150057.617972"/>
    <s v="1264017.965547"/>
    <s v="1313815.668551"/>
    <s v="1289568.197340"/>
    <s v="1346622.273443"/>
  </r>
  <r>
    <x v="0"/>
    <s v="RANCHI-1"/>
    <x v="11"/>
    <x v="11"/>
    <s v="RANCHI"/>
    <s v="472171800056"/>
    <s v="OM ENTERPRISES"/>
    <s v="IRCTC- Railways"/>
    <s v="IRCTC-Railways"/>
    <x v="0"/>
    <x v="0"/>
    <x v="0"/>
    <x v="0"/>
    <x v="0"/>
    <x v="0"/>
    <x v="0"/>
    <x v="19"/>
    <x v="23"/>
    <s v="327.272717"/>
    <s v="642.856977"/>
    <s v="0.000000"/>
    <s v="523.636120"/>
    <s v="0.000000"/>
    <s v="3126.816855"/>
    <s v="140515.280684"/>
    <s v="145812.493971"/>
  </r>
  <r>
    <x v="0"/>
    <s v="RANCHI-1"/>
    <x v="11"/>
    <x v="11"/>
    <s v="RANCHI"/>
    <s v="472171800056"/>
    <s v="S.K.ENTERPRISES"/>
    <s v="IRCTC- Railways"/>
    <s v="IRCTC-Railways"/>
    <x v="0"/>
    <x v="0"/>
    <x v="0"/>
    <x v="0"/>
    <x v="0"/>
    <x v="0"/>
    <x v="0"/>
    <x v="19"/>
    <x v="23"/>
    <s v="327.272717"/>
    <s v="642.856977"/>
    <s v="0.000000"/>
    <s v="523.636120"/>
    <s v="0.000000"/>
    <s v="3126.816855"/>
    <s v="140515.280684"/>
    <s v="145812.493971"/>
  </r>
  <r>
    <x v="0"/>
    <s v="RANCHI-1"/>
    <x v="12"/>
    <x v="12"/>
    <s v="RANCHI"/>
    <s v="10061832000982"/>
    <s v="DEEPAK FAMILY STORE"/>
    <s v="Institutions"/>
    <s v="SSO-Insti"/>
    <x v="0"/>
    <x v="0"/>
    <x v="27"/>
    <x v="30"/>
    <x v="31"/>
    <x v="25"/>
    <x v="22"/>
    <x v="23"/>
    <x v="25"/>
    <s v="23601.768294"/>
    <s v="21931.528323"/>
    <s v="23727.266814"/>
    <s v="16627.053476"/>
    <s v="21136.768004"/>
    <s v="10472.722406"/>
    <s v="0.000000"/>
    <s v="0.000000"/>
  </r>
  <r>
    <x v="0"/>
    <s v="RANCHI-1"/>
    <x v="12"/>
    <x v="12"/>
    <s v="RANCHI"/>
    <s v="10112962100442"/>
    <s v="LIBERTY MEGA MART"/>
    <s v="Institutions"/>
    <s v="SSO-Insti"/>
    <x v="0"/>
    <x v="26"/>
    <x v="28"/>
    <x v="31"/>
    <x v="32"/>
    <x v="26"/>
    <x v="23"/>
    <x v="24"/>
    <x v="26"/>
    <s v="29545.590758"/>
    <s v="25534.110255"/>
    <s v="20467.856462"/>
    <s v="11526.217723"/>
    <s v="27253.884521"/>
    <s v="0.000000"/>
    <s v="0.000000"/>
    <s v="0.000000"/>
  </r>
  <r>
    <x v="0"/>
    <s v="RANCHI-1"/>
    <x v="12"/>
    <x v="12"/>
    <s v="RANCHI"/>
    <s v="472171800057"/>
    <s v="RAMJI TIWARI AND USHA DEVI"/>
    <s v="IRCTC- Railways"/>
    <s v="IRCTC-Railways"/>
    <x v="0"/>
    <x v="0"/>
    <x v="0"/>
    <x v="0"/>
    <x v="0"/>
    <x v="0"/>
    <x v="24"/>
    <x v="25"/>
    <x v="27"/>
    <s v="19130.518381"/>
    <s v="40222.562874"/>
    <s v="0.000000"/>
    <s v="0.000000"/>
    <s v="0.000000"/>
    <s v="0.000000"/>
    <s v="0.000000"/>
    <s v="0.000000"/>
  </r>
  <r>
    <x v="0"/>
    <s v="RANCHI-1"/>
    <x v="12"/>
    <x v="12"/>
    <s v="RANCHI"/>
    <s v="472171800058"/>
    <s v="AASHTHA ENTERPRISES"/>
    <s v="IRCTC- Railways"/>
    <s v="IRCTC-Railways"/>
    <x v="0"/>
    <x v="0"/>
    <x v="0"/>
    <x v="0"/>
    <x v="0"/>
    <x v="0"/>
    <x v="25"/>
    <x v="0"/>
    <x v="0"/>
    <s v="10163.960706"/>
    <s v="30870.534152"/>
    <s v="0.000000"/>
    <s v="0.000000"/>
    <s v="0.000000"/>
    <s v="0.000000"/>
    <s v="0.000000"/>
    <s v="0.000000"/>
  </r>
  <r>
    <x v="0"/>
    <s v="RANCHI-1"/>
    <x v="12"/>
    <x v="12"/>
    <s v="RANCHI"/>
    <s v="503271700702"/>
    <s v="CITY GROSSERY BAZAR"/>
    <s v="Institutions"/>
    <s v="SSO-Insti"/>
    <x v="0"/>
    <x v="27"/>
    <x v="29"/>
    <x v="32"/>
    <x v="33"/>
    <x v="27"/>
    <x v="26"/>
    <x v="26"/>
    <x v="28"/>
    <s v="84272.626291"/>
    <s v="73565.863334"/>
    <s v="83217.846274"/>
    <s v="83423.978045"/>
    <s v="56814.653526"/>
    <s v="37147.491208"/>
    <s v="0.000000"/>
    <s v="0.000000"/>
  </r>
  <r>
    <x v="0"/>
    <s v="RANCHI-1"/>
    <x v="12"/>
    <x v="12"/>
    <s v="RANCHI"/>
    <s v="503271700730"/>
    <s v="SHREE TAPAN STORE"/>
    <s v="Institutions"/>
    <s v="SSO-Insti"/>
    <x v="0"/>
    <x v="0"/>
    <x v="30"/>
    <x v="33"/>
    <x v="34"/>
    <x v="28"/>
    <x v="27"/>
    <x v="27"/>
    <x v="29"/>
    <s v="90465.031767"/>
    <s v="90317.069340"/>
    <s v="89473.160372"/>
    <s v="44988.829212"/>
    <s v="34660.924754"/>
    <s v="17018.175043"/>
    <s v="0.000000"/>
    <s v="0.000000"/>
  </r>
  <r>
    <x v="0"/>
    <s v="RANCHI-1"/>
    <x v="12"/>
    <x v="12"/>
    <s v="RANCHI"/>
    <s v="503271700733"/>
    <s v="NEW RAJ STORE"/>
    <s v="Institutions"/>
    <s v="SSO-Insti"/>
    <x v="0"/>
    <x v="0"/>
    <x v="31"/>
    <x v="34"/>
    <x v="35"/>
    <x v="29"/>
    <x v="28"/>
    <x v="28"/>
    <x v="30"/>
    <s v="196.428521"/>
    <s v="37927.917757"/>
    <s v="37327.594123"/>
    <s v="26.785713"/>
    <s v="38571.425678"/>
    <s v="38214.920592"/>
    <s v="0.000000"/>
    <s v="0.000000"/>
  </r>
  <r>
    <x v="0"/>
    <s v="RANCHI-1"/>
    <x v="13"/>
    <x v="13"/>
    <s v="NAGARUNTARI"/>
    <s v="10123371900075"/>
    <s v="DAWARIKA PRASAD"/>
    <s v="IRCTC- Railways"/>
    <s v="NON IRCTC SUPPLY DIS - 25"/>
    <x v="18"/>
    <x v="28"/>
    <x v="32"/>
    <x v="35"/>
    <x v="36"/>
    <x v="30"/>
    <x v="29"/>
    <x v="0"/>
    <x v="31"/>
    <s v="1570.908361"/>
    <s v="5285.064304"/>
    <s v="1309.090527"/>
    <s v="0.000000"/>
    <s v="0.000000"/>
    <s v="1309.090527"/>
    <s v="61.475400"/>
    <s v="0.000000"/>
  </r>
  <r>
    <x v="0"/>
    <s v="RANCHI-1"/>
    <x v="14"/>
    <x v="14"/>
    <s v="Daltonganj"/>
    <s v="10127371900068"/>
    <s v="ZINI MINI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3675.458267"/>
    <s v="3344.804962"/>
    <s v="0.000000"/>
  </r>
  <r>
    <x v="0"/>
    <s v="RANCHI-1"/>
    <x v="14"/>
    <x v="14"/>
    <s v="Daltonganj"/>
    <s v="10127371900164"/>
    <s v="S.MART"/>
    <s v="Institutions"/>
    <s v="SSO Stand Alone"/>
    <x v="0"/>
    <x v="0"/>
    <x v="0"/>
    <x v="0"/>
    <x v="0"/>
    <x v="0"/>
    <x v="0"/>
    <x v="0"/>
    <x v="0"/>
    <s v="0.000000"/>
    <s v="0.000000"/>
    <s v="0.000000"/>
    <s v="0.000000"/>
    <s v="0.000000"/>
    <s v="1343.181748"/>
    <s v="2656.168208"/>
    <s v="2208.116653"/>
  </r>
  <r>
    <x v="0"/>
    <s v="RANCHI-1"/>
    <x v="14"/>
    <x v="14"/>
    <s v="Daltonganj"/>
    <s v="10127372100188"/>
    <s v="AXIS E CROP SOLUTION PVT.LTD"/>
    <s v="Institutions"/>
    <s v="SSO Stand Alone"/>
    <x v="0"/>
    <x v="0"/>
    <x v="0"/>
    <x v="0"/>
    <x v="0"/>
    <x v="0"/>
    <x v="0"/>
    <x v="0"/>
    <x v="0"/>
    <s v="0.000000"/>
    <s v="0.000000"/>
    <s v="0.000000"/>
    <s v="0.000000"/>
    <s v="0.000000"/>
    <s v="657.055246"/>
    <s v="0.000000"/>
    <s v="0.000000"/>
  </r>
  <r>
    <x v="0"/>
    <s v="RANCHI-1"/>
    <x v="14"/>
    <x v="14"/>
    <s v="Daltonganj"/>
    <s v="10127372100188"/>
    <s v="AXIS E CROP SOLUTION PVT.LTD"/>
    <s v="Institutions"/>
    <s v="SSO-Insti"/>
    <x v="0"/>
    <x v="0"/>
    <x v="0"/>
    <x v="0"/>
    <x v="37"/>
    <x v="31"/>
    <x v="30"/>
    <x v="29"/>
    <x v="32"/>
    <s v="12060.292382"/>
    <s v="8983.116157"/>
    <s v="11674.284416"/>
    <s v="103.993495"/>
    <s v="898.905935"/>
    <s v="223.620116"/>
    <s v="0.000000"/>
    <s v="0.000000"/>
  </r>
  <r>
    <x v="0"/>
    <s v="RANCHI-1"/>
    <x v="14"/>
    <x v="14"/>
    <s v="Daltonganj"/>
    <s v="10127372100190"/>
    <s v="S.MART"/>
    <s v="Institutions"/>
    <s v="SSO-Insti"/>
    <x v="0"/>
    <x v="0"/>
    <x v="0"/>
    <x v="0"/>
    <x v="0"/>
    <x v="0"/>
    <x v="0"/>
    <x v="0"/>
    <x v="33"/>
    <s v="0.000000"/>
    <s v="6570.778703"/>
    <s v="4793.993062"/>
    <s v="0.000000"/>
    <s v="0.000000"/>
    <s v="1297.402241"/>
    <s v="0.000000"/>
    <s v="0.000000"/>
  </r>
  <r>
    <x v="0"/>
    <s v="RANCHI-1"/>
    <x v="14"/>
    <x v="14"/>
    <s v="Daltonganj"/>
    <s v="507921600203"/>
    <s v="MONU TEA STALL"/>
    <s v="IRCTC- Railways"/>
    <s v="NON IRCTC SUPPLY DIS - 25"/>
    <x v="19"/>
    <x v="29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14"/>
    <x v="14"/>
    <s v="Daltonganj"/>
    <s v="507921600204"/>
    <s v="GANGWAL TRADERS"/>
    <s v="IRCTC- Railways"/>
    <s v="NON IRCTC SUPPLY DIS - 25"/>
    <x v="20"/>
    <x v="30"/>
    <x v="33"/>
    <x v="0"/>
    <x v="38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1"/>
    <x v="15"/>
    <x v="15"/>
    <s v="Irba"/>
    <s v="10175752200031"/>
    <s v="MADHUVAN VIHAR HOTE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4402.271795"/>
    <s v="7007.353181"/>
  </r>
  <r>
    <x v="0"/>
    <s v="RANCHI-1"/>
    <x v="16"/>
    <x v="16"/>
    <s v="RANCHI"/>
    <s v="10061832000982"/>
    <s v="DEEPAK FAMILY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11601.190008"/>
    <s v="11979.650405"/>
    <s v="44247.537362"/>
  </r>
  <r>
    <x v="0"/>
    <s v="RANCHI-1"/>
    <x v="16"/>
    <x v="16"/>
    <s v="RANCHI"/>
    <s v="10112962100442"/>
    <s v="LIBERTY MEGA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8909.557974"/>
    <s v="23827.415278"/>
    <s v="29816.231996"/>
  </r>
  <r>
    <x v="0"/>
    <s v="RANCHI-1"/>
    <x v="16"/>
    <x v="16"/>
    <s v="RANCHI"/>
    <s v="10112962200518"/>
    <s v="D.K.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104.347757"/>
    <s v="54.545453"/>
    <s v="0.000000"/>
  </r>
  <r>
    <x v="0"/>
    <s v="RANCHI-1"/>
    <x v="16"/>
    <x v="16"/>
    <s v="RANCHI"/>
    <s v="10212961900279"/>
    <s v="ATIF REFRESHING POIN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1661.955720"/>
    <s v="9580.456695"/>
  </r>
  <r>
    <x v="0"/>
    <s v="RANCHI-1"/>
    <x v="16"/>
    <x v="16"/>
    <s v="RANCHI"/>
    <s v="503271700702"/>
    <s v="CITY GROSSERY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52865.873543"/>
    <s v="86698.762940"/>
    <s v="105035.773024"/>
  </r>
  <r>
    <x v="0"/>
    <s v="RANCHI-1"/>
    <x v="16"/>
    <x v="16"/>
    <s v="RANCHI"/>
    <s v="503271700730"/>
    <s v="SHREE TAPAN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52065.339295"/>
    <s v="72351.051703"/>
    <s v="68214.089764"/>
  </r>
  <r>
    <x v="0"/>
    <s v="RANCHI-2"/>
    <x v="17"/>
    <x v="17"/>
    <s v="Jamshedpur"/>
    <s v="10024821900012"/>
    <s v="KMA CATERERS"/>
    <s v="IRCTC- Railways"/>
    <s v="IRCTC-Railways"/>
    <x v="0"/>
    <x v="31"/>
    <x v="34"/>
    <x v="36"/>
    <x v="39"/>
    <x v="32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17"/>
    <x v="17"/>
    <s v="Jamshedpur"/>
    <s v="210661600005"/>
    <s v="SHIV SANS"/>
    <s v="IRCTC- Railways"/>
    <s v="IRCTC-Railways"/>
    <x v="0"/>
    <x v="32"/>
    <x v="35"/>
    <x v="37"/>
    <x v="40"/>
    <x v="33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17"/>
    <x v="17"/>
    <s v="Jamshedpur"/>
    <s v="210661600006"/>
    <s v="S0PAN RESTAURANT"/>
    <s v="IRCTC- Railways"/>
    <s v="IRCTC-Railways"/>
    <x v="0"/>
    <x v="33"/>
    <x v="36"/>
    <x v="38"/>
    <x v="41"/>
    <x v="34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17"/>
    <x v="17"/>
    <s v="Jamshedpur"/>
    <s v="210661600008"/>
    <s v="EXPRESS FOOD"/>
    <s v="IRCTC- Railways"/>
    <s v="IRCTC-Railways"/>
    <x v="0"/>
    <x v="34"/>
    <x v="37"/>
    <x v="39"/>
    <x v="42"/>
    <x v="35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18"/>
    <x v="18"/>
    <s v="RANCHI"/>
    <s v="10041122100780"/>
    <s v="BHAGAT SINGH ENTERPRISES"/>
    <s v="Institutions"/>
    <s v="SSO-Insti"/>
    <x v="0"/>
    <x v="0"/>
    <x v="0"/>
    <x v="40"/>
    <x v="43"/>
    <x v="36"/>
    <x v="31"/>
    <x v="30"/>
    <x v="34"/>
    <s v="47645.283980"/>
    <s v="47845.124996"/>
    <s v="23087.029769"/>
    <s v="45352.372251"/>
    <s v="47195.804201"/>
    <s v="47055.133287"/>
    <s v="46756.521449"/>
    <s v="47183.858543"/>
  </r>
  <r>
    <x v="0"/>
    <s v="RANCHI-2"/>
    <x v="18"/>
    <x v="18"/>
    <s v="RANCHI"/>
    <s v="10041122100781"/>
    <s v="TEJ GROCERY"/>
    <s v="Institutions"/>
    <s v="SSO-Insti"/>
    <x v="0"/>
    <x v="0"/>
    <x v="0"/>
    <x v="41"/>
    <x v="44"/>
    <x v="37"/>
    <x v="32"/>
    <x v="31"/>
    <x v="35"/>
    <s v="29847.228814"/>
    <s v="28768.504316"/>
    <s v="29764.205726"/>
    <s v="1320.860244"/>
    <s v="13327.430505"/>
    <s v="531.055855"/>
    <s v="1332.305052"/>
    <s v="1425.486888"/>
  </r>
  <r>
    <x v="0"/>
    <s v="RANCHI-2"/>
    <x v="18"/>
    <x v="18"/>
    <s v="RANCHI"/>
    <s v="10041122100782"/>
    <s v="HARIOM VICTUALS AND FARMS PVT. LD"/>
    <s v="Institutions"/>
    <s v="SSO-Insti"/>
    <x v="0"/>
    <x v="0"/>
    <x v="0"/>
    <x v="42"/>
    <x v="45"/>
    <x v="38"/>
    <x v="33"/>
    <x v="32"/>
    <x v="36"/>
    <s v="29254.781852"/>
    <s v="29406.813946"/>
    <s v="29911.197599"/>
    <s v="3276.622990"/>
    <s v="29454.871495"/>
    <s v="553.571402"/>
    <s v="2500.340667"/>
    <s v="803.571398"/>
  </r>
  <r>
    <x v="0"/>
    <s v="RANCHI-2"/>
    <x v="18"/>
    <x v="18"/>
    <s v="RANCHI"/>
    <s v="10041122200786"/>
    <s v="FARRO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94.025876"/>
  </r>
  <r>
    <x v="0"/>
    <s v="RANCHI-2"/>
    <x v="18"/>
    <x v="18"/>
    <s v="RANCHI"/>
    <s v="495981500006"/>
    <s v="NOVELTY SAREE  GARMENTS"/>
    <s v="Institutions"/>
    <s v="Office"/>
    <x v="0"/>
    <x v="35"/>
    <x v="38"/>
    <x v="43"/>
    <x v="46"/>
    <x v="39"/>
    <x v="34"/>
    <x v="33"/>
    <x v="37"/>
    <s v="20779.379095"/>
    <s v="12705.353969"/>
    <s v="21401.944964"/>
    <s v="10926.736470"/>
    <s v="2057.086163"/>
    <s v="2312.362878"/>
    <s v="707.305148"/>
    <s v="0.000000"/>
  </r>
  <r>
    <x v="0"/>
    <s v="RANCHI-2"/>
    <x v="19"/>
    <x v="19"/>
    <s v="SILLI"/>
    <s v="10048231800123"/>
    <s v="PINKY PODDAR"/>
    <s v="IRCTC- Railways"/>
    <s v="NON IRCTC SUPPLY DIS - 25"/>
    <x v="21"/>
    <x v="36"/>
    <x v="39"/>
    <x v="44"/>
    <x v="47"/>
    <x v="0"/>
    <x v="35"/>
    <x v="34"/>
    <x v="38"/>
    <s v="0.000000"/>
    <s v="0.000000"/>
    <s v="3749.999857"/>
    <s v="1339.285582"/>
    <s v="2254.220606"/>
    <s v="3106.331031"/>
    <s v="945.292141"/>
    <s v="787.337572"/>
  </r>
  <r>
    <x v="0"/>
    <s v="RANCHI-2"/>
    <x v="19"/>
    <x v="19"/>
    <s v="SILLI"/>
    <s v="10048231800124"/>
    <s v="AMUL STALL"/>
    <s v="IRCTC- Railways"/>
    <s v="IRCTC-Railways"/>
    <x v="0"/>
    <x v="0"/>
    <x v="0"/>
    <x v="0"/>
    <x v="0"/>
    <x v="0"/>
    <x v="0"/>
    <x v="0"/>
    <x v="0"/>
    <s v="0.000000"/>
    <s v="0.000000"/>
    <s v="13344.154995"/>
    <s v="2401.785524"/>
    <s v="2657.467339"/>
    <s v="3564.934754"/>
    <s v="2648.376219"/>
    <s v="4589.285399"/>
  </r>
  <r>
    <x v="0"/>
    <s v="RANCHI-2"/>
    <x v="19"/>
    <x v="19"/>
    <s v="SILLI"/>
    <s v="10048231800124"/>
    <s v="AMUL STALL"/>
    <s v="IRCTC- Railways"/>
    <s v="NON IRCTC SUPPLY DIS - 25"/>
    <x v="22"/>
    <x v="37"/>
    <x v="40"/>
    <x v="45"/>
    <x v="48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19"/>
    <x v="19"/>
    <s v="SILLI"/>
    <s v="10048231800125"/>
    <s v="KRISHNA CANTEEN"/>
    <s v="IRCTC- Railways"/>
    <s v="IRCTC-Railways"/>
    <x v="0"/>
    <x v="0"/>
    <x v="0"/>
    <x v="0"/>
    <x v="0"/>
    <x v="0"/>
    <x v="0"/>
    <x v="0"/>
    <x v="0"/>
    <s v="0.000000"/>
    <s v="0.000000"/>
    <s v="2869.804965"/>
    <s v="825.324616"/>
    <s v="2984.340719"/>
    <s v="3130.843923"/>
    <s v="1767.856962"/>
    <s v="616.883064"/>
  </r>
  <r>
    <x v="0"/>
    <s v="RANCHI-2"/>
    <x v="19"/>
    <x v="19"/>
    <s v="SILLI"/>
    <s v="10048231800125"/>
    <s v="KRISHNA CANTEEN"/>
    <s v="IRCTC- Railways"/>
    <s v="NON IRCTC SUPPLY DIS - 25"/>
    <x v="23"/>
    <x v="38"/>
    <x v="41"/>
    <x v="46"/>
    <x v="49"/>
    <x v="0"/>
    <x v="0"/>
    <x v="0"/>
    <x v="39"/>
    <s v="0.000000"/>
    <s v="0.000000"/>
    <s v="1573.051805"/>
    <s v="0.000000"/>
    <s v="0.000000"/>
    <s v="0.000000"/>
    <s v="0.000000"/>
    <s v="0.000000"/>
  </r>
  <r>
    <x v="0"/>
    <s v="RANCHI-2"/>
    <x v="19"/>
    <x v="19"/>
    <s v="SILLI"/>
    <s v="10048231900128"/>
    <s v="PINKI PODDAR"/>
    <s v="IRCTC- Railways"/>
    <s v="IRCTC VENDOR- DIS - 25"/>
    <x v="0"/>
    <x v="0"/>
    <x v="0"/>
    <x v="0"/>
    <x v="0"/>
    <x v="0"/>
    <x v="0"/>
    <x v="0"/>
    <x v="40"/>
    <s v="16285.713261"/>
    <s v="32522.319768"/>
    <s v="30278.907151"/>
    <s v="0.000000"/>
    <s v="0.000000"/>
    <s v="0.000000"/>
    <s v="0.000000"/>
    <s v="0.000000"/>
  </r>
  <r>
    <x v="0"/>
    <s v="RANCHI-2"/>
    <x v="19"/>
    <x v="19"/>
    <s v="SILLI"/>
    <s v="10048231900128"/>
    <s v="PINKY PODDAR"/>
    <s v="IRCTC- Railways"/>
    <s v="IRCTC-Railways"/>
    <x v="0"/>
    <x v="0"/>
    <x v="0"/>
    <x v="0"/>
    <x v="0"/>
    <x v="0"/>
    <x v="0"/>
    <x v="0"/>
    <x v="0"/>
    <s v="0.000000"/>
    <s v="0.000000"/>
    <s v="3170.142785"/>
    <s v="1821.428462"/>
    <s v="32199.030041"/>
    <s v="30617.942504"/>
    <s v="92712.402262"/>
    <s v="102682.732009"/>
  </r>
  <r>
    <x v="0"/>
    <s v="RANCHI-2"/>
    <x v="19"/>
    <x v="19"/>
    <s v="SILLI"/>
    <s v="10048232200208"/>
    <s v="Ashok Singh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850.973932"/>
    <s v="4062.499786"/>
  </r>
  <r>
    <x v="0"/>
    <s v="RANCHI-2"/>
    <x v="19"/>
    <x v="19"/>
    <s v="SILLI"/>
    <s v="10048232200212"/>
    <s v="Pritee Devi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559.415537"/>
    <s v="937.499966"/>
  </r>
  <r>
    <x v="0"/>
    <s v="RANCHI-2"/>
    <x v="19"/>
    <x v="19"/>
    <s v="SILLI"/>
    <s v="10048232200213"/>
    <s v="Manju Devi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776.785447"/>
    <s v="562.499935"/>
  </r>
  <r>
    <x v="0"/>
    <s v="RANCHI-2"/>
    <x v="19"/>
    <x v="19"/>
    <s v="SILLI"/>
    <s v="10048232200214"/>
    <s v="Punam Singh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190.259670"/>
    <s v="714.285643"/>
  </r>
  <r>
    <x v="0"/>
    <s v="RANCHI-2"/>
    <x v="19"/>
    <x v="19"/>
    <s v="SILLI"/>
    <s v="10048232200215"/>
    <s v="P.K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3659.490755"/>
    <s v="34100.467603"/>
  </r>
  <r>
    <x v="0"/>
    <s v="RANCHI-2"/>
    <x v="20"/>
    <x v="20"/>
    <s v="Jamshedpur"/>
    <s v="10056731901988"/>
    <s v="ashiana sonari-saligarm st"/>
    <s v="Institutions"/>
    <s v="SSO-Insti"/>
    <x v="0"/>
    <x v="0"/>
    <x v="0"/>
    <x v="47"/>
    <x v="50"/>
    <x v="40"/>
    <x v="36"/>
    <x v="35"/>
    <x v="41"/>
    <s v="10692.920854"/>
    <s v="11125.402987"/>
    <s v="11542.287246"/>
    <s v="10100.551098"/>
    <s v="9586.812224"/>
    <s v="14802.109276"/>
    <s v="21257.919650"/>
    <s v="13422.238710"/>
  </r>
  <r>
    <x v="0"/>
    <s v="RANCHI-2"/>
    <x v="20"/>
    <x v="20"/>
    <s v="Jamshedpur"/>
    <s v="10056731902004"/>
    <s v="AZIZ  SONS"/>
    <s v="Institutions"/>
    <s v="SSO-Insti"/>
    <x v="0"/>
    <x v="0"/>
    <x v="0"/>
    <x v="48"/>
    <x v="51"/>
    <x v="41"/>
    <x v="37"/>
    <x v="36"/>
    <x v="42"/>
    <s v="11326.785140"/>
    <s v="10649.511407"/>
    <s v="11422.482303"/>
    <s v="10136.687100"/>
    <s v="7482.466700"/>
    <s v="18379.024079"/>
    <s v="21756.296127"/>
    <s v="12785.448712"/>
  </r>
  <r>
    <x v="0"/>
    <s v="RANCHI-2"/>
    <x v="20"/>
    <x v="20"/>
    <s v="Jamshedpur"/>
    <s v="10056732102011"/>
    <s v="KADMA-IN  OUT"/>
    <s v="Institutions"/>
    <s v="SSO-Insti"/>
    <x v="0"/>
    <x v="0"/>
    <x v="0"/>
    <x v="49"/>
    <x v="52"/>
    <x v="42"/>
    <x v="38"/>
    <x v="37"/>
    <x v="43"/>
    <s v="11848.980987"/>
    <s v="10418.830207"/>
    <s v="10277.499005"/>
    <s v="6195.778426"/>
    <s v="3272.727168"/>
    <s v="1858.005224"/>
    <s v="0.000000"/>
    <s v="0.000000"/>
  </r>
  <r>
    <x v="0"/>
    <s v="RANCHI-2"/>
    <x v="20"/>
    <x v="20"/>
    <s v="Jamshedpur"/>
    <s v="10056732102012"/>
    <s v="SRI NARAYANI"/>
    <s v="Institutions"/>
    <s v="SSO-Insti"/>
    <x v="0"/>
    <x v="0"/>
    <x v="0"/>
    <x v="50"/>
    <x v="53"/>
    <x v="43"/>
    <x v="39"/>
    <x v="38"/>
    <x v="44"/>
    <s v="11535.388922"/>
    <s v="10255.372155"/>
    <s v="11744.166943"/>
    <s v="10430.843228"/>
    <s v="5188.051380"/>
    <s v="16526.388207"/>
    <s v="6070.129427"/>
    <s v="0.000000"/>
  </r>
  <r>
    <x v="0"/>
    <s v="RANCHI-2"/>
    <x v="20"/>
    <x v="20"/>
    <s v="Jamshedpur"/>
    <s v="10056732102013"/>
    <s v="KASHIDIH-MANOJ STORE"/>
    <s v="Institutions"/>
    <s v="SSO-Insti"/>
    <x v="0"/>
    <x v="0"/>
    <x v="0"/>
    <x v="51"/>
    <x v="54"/>
    <x v="44"/>
    <x v="40"/>
    <x v="39"/>
    <x v="45"/>
    <s v="8720.934110"/>
    <s v="6869.317889"/>
    <s v="8224.999185"/>
    <s v="9459.090164"/>
    <s v="3272.727168"/>
    <s v="0.000000"/>
    <s v="0.000000"/>
    <s v="0.000000"/>
  </r>
  <r>
    <x v="0"/>
    <s v="RANCHI-2"/>
    <x v="20"/>
    <x v="20"/>
    <s v="Jamshedpur"/>
    <s v="10056732102014"/>
    <s v="PARSUDIH-SHYAM SALESMAKETING"/>
    <s v="Institutions"/>
    <s v="SSO-Insti"/>
    <x v="0"/>
    <x v="0"/>
    <x v="0"/>
    <x v="52"/>
    <x v="55"/>
    <x v="45"/>
    <x v="41"/>
    <x v="40"/>
    <x v="46"/>
    <s v="29361.286568"/>
    <s v="25405.384586"/>
    <s v="25467.368301"/>
    <s v="25531.645293"/>
    <s v="0.000000"/>
    <s v="29079.203555"/>
    <s v="9938.960604"/>
    <s v="0.000000"/>
  </r>
  <r>
    <x v="0"/>
    <s v="RANCHI-2"/>
    <x v="20"/>
    <x v="20"/>
    <s v="Jamshedpur"/>
    <s v="10056732102015"/>
    <s v="JUG1-SUVIDHA SUPER BAZAR"/>
    <s v="Institutions"/>
    <s v="SSO-Insti"/>
    <x v="0"/>
    <x v="0"/>
    <x v="0"/>
    <x v="53"/>
    <x v="56"/>
    <x v="46"/>
    <x v="42"/>
    <x v="41"/>
    <x v="47"/>
    <s v="10487.662017"/>
    <s v="10961.200391"/>
    <s v="10274.511431"/>
    <s v="10312.823512"/>
    <s v="3272.727168"/>
    <s v="13986.200768"/>
    <s v="12503.570915"/>
    <s v="0.000000"/>
  </r>
  <r>
    <x v="0"/>
    <s v="RANCHI-2"/>
    <x v="20"/>
    <x v="20"/>
    <s v="Jamshedpur"/>
    <s v="10056732102016"/>
    <s v="KASHIDIH-HUTTY SUPPLIES"/>
    <s v="Institutions"/>
    <s v="SSO-Insti"/>
    <x v="0"/>
    <x v="0"/>
    <x v="0"/>
    <x v="54"/>
    <x v="57"/>
    <x v="47"/>
    <x v="43"/>
    <x v="42"/>
    <x v="48"/>
    <s v="10251.262815"/>
    <s v="10232.466860"/>
    <s v="10376.135467"/>
    <s v="10253.725822"/>
    <s v="3272.727168"/>
    <s v="15199.025358"/>
    <s v="6471.427980"/>
    <s v="0.000000"/>
  </r>
  <r>
    <x v="0"/>
    <s v="RANCHI-2"/>
    <x v="20"/>
    <x v="20"/>
    <s v="Jamshedpur"/>
    <s v="10056732102017"/>
    <s v="KASHIDIH-SAHU BANMALI"/>
    <s v="Institutions"/>
    <s v="SSO-Insti"/>
    <x v="0"/>
    <x v="0"/>
    <x v="0"/>
    <x v="55"/>
    <x v="58"/>
    <x v="48"/>
    <x v="44"/>
    <x v="43"/>
    <x v="49"/>
    <s v="10208.359934"/>
    <s v="10212.661724"/>
    <s v="10433.115946"/>
    <s v="10183.892563"/>
    <s v="3272.727168"/>
    <s v="17954.479637"/>
    <s v="4695.778954"/>
    <s v="0.000000"/>
  </r>
  <r>
    <x v="0"/>
    <s v="RANCHI-2"/>
    <x v="20"/>
    <x v="20"/>
    <s v="Jamshedpur"/>
    <s v="10056732102018"/>
    <s v="JUG-SAI KRIPA CONFECTIONERY"/>
    <s v="Institutions"/>
    <s v="SSO-Insti"/>
    <x v="0"/>
    <x v="0"/>
    <x v="0"/>
    <x v="56"/>
    <x v="59"/>
    <x v="49"/>
    <x v="45"/>
    <x v="44"/>
    <x v="50"/>
    <s v="10681.330750"/>
    <s v="11194.479474"/>
    <s v="10444.479165"/>
    <s v="10670.530950"/>
    <s v="3272.727168"/>
    <s v="13403.733025"/>
    <s v="16901.015528"/>
    <s v="0.000000"/>
  </r>
  <r>
    <x v="0"/>
    <s v="RANCHI-2"/>
    <x v="20"/>
    <x v="20"/>
    <s v="Jamshedpur"/>
    <s v="10056732102019"/>
    <s v="KGN-S.R.FROMULATION"/>
    <s v="Institutions"/>
    <s v="SSO-Insti"/>
    <x v="0"/>
    <x v="0"/>
    <x v="0"/>
    <x v="57"/>
    <x v="60"/>
    <x v="50"/>
    <x v="46"/>
    <x v="45"/>
    <x v="51"/>
    <s v="25556.822793"/>
    <s v="25535.033127"/>
    <s v="26232.465194"/>
    <s v="27647.626613"/>
    <s v="0.000000"/>
    <s v="27121.102836"/>
    <s v="13095.956853"/>
    <s v="0.000000"/>
  </r>
  <r>
    <x v="0"/>
    <s v="RANCHI-2"/>
    <x v="20"/>
    <x v="20"/>
    <s v="Jamshedpur"/>
    <s v="10056732202020"/>
    <s v="JUG-K M A  CATERERS"/>
    <s v="IRCTC- Railways"/>
    <s v="IRCTC-Railways"/>
    <x v="0"/>
    <x v="0"/>
    <x v="0"/>
    <x v="0"/>
    <x v="0"/>
    <x v="0"/>
    <x v="47"/>
    <x v="46"/>
    <x v="52"/>
    <s v="147883.683517"/>
    <s v="136670.681408"/>
    <s v="142173.693741"/>
    <s v="111994.312530"/>
    <s v="0.000000"/>
    <s v="204774.419284"/>
    <s v="137124.356206"/>
    <s v="0.000000"/>
  </r>
  <r>
    <x v="0"/>
    <s v="RANCHI-2"/>
    <x v="20"/>
    <x v="20"/>
    <s v="Jamshedpur"/>
    <s v="10056732202085"/>
    <s v="ASHIYANA SONARI-AZ SUPER MKT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496.493257"/>
  </r>
  <r>
    <x v="0"/>
    <s v="RANCHI-2"/>
    <x v="20"/>
    <x v="20"/>
    <s v="Jamshedpur"/>
    <s v="210661600005"/>
    <s v="SHIV SANS"/>
    <s v="IRCTC- Railways"/>
    <s v="IRCTC-Railways"/>
    <x v="0"/>
    <x v="0"/>
    <x v="0"/>
    <x v="0"/>
    <x v="0"/>
    <x v="0"/>
    <x v="0"/>
    <x v="47"/>
    <x v="53"/>
    <s v="536509.545431"/>
    <s v="542171.419671"/>
    <s v="554732.111109"/>
    <s v="476959.797559"/>
    <s v="567807.764237"/>
    <s v="828357.674063"/>
    <s v="827870.497489"/>
    <s v="576388.766606"/>
  </r>
  <r>
    <x v="0"/>
    <s v="RANCHI-2"/>
    <x v="20"/>
    <x v="20"/>
    <s v="Jamshedpur"/>
    <s v="210661600006"/>
    <s v="S0PAN RESTAURANT"/>
    <s v="IRCTC- Railways"/>
    <s v="IRCTC-Railways"/>
    <x v="0"/>
    <x v="0"/>
    <x v="0"/>
    <x v="0"/>
    <x v="0"/>
    <x v="0"/>
    <x v="0"/>
    <x v="48"/>
    <x v="54"/>
    <s v="617535.674508"/>
    <s v="618864.413343"/>
    <s v="588660.682895"/>
    <s v="537285.687988"/>
    <s v="638107.104173"/>
    <s v="729393.472626"/>
    <s v="722272.952483"/>
    <s v="693859.135749"/>
  </r>
  <r>
    <x v="0"/>
    <s v="RANCHI-2"/>
    <x v="20"/>
    <x v="20"/>
    <s v="Jamshedpur"/>
    <s v="210661600006"/>
    <s v="SOPAN RESTAURANT"/>
    <s v="IRCTC- Railways"/>
    <s v="IRCTC-Railways"/>
    <x v="0"/>
    <x v="0"/>
    <x v="0"/>
    <x v="0"/>
    <x v="0"/>
    <x v="0"/>
    <x v="0"/>
    <x v="48"/>
    <x v="54"/>
    <s v="617535.674508"/>
    <s v="618864.413343"/>
    <s v="588660.682895"/>
    <s v="537285.687988"/>
    <s v="638107.104173"/>
    <s v="729393.472626"/>
    <s v="722272.952483"/>
    <s v="693859.135749"/>
  </r>
  <r>
    <x v="0"/>
    <s v="RANCHI-2"/>
    <x v="20"/>
    <x v="20"/>
    <s v="Jamshedpur"/>
    <s v="210661600008"/>
    <s v="EXPRESS FOOD"/>
    <s v="IRCTC- Railways"/>
    <s v="IRCTC-Railways"/>
    <x v="0"/>
    <x v="0"/>
    <x v="0"/>
    <x v="0"/>
    <x v="0"/>
    <x v="0"/>
    <x v="0"/>
    <x v="49"/>
    <x v="55"/>
    <s v="34803.569222"/>
    <s v="33732.790192"/>
    <s v="33803.569279"/>
    <s v="28387.985858"/>
    <s v="0.000000"/>
    <s v="34499.998679"/>
    <s v="749101.339353"/>
    <s v="714463.836322"/>
  </r>
  <r>
    <x v="0"/>
    <s v="RANCHI-2"/>
    <x v="20"/>
    <x v="20"/>
    <s v="Jamshedpur"/>
    <s v="56541000801"/>
    <s v="BIS-KGMA HOSPITAL COOK TEK"/>
    <s v="Institutions"/>
    <s v="SSO-Insti"/>
    <x v="24"/>
    <x v="39"/>
    <x v="42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20"/>
    <x v="20"/>
    <s v="Jamshedpur"/>
    <s v="56541000844"/>
    <s v="GOL-KANHAIYA STORE"/>
    <s v="Institutions"/>
    <s v="SSO-Insti"/>
    <x v="25"/>
    <x v="40"/>
    <x v="43"/>
    <x v="58"/>
    <x v="61"/>
    <x v="51"/>
    <x v="48"/>
    <x v="50"/>
    <x v="56"/>
    <s v="126661.126972"/>
    <s v="127191.071768"/>
    <s v="125892.198057"/>
    <s v="124082.726652"/>
    <s v="35270.701839"/>
    <s v="131769.734457"/>
    <s v="146400.175396"/>
    <s v="87625.547026"/>
  </r>
  <r>
    <x v="0"/>
    <s v="RANCHI-2"/>
    <x v="20"/>
    <x v="20"/>
    <s v="Jamshedpur"/>
    <s v="56541000898"/>
    <s v="PUJA CONFECTIONERY"/>
    <s v="Institutions"/>
    <s v="SSO-Insti"/>
    <x v="0"/>
    <x v="0"/>
    <x v="0"/>
    <x v="59"/>
    <x v="62"/>
    <x v="52"/>
    <x v="49"/>
    <x v="51"/>
    <x v="57"/>
    <s v="28406.110628"/>
    <s v="27926.141484"/>
    <s v="27593.016883"/>
    <s v="28019.803070"/>
    <s v="8451.785376"/>
    <s v="29608.882358"/>
    <s v="29758.607292"/>
    <s v="29738.456755"/>
  </r>
  <r>
    <x v="0"/>
    <s v="RANCHI-2"/>
    <x v="20"/>
    <x v="20"/>
    <s v="Jamshedpur"/>
    <s v="56541000953"/>
    <s v="SAKCHI1-BANMALI SAHU"/>
    <s v="Institutions"/>
    <s v="SSO-Insti"/>
    <x v="0"/>
    <x v="0"/>
    <x v="0"/>
    <x v="60"/>
    <x v="63"/>
    <x v="53"/>
    <x v="50"/>
    <x v="52"/>
    <x v="58"/>
    <s v="28532.330191"/>
    <s v="27937.368177"/>
    <s v="26047.563460"/>
    <s v="26714.226361"/>
    <s v="7041.557729"/>
    <s v="4855.032279"/>
    <s v="12092.531669"/>
    <s v="13254.264837"/>
  </r>
  <r>
    <x v="0"/>
    <s v="RANCHI-2"/>
    <x v="20"/>
    <x v="20"/>
    <s v="Jamshedpur"/>
    <s v="56541501254"/>
    <s v="JUG-STEEL CITY BEVVAGE"/>
    <s v="IRCTC- Railways"/>
    <s v="IRCTC-Railways"/>
    <x v="0"/>
    <x v="0"/>
    <x v="44"/>
    <x v="0"/>
    <x v="64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20"/>
    <x v="20"/>
    <s v="Jamshedpur"/>
    <s v="56541501302"/>
    <s v="SREE DURGA STORE"/>
    <s v="Institutions"/>
    <s v="SSO-Insti"/>
    <x v="26"/>
    <x v="41"/>
    <x v="45"/>
    <x v="61"/>
    <x v="65"/>
    <x v="54"/>
    <x v="51"/>
    <x v="53"/>
    <x v="59"/>
    <s v="52989.450839"/>
    <s v="76734.987093"/>
    <s v="76311.034843"/>
    <s v="74848.934977"/>
    <s v="0.000000"/>
    <s v="84672.129869"/>
    <s v="89572.139465"/>
    <s v="38516.062342"/>
  </r>
  <r>
    <x v="0"/>
    <s v="RANCHI-2"/>
    <x v="20"/>
    <x v="20"/>
    <s v="Jamshedpur"/>
    <s v="56541501310"/>
    <s v="ARJUN STORE"/>
    <s v="Institutions"/>
    <s v="SSO-Insti"/>
    <x v="27"/>
    <x v="42"/>
    <x v="46"/>
    <x v="62"/>
    <x v="66"/>
    <x v="55"/>
    <x v="52"/>
    <x v="54"/>
    <x v="60"/>
    <s v="127372.791134"/>
    <s v="127420.296384"/>
    <s v="127003.235942"/>
    <s v="127528.577645"/>
    <s v="0.000000"/>
    <s v="131686.462761"/>
    <s v="144623.788248"/>
    <s v="38991.545086"/>
  </r>
  <r>
    <x v="0"/>
    <s v="RANCHI-2"/>
    <x v="20"/>
    <x v="20"/>
    <s v="Jamshedpur"/>
    <s v="56541501315"/>
    <s v="BAJRANG STORE"/>
    <s v="Institutions"/>
    <s v="SSO-Insti"/>
    <x v="28"/>
    <x v="43"/>
    <x v="47"/>
    <x v="63"/>
    <x v="67"/>
    <x v="56"/>
    <x v="53"/>
    <x v="55"/>
    <x v="61"/>
    <s v="75501.433156"/>
    <s v="76374.190702"/>
    <s v="75575.397522"/>
    <s v="75873.404261"/>
    <s v="0.000000"/>
    <s v="81529.063838"/>
    <s v="82306.424017"/>
    <s v="0.000000"/>
  </r>
  <r>
    <x v="1"/>
    <s v="BHUBANESWAR-1"/>
    <x v="21"/>
    <x v="21"/>
    <s v="PARADIP"/>
    <s v="10045161900089"/>
    <s v="IFFCO PARADEEP EMPLOYEES CONUMERSCO-OP SOICITY LTD"/>
    <s v="Institutions"/>
    <s v="SSO-Insti"/>
    <x v="29"/>
    <x v="44"/>
    <x v="48"/>
    <x v="64"/>
    <x v="68"/>
    <x v="57"/>
    <x v="54"/>
    <x v="56"/>
    <x v="62"/>
    <s v="4757.061371"/>
    <s v="4748.376489"/>
    <s v="4741.558281"/>
    <s v="4467.532389"/>
    <s v="7687.986663"/>
    <s v="9226.947736"/>
    <s v="11930.052814"/>
    <s v="12848.181003"/>
  </r>
  <r>
    <x v="1"/>
    <s v="BHUBANESWAR-1"/>
    <x v="21"/>
    <x v="21"/>
    <s v="PARADIP"/>
    <s v="10045161900094"/>
    <s v="OCEAN TRADES"/>
    <s v="Institutions"/>
    <s v="SSO-Insti"/>
    <x v="30"/>
    <x v="45"/>
    <x v="49"/>
    <x v="65"/>
    <x v="69"/>
    <x v="58"/>
    <x v="55"/>
    <x v="57"/>
    <x v="63"/>
    <s v="3192.207716"/>
    <s v="3146.025211"/>
    <s v="0.000000"/>
    <s v="3038.473782"/>
    <s v="3960.276266"/>
    <s v="4921.509512"/>
    <s v="5200.649091"/>
    <s v="5181.818075"/>
  </r>
  <r>
    <x v="1"/>
    <s v="BHUBANESWAR-1"/>
    <x v="21"/>
    <x v="21"/>
    <s v="PARADIP"/>
    <s v="10045161900115"/>
    <s v="SHREYANSH SAURAV MOHANTY FUTURE SOLUTIONS"/>
    <s v="Institutions"/>
    <s v="SSO-Insti"/>
    <x v="31"/>
    <x v="46"/>
    <x v="50"/>
    <x v="66"/>
    <x v="70"/>
    <x v="59"/>
    <x v="56"/>
    <x v="58"/>
    <x v="64"/>
    <s v="4753.246219"/>
    <s v="4714.285437"/>
    <s v="0.000000"/>
    <s v="4624.837400"/>
    <s v="4282.304938"/>
    <s v="1565.217373"/>
    <s v="10693.308592"/>
    <s v="1214.285533"/>
  </r>
  <r>
    <x v="1"/>
    <s v="BHUBANESWAR-1"/>
    <x v="21"/>
    <x v="21"/>
    <s v="PARADIP"/>
    <s v="10045161900135"/>
    <s v="MARGDARSHEE RETAILS"/>
    <s v="Institutions"/>
    <s v="SSO-Insti"/>
    <x v="32"/>
    <x v="47"/>
    <x v="51"/>
    <x v="67"/>
    <x v="71"/>
    <x v="60"/>
    <x v="57"/>
    <x v="59"/>
    <x v="65"/>
    <s v="8692.856825"/>
    <s v="29577.553547"/>
    <s v="0.000000"/>
    <s v="10670.453993"/>
    <s v="10860.610643"/>
    <s v="10696.744842"/>
    <s v="162.662321"/>
    <s v="12005.356391"/>
  </r>
  <r>
    <x v="1"/>
    <s v="BHUBANESWAR-1"/>
    <x v="22"/>
    <x v="22"/>
    <s v="CUTTACK"/>
    <s v="10175322200158"/>
    <s v="SAHOO SUPER MARKET"/>
    <s v="Institutions"/>
    <s v="SSO-Insti"/>
    <x v="0"/>
    <x v="0"/>
    <x v="0"/>
    <x v="0"/>
    <x v="0"/>
    <x v="0"/>
    <x v="0"/>
    <x v="0"/>
    <x v="0"/>
    <s v="0.000000"/>
    <s v="0.000000"/>
    <s v="3011.688081"/>
    <s v="5867.142093"/>
    <s v="428.571417"/>
    <s v="11137.972109"/>
    <s v="1568.181584"/>
    <s v="3545.226993"/>
  </r>
  <r>
    <x v="1"/>
    <s v="BHUBANESWAR-1"/>
    <x v="23"/>
    <x v="23"/>
    <s v="PURI"/>
    <s v="10068201600047"/>
    <s v="HOTEL TARENI"/>
    <s v="Institutions"/>
    <s v="HOTEL"/>
    <x v="0"/>
    <x v="0"/>
    <x v="0"/>
    <x v="0"/>
    <x v="0"/>
    <x v="0"/>
    <x v="0"/>
    <x v="0"/>
    <x v="0"/>
    <s v="0.000000"/>
    <s v="1017.856936"/>
    <s v="6649.022465"/>
    <s v="4355.032092"/>
    <s v="7159.382009"/>
    <s v="331.688248"/>
    <s v="6420.872179"/>
    <s v="2892.077347"/>
  </r>
  <r>
    <x v="1"/>
    <s v="BHUBANESWAR-1"/>
    <x v="23"/>
    <x v="23"/>
    <s v="PURI"/>
    <s v="10068201600132"/>
    <s v="A.S SALES CORPORATION PVT.LTD"/>
    <s v="IRCTC- Railways"/>
    <s v="IRCTC-Railways"/>
    <x v="33"/>
    <x v="48"/>
    <x v="52"/>
    <x v="68"/>
    <x v="72"/>
    <x v="61"/>
    <x v="0"/>
    <x v="60"/>
    <x v="0"/>
    <s v="0.000000"/>
    <s v="218.181811"/>
    <s v="0.000000"/>
    <s v="0.000000"/>
    <s v="0.000000"/>
    <s v="0.000000"/>
    <s v="0.000000"/>
    <s v="0.000000"/>
  </r>
  <r>
    <x v="1"/>
    <s v="BHUBANESWAR-1"/>
    <x v="23"/>
    <x v="23"/>
    <s v="PURI"/>
    <s v="10068201600212"/>
    <s v="HOTEL BANGALAXMI"/>
    <s v="Institutions"/>
    <s v="HOTEL"/>
    <x v="0"/>
    <x v="0"/>
    <x v="0"/>
    <x v="0"/>
    <x v="0"/>
    <x v="0"/>
    <x v="0"/>
    <x v="0"/>
    <x v="0"/>
    <s v="0.000000"/>
    <s v="4644.577383"/>
    <s v="17.857141"/>
    <s v="6986.606830"/>
    <s v="3214.284883"/>
    <s v="2583.116365"/>
    <s v="1384.282746"/>
    <s v="1384.675049"/>
  </r>
  <r>
    <x v="1"/>
    <s v="BHUBANESWAR-1"/>
    <x v="23"/>
    <x v="23"/>
    <s v="PURI"/>
    <s v="10068201600231"/>
    <s v="BRIJSONS HOTEL PVTLTD"/>
    <s v="Institutions"/>
    <s v="HOTEL"/>
    <x v="0"/>
    <x v="0"/>
    <x v="0"/>
    <x v="0"/>
    <x v="0"/>
    <x v="0"/>
    <x v="0"/>
    <x v="0"/>
    <x v="0"/>
    <s v="0.000000"/>
    <s v="1613.483966"/>
    <s v="428.571318"/>
    <s v="8290.908825"/>
    <s v="5142.855813"/>
    <s v="4027.215868"/>
    <s v="273.828339"/>
    <s v="1065.194496"/>
  </r>
  <r>
    <x v="1"/>
    <s v="BHUBANESWAR-1"/>
    <x v="23"/>
    <x v="23"/>
    <s v="PURI"/>
    <s v="10068201800502"/>
    <s v="CURIO STORE"/>
    <s v="IRCTC- Railways"/>
    <s v="IRCTC-Railways"/>
    <x v="0"/>
    <x v="0"/>
    <x v="0"/>
    <x v="69"/>
    <x v="73"/>
    <x v="62"/>
    <x v="58"/>
    <x v="0"/>
    <x v="0"/>
    <s v="0.000000"/>
    <s v="535.714260"/>
    <s v="0.000000"/>
    <s v="0.000000"/>
    <s v="0.000000"/>
    <s v="0.000000"/>
    <s v="0.000000"/>
    <s v="0.000000"/>
  </r>
  <r>
    <x v="1"/>
    <s v="BHUBANESWAR-1"/>
    <x v="23"/>
    <x v="23"/>
    <s v="PURI"/>
    <s v="10068201800503"/>
    <s v="K.R ASSOCIATES"/>
    <s v="IRCTC- Railways"/>
    <s v="IRCTC-Railways"/>
    <x v="34"/>
    <x v="49"/>
    <x v="53"/>
    <x v="70"/>
    <x v="74"/>
    <x v="63"/>
    <x v="0"/>
    <x v="0"/>
    <x v="0"/>
    <s v="61089.280966"/>
    <s v="153.733729"/>
    <s v="0.000000"/>
    <s v="17.857140"/>
    <s v="1309.090867"/>
    <s v="114348.387171"/>
    <s v="38303.215384"/>
    <s v="77564.004430"/>
  </r>
  <r>
    <x v="1"/>
    <s v="BHUBANESWAR-1"/>
    <x v="23"/>
    <x v="23"/>
    <s v="PURI"/>
    <s v="10068201900001"/>
    <s v="AASTHA ENTERPRISES"/>
    <s v="IRCTC- Railways"/>
    <s v="IRCTC-Railways"/>
    <x v="0"/>
    <x v="50"/>
    <x v="0"/>
    <x v="71"/>
    <x v="75"/>
    <x v="64"/>
    <x v="0"/>
    <x v="0"/>
    <x v="0"/>
    <s v="0.000000"/>
    <s v="80.357140"/>
    <s v="0.000000"/>
    <s v="0.000000"/>
    <s v="0.000000"/>
    <s v="0.000000"/>
    <s v="0.000000"/>
    <s v="0.000000"/>
  </r>
  <r>
    <x v="1"/>
    <s v="BHUBANESWAR-1"/>
    <x v="23"/>
    <x v="23"/>
    <s v="PURI"/>
    <s v="10093142100368"/>
    <s v="HOTEL GAJAPATI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297.402411"/>
  </r>
  <r>
    <x v="1"/>
    <s v="BHUBANESWAR-1"/>
    <x v="23"/>
    <x v="23"/>
    <s v="PURI"/>
    <s v="10093142100369"/>
    <s v="HOTEL BAISHNAVI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8.116868"/>
  </r>
  <r>
    <x v="1"/>
    <s v="BHUBANESWAR-1"/>
    <x v="23"/>
    <x v="23"/>
    <s v="PURI"/>
    <s v="10179572100008"/>
    <s v="M/S B H CATTERING AND SERVICE"/>
    <s v="IRCTC- Railways"/>
    <s v="IRCTC-Railways"/>
    <x v="0"/>
    <x v="0"/>
    <x v="0"/>
    <x v="0"/>
    <x v="0"/>
    <x v="0"/>
    <x v="0"/>
    <x v="0"/>
    <x v="0"/>
    <s v="0.000000"/>
    <s v="0.000000"/>
    <s v="0.000000"/>
    <s v="31.574672"/>
    <s v="590.843903"/>
    <s v="34981.653794"/>
    <s v="22672.690055"/>
    <s v="2.727271"/>
  </r>
  <r>
    <x v="1"/>
    <s v="BHUBANESWAR-1"/>
    <x v="24"/>
    <x v="24"/>
    <s v="BRAHMAGIRI"/>
    <s v="10188222200234"/>
    <s v="HAPPY STOP"/>
    <s v="Institutions"/>
    <s v="SSO-Insti"/>
    <x v="0"/>
    <x v="0"/>
    <x v="0"/>
    <x v="0"/>
    <x v="0"/>
    <x v="0"/>
    <x v="0"/>
    <x v="0"/>
    <x v="0"/>
    <s v="0.000000"/>
    <s v="662.451204"/>
    <s v="0.000000"/>
    <s v="14614.284869"/>
    <s v="8528.002099"/>
    <s v="12471.020003"/>
    <s v="0.000000"/>
    <s v="0.000000"/>
  </r>
  <r>
    <x v="1"/>
    <s v="BHUBANESWAR-1"/>
    <x v="24"/>
    <x v="24"/>
    <s v="BRAHMAGIRI"/>
    <s v="10188222200235"/>
    <s v="AMA BAZAR"/>
    <s v="Institutions"/>
    <s v="SSO-Insti"/>
    <x v="0"/>
    <x v="0"/>
    <x v="0"/>
    <x v="0"/>
    <x v="0"/>
    <x v="0"/>
    <x v="0"/>
    <x v="0"/>
    <x v="0"/>
    <s v="0.000000"/>
    <s v="3737.265206"/>
    <s v="654.545434"/>
    <s v="18339.648562"/>
    <s v="6348.213142"/>
    <s v="13197.221572"/>
    <s v="244.724006"/>
    <s v="0.000000"/>
  </r>
  <r>
    <x v="1"/>
    <s v="BHUBANESWAR-1"/>
    <x v="24"/>
    <x v="24"/>
    <s v="BRAHMAGIRI"/>
    <s v="10188222200235"/>
    <s v="AMA BAZZAR"/>
    <s v="Institutions"/>
    <s v="SSO-Insti"/>
    <x v="0"/>
    <x v="0"/>
    <x v="0"/>
    <x v="0"/>
    <x v="0"/>
    <x v="0"/>
    <x v="0"/>
    <x v="0"/>
    <x v="0"/>
    <s v="0.000000"/>
    <s v="3737.265206"/>
    <s v="654.545434"/>
    <s v="18339.648562"/>
    <s v="6348.213142"/>
    <s v="13197.221572"/>
    <s v="244.724006"/>
    <s v="0.000000"/>
  </r>
  <r>
    <x v="1"/>
    <s v="BHUBANESWAR-1"/>
    <x v="24"/>
    <x v="24"/>
    <s v="BRAHMAGIRI"/>
    <s v="10188222200236"/>
    <s v="PRATIDIN BAZAR"/>
    <s v="Institutions"/>
    <s v="SSO-Insti"/>
    <x v="0"/>
    <x v="0"/>
    <x v="0"/>
    <x v="0"/>
    <x v="0"/>
    <x v="0"/>
    <x v="0"/>
    <x v="0"/>
    <x v="0"/>
    <s v="0.000000"/>
    <s v="0.000000"/>
    <s v="0.000000"/>
    <s v="17861.264202"/>
    <s v="5224.675013"/>
    <s v="12480.267135"/>
    <s v="0.000000"/>
    <s v="0.000000"/>
  </r>
  <r>
    <x v="1"/>
    <s v="BHUBANESWAR-1"/>
    <x v="24"/>
    <x v="24"/>
    <s v="BRAHMAGIRI"/>
    <s v="10188222200236"/>
    <s v="PRATIDINA BAZAR"/>
    <s v="Institutions"/>
    <s v="SSO-Insti"/>
    <x v="0"/>
    <x v="0"/>
    <x v="0"/>
    <x v="0"/>
    <x v="0"/>
    <x v="0"/>
    <x v="0"/>
    <x v="0"/>
    <x v="0"/>
    <s v="0.000000"/>
    <s v="0.000000"/>
    <s v="0.000000"/>
    <s v="17861.264202"/>
    <s v="5224.675013"/>
    <s v="12480.267135"/>
    <s v="0.000000"/>
    <s v="0.000000"/>
  </r>
  <r>
    <x v="1"/>
    <s v="BHUBANESWAR-1"/>
    <x v="25"/>
    <x v="25"/>
    <s v="Nischintakoili"/>
    <s v="10194372100002"/>
    <s v="GRO-SHOP RETAIL GROCERIES MART PVT LTD"/>
    <s v="Institutions"/>
    <s v="SSO-Insti"/>
    <x v="0"/>
    <x v="0"/>
    <x v="0"/>
    <x v="0"/>
    <x v="0"/>
    <x v="0"/>
    <x v="0"/>
    <x v="0"/>
    <x v="0"/>
    <s v="0.000000"/>
    <s v="0.000000"/>
    <s v="0.000000"/>
    <s v="13090.908672"/>
    <s v="28908.925839"/>
    <s v="21453.569985"/>
    <s v="6169.112282"/>
    <s v="442.207775"/>
  </r>
  <r>
    <x v="1"/>
    <s v="BHUBANESWAR-1"/>
    <x v="25"/>
    <x v="25"/>
    <s v="Nischintakoili"/>
    <s v="10194372100003"/>
    <s v="MAHAVEER SUPER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642.856977"/>
    <s v="1738.327818"/>
    <s v="5868.587542"/>
    <s v="654.545434"/>
  </r>
  <r>
    <x v="1"/>
    <s v="BHUBANESWAR-1"/>
    <x v="26"/>
    <x v="26"/>
    <s v="NAYAGARH"/>
    <s v="10148572000188"/>
    <s v="VALUE DAY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232.142821"/>
    <s v="176.298681"/>
    <s v="0.000000"/>
    <s v="0.000000"/>
  </r>
  <r>
    <x v="1"/>
    <s v="BHUBANESWAR-1"/>
    <x v="26"/>
    <x v="26"/>
    <s v="NAYAGARH"/>
    <s v="10195372100002"/>
    <s v="FRESH  EAS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108.116868"/>
    <s v="0.000000"/>
    <s v="0.000000"/>
  </r>
  <r>
    <x v="1"/>
    <s v="BHUBANESWAR-1"/>
    <x v="26"/>
    <x v="26"/>
    <s v="NAYAGARH"/>
    <s v="10195372100003"/>
    <s v="ALL IN ONE SUPER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162.662321"/>
    <s v="0.000000"/>
    <s v="0.000000"/>
  </r>
  <r>
    <x v="1"/>
    <s v="BHUBANESWAR-1"/>
    <x v="26"/>
    <x v="26"/>
    <s v="NAYAGARH"/>
    <s v="10195372100004"/>
    <s v="MAX GROCERY"/>
    <s v="Institutions"/>
    <s v="SSO-Insti"/>
    <x v="0"/>
    <x v="0"/>
    <x v="0"/>
    <x v="0"/>
    <x v="0"/>
    <x v="0"/>
    <x v="0"/>
    <x v="0"/>
    <x v="0"/>
    <s v="0.000000"/>
    <s v="0.000000"/>
    <s v="0.000000"/>
    <s v="3998.079668"/>
    <s v="2848.012249"/>
    <s v="162.662321"/>
    <s v="53.571415"/>
    <s v="0.000000"/>
  </r>
  <r>
    <x v="1"/>
    <s v="BHUBANESWAR-1"/>
    <x v="26"/>
    <x v="26"/>
    <s v="NAYAGARH"/>
    <s v="10195372100006"/>
    <s v="KTM MART"/>
    <s v="Institutions"/>
    <s v="SSO-Insti"/>
    <x v="0"/>
    <x v="0"/>
    <x v="0"/>
    <x v="0"/>
    <x v="0"/>
    <x v="0"/>
    <x v="0"/>
    <x v="0"/>
    <x v="0"/>
    <s v="0.000000"/>
    <s v="0.000000"/>
    <s v="0.000000"/>
    <s v="21778.250129"/>
    <s v="6767.452763"/>
    <s v="229.870091"/>
    <s v="0.000000"/>
    <s v="0.000000"/>
  </r>
  <r>
    <x v="1"/>
    <s v="BHUBANESWAR-1"/>
    <x v="27"/>
    <x v="27"/>
    <s v="PURI"/>
    <s v="10093142100368"/>
    <s v="HOTEL GAJAPATI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3602.921752"/>
    <s v="0.000000"/>
    <s v="0.000000"/>
    <s v="0.000000"/>
  </r>
  <r>
    <x v="1"/>
    <s v="BHUBANESWAR-1"/>
    <x v="27"/>
    <x v="27"/>
    <s v="PURI"/>
    <s v="10093142100369"/>
    <s v="HOTEL BAISHNAVI"/>
    <s v="Institutions"/>
    <s v="HOTEL"/>
    <x v="0"/>
    <x v="0"/>
    <x v="0"/>
    <x v="0"/>
    <x v="0"/>
    <x v="0"/>
    <x v="0"/>
    <x v="0"/>
    <x v="0"/>
    <s v="0.000000"/>
    <s v="0.000000"/>
    <s v="1093.986402"/>
    <s v="0.000000"/>
    <s v="1951.947844"/>
    <s v="0.000000"/>
    <s v="0.000000"/>
    <s v="0.000000"/>
  </r>
  <r>
    <x v="1"/>
    <s v="BHUBANESWAR-2"/>
    <x v="28"/>
    <x v="28"/>
    <s v="NABARANGPUR"/>
    <s v="10011951900828"/>
    <s v="PVR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1781.813840"/>
    <s v="1297.402241"/>
    <s v="130.909030"/>
    <s v="28470.771220"/>
  </r>
  <r>
    <x v="1"/>
    <s v="BHUBANESWAR-2"/>
    <x v="28"/>
    <x v="28"/>
    <s v="NABARANGPUR"/>
    <s v="10011951900911"/>
    <s v="KGBV HOSTEL"/>
    <s v="Institutions"/>
    <s v="Schools"/>
    <x v="35"/>
    <x v="51"/>
    <x v="54"/>
    <x v="72"/>
    <x v="76"/>
    <x v="65"/>
    <x v="59"/>
    <x v="61"/>
    <x v="66"/>
    <s v="27805.509847"/>
    <s v="29910.543306"/>
    <s v="29454.536866"/>
    <s v="2332.986194"/>
    <s v="29499.991398"/>
    <s v="29336.189271"/>
    <s v="22890.902461"/>
    <s v="29495.445560"/>
  </r>
  <r>
    <x v="1"/>
    <s v="BHUBANESWAR-2"/>
    <x v="28"/>
    <x v="28"/>
    <s v="NABARANGPUR"/>
    <s v="10011951900912"/>
    <s v="BHATRASIUNI SEBASHRAM"/>
    <s v="Institutions"/>
    <s v="Schools"/>
    <x v="36"/>
    <x v="52"/>
    <x v="55"/>
    <x v="73"/>
    <x v="77"/>
    <x v="66"/>
    <x v="60"/>
    <x v="62"/>
    <x v="67"/>
    <s v="29458.430891"/>
    <s v="27698.206241"/>
    <s v="29657.134330"/>
    <s v="4064.220424"/>
    <s v="29305.445910"/>
    <s v="29498.043263"/>
    <s v="25214.538011"/>
    <s v="27487.000308"/>
  </r>
  <r>
    <x v="1"/>
    <s v="BHUBANESWAR-2"/>
    <x v="28"/>
    <x v="28"/>
    <s v="NABARANGPUR"/>
    <s v="10011951900914"/>
    <s v="ASHRAM SCHOOL"/>
    <s v="Institutions"/>
    <s v="Schools"/>
    <x v="37"/>
    <x v="53"/>
    <x v="56"/>
    <x v="74"/>
    <x v="78"/>
    <x v="67"/>
    <x v="61"/>
    <x v="63"/>
    <x v="68"/>
    <s v="29323.625003"/>
    <s v="27698.206241"/>
    <s v="12994.628397"/>
    <s v="29442.029215"/>
    <s v="27738.172246"/>
    <s v="29486.030438"/>
    <s v="23389.279034"/>
    <s v="29090.900608"/>
  </r>
  <r>
    <x v="1"/>
    <s v="BHUBANESWAR-2"/>
    <x v="28"/>
    <x v="28"/>
    <s v="NABARANGPUR"/>
    <s v="10011951900915"/>
    <s v="MAA MISTARNA BHAND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8926.134713"/>
    <s v="5106.817834"/>
    <s v="11345.431640"/>
    <s v="2081.397097"/>
  </r>
  <r>
    <x v="1"/>
    <s v="BHUBANESWAR-2"/>
    <x v="28"/>
    <x v="28"/>
    <s v="NABARANGPUR"/>
    <s v="10011951900924"/>
    <s v="TRINATH SAHU PANSAHOP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9964.284455"/>
    <s v="7470.221113"/>
    <s v="252.435046"/>
    <s v="8217.045017"/>
  </r>
  <r>
    <x v="1"/>
    <s v="BHUBANESWAR-2"/>
    <x v="28"/>
    <x v="28"/>
    <s v="NABARANGPUR"/>
    <s v="10011952100966"/>
    <s v="sidhibinayak enterprise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8954.538750"/>
    <s v="28488.304414"/>
    <s v="29309.082363"/>
    <s v="29499.989581"/>
  </r>
  <r>
    <x v="1"/>
    <s v="BHUBANESWAR-2"/>
    <x v="28"/>
    <x v="28"/>
    <s v="NABARANGPUR"/>
    <s v="10011952100967"/>
    <s v="snp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49940.246523"/>
    <s v="45142.868772"/>
    <s v="48704.206654"/>
    <s v="60343.487994"/>
  </r>
  <r>
    <x v="1"/>
    <s v="BHUBANESWAR-2"/>
    <x v="28"/>
    <x v="28"/>
    <s v="NABARANGPUR"/>
    <s v="10011952100968"/>
    <s v="BODOMOSIGAON HIGH SCHOO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9490.737703"/>
    <s v="27986.217545"/>
    <s v="29454.536866"/>
    <s v="29499.991398"/>
  </r>
  <r>
    <x v="1"/>
    <s v="BHUBANESWAR-2"/>
    <x v="28"/>
    <x v="28"/>
    <s v="NABARANGPUR"/>
    <s v="10011952200979"/>
    <s v="Nayaks General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508.927592"/>
    <s v="1309.090867"/>
    <s v="196.363545"/>
    <s v="392.727090"/>
  </r>
  <r>
    <x v="1"/>
    <s v="BHUBANESWAR-2"/>
    <x v="28"/>
    <x v="28"/>
    <s v="NABARANGPUR"/>
    <s v="10011952200980"/>
    <s v="H.M GOVT SSD HIGH SCHOO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4911.943635"/>
    <s v="29494.406996"/>
    <s v="29499.829623"/>
    <s v="25527.264377"/>
  </r>
  <r>
    <x v="1"/>
    <s v="BHUBANESWAR-2"/>
    <x v="29"/>
    <x v="29"/>
    <s v="GANJAM"/>
    <s v="10022481900020"/>
    <s v="ADITYA ENTERPRIS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908.311029"/>
    <s v="1956.996428"/>
    <s v="1687.207584"/>
    <s v="3871.687967"/>
  </r>
  <r>
    <x v="1"/>
    <s v="BHUBANESWAR-2"/>
    <x v="30"/>
    <x v="30"/>
    <s v="PURUSHOTTAMPUR"/>
    <s v="10026291000063"/>
    <s v="RAM LAXMAN HOTE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1928.570930"/>
    <s v="4404.544582"/>
    <s v="1733.766033"/>
    <s v="8378.181323"/>
  </r>
  <r>
    <x v="1"/>
    <s v="BHUBANESWAR-2"/>
    <x v="30"/>
    <x v="30"/>
    <s v="PURUSHOTTAMPUR"/>
    <s v="10026292100271"/>
    <s v="s.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004.463936"/>
    <s v="4011.363601"/>
    <s v="6759.316545"/>
    <s v="654.545434"/>
  </r>
  <r>
    <x v="1"/>
    <s v="BHUBANESWAR-2"/>
    <x v="30"/>
    <x v="30"/>
    <s v="PURUSHOTTAMPUR"/>
    <s v="10026292100272"/>
    <s v="Ganesh fruitsBakker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7541.491696"/>
    <s v="9964.273776"/>
    <s v="7082.456000"/>
    <s v="8319.480127"/>
  </r>
  <r>
    <x v="1"/>
    <s v="BHUBANESWAR-2"/>
    <x v="30"/>
    <x v="30"/>
    <s v="PURUSHOTTAMPUR"/>
    <s v="10026292100273"/>
    <s v="Hindustan Trader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612.920766"/>
    <s v="7200.815672"/>
    <s v="7407.390898"/>
    <s v="9661.768795"/>
  </r>
  <r>
    <x v="1"/>
    <s v="BHUBANESWAR-2"/>
    <x v="30"/>
    <x v="30"/>
    <s v="PURUSHOTTAMPUR"/>
    <s v="10026292200274"/>
    <s v="my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3202.207120"/>
    <s v="4880.518587"/>
    <s v="1046.323742"/>
    <s v="3351.817509"/>
  </r>
  <r>
    <x v="1"/>
    <s v="BHUBANESWAR-2"/>
    <x v="30"/>
    <x v="30"/>
    <s v="PURUSHOTTAMPUR"/>
    <s v="10026292200275"/>
    <s v="hotel malika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523.636120"/>
    <s v="2550.421227"/>
    <s v="1809.350074"/>
    <s v="1625.453814"/>
  </r>
  <r>
    <x v="1"/>
    <s v="BHUBANESWAR-2"/>
    <x v="30"/>
    <x v="30"/>
    <s v="PURUSHOTTAMPUR"/>
    <s v="10026292200276"/>
    <s v="hotel binyak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1832.726647"/>
    <s v="2550.421227"/>
    <s v="1809.350074"/>
    <s v="2185.324411"/>
  </r>
  <r>
    <x v="1"/>
    <s v="BHUBANESWAR-2"/>
    <x v="31"/>
    <x v="31"/>
    <s v="UMERKOTE"/>
    <s v="10029511000001"/>
    <s v="BADABHARANDI SC/ST ASHRAM SCHOOL"/>
    <s v="Institutions"/>
    <s v="Schools"/>
    <x v="38"/>
    <x v="54"/>
    <x v="57"/>
    <x v="75"/>
    <x v="79"/>
    <x v="68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31"/>
    <x v="31"/>
    <s v="UMERKOTE"/>
    <s v="10029511000002"/>
    <s v="BHIMAGUDA KANYA ASHRAM"/>
    <s v="Institutions"/>
    <s v="Schools"/>
    <x v="39"/>
    <x v="55"/>
    <x v="58"/>
    <x v="75"/>
    <x v="80"/>
    <x v="69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31"/>
    <x v="31"/>
    <s v="UMERKOTE"/>
    <s v="10029511000128"/>
    <s v="JAMARANDA SC/ST ASHRAM SCHOOL"/>
    <s v="Institutions"/>
    <s v="Schools"/>
    <x v="40"/>
    <x v="56"/>
    <x v="58"/>
    <x v="76"/>
    <x v="81"/>
    <x v="70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31"/>
    <x v="31"/>
    <s v="UMERKOTE"/>
    <s v="10029511000254"/>
    <s v="GOVT(SSD) HIGH SCHOOL"/>
    <s v="Institutions"/>
    <s v="Schools"/>
    <x v="41"/>
    <x v="57"/>
    <x v="59"/>
    <x v="77"/>
    <x v="82"/>
    <x v="71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31"/>
    <x v="31"/>
    <s v="UMERKOTE"/>
    <s v="10029511000255"/>
    <s v="ABSIK SEBA ASHRAM"/>
    <s v="Institutions"/>
    <s v="Schools"/>
    <x v="42"/>
    <x v="58"/>
    <x v="60"/>
    <x v="78"/>
    <x v="83"/>
    <x v="72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32"/>
    <x v="32"/>
    <s v="MOHANA"/>
    <s v="10036601000676"/>
    <s v="MOHAPATRA G.ST"/>
    <s v="Institutions"/>
    <s v="OTHERS"/>
    <x v="43"/>
    <x v="59"/>
    <x v="61"/>
    <x v="79"/>
    <x v="84"/>
    <x v="73"/>
    <x v="62"/>
    <x v="64"/>
    <x v="69"/>
    <s v="5603.055675"/>
    <s v="1152.272562"/>
    <s v="422.713923"/>
    <s v="2590.676859"/>
    <s v="0.000000"/>
    <s v="0.000000"/>
    <s v="0.000000"/>
    <s v="0.000000"/>
  </r>
  <r>
    <x v="1"/>
    <s v="BHUBANESWAR-2"/>
    <x v="32"/>
    <x v="32"/>
    <s v="MOHANA"/>
    <s v="10036601000818"/>
    <s v="RASMI GEN STORA"/>
    <s v="Institutions"/>
    <s v="OTHERS"/>
    <x v="44"/>
    <x v="60"/>
    <x v="0"/>
    <x v="0"/>
    <x v="0"/>
    <x v="74"/>
    <x v="0"/>
    <x v="0"/>
    <x v="0"/>
    <s v="0.000000"/>
    <s v="0.000000"/>
    <s v="0.000000"/>
    <s v="0.000000"/>
    <s v="0.000000"/>
    <s v="0.000000"/>
    <s v="0.000000"/>
    <s v="23460.431205"/>
  </r>
  <r>
    <x v="1"/>
    <s v="BHUBANESWAR-2"/>
    <x v="32"/>
    <x v="32"/>
    <s v="MOHANA"/>
    <s v="10036601000821"/>
    <s v="PATRA COLD BAR"/>
    <s v="Institutions"/>
    <s v="OTHERS"/>
    <x v="45"/>
    <x v="61"/>
    <x v="62"/>
    <x v="80"/>
    <x v="85"/>
    <x v="75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33"/>
    <x v="33"/>
    <s v="BERHAMPUR"/>
    <s v="10041481900598"/>
    <s v="NEW RUCHI FOODS"/>
    <s v="Institutions"/>
    <s v="SSO-Insti"/>
    <x v="0"/>
    <x v="0"/>
    <x v="0"/>
    <x v="81"/>
    <x v="86"/>
    <x v="76"/>
    <x v="63"/>
    <x v="65"/>
    <x v="70"/>
    <s v="13368.503731"/>
    <s v="13765.324153"/>
    <s v="13459.574712"/>
    <s v="0.000000"/>
    <s v="0.000000"/>
    <s v="0.000000"/>
    <s v="0.000000"/>
    <s v="0.000000"/>
  </r>
  <r>
    <x v="1"/>
    <s v="BHUBANESWAR-2"/>
    <x v="33"/>
    <x v="33"/>
    <s v="BERHAMPUR"/>
    <s v="10041482000677"/>
    <s v="NINE MART"/>
    <s v="Institutions"/>
    <s v="SSO-Insti"/>
    <x v="0"/>
    <x v="0"/>
    <x v="0"/>
    <x v="0"/>
    <x v="87"/>
    <x v="77"/>
    <x v="64"/>
    <x v="66"/>
    <x v="71"/>
    <s v="6185.794241"/>
    <s v="7106.492114"/>
    <s v="6475.322462"/>
    <s v="0.000000"/>
    <s v="0.000000"/>
    <s v="0.000000"/>
    <s v="0.000000"/>
    <s v="0.000000"/>
  </r>
  <r>
    <x v="1"/>
    <s v="BHUBANESWAR-2"/>
    <x v="33"/>
    <x v="33"/>
    <s v="BERHAMPUR"/>
    <s v="10041482000683"/>
    <s v="INFINITY MART"/>
    <s v="Institutions"/>
    <s v="SSO-Insti"/>
    <x v="0"/>
    <x v="0"/>
    <x v="0"/>
    <x v="0"/>
    <x v="88"/>
    <x v="78"/>
    <x v="65"/>
    <x v="67"/>
    <x v="72"/>
    <s v="38591.387104"/>
    <s v="41081.297260"/>
    <s v="39919.444491"/>
    <s v="0.000000"/>
    <s v="0.000000"/>
    <s v="0.000000"/>
    <s v="0.000000"/>
    <s v="0.000000"/>
  </r>
  <r>
    <x v="1"/>
    <s v="BHUBANESWAR-2"/>
    <x v="33"/>
    <x v="33"/>
    <s v="BERHAMPUR"/>
    <s v="10041482100694"/>
    <s v="B MART"/>
    <s v="Institutions"/>
    <s v="SSO-Insti"/>
    <x v="0"/>
    <x v="0"/>
    <x v="0"/>
    <x v="0"/>
    <x v="89"/>
    <x v="79"/>
    <x v="66"/>
    <x v="68"/>
    <x v="73"/>
    <s v="22848.699003"/>
    <s v="22265.730546"/>
    <s v="23124.684670"/>
    <s v="0.000000"/>
    <s v="0.000000"/>
    <s v="0.000000"/>
    <s v="0.000000"/>
    <s v="0.000000"/>
  </r>
  <r>
    <x v="1"/>
    <s v="BHUBANESWAR-2"/>
    <x v="33"/>
    <x v="33"/>
    <s v="BERHAMPUR"/>
    <s v="10041482100695"/>
    <s v="M / S ASMIT STORE"/>
    <s v="Institutions"/>
    <s v="SSO-Insti"/>
    <x v="0"/>
    <x v="0"/>
    <x v="0"/>
    <x v="82"/>
    <x v="90"/>
    <x v="80"/>
    <x v="67"/>
    <x v="69"/>
    <x v="74"/>
    <s v="11892.383664"/>
    <s v="11928.568377"/>
    <s v="10928.568603"/>
    <s v="0.000000"/>
    <s v="0.000000"/>
    <s v="0.000000"/>
    <s v="0.000000"/>
    <s v="0.000000"/>
  </r>
  <r>
    <x v="1"/>
    <s v="BHUBANESWAR-2"/>
    <x v="33"/>
    <x v="33"/>
    <s v="BERHAMPUR"/>
    <s v="10041482100696"/>
    <s v="GREEN BASKET"/>
    <s v="Institutions"/>
    <s v="SSO-Insti"/>
    <x v="0"/>
    <x v="0"/>
    <x v="0"/>
    <x v="81"/>
    <x v="91"/>
    <x v="81"/>
    <x v="68"/>
    <x v="70"/>
    <x v="75"/>
    <s v="14260.551227"/>
    <s v="11745.194290"/>
    <s v="12468.016557"/>
    <s v="0.000000"/>
    <s v="0.000000"/>
    <s v="0.000000"/>
    <s v="0.000000"/>
    <s v="0.000000"/>
  </r>
  <r>
    <x v="1"/>
    <s v="BHUBANESWAR-2"/>
    <x v="33"/>
    <x v="33"/>
    <s v="BERHAMPUR"/>
    <s v="10041482100697"/>
    <s v="M.A. MURTY GENERAL STORE"/>
    <s v="Institutions"/>
    <s v="SSO-Insti"/>
    <x v="0"/>
    <x v="0"/>
    <x v="0"/>
    <x v="81"/>
    <x v="92"/>
    <x v="82"/>
    <x v="69"/>
    <x v="71"/>
    <x v="76"/>
    <s v="5890.908619"/>
    <s v="5277.661903"/>
    <s v="5786.200074"/>
    <s v="0.000000"/>
    <s v="0.000000"/>
    <s v="0.000000"/>
    <s v="0.000000"/>
    <s v="0.000000"/>
  </r>
  <r>
    <x v="1"/>
    <s v="BHUBANESWAR-2"/>
    <x v="33"/>
    <x v="33"/>
    <s v="BERHAMPUR"/>
    <s v="10041482100717"/>
    <s v="new veg basket"/>
    <s v="Institutions"/>
    <s v="SSO-Insti"/>
    <x v="0"/>
    <x v="0"/>
    <x v="0"/>
    <x v="0"/>
    <x v="93"/>
    <x v="83"/>
    <x v="70"/>
    <x v="72"/>
    <x v="77"/>
    <s v="9129.784984"/>
    <s v="9107.142508"/>
    <s v="0.000000"/>
    <s v="0.000000"/>
    <s v="0.000000"/>
    <s v="0.000000"/>
    <s v="0.000000"/>
    <s v="0.000000"/>
  </r>
  <r>
    <x v="1"/>
    <s v="BHUBANESWAR-2"/>
    <x v="33"/>
    <x v="33"/>
    <s v="BERHAMPUR"/>
    <s v="10041482100720"/>
    <s v="A MART GENERAL STORE"/>
    <s v="Institutions"/>
    <s v="SSO-Insti"/>
    <x v="0"/>
    <x v="0"/>
    <x v="0"/>
    <x v="83"/>
    <x v="94"/>
    <x v="84"/>
    <x v="71"/>
    <x v="73"/>
    <x v="78"/>
    <s v="12414.930775"/>
    <s v="12268.731794"/>
    <s v="12377.562057"/>
    <s v="485.259660"/>
    <s v="0.000000"/>
    <s v="0.000000"/>
    <s v="0.000000"/>
    <s v="0.000000"/>
  </r>
  <r>
    <x v="1"/>
    <s v="BHUBANESWAR-2"/>
    <x v="33"/>
    <x v="33"/>
    <s v="BERHAMPUR"/>
    <s v="10041482100721"/>
    <s v="shiva dooti marketing company"/>
    <s v="Institutions"/>
    <s v="SSO-Insti"/>
    <x v="0"/>
    <x v="0"/>
    <x v="0"/>
    <x v="81"/>
    <x v="95"/>
    <x v="85"/>
    <x v="72"/>
    <x v="74"/>
    <x v="79"/>
    <s v="13582.983450"/>
    <s v="12817.400652"/>
    <s v="13388.389640"/>
    <s v="0.000000"/>
    <s v="0.000000"/>
    <s v="0.000000"/>
    <s v="0.000000"/>
    <s v="0.000000"/>
  </r>
  <r>
    <x v="1"/>
    <s v="BHUBANESWAR-2"/>
    <x v="33"/>
    <x v="33"/>
    <s v="BERHAMPUR"/>
    <s v="496431500145"/>
    <s v="VISWA GENERAL STORE"/>
    <s v="Institutions"/>
    <s v="SSO-Insti"/>
    <x v="0"/>
    <x v="0"/>
    <x v="0"/>
    <x v="81"/>
    <x v="96"/>
    <x v="86"/>
    <x v="73"/>
    <x v="75"/>
    <x v="80"/>
    <s v="17454.544148"/>
    <s v="16527.658086"/>
    <s v="16218.015574"/>
    <s v="0.000000"/>
    <s v="0.000000"/>
    <s v="0.000000"/>
    <s v="0.000000"/>
    <s v="0.000000"/>
  </r>
  <r>
    <x v="1"/>
    <s v="BHUBANESWAR-2"/>
    <x v="33"/>
    <x v="33"/>
    <s v="BERHAMPUR"/>
    <s v="496431600424"/>
    <s v="SHOPPER CITY"/>
    <s v="Institutions"/>
    <s v="SSO-Insti"/>
    <x v="0"/>
    <x v="0"/>
    <x v="0"/>
    <x v="84"/>
    <x v="97"/>
    <x v="87"/>
    <x v="74"/>
    <x v="76"/>
    <x v="81"/>
    <s v="8821.426615"/>
    <s v="9172.595032"/>
    <s v="2867.288521"/>
    <s v="307.256417"/>
    <s v="0.000000"/>
    <s v="0.000000"/>
    <s v="0.000000"/>
    <s v="0.000000"/>
  </r>
  <r>
    <x v="1"/>
    <s v="BHUBANESWAR-2"/>
    <x v="34"/>
    <x v="34"/>
    <s v="UMERKOTE"/>
    <s v="10052031900255"/>
    <s v="BHIMAGUDA KANYA ASHRAM"/>
    <s v="Institutions"/>
    <s v="Schools"/>
    <x v="46"/>
    <x v="62"/>
    <x v="63"/>
    <x v="85"/>
    <x v="98"/>
    <x v="88"/>
    <x v="75"/>
    <x v="77"/>
    <x v="82"/>
    <s v="3881.818022"/>
    <s v="1085.227189"/>
    <s v="5906.655333"/>
    <s v="11127.270502"/>
    <s v="2268.774065"/>
    <s v="2399.999640"/>
    <s v="7491.312867"/>
    <s v="9223.374462"/>
  </r>
  <r>
    <x v="1"/>
    <s v="BHUBANESWAR-2"/>
    <x v="35"/>
    <x v="35"/>
    <s v="KOTPAD"/>
    <s v="10060461900694"/>
    <s v="ZUBER KIRAN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0354.543309"/>
    <s v="12426.864872"/>
    <s v="9818.178954"/>
    <s v="16363.631591"/>
  </r>
  <r>
    <x v="1"/>
    <s v="BHUBANESWAR-2"/>
    <x v="35"/>
    <x v="35"/>
    <s v="KOTPAD"/>
    <s v="10060461900698"/>
    <s v="S KRISHNA RAMESH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9490.907002"/>
    <s v="12436.361539"/>
    <s v="11672.723896"/>
    <s v="12436.360348"/>
  </r>
  <r>
    <x v="1"/>
    <s v="BHUBANESWAR-2"/>
    <x v="36"/>
    <x v="36"/>
    <s v="KORAPUT"/>
    <s v="10061731900039"/>
    <s v="RUCHIKA GEN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3214.284883"/>
    <s v="1591.408703"/>
    <s v="27272.726400"/>
    <s v="1376.460825"/>
  </r>
  <r>
    <x v="1"/>
    <s v="BHUBANESWAR-2"/>
    <x v="36"/>
    <x v="36"/>
    <s v="KORAPUT"/>
    <s v="10061732200271"/>
    <s v="KGBV, BANASI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2706.165330"/>
    <s v="6545.454336"/>
    <s v="3214.284883"/>
    <s v="2716.720386"/>
  </r>
  <r>
    <x v="1"/>
    <s v="BHUBANESWAR-2"/>
    <x v="36"/>
    <x v="36"/>
    <s v="KORAPUT"/>
    <s v="10061732200272"/>
    <s v="KGBV, PUJARIPU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7737.660633"/>
    <s v="450.004672"/>
    <s v="283.928551"/>
    <s v="780.925285"/>
  </r>
  <r>
    <x v="1"/>
    <s v="BHUBANESWAR-2"/>
    <x v="36"/>
    <x v="36"/>
    <s v="KORAPUT"/>
    <s v="10061732200273"/>
    <s v="BIDESHI KU. SAHU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2219.804953"/>
    <s v="289.058390"/>
    <s v="408.370950"/>
    <s v="4049.188168"/>
  </r>
  <r>
    <x v="1"/>
    <s v="BHUBANESWAR-2"/>
    <x v="36"/>
    <x v="36"/>
    <s v="KORAPUT"/>
    <s v="10061732200274"/>
    <s v="KGBV,KAKIRIGUM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6590.908880"/>
    <s v="6545.454336"/>
    <s v="304.545366"/>
    <s v="2062.174953"/>
  </r>
  <r>
    <x v="1"/>
    <s v="BHUBANESWAR-2"/>
    <x v="37"/>
    <x v="37"/>
    <s v="KHURDA"/>
    <s v="10068181900053"/>
    <s v="AR SNAX"/>
    <s v="Institutions"/>
    <s v="College"/>
    <x v="47"/>
    <x v="63"/>
    <x v="64"/>
    <x v="86"/>
    <x v="99"/>
    <x v="89"/>
    <x v="76"/>
    <x v="78"/>
    <x v="83"/>
    <s v="21444.151464"/>
    <s v="20971.939077"/>
    <s v="1806.704918"/>
    <s v="8495.616247"/>
    <s v="598.506982"/>
    <s v="2041.226524"/>
    <s v="7350.244221"/>
    <s v="13474.456437"/>
  </r>
  <r>
    <x v="1"/>
    <s v="BHUBANESWAR-2"/>
    <x v="37"/>
    <x v="37"/>
    <s v="KHURDA"/>
    <s v="10068181900054"/>
    <s v="JHILIMILI STORE"/>
    <s v="Institutions"/>
    <s v="College"/>
    <x v="48"/>
    <x v="64"/>
    <x v="65"/>
    <x v="87"/>
    <x v="100"/>
    <x v="90"/>
    <x v="77"/>
    <x v="79"/>
    <x v="84"/>
    <s v="19561.683456"/>
    <s v="20843.828266"/>
    <s v="918.506404"/>
    <s v="2233.766045"/>
    <s v="934.344895"/>
    <s v="890.251643"/>
    <s v="6602.906889"/>
    <s v="439.448018"/>
  </r>
  <r>
    <x v="1"/>
    <s v="BHUBANESWAR-2"/>
    <x v="37"/>
    <x v="37"/>
    <s v="KHURDA"/>
    <s v="10068181900055"/>
    <s v="CENTURIAN FAST FOOD"/>
    <s v="Institutions"/>
    <s v="College"/>
    <x v="49"/>
    <x v="65"/>
    <x v="66"/>
    <x v="88"/>
    <x v="101"/>
    <x v="91"/>
    <x v="78"/>
    <x v="80"/>
    <x v="85"/>
    <s v="19086.457337"/>
    <s v="21629.055925"/>
    <s v="2164.610060"/>
    <s v="4560.212794"/>
    <s v="678.864112"/>
    <s v="1796.039753"/>
    <s v="1947.826397"/>
    <s v="18377.042096"/>
  </r>
  <r>
    <x v="1"/>
    <s v="BHUBANESWAR-2"/>
    <x v="37"/>
    <x v="37"/>
    <s v="KHURDA"/>
    <s v="10068181900056"/>
    <s v="GADADURGA CUTM"/>
    <s v="Institutions"/>
    <s v="College"/>
    <x v="50"/>
    <x v="66"/>
    <x v="67"/>
    <x v="89"/>
    <x v="102"/>
    <x v="92"/>
    <x v="79"/>
    <x v="81"/>
    <x v="86"/>
    <s v="29474.343854"/>
    <s v="29655.082509"/>
    <s v="1141.558356"/>
    <s v="2937.175167"/>
    <s v="681.493337"/>
    <s v="768.668772"/>
    <s v="1972.873365"/>
    <s v="2220.552994"/>
  </r>
  <r>
    <x v="1"/>
    <s v="BHUBANESWAR-2"/>
    <x v="37"/>
    <x v="37"/>
    <s v="KHURDA"/>
    <s v="10068181900057"/>
    <s v="ASHOK STORE"/>
    <s v="Institutions"/>
    <s v="College"/>
    <x v="51"/>
    <x v="67"/>
    <x v="68"/>
    <x v="90"/>
    <x v="103"/>
    <x v="93"/>
    <x v="80"/>
    <x v="82"/>
    <x v="87"/>
    <s v="29816.795493"/>
    <s v="29513.695818"/>
    <s v="2644.236665"/>
    <s v="4287.629777"/>
    <s v="594.339301"/>
    <s v="2582.253641"/>
    <s v="6348.025390"/>
    <s v="18789.409884"/>
  </r>
  <r>
    <x v="1"/>
    <s v="BHUBANESWAR-2"/>
    <x v="37"/>
    <x v="37"/>
    <s v="KHURDA"/>
    <s v="10068181900058"/>
    <s v="KUNJESWARI JUICE"/>
    <s v="Institutions"/>
    <s v="College"/>
    <x v="52"/>
    <x v="68"/>
    <x v="69"/>
    <x v="91"/>
    <x v="104"/>
    <x v="94"/>
    <x v="81"/>
    <x v="83"/>
    <x v="88"/>
    <s v="24173.289368"/>
    <s v="24837.731245"/>
    <s v="1236.038847"/>
    <s v="2737.648054"/>
    <s v="1530.681619"/>
    <s v="768.668765"/>
    <s v="583.604347"/>
    <s v="586.384736"/>
  </r>
  <r>
    <x v="1"/>
    <s v="BHUBANESWAR-2"/>
    <x v="37"/>
    <x v="37"/>
    <s v="KHURDA"/>
    <s v="10068181900080"/>
    <s v="KOLKATA SWEETS  SNACK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50.292702"/>
    <s v="4554.342836"/>
    <s v="7855.253497"/>
    <s v="7262.313028"/>
  </r>
  <r>
    <x v="1"/>
    <s v="BHUBANESWAR-2"/>
    <x v="37"/>
    <x v="37"/>
    <s v="KHURDA"/>
    <s v="10068181900088"/>
    <s v="BHAI BHAI FRESH"/>
    <s v="Institutions"/>
    <s v="SSO-Insti"/>
    <x v="53"/>
    <x v="69"/>
    <x v="70"/>
    <x v="92"/>
    <x v="105"/>
    <x v="95"/>
    <x v="82"/>
    <x v="84"/>
    <x v="89"/>
    <s v="29526.735057"/>
    <s v="29914.797517"/>
    <s v="3335.226932"/>
    <s v="2421.640021"/>
    <s v="2120.251884"/>
    <s v="10215.480035"/>
    <s v="7786.055517"/>
    <s v="16690.921773"/>
  </r>
  <r>
    <x v="1"/>
    <s v="BHUBANESWAR-2"/>
    <x v="37"/>
    <x v="37"/>
    <s v="KHURDA"/>
    <s v="10068181900095"/>
    <s v="RANJAN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723.701198"/>
    <s v="464.724742"/>
    <s v="1165.723524"/>
    <s v="296.590879"/>
  </r>
  <r>
    <x v="1"/>
    <s v="BHUBANESWAR-2"/>
    <x v="37"/>
    <x v="37"/>
    <s v="KHURDA"/>
    <s v="10068181900126"/>
    <s v="GUDDU GEN STORE"/>
    <s v="Institutions"/>
    <s v="SSO-Insti"/>
    <x v="54"/>
    <x v="70"/>
    <x v="71"/>
    <x v="93"/>
    <x v="106"/>
    <x v="96"/>
    <x v="83"/>
    <x v="85"/>
    <x v="90"/>
    <s v="29638.954684"/>
    <s v="29505.541473"/>
    <s v="29721.102800"/>
    <s v="9147.260893"/>
    <s v="696.428521"/>
    <s v="844.927557"/>
    <s v="1002.094213"/>
    <s v="618.019409"/>
  </r>
  <r>
    <x v="1"/>
    <s v="BHUBANESWAR-2"/>
    <x v="37"/>
    <x v="37"/>
    <s v="KHURDA"/>
    <s v="10068181900130"/>
    <s v="DARSHANVEER SUPMKT"/>
    <s v="Institutions"/>
    <s v="SSO-Insti"/>
    <x v="55"/>
    <x v="71"/>
    <x v="72"/>
    <x v="94"/>
    <x v="107"/>
    <x v="97"/>
    <x v="84"/>
    <x v="86"/>
    <x v="91"/>
    <s v="14174.672299"/>
    <s v="14546.197117"/>
    <s v="14035.778580"/>
    <s v="7674.789374"/>
    <s v="1342.207752"/>
    <s v="849.318652"/>
    <s v="1056.639652"/>
    <s v="3623.446551"/>
  </r>
  <r>
    <x v="1"/>
    <s v="BHUBANESWAR-2"/>
    <x v="37"/>
    <x v="37"/>
    <s v="KHURDA"/>
    <s v="10068181900131"/>
    <s v="SIDHA MAHAVIR STORE"/>
    <s v="Institutions"/>
    <s v="SSO-Insti"/>
    <x v="56"/>
    <x v="72"/>
    <x v="73"/>
    <x v="95"/>
    <x v="108"/>
    <x v="98"/>
    <x v="85"/>
    <x v="87"/>
    <x v="92"/>
    <s v="23475.968617"/>
    <s v="23031.487571"/>
    <s v="23779.544151"/>
    <s v="18810.761530"/>
    <s v="17608.119270"/>
    <s v="7103.142334"/>
    <s v="840.405902"/>
    <s v="711.769387"/>
  </r>
  <r>
    <x v="1"/>
    <s v="BHUBANESWAR-2"/>
    <x v="37"/>
    <x v="37"/>
    <s v="KHURDA"/>
    <s v="10068181900143"/>
    <s v="ADIYANSU"/>
    <s v="Institutions"/>
    <s v="College"/>
    <x v="57"/>
    <x v="73"/>
    <x v="74"/>
    <x v="96"/>
    <x v="109"/>
    <x v="99"/>
    <x v="86"/>
    <x v="88"/>
    <x v="93"/>
    <s v="29754.539279"/>
    <s v="27671.191991"/>
    <s v="29550.323403"/>
    <s v="1350.973924"/>
    <s v="2525.811424"/>
    <s v="12961.871273"/>
    <s v="10505.734989"/>
    <s v="6253.175488"/>
  </r>
  <r>
    <x v="1"/>
    <s v="BHUBANESWAR-2"/>
    <x v="37"/>
    <x v="37"/>
    <s v="KHURDA"/>
    <s v="10068181900144"/>
    <s v="SWARNA BAKERY"/>
    <s v="Institutions"/>
    <s v="College"/>
    <x v="58"/>
    <x v="74"/>
    <x v="75"/>
    <x v="97"/>
    <x v="110"/>
    <x v="100"/>
    <x v="87"/>
    <x v="89"/>
    <x v="94"/>
    <s v="29781.486412"/>
    <s v="29311.484125"/>
    <s v="29710.938797"/>
    <s v="14472.619549"/>
    <s v="19736.788695"/>
    <s v="8965.804651"/>
    <s v="1361.324386"/>
    <s v="750.589307"/>
  </r>
  <r>
    <x v="1"/>
    <s v="BHUBANESWAR-2"/>
    <x v="37"/>
    <x v="37"/>
    <s v="KHURDA"/>
    <s v="10068181900150"/>
    <s v="RAJ GHARONA"/>
    <s v="Institutions"/>
    <s v="SSO-Insti"/>
    <x v="59"/>
    <x v="75"/>
    <x v="76"/>
    <x v="98"/>
    <x v="111"/>
    <x v="101"/>
    <x v="88"/>
    <x v="90"/>
    <x v="95"/>
    <s v="29418.564282"/>
    <s v="29084.049427"/>
    <s v="29363.278489"/>
    <s v="214.285659"/>
    <s v="27903.359093"/>
    <s v="1356.357048"/>
    <s v="1400.901877"/>
    <s v="470.313345"/>
  </r>
  <r>
    <x v="1"/>
    <s v="BHUBANESWAR-2"/>
    <x v="37"/>
    <x v="37"/>
    <s v="KHURDA"/>
    <s v="10068181900164"/>
    <s v="SRI DWARIKA SUPER"/>
    <s v="Institutions"/>
    <s v="SSO-Insti"/>
    <x v="60"/>
    <x v="76"/>
    <x v="77"/>
    <x v="99"/>
    <x v="112"/>
    <x v="102"/>
    <x v="89"/>
    <x v="91"/>
    <x v="96"/>
    <s v="23625.259688"/>
    <s v="23598.305672"/>
    <s v="1289.773077"/>
    <s v="26439.119592"/>
    <s v="6984.429604"/>
    <s v="14390.836894"/>
    <s v="1088.860165"/>
    <s v="542.126578"/>
  </r>
  <r>
    <x v="1"/>
    <s v="BHUBANESWAR-2"/>
    <x v="37"/>
    <x v="37"/>
    <s v="KHURDA"/>
    <s v="10068181900165"/>
    <s v="MAA GADADURGA STORE"/>
    <s v="Institutions"/>
    <s v="ST Canteens"/>
    <x v="61"/>
    <x v="77"/>
    <x v="78"/>
    <x v="100"/>
    <x v="113"/>
    <x v="103"/>
    <x v="90"/>
    <x v="92"/>
    <x v="97"/>
    <s v="29509.148373"/>
    <s v="29641.225087"/>
    <s v="1030.519374"/>
    <s v="2320.616675"/>
    <s v="964.539717"/>
    <s v="834.649364"/>
    <s v="518.149830"/>
    <s v="0.000000"/>
  </r>
  <r>
    <x v="1"/>
    <s v="BHUBANESWAR-2"/>
    <x v="37"/>
    <x v="37"/>
    <s v="KHURDA"/>
    <s v="10068181900166"/>
    <s v="BABA RESIDENTIAL"/>
    <s v="Institutions"/>
    <s v="ST Canteens"/>
    <x v="62"/>
    <x v="78"/>
    <x v="79"/>
    <x v="101"/>
    <x v="114"/>
    <x v="104"/>
    <x v="91"/>
    <x v="93"/>
    <x v="98"/>
    <s v="21498.778236"/>
    <s v="21453.244642"/>
    <s v="2075.324391"/>
    <s v="4544.684811"/>
    <s v="834.821239"/>
    <s v="2295.720620"/>
    <s v="5423.976886"/>
    <s v="18066.219991"/>
  </r>
  <r>
    <x v="1"/>
    <s v="BHUBANESWAR-2"/>
    <x v="37"/>
    <x v="37"/>
    <s v="KHURDA"/>
    <s v="10068182100224"/>
    <s v="L.P ASSOCIATES"/>
    <s v="IRCTC- Railways"/>
    <s v="IRCTC-Railways"/>
    <x v="0"/>
    <x v="0"/>
    <x v="0"/>
    <x v="0"/>
    <x v="115"/>
    <x v="105"/>
    <x v="92"/>
    <x v="94"/>
    <x v="99"/>
    <s v="162692.843236"/>
    <s v="161774.664315"/>
    <s v="161935.706160"/>
    <s v="182936.839692"/>
    <s v="207094.873032"/>
    <s v="214444.474881"/>
    <s v="306304.271891"/>
    <s v="228336.241774"/>
  </r>
  <r>
    <x v="1"/>
    <s v="BHUBANESWAR-2"/>
    <x v="37"/>
    <x v="37"/>
    <s v="KHURDA"/>
    <s v="10068182200298"/>
    <s v="CHOUDHURY AAIJAZUDDIN AHMED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196.721280"/>
    <s v="34281.573151"/>
    <s v="310657.304520"/>
    <s v="291352.997729"/>
  </r>
  <r>
    <x v="1"/>
    <s v="BHUBANESWAR-2"/>
    <x v="37"/>
    <x v="37"/>
    <s v="KHURDA"/>
    <s v="10068182200299"/>
    <s v="SCOTISH CAFE PVT LT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901.867653"/>
    <s v="9650.771449"/>
    <s v="590.259700"/>
    <s v="654.707709"/>
  </r>
  <r>
    <x v="1"/>
    <s v="BHUBANESWAR-2"/>
    <x v="37"/>
    <x v="37"/>
    <s v="KHURDA"/>
    <s v="10068182200300"/>
    <s v="MUSKAN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1027.743708"/>
    <s v="794.789039"/>
    <s v="421.590887"/>
  </r>
  <r>
    <x v="1"/>
    <s v="BHUBANESWAR-2"/>
    <x v="37"/>
    <x v="37"/>
    <s v="KHURDA"/>
    <s v="10068182200301"/>
    <s v="BRAHMAPUTR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404.707767"/>
    <s v="5012.120110"/>
    <s v="2897.240791"/>
    <s v="4540.293394"/>
  </r>
  <r>
    <x v="1"/>
    <s v="BHUBANESWAR-2"/>
    <x v="37"/>
    <x v="37"/>
    <s v="KHURDA"/>
    <s v="10068182200302"/>
    <s v="SARALA COM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248.583666"/>
    <s v="2927.826022"/>
    <s v="998.677128"/>
    <s v="252.922045"/>
  </r>
  <r>
    <x v="1"/>
    <s v="BHUBANESWAR-2"/>
    <x v="38"/>
    <x v="38"/>
    <s v="Paralakhemundi"/>
    <s v="10093661900008"/>
    <s v="AMBICA SUPER MARKET"/>
    <s v="Institutions"/>
    <s v="SSO-Insti"/>
    <x v="63"/>
    <x v="79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38"/>
    <x v="38"/>
    <s v="Paralakhemundi"/>
    <s v="10093661900043"/>
    <s v="J MART"/>
    <s v="Institutions"/>
    <s v="SSO-Insti"/>
    <x v="64"/>
    <x v="0"/>
    <x v="0"/>
    <x v="66"/>
    <x v="0"/>
    <x v="0"/>
    <x v="0"/>
    <x v="0"/>
    <x v="0"/>
    <s v="0.000000"/>
    <s v="0.000000"/>
    <s v="0.000000"/>
    <s v="0.000000"/>
    <s v="0.000000"/>
    <s v="0.000000"/>
    <s v="0.000000"/>
    <s v="4742.694309"/>
  </r>
  <r>
    <x v="1"/>
    <s v="BHUBANESWAR-2"/>
    <x v="38"/>
    <x v="38"/>
    <s v="Paralakhemundi"/>
    <s v="10093661900087"/>
    <s v="MINI MARKET"/>
    <s v="Institutions"/>
    <s v="SSO-Insti"/>
    <x v="65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38"/>
    <x v="38"/>
    <s v="Paralakhemundi"/>
    <s v="10093661900091"/>
    <s v="MY STORE"/>
    <s v="Institutions"/>
    <s v="SSO-Insti"/>
    <x v="66"/>
    <x v="0"/>
    <x v="0"/>
    <x v="102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38"/>
    <x v="38"/>
    <s v="Paralakhemundi"/>
    <s v="10093662100244"/>
    <s v="A 2 Z SUPER MARKET"/>
    <s v="Institutions"/>
    <s v="SSO-Insti"/>
    <x v="0"/>
    <x v="0"/>
    <x v="0"/>
    <x v="66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38"/>
    <x v="38"/>
    <s v="Paralakhemundi"/>
    <s v="10093662100245"/>
    <s v="CUTM PAPU BAKARY"/>
    <s v="Institutions"/>
    <s v="SSO-Insti"/>
    <x v="0"/>
    <x v="0"/>
    <x v="0"/>
    <x v="0"/>
    <x v="116"/>
    <x v="0"/>
    <x v="93"/>
    <x v="0"/>
    <x v="0"/>
    <s v="0.000000"/>
    <s v="0.000000"/>
    <s v="0.000000"/>
    <s v="0.000000"/>
    <s v="0.000000"/>
    <s v="0.000000"/>
    <s v="0.000000"/>
    <s v="654.545434"/>
  </r>
  <r>
    <x v="1"/>
    <s v="BHUBANESWAR-2"/>
    <x v="38"/>
    <x v="38"/>
    <s v="Paralakhemundi"/>
    <s v="10093662100246"/>
    <s v="S V TRADER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71.428436"/>
  </r>
  <r>
    <x v="1"/>
    <s v="BHUBANESWAR-2"/>
    <x v="38"/>
    <x v="38"/>
    <s v="Paralakhemundi"/>
    <s v="10093662100247"/>
    <s v="SANDY BAKARY"/>
    <s v="Institutions"/>
    <s v="SSO-Insti"/>
    <x v="0"/>
    <x v="0"/>
    <x v="0"/>
    <x v="103"/>
    <x v="0"/>
    <x v="0"/>
    <x v="0"/>
    <x v="0"/>
    <x v="0"/>
    <s v="0.000000"/>
    <s v="0.000000"/>
    <s v="0.000000"/>
    <s v="0.000000"/>
    <s v="0.000000"/>
    <s v="0.000000"/>
    <s v="0.000000"/>
    <s v="3425.161736"/>
  </r>
  <r>
    <x v="1"/>
    <s v="BHUBANESWAR-2"/>
    <x v="38"/>
    <x v="38"/>
    <s v="Paralakhemundi"/>
    <s v="10093662100248"/>
    <s v="G MART"/>
    <s v="Institutions"/>
    <s v="SSO-Insti"/>
    <x v="0"/>
    <x v="0"/>
    <x v="0"/>
    <x v="66"/>
    <x v="0"/>
    <x v="0"/>
    <x v="0"/>
    <x v="0"/>
    <x v="0"/>
    <s v="0.000000"/>
    <s v="0.000000"/>
    <s v="0.000000"/>
    <s v="0.000000"/>
    <s v="0.000000"/>
    <s v="0.000000"/>
    <s v="0.000000"/>
    <s v="3132.629733"/>
  </r>
  <r>
    <x v="1"/>
    <s v="BHUBANESWAR-2"/>
    <x v="38"/>
    <x v="38"/>
    <s v="Paralakhemundi"/>
    <s v="10093662100249"/>
    <s v="SRI JAGANNATH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89.285703"/>
    <s v="642.856977"/>
    <s v="4363.636224"/>
    <s v="1178.181554"/>
  </r>
  <r>
    <x v="1"/>
    <s v="BHUBANESWAR-2"/>
    <x v="38"/>
    <x v="38"/>
    <s v="Paralakhemundi"/>
    <s v="10093662100250"/>
    <s v="WELCOME HOME NEED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07.142829"/>
    <s v="654.545434"/>
    <s v="4773.376264"/>
    <s v="1309.090868"/>
  </r>
  <r>
    <x v="1"/>
    <s v="BHUBANESWAR-2"/>
    <x v="38"/>
    <x v="38"/>
    <s v="Paralakhemundi"/>
    <s v="10093662100251"/>
    <s v="HOME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90.909056"/>
  </r>
  <r>
    <x v="1"/>
    <s v="BHUBANESWAR-2"/>
    <x v="38"/>
    <x v="38"/>
    <s v="Paralakhemundi"/>
    <s v="10093662100252"/>
    <s v="E STORE INDIA"/>
    <s v="Institutions"/>
    <s v="SSO-Insti"/>
    <x v="0"/>
    <x v="0"/>
    <x v="0"/>
    <x v="103"/>
    <x v="0"/>
    <x v="0"/>
    <x v="94"/>
    <x v="0"/>
    <x v="0"/>
    <s v="0.000000"/>
    <s v="0.000000"/>
    <s v="0.000000"/>
    <s v="0.000000"/>
    <s v="0.000000"/>
    <s v="0.000000"/>
    <s v="0.000000"/>
    <s v="3004.870023"/>
  </r>
  <r>
    <x v="1"/>
    <s v="BHUBANESWAR-2"/>
    <x v="39"/>
    <x v="39"/>
    <s v="SHERAGADA"/>
    <s v="10096602200233"/>
    <s v="BISWAL SUPER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6144.967434"/>
    <s v="4002.484357"/>
    <s v="2901.343702"/>
    <s v="11617.540463"/>
  </r>
  <r>
    <x v="1"/>
    <s v="BHUBANESWAR-2"/>
    <x v="40"/>
    <x v="40"/>
    <s v="GUNPUR"/>
    <s v="10097172200244"/>
    <s v="KK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178.571304"/>
    <s v="13323.537006"/>
    <s v="957.142833"/>
    <s v="1416.233372"/>
  </r>
  <r>
    <x v="1"/>
    <s v="BHUBANESWAR-2"/>
    <x v="40"/>
    <x v="40"/>
    <s v="GUNPUR"/>
    <s v="10097172200245"/>
    <s v="M/S MK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580.356996"/>
    <s v="1357.142818"/>
    <s v="3006.233144"/>
    <s v="2939.609785"/>
  </r>
  <r>
    <x v="1"/>
    <s v="BHUBANESWAR-2"/>
    <x v="41"/>
    <x v="41"/>
    <s v="BERHAMPUR"/>
    <s v="10149892000508"/>
    <s v="SMRUTI ENTERPRISES"/>
    <s v="IRCTC- Railways"/>
    <s v="IRCTC-Railways"/>
    <x v="67"/>
    <x v="80"/>
    <x v="80"/>
    <x v="104"/>
    <x v="117"/>
    <x v="106"/>
    <x v="0"/>
    <x v="95"/>
    <x v="0"/>
    <s v="0.000000"/>
    <s v="0.000000"/>
    <s v="0.000000"/>
    <s v="0.000000"/>
    <s v="0.000000"/>
    <s v="0.000000"/>
    <s v="0.000000"/>
    <s v="0.000000"/>
  </r>
  <r>
    <x v="1"/>
    <s v="BHUBANESWAR-2"/>
    <x v="41"/>
    <x v="41"/>
    <s v="BERHAMPUR"/>
    <s v="10149892000509"/>
    <s v="JAIBUNISA BEGUM CATERERS"/>
    <s v="IRCTC- Railways"/>
    <s v="IRCTC-Railways"/>
    <x v="68"/>
    <x v="81"/>
    <x v="81"/>
    <x v="105"/>
    <x v="118"/>
    <x v="107"/>
    <x v="0"/>
    <x v="96"/>
    <x v="0"/>
    <s v="0.000000"/>
    <s v="0.000000"/>
    <s v="0.000000"/>
    <s v="0.000000"/>
    <s v="0.000000"/>
    <s v="0.000000"/>
    <s v="0.000000"/>
    <s v="0.000000"/>
  </r>
  <r>
    <x v="1"/>
    <s v="BHUBANESWAR-2"/>
    <x v="42"/>
    <x v="42"/>
    <s v="BHUBANESWAR"/>
    <s v="10157322200001"/>
    <s v="ANA FOOD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529.675134"/>
    <s v="357.077790"/>
    <s v="357.240137"/>
  </r>
  <r>
    <x v="1"/>
    <s v="BHUBANESWAR-2"/>
    <x v="43"/>
    <x v="43"/>
    <s v="DIGAPAHANDI"/>
    <s v="10162012100068"/>
    <s v="SATYAM BAKER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166.493097"/>
    <s v="2767.385965"/>
    <s v="844.188109"/>
    <s v="1544.106882"/>
  </r>
  <r>
    <x v="1"/>
    <s v="BHUBANESWAR-2"/>
    <x v="43"/>
    <x v="43"/>
    <s v="DIGAPAHANDI"/>
    <s v="10162012100083"/>
    <s v="SATYAM VARIETY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6.704528"/>
  </r>
  <r>
    <x v="1"/>
    <s v="BHUBANESWAR-2"/>
    <x v="44"/>
    <x v="44"/>
    <s v="HINJILICUT"/>
    <s v="10045531900001"/>
    <s v="LILY FOODS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3928.570376"/>
  </r>
  <r>
    <x v="1"/>
    <s v="BHUBANESWAR-2"/>
    <x v="44"/>
    <x v="44"/>
    <s v="HINJILICUT"/>
    <s v="10045531900225"/>
    <s v="LILY FOOD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857.142720"/>
    <s v="3749.998694"/>
    <s v="523.636120"/>
    <s v="669.642849"/>
  </r>
  <r>
    <x v="1"/>
    <s v="BHUBANESWAR-2"/>
    <x v="44"/>
    <x v="44"/>
    <s v="HINJILICUT"/>
    <s v="10162862100002"/>
    <s v="FASHION BAZA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6428.569766"/>
    <s v="7199.999770"/>
    <s v="6839.284753"/>
    <s v="24444.641805"/>
  </r>
  <r>
    <x v="1"/>
    <s v="BHUBANESWAR-2"/>
    <x v="45"/>
    <x v="45"/>
    <s v="KORAPUT"/>
    <s v="10104061900512"/>
    <s v="MARKET BAS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204.642839"/>
    <s v="521.739124"/>
  </r>
  <r>
    <x v="1"/>
    <s v="BHUBANESWAR-2"/>
    <x v="45"/>
    <x v="45"/>
    <s v="KORAPUT"/>
    <s v="10104061900517"/>
    <s v="MINATI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769.603999"/>
    <s v="528.726699"/>
  </r>
  <r>
    <x v="1"/>
    <s v="BHUBANESWAR-2"/>
    <x v="45"/>
    <x v="45"/>
    <s v="KORAPUT"/>
    <s v="10159602100300"/>
    <s v="PRINCESS BAKER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642.856977"/>
    <s v="0.000000"/>
    <s v="228.649057"/>
    <s v="0.000000"/>
  </r>
  <r>
    <x v="1"/>
    <s v="BHUBANESWAR-2"/>
    <x v="45"/>
    <x v="45"/>
    <s v="KORAPUT"/>
    <s v="10174142200102"/>
    <s v="SUSIL PANIGRAHI (RAILWAY CANTEEN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206.967156"/>
    <s v="0.000000"/>
  </r>
  <r>
    <x v="2"/>
    <s v="DANAPUR"/>
    <x v="46"/>
    <x v="46"/>
    <s v="DIGHWARA"/>
    <s v="10055281900302"/>
    <s v="GOGAL SINGH HIGH SCHOOL"/>
    <s v="Institutions"/>
    <s v="Schools"/>
    <x v="69"/>
    <x v="82"/>
    <x v="82"/>
    <x v="106"/>
    <x v="119"/>
    <x v="108"/>
    <x v="95"/>
    <x v="97"/>
    <x v="100"/>
    <s v="1881.184596"/>
    <s v="758.770381"/>
    <s v="394.301833"/>
    <s v="5208.530228"/>
    <s v="699.204274"/>
    <s v="3017.703321"/>
    <s v="892.629540"/>
    <s v="2847.498407"/>
  </r>
  <r>
    <x v="2"/>
    <s v="DANAPUR"/>
    <x v="46"/>
    <x v="46"/>
    <s v="DIGHWARA"/>
    <s v="10055281900303"/>
    <s v="RADHIKA SINGH MADHA VIDHIALY"/>
    <s v="Institutions"/>
    <s v="Schools"/>
    <x v="70"/>
    <x v="83"/>
    <x v="83"/>
    <x v="107"/>
    <x v="120"/>
    <x v="109"/>
    <x v="96"/>
    <x v="98"/>
    <x v="101"/>
    <s v="1335.730210"/>
    <s v="420.194709"/>
    <s v="2208.116306"/>
    <s v="1672.921740"/>
    <s v="1325.031955"/>
    <s v="1275.231066"/>
    <s v="1226.004672"/>
    <s v="1313.083963"/>
  </r>
  <r>
    <x v="2"/>
    <s v="DANAPUR"/>
    <x v="46"/>
    <x v="46"/>
    <s v="DIGHWARA"/>
    <s v="10055281900304"/>
    <s v="JAI GOBINBIND SINGH HIGH SCHOOL"/>
    <s v="Institutions"/>
    <s v="Schools"/>
    <x v="71"/>
    <x v="84"/>
    <x v="84"/>
    <x v="108"/>
    <x v="121"/>
    <x v="110"/>
    <x v="97"/>
    <x v="99"/>
    <x v="102"/>
    <s v="2605.811014"/>
    <s v="1285.730198"/>
    <s v="1323.051201"/>
    <s v="1285.324216"/>
    <s v="2165.084905"/>
    <s v="2026.395628"/>
    <s v="2079.545021"/>
    <s v="1114.447860"/>
  </r>
  <r>
    <x v="2"/>
    <s v="DANAPUR"/>
    <x v="46"/>
    <x v="46"/>
    <s v="DIGHWARA"/>
    <s v="10055281900305"/>
    <s v="KANIYA HIGH SCHOOL"/>
    <s v="Institutions"/>
    <s v="Schools"/>
    <x v="72"/>
    <x v="85"/>
    <x v="85"/>
    <x v="109"/>
    <x v="122"/>
    <x v="111"/>
    <x v="98"/>
    <x v="100"/>
    <x v="103"/>
    <s v="1850.778714"/>
    <s v="2893.522291"/>
    <s v="501.947896"/>
    <s v="1285.324216"/>
    <s v="3098.878921"/>
    <s v="2297.174802"/>
    <s v="2309.025272"/>
    <s v="770.697857"/>
  </r>
  <r>
    <x v="2"/>
    <s v="DANAPUR"/>
    <x v="46"/>
    <x v="46"/>
    <s v="DIGHWARA"/>
    <s v="10055281900306"/>
    <s v="J I HIGH SCHOOL"/>
    <s v="Institutions"/>
    <s v="Schools"/>
    <x v="73"/>
    <x v="86"/>
    <x v="86"/>
    <x v="110"/>
    <x v="123"/>
    <x v="112"/>
    <x v="99"/>
    <x v="101"/>
    <x v="104"/>
    <s v="5227.823161"/>
    <s v="3446.366620"/>
    <s v="1962.796083"/>
    <s v="695.226983"/>
    <s v="1486.136050"/>
    <s v="2633.931891"/>
    <s v="1915.713704"/>
    <s v="523.636120"/>
  </r>
  <r>
    <x v="2"/>
    <s v="DANAPUR"/>
    <x v="46"/>
    <x v="46"/>
    <s v="DIGHWARA"/>
    <s v="10055281900307"/>
    <s v="UTAKARMIT MIDEL SCHOOL"/>
    <s v="Institutions"/>
    <s v="Schools"/>
    <x v="74"/>
    <x v="87"/>
    <x v="87"/>
    <x v="111"/>
    <x v="124"/>
    <x v="113"/>
    <x v="100"/>
    <x v="102"/>
    <x v="105"/>
    <s v="4552.628659"/>
    <s v="531.010675"/>
    <s v="1449.187936"/>
    <s v="1847.012666"/>
    <s v="254.760698"/>
    <s v="3017.358145"/>
    <s v="846.525677"/>
    <s v="3231.752345"/>
  </r>
  <r>
    <x v="2"/>
    <s v="DANAPUR"/>
    <x v="46"/>
    <x v="46"/>
    <s v="DIGHWARA"/>
    <s v="10055281900308"/>
    <s v="NAV SURJEET MIDEL SCHOOL"/>
    <s v="Institutions"/>
    <s v="Schools"/>
    <x v="75"/>
    <x v="88"/>
    <x v="88"/>
    <x v="112"/>
    <x v="125"/>
    <x v="114"/>
    <x v="101"/>
    <x v="103"/>
    <x v="106"/>
    <s v="1965.291644"/>
    <s v="2014.106979"/>
    <s v="1530.048365"/>
    <s v="874.285389"/>
    <s v="1236.704101"/>
    <s v="1022.240021"/>
    <s v="1863.798342"/>
    <s v="187.986995"/>
  </r>
  <r>
    <x v="2"/>
    <s v="DANAPUR"/>
    <x v="47"/>
    <x v="47"/>
    <s v="SONEPUR"/>
    <s v="10103112100311"/>
    <s v="RK ENTERPRISES"/>
    <s v="IRCTC- Railways"/>
    <s v="IRCTC-Railways"/>
    <x v="0"/>
    <x v="0"/>
    <x v="0"/>
    <x v="113"/>
    <x v="126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8"/>
    <x v="48"/>
    <s v="SIWAN"/>
    <s v="10149322000001"/>
    <s v="ZOYA SUPERMARKET"/>
    <s v="Institutions"/>
    <s v="SSO-Insti"/>
    <x v="76"/>
    <x v="89"/>
    <x v="89"/>
    <x v="114"/>
    <x v="127"/>
    <x v="0"/>
    <x v="0"/>
    <x v="104"/>
    <x v="107"/>
    <s v="1942.402202"/>
    <s v="2870.454408"/>
    <s v="784.642719"/>
    <s v="1196.363470"/>
    <s v="0.000000"/>
    <s v="2563.694981"/>
    <s v="0.000000"/>
    <s v="0.000000"/>
  </r>
  <r>
    <x v="2"/>
    <s v="DANAPUR"/>
    <x v="48"/>
    <x v="48"/>
    <s v="SIWAN"/>
    <s v="10149322000002"/>
    <s v="ANAS HAWAI SUPERMARKET"/>
    <s v="Institutions"/>
    <s v="SSO-Insti"/>
    <x v="0"/>
    <x v="90"/>
    <x v="90"/>
    <x v="115"/>
    <x v="0"/>
    <x v="0"/>
    <x v="102"/>
    <x v="105"/>
    <x v="0"/>
    <s v="8522.725028"/>
    <s v="4046.200638"/>
    <s v="0.000000"/>
    <s v="4782.142549"/>
    <s v="0.000000"/>
    <s v="0.000000"/>
    <s v="582.577542"/>
    <s v="321.428559"/>
  </r>
  <r>
    <x v="2"/>
    <s v="DANAPUR"/>
    <x v="48"/>
    <x v="48"/>
    <s v="SIWAN"/>
    <s v="10149322000004"/>
    <s v="OPAL SUPER MARKET"/>
    <s v="Institutions"/>
    <s v="SSO-Insti"/>
    <x v="0"/>
    <x v="0"/>
    <x v="91"/>
    <x v="116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8"/>
    <x v="48"/>
    <s v="SIWAN"/>
    <s v="10149322000005"/>
    <s v="FAMILY SUPER MARKET"/>
    <s v="Institutions"/>
    <s v="SSO-Insti"/>
    <x v="0"/>
    <x v="91"/>
    <x v="92"/>
    <x v="117"/>
    <x v="128"/>
    <x v="115"/>
    <x v="0"/>
    <x v="106"/>
    <x v="0"/>
    <s v="2063.814489"/>
    <s v="3243.019250"/>
    <s v="0.000000"/>
    <s v="1961.136075"/>
    <s v="2777.191512"/>
    <s v="0.000000"/>
    <s v="0.000000"/>
    <s v="2917.986762"/>
  </r>
  <r>
    <x v="2"/>
    <s v="DANAPUR"/>
    <x v="48"/>
    <x v="48"/>
    <s v="SIWAN"/>
    <s v="10149322100061"/>
    <s v="IMAM ENTERPRISES"/>
    <s v="IRCTC- Railways"/>
    <s v="IRCTC-Railways"/>
    <x v="77"/>
    <x v="92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292"/>
    <s v="P2 BAZAAR"/>
    <s v="Institutions"/>
    <s v="SSO-Insti"/>
    <x v="78"/>
    <x v="93"/>
    <x v="93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293"/>
    <s v="PAWAN STORE"/>
    <s v="Institutions"/>
    <s v="OTHERS"/>
    <x v="79"/>
    <x v="0"/>
    <x v="94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294"/>
    <s v="SANDHYA SWEETS"/>
    <s v="Institutions"/>
    <s v="OTHERS"/>
    <x v="79"/>
    <x v="0"/>
    <x v="95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295"/>
    <s v="K CHAUDHARY SWEETS"/>
    <s v="Institutions"/>
    <s v="OTHERS"/>
    <x v="80"/>
    <x v="94"/>
    <x v="96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296"/>
    <s v="PALLAVI GENERAL STORE"/>
    <s v="Institutions"/>
    <s v="OTHERS"/>
    <x v="81"/>
    <x v="95"/>
    <x v="94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297"/>
    <s v="KIRANA STORE"/>
    <s v="Institutions"/>
    <s v="SSO-Insti"/>
    <x v="0"/>
    <x v="96"/>
    <x v="94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298"/>
    <s v="UPHAR GENERAL STORE"/>
    <s v="Institutions"/>
    <s v="OTHERS"/>
    <x v="0"/>
    <x v="97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299"/>
    <s v="MANTU PROVISION"/>
    <s v="Institutions"/>
    <s v="OTHERS"/>
    <x v="82"/>
    <x v="96"/>
    <x v="97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300"/>
    <s v="R.K GENERAL STORE"/>
    <s v="Institutions"/>
    <s v="OTHERS"/>
    <x v="83"/>
    <x v="96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301"/>
    <s v="BALISTER PAN DUKAAN"/>
    <s v="Institutions"/>
    <s v="OTHERS"/>
    <x v="84"/>
    <x v="96"/>
    <x v="98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302"/>
    <s v="A.K. ENTERPRISES"/>
    <s v="Institutions"/>
    <s v="OTHERS"/>
    <x v="85"/>
    <x v="98"/>
    <x v="99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303"/>
    <s v="MOHIT COLD DRINK"/>
    <s v="Institutions"/>
    <s v="OTHERS"/>
    <x v="86"/>
    <x v="99"/>
    <x v="10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49"/>
    <x v="49"/>
    <s v="GOPALGANJ"/>
    <s v="10128131900304"/>
    <s v="MABYA COLD DRINK"/>
    <s v="Institutions"/>
    <s v="OTHERS"/>
    <x v="0"/>
    <x v="0"/>
    <x v="10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50"/>
    <x v="50"/>
    <s v="CHAPRA"/>
    <s v="10153182000023"/>
    <s v="Maa Lakshmi Mega Mart"/>
    <s v="Institutions"/>
    <s v="SSO-Insti"/>
    <x v="87"/>
    <x v="100"/>
    <x v="101"/>
    <x v="118"/>
    <x v="129"/>
    <x v="116"/>
    <x v="103"/>
    <x v="107"/>
    <x v="108"/>
    <s v="5086.440883"/>
    <s v="4310.880544"/>
    <s v="430.519438"/>
    <s v="241.558427"/>
    <s v="2269.804775"/>
    <s v="698.960780"/>
    <s v="1205.356833"/>
    <s v="5585.932621"/>
  </r>
  <r>
    <x v="2"/>
    <s v="DANAPUR"/>
    <x v="50"/>
    <x v="50"/>
    <s v="CHAPRA"/>
    <s v="10153182000065"/>
    <s v="Shri Laxmi Mega Mart"/>
    <s v="Institutions"/>
    <s v="SSO-Insti"/>
    <x v="88"/>
    <x v="101"/>
    <x v="102"/>
    <x v="119"/>
    <x v="130"/>
    <x v="117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50"/>
    <x v="50"/>
    <s v="CHAPRA"/>
    <s v="10153182000071"/>
    <s v="Sidhi Mega Mart"/>
    <s v="Institutions"/>
    <s v="SSO-Insti"/>
    <x v="89"/>
    <x v="102"/>
    <x v="103"/>
    <x v="120"/>
    <x v="131"/>
    <x v="118"/>
    <x v="104"/>
    <x v="108"/>
    <x v="109"/>
    <s v="2117.744116"/>
    <s v="7961.848054"/>
    <s v="341.226687"/>
    <s v="942.451293"/>
    <s v="983.197954"/>
    <s v="591.233662"/>
    <s v="1594.967141"/>
    <s v="3683.855535"/>
  </r>
  <r>
    <x v="2"/>
    <s v="DANAPUR"/>
    <x v="50"/>
    <x v="50"/>
    <s v="CHAPRA"/>
    <s v="10172252100004"/>
    <s v="A  TO Z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1098.601414"/>
  </r>
  <r>
    <x v="2"/>
    <s v="DANAPUR"/>
    <x v="50"/>
    <x v="50"/>
    <s v="CHAPRA"/>
    <s v="10172252200006"/>
    <s v="JH ROJANA GROCERY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55.759363"/>
  </r>
  <r>
    <x v="2"/>
    <s v="DANAPUR"/>
    <x v="50"/>
    <x v="50"/>
    <s v="CHAPRA"/>
    <s v="10172252200007"/>
    <s v="SN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446.427163"/>
  </r>
  <r>
    <x v="2"/>
    <s v="DANAPUR"/>
    <x v="50"/>
    <x v="50"/>
    <s v="CHAPRA"/>
    <s v="10172252200008"/>
    <s v="CITY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124.998194"/>
  </r>
  <r>
    <x v="2"/>
    <s v="DANAPUR"/>
    <x v="51"/>
    <x v="51"/>
    <s v="CHAPRA"/>
    <s v="10107471800122"/>
    <s v="CITY MART"/>
    <s v="Institutions"/>
    <s v="SSO-Insti"/>
    <x v="0"/>
    <x v="0"/>
    <x v="104"/>
    <x v="121"/>
    <x v="132"/>
    <x v="119"/>
    <x v="105"/>
    <x v="109"/>
    <x v="110"/>
    <s v="214.285658"/>
    <s v="321.428555"/>
    <s v="0.000000"/>
    <s v="0.000000"/>
    <s v="0.000000"/>
    <s v="0.000000"/>
    <s v="0.000000"/>
    <s v="0.000000"/>
  </r>
  <r>
    <x v="2"/>
    <s v="DANAPUR"/>
    <x v="51"/>
    <x v="51"/>
    <s v="CHAPRA"/>
    <s v="10107471800132"/>
    <s v="GOPAL MEGA MART"/>
    <s v="Institutions"/>
    <s v="SSO-Insti"/>
    <x v="0"/>
    <x v="0"/>
    <x v="105"/>
    <x v="122"/>
    <x v="133"/>
    <x v="120"/>
    <x v="106"/>
    <x v="110"/>
    <x v="111"/>
    <s v="214.285658"/>
    <s v="321.428555"/>
    <s v="0.000000"/>
    <s v="0.000000"/>
    <s v="0.000000"/>
    <s v="0.000000"/>
    <s v="0.000000"/>
    <s v="0.000000"/>
  </r>
  <r>
    <x v="2"/>
    <s v="DANAPUR"/>
    <x v="51"/>
    <x v="51"/>
    <s v="CHAPRA"/>
    <s v="10107471800157"/>
    <s v="CITY MART"/>
    <s v="Institutions"/>
    <s v="SSO-Insti"/>
    <x v="0"/>
    <x v="103"/>
    <x v="106"/>
    <x v="123"/>
    <x v="134"/>
    <x v="121"/>
    <x v="107"/>
    <x v="111"/>
    <x v="112"/>
    <s v="2332.239982"/>
    <s v="933.473890"/>
    <s v="3245.518929"/>
    <s v="2425.161839"/>
    <s v="2422.142299"/>
    <s v="0.000000"/>
    <s v="0.000000"/>
    <s v="0.000000"/>
  </r>
  <r>
    <x v="2"/>
    <s v="DANAPUR"/>
    <x v="51"/>
    <x v="51"/>
    <s v="CHAPRA"/>
    <s v="10107471800161"/>
    <s v="SHANKAR STORES"/>
    <s v="Institutions"/>
    <s v="SSO-Insti"/>
    <x v="0"/>
    <x v="104"/>
    <x v="107"/>
    <x v="124"/>
    <x v="135"/>
    <x v="122"/>
    <x v="108"/>
    <x v="112"/>
    <x v="113"/>
    <s v="4316.443667"/>
    <s v="767.857129"/>
    <s v="0.000000"/>
    <s v="0.000000"/>
    <s v="0.000000"/>
    <s v="0.000000"/>
    <s v="0.000000"/>
    <s v="0.000000"/>
  </r>
  <r>
    <x v="2"/>
    <s v="DANAPUR"/>
    <x v="51"/>
    <x v="51"/>
    <s v="CHAPRA"/>
    <s v="10107471800303"/>
    <s v="Happy Traders"/>
    <s v="IRCTC- Railways"/>
    <s v="IRCTC-Railways"/>
    <x v="0"/>
    <x v="0"/>
    <x v="108"/>
    <x v="125"/>
    <x v="136"/>
    <x v="123"/>
    <x v="109"/>
    <x v="113"/>
    <x v="114"/>
    <s v="2211.135790"/>
    <s v="767.857129"/>
    <s v="0.000000"/>
    <s v="0.000000"/>
    <s v="0.000000"/>
    <s v="0.000000"/>
    <s v="0.000000"/>
    <s v="0.000000"/>
  </r>
  <r>
    <x v="2"/>
    <s v="DANAPUR"/>
    <x v="52"/>
    <x v="52"/>
    <s v="GOPALGANJ"/>
    <s v="10128131900292"/>
    <s v="P2 BAZAAR"/>
    <s v="Institutions"/>
    <s v="SSO-Insti"/>
    <x v="0"/>
    <x v="0"/>
    <x v="0"/>
    <x v="0"/>
    <x v="137"/>
    <x v="124"/>
    <x v="110"/>
    <x v="0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293"/>
    <s v="PAWAN STORE"/>
    <s v="Institutions"/>
    <s v="OTHERS"/>
    <x v="0"/>
    <x v="0"/>
    <x v="0"/>
    <x v="0"/>
    <x v="0"/>
    <x v="125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294"/>
    <s v="SANDHYA SWEETS"/>
    <s v="Institutions"/>
    <s v="OTHERS"/>
    <x v="0"/>
    <x v="0"/>
    <x v="0"/>
    <x v="0"/>
    <x v="138"/>
    <x v="126"/>
    <x v="111"/>
    <x v="0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295"/>
    <s v="K CHAUDHARY SWEETS"/>
    <s v="Institutions"/>
    <s v="OTHERS"/>
    <x v="0"/>
    <x v="0"/>
    <x v="0"/>
    <x v="0"/>
    <x v="139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296"/>
    <s v="PALLAVI GENERAL STORE"/>
    <s v="Institutions"/>
    <s v="OTHERS"/>
    <x v="0"/>
    <x v="0"/>
    <x v="0"/>
    <x v="0"/>
    <x v="140"/>
    <x v="0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297"/>
    <s v="KIRANA STORE"/>
    <s v="Institutions"/>
    <s v="SSO-Insti"/>
    <x v="0"/>
    <x v="0"/>
    <x v="0"/>
    <x v="0"/>
    <x v="141"/>
    <x v="0"/>
    <x v="112"/>
    <x v="0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298"/>
    <s v="UPHAR GENERAL STORE"/>
    <s v="Institutions"/>
    <s v="OTHERS"/>
    <x v="0"/>
    <x v="0"/>
    <x v="0"/>
    <x v="0"/>
    <x v="142"/>
    <x v="127"/>
    <x v="0"/>
    <x v="114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300"/>
    <s v="R.K GENERAL STORE"/>
    <s v="Institutions"/>
    <s v="OTHERS"/>
    <x v="0"/>
    <x v="0"/>
    <x v="0"/>
    <x v="0"/>
    <x v="0"/>
    <x v="128"/>
    <x v="0"/>
    <x v="0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301"/>
    <s v="BALISTER PAN DUKAAN"/>
    <s v="Institutions"/>
    <s v="OTHERS"/>
    <x v="0"/>
    <x v="0"/>
    <x v="0"/>
    <x v="0"/>
    <x v="143"/>
    <x v="0"/>
    <x v="113"/>
    <x v="0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302"/>
    <s v="A.K. ENTERPRISES"/>
    <s v="Institutions"/>
    <s v="OTHERS"/>
    <x v="0"/>
    <x v="0"/>
    <x v="0"/>
    <x v="0"/>
    <x v="144"/>
    <x v="129"/>
    <x v="114"/>
    <x v="115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303"/>
    <s v="MOHIT COLD DRINK"/>
    <s v="Institutions"/>
    <s v="OTHERS"/>
    <x v="0"/>
    <x v="0"/>
    <x v="0"/>
    <x v="0"/>
    <x v="145"/>
    <x v="0"/>
    <x v="115"/>
    <x v="0"/>
    <x v="0"/>
    <s v="0.000000"/>
    <s v="0.000000"/>
    <s v="0.000000"/>
    <s v="0.000000"/>
    <s v="0.000000"/>
    <s v="0.000000"/>
    <s v="0.000000"/>
    <s v="0.000000"/>
  </r>
  <r>
    <x v="2"/>
    <s v="DANAPUR"/>
    <x v="52"/>
    <x v="52"/>
    <s v="GOPALGANJ"/>
    <s v="10128131900304"/>
    <s v="MABYA COLD DRINK"/>
    <s v="Institutions"/>
    <s v="OTHERS"/>
    <x v="0"/>
    <x v="0"/>
    <x v="0"/>
    <x v="0"/>
    <x v="146"/>
    <x v="0"/>
    <x v="115"/>
    <x v="0"/>
    <x v="0"/>
    <s v="0.000000"/>
    <s v="0.000000"/>
    <s v="0.000000"/>
    <s v="0.000000"/>
    <s v="0.000000"/>
    <s v="0.000000"/>
    <s v="0.000000"/>
    <s v="0.000000"/>
  </r>
  <r>
    <x v="2"/>
    <s v="DANAPUR"/>
    <x v="53"/>
    <x v="53"/>
    <s v="SONEPUR"/>
    <s v="10103112100311"/>
    <s v="RK ENTERPRISES"/>
    <s v="IRCTC- Railways"/>
    <s v="IRCTC-Railways"/>
    <x v="0"/>
    <x v="0"/>
    <x v="0"/>
    <x v="0"/>
    <x v="0"/>
    <x v="0"/>
    <x v="0"/>
    <x v="0"/>
    <x v="115"/>
    <s v="5573.277474"/>
    <s v="1380.778777"/>
    <s v="5642.422549"/>
    <s v="0.000000"/>
    <s v="1888.976780"/>
    <s v="34245.939957"/>
    <s v="35066.961685"/>
    <s v="35302.108053"/>
  </r>
  <r>
    <x v="2"/>
    <s v="DANAPUR"/>
    <x v="54"/>
    <x v="54"/>
    <s v="CHAPRA"/>
    <s v="10195972100005"/>
    <s v="RAGHUNATH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34372.967998"/>
    <s v="0.000000"/>
    <s v="0.000000"/>
    <s v="0.000000"/>
  </r>
  <r>
    <x v="2"/>
    <s v="DANAPUR"/>
    <x v="54"/>
    <x v="54"/>
    <s v="CHAPRA"/>
    <s v="10195972100006"/>
    <s v="AARTI ENTERPRISES"/>
    <s v="IRCTC- Railways"/>
    <s v="IRCTC-Railways"/>
    <x v="0"/>
    <x v="0"/>
    <x v="0"/>
    <x v="0"/>
    <x v="0"/>
    <x v="0"/>
    <x v="0"/>
    <x v="0"/>
    <x v="0"/>
    <s v="0.000000"/>
    <s v="0.000000"/>
    <s v="669.642826"/>
    <s v="334.821413"/>
    <s v="0.000000"/>
    <s v="0.000000"/>
    <s v="0.000000"/>
    <s v="0.000000"/>
  </r>
  <r>
    <x v="2"/>
    <s v="DANAPUR"/>
    <x v="54"/>
    <x v="54"/>
    <s v="CHAPRA"/>
    <s v="10195972100007"/>
    <s v="AARTI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34544.640965"/>
    <s v="0.000000"/>
    <s v="0.000000"/>
    <s v="0.000000"/>
  </r>
  <r>
    <x v="2"/>
    <s v="MOTIHARI"/>
    <x v="55"/>
    <x v="55"/>
    <s v="DHAKA"/>
    <s v="10016481900344"/>
    <s v="NEW INDIA MART"/>
    <s v="Institutions"/>
    <s v="SSO-Insti"/>
    <x v="90"/>
    <x v="105"/>
    <x v="109"/>
    <x v="126"/>
    <x v="147"/>
    <x v="130"/>
    <x v="116"/>
    <x v="116"/>
    <x v="116"/>
    <s v="523.636120"/>
    <s v="523.636120"/>
    <s v="0.000000"/>
    <s v="0.000000"/>
    <s v="0.000000"/>
    <s v="1243.635899"/>
    <s v="2008.278463"/>
    <s v="681.428349"/>
  </r>
  <r>
    <x v="2"/>
    <s v="MOTIHARI"/>
    <x v="55"/>
    <x v="55"/>
    <s v="DHAKA"/>
    <s v="10016481900345"/>
    <s v="GREEN BAZAR"/>
    <s v="Institutions"/>
    <s v="SSO-Insti"/>
    <x v="91"/>
    <x v="106"/>
    <x v="110"/>
    <x v="127"/>
    <x v="148"/>
    <x v="131"/>
    <x v="117"/>
    <x v="117"/>
    <x v="117"/>
    <s v="2201.687326"/>
    <s v="1047.272241"/>
    <s v="0.000000"/>
    <s v="0.000000"/>
    <s v="3272.726318"/>
    <s v="1590.304393"/>
    <s v="3431.140015"/>
    <s v="2355.973135"/>
  </r>
  <r>
    <x v="2"/>
    <s v="MOTIHARI"/>
    <x v="55"/>
    <x v="55"/>
    <s v="DHAKA"/>
    <s v="10016481900346"/>
    <s v="S MART"/>
    <s v="Institutions"/>
    <s v="SSO-Insti"/>
    <x v="92"/>
    <x v="107"/>
    <x v="111"/>
    <x v="128"/>
    <x v="149"/>
    <x v="132"/>
    <x v="118"/>
    <x v="118"/>
    <x v="118"/>
    <s v="3305.453052"/>
    <s v="523.636120"/>
    <s v="0.000000"/>
    <s v="0.000000"/>
    <s v="0.000000"/>
    <s v="1243.635842"/>
    <s v="1849.090234"/>
    <s v="523.636177"/>
  </r>
  <r>
    <x v="2"/>
    <s v="MOTIHARI"/>
    <x v="55"/>
    <x v="55"/>
    <s v="DHAKA"/>
    <s v="10016481900347"/>
    <s v="VIJAY KRISHNA MART BARGINIYA ROAD"/>
    <s v="Institutions"/>
    <s v="SSO-Insti"/>
    <x v="93"/>
    <x v="108"/>
    <x v="112"/>
    <x v="128"/>
    <x v="150"/>
    <x v="133"/>
    <x v="119"/>
    <x v="119"/>
    <x v="119"/>
    <s v="2279.999077"/>
    <s v="523.636120"/>
    <s v="0.000000"/>
    <s v="0.000000"/>
    <s v="0.000000"/>
    <s v="1380.778926"/>
    <s v="1814.999314"/>
    <s v="2801.492776"/>
  </r>
  <r>
    <x v="2"/>
    <s v="MOTIHARI"/>
    <x v="55"/>
    <x v="55"/>
    <s v="DHAKA"/>
    <s v="10016481900348"/>
    <s v="VIJAY KRISHNA MART GHORASHAN ROAD"/>
    <s v="Institutions"/>
    <s v="SSO-Insti"/>
    <x v="94"/>
    <x v="108"/>
    <x v="113"/>
    <x v="128"/>
    <x v="151"/>
    <x v="134"/>
    <x v="119"/>
    <x v="120"/>
    <x v="118"/>
    <s v="2094.544481"/>
    <s v="523.636120"/>
    <s v="0.000000"/>
    <s v="0.000000"/>
    <s v="0.000000"/>
    <s v="1789.869716"/>
    <s v="1758.408466"/>
    <s v="8618.178910"/>
  </r>
  <r>
    <x v="2"/>
    <s v="MOTIHARI"/>
    <x v="55"/>
    <x v="55"/>
    <s v="DHAKA"/>
    <s v="10016481900349"/>
    <s v="SURYA SUPER MART"/>
    <s v="Institutions"/>
    <s v="SSO-Insti"/>
    <x v="95"/>
    <x v="109"/>
    <x v="114"/>
    <x v="128"/>
    <x v="152"/>
    <x v="135"/>
    <x v="119"/>
    <x v="121"/>
    <x v="118"/>
    <s v="2727.271478"/>
    <s v="523.636120"/>
    <s v="0.000000"/>
    <s v="0.000000"/>
    <s v="0.000000"/>
    <s v="1462.597084"/>
    <s v="2411.590039"/>
    <s v="1993.440984"/>
  </r>
  <r>
    <x v="2"/>
    <s v="MOTIHARI"/>
    <x v="56"/>
    <x v="56"/>
    <s v="RAXUAL"/>
    <s v="10027391800008"/>
    <s v="SUPER MART"/>
    <s v="Institutions"/>
    <s v="SSO-Insti"/>
    <x v="96"/>
    <x v="110"/>
    <x v="58"/>
    <x v="129"/>
    <x v="153"/>
    <x v="136"/>
    <x v="120"/>
    <x v="122"/>
    <x v="120"/>
    <s v="8483.765378"/>
    <s v="8568.181200"/>
    <s v="8837.661659"/>
    <s v="8621.752790"/>
    <s v="8318.181120"/>
    <s v="9032.467193"/>
    <s v="8209.415207"/>
    <s v="9222.726708"/>
  </r>
  <r>
    <x v="2"/>
    <s v="MOTIHARI"/>
    <x v="56"/>
    <x v="56"/>
    <s v="RAXUAL"/>
    <s v="10027391800009"/>
    <s v="T N G MART"/>
    <s v="Institutions"/>
    <s v="SSO-Insti"/>
    <x v="97"/>
    <x v="111"/>
    <x v="58"/>
    <x v="130"/>
    <x v="154"/>
    <x v="137"/>
    <x v="121"/>
    <x v="123"/>
    <x v="121"/>
    <s v="9077.921176"/>
    <s v="8860.388995"/>
    <s v="8498.375987"/>
    <s v="0.000000"/>
    <s v="8040.584055"/>
    <s v="8496.752975"/>
    <s v="8961.038471"/>
    <s v="8063.635879"/>
  </r>
  <r>
    <x v="2"/>
    <s v="MOTIHARI"/>
    <x v="56"/>
    <x v="56"/>
    <s v="RAXUAL"/>
    <s v="10027391800010"/>
    <s v="DELHI  KIRANA"/>
    <s v="Institutions"/>
    <s v="SSO-Insti"/>
    <x v="98"/>
    <x v="112"/>
    <x v="115"/>
    <x v="131"/>
    <x v="155"/>
    <x v="138"/>
    <x v="122"/>
    <x v="124"/>
    <x v="122"/>
    <s v="20336.442956"/>
    <s v="8782.466887"/>
    <s v="8474.025437"/>
    <s v="8407.467102"/>
    <s v="8642.531929"/>
    <s v="8709.415218"/>
    <s v="8584.415159"/>
    <s v="8423.700979"/>
  </r>
  <r>
    <x v="2"/>
    <s v="MOTIHARI"/>
    <x v="56"/>
    <x v="56"/>
    <s v="RAXUAL"/>
    <s v="10027391800013"/>
    <s v="JENIKA BEAUTY"/>
    <s v="Institutions"/>
    <s v="SSO-Insti"/>
    <x v="99"/>
    <x v="113"/>
    <x v="58"/>
    <x v="132"/>
    <x v="156"/>
    <x v="139"/>
    <x v="123"/>
    <x v="125"/>
    <x v="123"/>
    <s v="21502.839184"/>
    <s v="9541.395363"/>
    <s v="8105.518744"/>
    <s v="0.000000"/>
    <s v="8709.415004"/>
    <s v="8519.480126"/>
    <s v="8584.415159"/>
    <s v="8496.752806"/>
  </r>
  <r>
    <x v="2"/>
    <s v="MOTIHARI"/>
    <x v="56"/>
    <x v="56"/>
    <s v="RAXUAL"/>
    <s v="10027391800020"/>
    <s v="UNIQ DEPARTMENTAL STORES"/>
    <s v="Institutions"/>
    <s v="SSO-Insti"/>
    <x v="100"/>
    <x v="113"/>
    <x v="116"/>
    <x v="133"/>
    <x v="157"/>
    <x v="140"/>
    <x v="124"/>
    <x v="126"/>
    <x v="124"/>
    <s v="9417.206848"/>
    <s v="9603.895420"/>
    <s v="9079.220454"/>
    <s v="0.000000"/>
    <s v="9137.986593"/>
    <s v="9012.986786"/>
    <s v="9387.986570"/>
    <s v="8555.194213"/>
  </r>
  <r>
    <x v="2"/>
    <s v="MOTIHARI"/>
    <x v="56"/>
    <x v="56"/>
    <s v="RAXUAL"/>
    <s v="10027391800029"/>
    <s v="AGARWAL AND SONS"/>
    <s v="Institutions"/>
    <s v="SSO-Insti"/>
    <x v="101"/>
    <x v="107"/>
    <x v="117"/>
    <x v="134"/>
    <x v="158"/>
    <x v="141"/>
    <x v="125"/>
    <x v="127"/>
    <x v="125"/>
    <s v="20964.284199"/>
    <s v="8925.324012"/>
    <s v="16922.076695"/>
    <s v="8300.324091"/>
    <s v="8287.174599"/>
    <s v="8532.466994"/>
    <s v="8957.791837"/>
    <s v="8548.700952"/>
  </r>
  <r>
    <x v="2"/>
    <s v="MOTIHARI"/>
    <x v="56"/>
    <x v="56"/>
    <s v="RAXUAL"/>
    <s v="10027391800030"/>
    <s v="KHUSBOO STORES"/>
    <s v="Institutions"/>
    <s v="SSO-Insti"/>
    <x v="102"/>
    <x v="113"/>
    <x v="59"/>
    <x v="135"/>
    <x v="159"/>
    <x v="142"/>
    <x v="126"/>
    <x v="128"/>
    <x v="126"/>
    <s v="17458.196775"/>
    <s v="9407.466808"/>
    <s v="8980.518708"/>
    <s v="0.000000"/>
    <s v="8352.272285"/>
    <s v="9032.467072"/>
    <s v="9012.986618"/>
    <s v="9438.311197"/>
  </r>
  <r>
    <x v="2"/>
    <s v="MOTIHARI"/>
    <x v="56"/>
    <x v="56"/>
    <s v="RAXUAL"/>
    <s v="10027391800093"/>
    <s v="B MART"/>
    <s v="Institutions"/>
    <s v="SSO-Insti"/>
    <x v="103"/>
    <x v="114"/>
    <x v="117"/>
    <x v="136"/>
    <x v="160"/>
    <x v="143"/>
    <x v="127"/>
    <x v="129"/>
    <x v="127"/>
    <s v="20499.592494"/>
    <s v="8853.895449"/>
    <s v="8259.739674"/>
    <s v="8764.610007"/>
    <s v="9122.077172"/>
    <s v="8861.200820"/>
    <s v="9051.947773"/>
    <s v="9191.558014"/>
  </r>
  <r>
    <x v="2"/>
    <s v="MOTIHARI"/>
    <x v="56"/>
    <x v="56"/>
    <s v="RAXUAL"/>
    <s v="10027392100259"/>
    <s v="FOOD PLAZA"/>
    <s v="IRCTC- Railways"/>
    <s v="IRCTC-Railways"/>
    <x v="104"/>
    <x v="115"/>
    <x v="118"/>
    <x v="137"/>
    <x v="161"/>
    <x v="0"/>
    <x v="0"/>
    <x v="0"/>
    <x v="0"/>
    <s v="0.000000"/>
    <s v="0.000000"/>
    <s v="0.000000"/>
    <s v="0.000000"/>
    <s v="0.000000"/>
    <s v="0.000000"/>
    <s v="0.000000"/>
    <s v="0.000000"/>
  </r>
  <r>
    <x v="2"/>
    <s v="MOTIHARI"/>
    <x v="56"/>
    <x v="56"/>
    <s v="RAXUAL"/>
    <s v="10027392100260"/>
    <s v="KRISHNA ENTERPRISES"/>
    <s v="IRCTC- Railways"/>
    <s v="IRCTC-Railways"/>
    <x v="105"/>
    <x v="116"/>
    <x v="119"/>
    <x v="138"/>
    <x v="162"/>
    <x v="144"/>
    <x v="0"/>
    <x v="0"/>
    <x v="0"/>
    <s v="0.000000"/>
    <s v="0.000000"/>
    <s v="0.000000"/>
    <s v="0.000000"/>
    <s v="0.000000"/>
    <s v="0.000000"/>
    <s v="0.000000"/>
    <s v="0.000000"/>
  </r>
  <r>
    <x v="2"/>
    <s v="MOTIHARI"/>
    <x v="56"/>
    <x v="56"/>
    <s v="RAXUAL"/>
    <s v="10027392200261"/>
    <s v="R. K ENTERPRISES"/>
    <s v="IRCTC- Railways"/>
    <s v="IRCTC-Railways"/>
    <x v="0"/>
    <x v="0"/>
    <x v="0"/>
    <x v="0"/>
    <x v="0"/>
    <x v="0"/>
    <x v="0"/>
    <x v="130"/>
    <x v="128"/>
    <s v="35350.254850"/>
    <s v="30773.504888"/>
    <s v="41398.340520"/>
    <s v="0.000000"/>
    <s v="48633.926228"/>
    <s v="51062.496968"/>
    <s v="51297.397981"/>
    <s v="48080.840897"/>
  </r>
  <r>
    <x v="2"/>
    <s v="MOTIHARI"/>
    <x v="57"/>
    <x v="57"/>
    <s v="SUGAULI"/>
    <s v="10051682100304"/>
    <s v="SADIQUE IRFAN"/>
    <s v="IRCTC- Railways"/>
    <s v="IRCTC-Railways"/>
    <x v="0"/>
    <x v="117"/>
    <x v="120"/>
    <x v="139"/>
    <x v="163"/>
    <x v="145"/>
    <x v="128"/>
    <x v="0"/>
    <x v="129"/>
    <s v="136773.368814"/>
    <s v="77799.507767"/>
    <s v="130116.063877"/>
    <s v="0.000000"/>
    <s v="96251.617373"/>
    <s v="135791.225878"/>
    <s v="129065.566543"/>
    <s v="154675.312259"/>
  </r>
  <r>
    <x v="2"/>
    <s v="MOTIHARI"/>
    <x v="57"/>
    <x v="57"/>
    <s v="SUGAULI"/>
    <s v="10051682100305"/>
    <s v="P.R KUMAR"/>
    <s v="IRCTC- Railways"/>
    <s v="IRCTC-Railways"/>
    <x v="0"/>
    <x v="118"/>
    <x v="121"/>
    <x v="140"/>
    <x v="164"/>
    <x v="146"/>
    <x v="0"/>
    <x v="0"/>
    <x v="0"/>
    <s v="0.000000"/>
    <s v="0.000000"/>
    <s v="0.000000"/>
    <s v="0.000000"/>
    <s v="0.000000"/>
    <s v="0.000000"/>
    <s v="0.000000"/>
    <s v="0.000000"/>
  </r>
  <r>
    <x v="2"/>
    <s v="MOTIHARI"/>
    <x v="57"/>
    <x v="57"/>
    <s v="SUGAULI"/>
    <s v="10051682200306"/>
    <s v="EX - SERVICEMAN CANTEEN"/>
    <s v="Institutions"/>
    <s v="Military"/>
    <x v="0"/>
    <x v="0"/>
    <x v="0"/>
    <x v="141"/>
    <x v="165"/>
    <x v="147"/>
    <x v="129"/>
    <x v="0"/>
    <x v="130"/>
    <s v="0.000000"/>
    <s v="59625.322509"/>
    <s v="31087.012001"/>
    <s v="35999.998848"/>
    <s v="34036.362547"/>
    <s v="32727.271680"/>
    <s v="35999.998848"/>
    <s v="0.000000"/>
  </r>
  <r>
    <x v="2"/>
    <s v="MOTIHARI"/>
    <x v="58"/>
    <x v="58"/>
    <s v="BETTIAH"/>
    <s v="10091821000029"/>
    <s v="NEW GRIH SEWA"/>
    <s v="Institutions"/>
    <s v="SSO-Insti"/>
    <x v="106"/>
    <x v="0"/>
    <x v="122"/>
    <x v="142"/>
    <x v="166"/>
    <x v="148"/>
    <x v="130"/>
    <x v="131"/>
    <x v="131"/>
    <s v="4044.885068"/>
    <s v="4045.323669"/>
    <s v="4054.706346"/>
    <s v="4129.933673"/>
    <s v="4219.430077"/>
    <s v="4151.719142"/>
    <s v="4233.943158"/>
    <s v="4119.966089"/>
  </r>
  <r>
    <x v="2"/>
    <s v="MOTIHARI"/>
    <x v="58"/>
    <x v="58"/>
    <s v="BETTIAH"/>
    <s v="10091821800189"/>
    <s v="CITYLITE RETAIL PVT LTD"/>
    <s v="Institutions"/>
    <s v="SSO-Insti"/>
    <x v="106"/>
    <x v="0"/>
    <x v="123"/>
    <x v="143"/>
    <x v="167"/>
    <x v="149"/>
    <x v="131"/>
    <x v="132"/>
    <x v="132"/>
    <s v="4107.222717"/>
    <s v="4044.674318"/>
    <s v="4048.488788"/>
    <s v="4062.969396"/>
    <s v="4201.572933"/>
    <s v="4086.702884"/>
    <s v="4174.040562"/>
    <s v="4108.018033"/>
  </r>
  <r>
    <x v="2"/>
    <s v="MOTIHARI"/>
    <x v="58"/>
    <x v="58"/>
    <s v="BETTIAH"/>
    <s v="10091821800199"/>
    <s v="A 1 KIRANA"/>
    <s v="Institutions"/>
    <s v="SSO-Insti"/>
    <x v="106"/>
    <x v="119"/>
    <x v="124"/>
    <x v="144"/>
    <x v="168"/>
    <x v="150"/>
    <x v="132"/>
    <x v="133"/>
    <x v="133"/>
    <s v="6148.131395"/>
    <s v="8122.426232"/>
    <s v="6090.241332"/>
    <s v="4058.099261"/>
    <s v="4289.754723"/>
    <s v="6271.247486"/>
    <s v="6312.887163"/>
    <s v="6259.965260"/>
  </r>
  <r>
    <x v="2"/>
    <s v="MOTIHARI"/>
    <x v="58"/>
    <x v="58"/>
    <s v="BETTIAH"/>
    <s v="10091821800200"/>
    <s v="SIDDHI MEGA MART"/>
    <s v="Institutions"/>
    <s v="SSO-Insti"/>
    <x v="106"/>
    <x v="120"/>
    <x v="125"/>
    <x v="145"/>
    <x v="169"/>
    <x v="151"/>
    <x v="133"/>
    <x v="134"/>
    <x v="134"/>
    <s v="2030.957254"/>
    <s v="2018.161814"/>
    <s v="2084.707148"/>
    <s v="2063.424618"/>
    <s v="2031.135600"/>
    <s v="2103.538128"/>
    <s v="2107.515423"/>
    <s v="2066.687506"/>
  </r>
  <r>
    <x v="2"/>
    <s v="MOTIHARI"/>
    <x v="58"/>
    <x v="58"/>
    <s v="BETTIAH"/>
    <s v="10091821800203"/>
    <s v="R K SHOPPING"/>
    <s v="Institutions"/>
    <s v="SSO-Insti"/>
    <x v="106"/>
    <x v="0"/>
    <x v="126"/>
    <x v="146"/>
    <x v="170"/>
    <x v="152"/>
    <x v="134"/>
    <x v="135"/>
    <x v="135"/>
    <s v="2022.191018"/>
    <s v="2033.457267"/>
    <s v="2040.064292"/>
    <s v="2038.099954"/>
    <s v="2075.778457"/>
    <s v="2103.538128"/>
    <s v="2030.161527"/>
    <s v="2024.155068"/>
  </r>
  <r>
    <x v="2"/>
    <s v="MOTIHARI"/>
    <x v="58"/>
    <x v="58"/>
    <s v="BETTIAH"/>
    <s v="10091821800206"/>
    <s v="AAPKA SANSAR"/>
    <s v="Institutions"/>
    <s v="SSO-Insti"/>
    <x v="106"/>
    <x v="121"/>
    <x v="127"/>
    <x v="147"/>
    <x v="171"/>
    <x v="153"/>
    <x v="135"/>
    <x v="136"/>
    <x v="136"/>
    <s v="6139.056641"/>
    <s v="8153.530125"/>
    <s v="6173.715334"/>
    <s v="4030.096009"/>
    <s v="4325.469001"/>
    <s v="6279.526711"/>
    <s v="8373.616813"/>
    <s v="6239.819252"/>
  </r>
  <r>
    <x v="2"/>
    <s v="MOTIHARI"/>
    <x v="58"/>
    <x v="58"/>
    <s v="BETTIAH"/>
    <s v="10091821900228"/>
    <s v="KHATU SHAYAM"/>
    <s v="IRCTC- Railways"/>
    <s v="IRCTC VENDOR- DIS - 25"/>
    <x v="106"/>
    <x v="122"/>
    <x v="128"/>
    <x v="148"/>
    <x v="172"/>
    <x v="154"/>
    <x v="136"/>
    <x v="137"/>
    <x v="137"/>
    <s v="6041.507754"/>
    <s v="8075.030136"/>
    <s v="6070.468467"/>
    <s v="4125.063538"/>
    <s v="4246.215791"/>
    <s v="6258.179312"/>
    <s v="8326.863508"/>
    <s v="6134.299747"/>
  </r>
  <r>
    <x v="2"/>
    <s v="MOTIHARI"/>
    <x v="58"/>
    <x v="58"/>
    <s v="BETTIAH"/>
    <s v="10091821900289"/>
    <s v="MORNING BELL GROUCERY  STORES"/>
    <s v="Institutions"/>
    <s v="SSO-Insti"/>
    <x v="106"/>
    <x v="0"/>
    <x v="129"/>
    <x v="149"/>
    <x v="173"/>
    <x v="155"/>
    <x v="137"/>
    <x v="138"/>
    <x v="138"/>
    <s v="6114.722023"/>
    <s v="8169.348308"/>
    <s v="6142.221710"/>
    <s v="4133.992108"/>
    <s v="4287.839109"/>
    <s v="6267.270224"/>
    <s v="8177.025905"/>
    <s v="6161.734783"/>
  </r>
  <r>
    <x v="2"/>
    <s v="MOTIHARI"/>
    <x v="58"/>
    <x v="58"/>
    <s v="BETTIAH"/>
    <s v="10091821900290"/>
    <s v="SHIV MART"/>
    <s v="Institutions"/>
    <s v="SSO-Insti"/>
    <x v="106"/>
    <x v="120"/>
    <x v="130"/>
    <x v="150"/>
    <x v="174"/>
    <x v="156"/>
    <x v="138"/>
    <x v="139"/>
    <x v="139"/>
    <s v="6104.900617"/>
    <s v="8130.436007"/>
    <s v="6101.880802"/>
    <s v="6208.374529"/>
    <s v="4262.563163"/>
    <s v="6122.465063"/>
    <s v="4063.699653"/>
    <s v="4291.069950"/>
  </r>
  <r>
    <x v="2"/>
    <s v="MOTIHARI"/>
    <x v="58"/>
    <x v="58"/>
    <s v="BETTIAH"/>
    <s v="10091821900291"/>
    <s v="BIG BACHAT BAZAR"/>
    <s v="Institutions"/>
    <s v="SSO-Insti"/>
    <x v="107"/>
    <x v="123"/>
    <x v="131"/>
    <x v="151"/>
    <x v="175"/>
    <x v="157"/>
    <x v="139"/>
    <x v="140"/>
    <x v="140"/>
    <s v="6108.456016"/>
    <s v="8176.137247"/>
    <s v="6176.507511"/>
    <s v="4048.764841"/>
    <s v="4251.085922"/>
    <s v="6329.039693"/>
    <s v="8378.892757"/>
    <s v="6104.754375"/>
  </r>
  <r>
    <x v="2"/>
    <s v="MOTIHARI"/>
    <x v="58"/>
    <x v="58"/>
    <s v="BETTIAH"/>
    <s v="10091821900292"/>
    <s v="GHAR SANSAR"/>
    <s v="Institutions"/>
    <s v="SSO-Insti"/>
    <x v="106"/>
    <x v="122"/>
    <x v="0"/>
    <x v="152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OTIHARI"/>
    <x v="58"/>
    <x v="58"/>
    <s v="BETTIAH"/>
    <s v="10091821900293"/>
    <s v="RIDHIMA SUPER MART"/>
    <s v="Institutions"/>
    <s v="SSO-Insti"/>
    <x v="106"/>
    <x v="120"/>
    <x v="132"/>
    <x v="145"/>
    <x v="176"/>
    <x v="158"/>
    <x v="140"/>
    <x v="141"/>
    <x v="141"/>
    <s v="2038.749457"/>
    <s v="2033.294928"/>
    <s v="2037.109776"/>
    <s v="2038.099954"/>
    <s v="2102.564162"/>
    <s v="2108.002409"/>
    <s v="2103.456982"/>
    <s v="2043.554388"/>
  </r>
  <r>
    <x v="2"/>
    <s v="MOTIHARI"/>
    <x v="58"/>
    <x v="58"/>
    <s v="BETTIAH"/>
    <s v="10091821900295"/>
    <s v="JYOTI RETAILS SUPER MARKET"/>
    <s v="Institutions"/>
    <s v="SSO-Insti"/>
    <x v="106"/>
    <x v="122"/>
    <x v="133"/>
    <x v="153"/>
    <x v="177"/>
    <x v="159"/>
    <x v="141"/>
    <x v="142"/>
    <x v="142"/>
    <s v="6109.283738"/>
    <s v="8118.825588"/>
    <s v="6102.286648"/>
    <s v="4129.933677"/>
    <s v="4262.092302"/>
    <s v="6252.741001"/>
    <s v="6237.318977"/>
    <s v="6233.163379"/>
  </r>
  <r>
    <x v="2"/>
    <s v="MOTIHARI"/>
    <x v="58"/>
    <x v="58"/>
    <s v="BETTIAH"/>
    <s v="10143462000065"/>
    <s v="CITY MART"/>
    <s v="Institutions"/>
    <s v="SSO-Insti"/>
    <x v="107"/>
    <x v="124"/>
    <x v="134"/>
    <x v="154"/>
    <x v="178"/>
    <x v="160"/>
    <x v="142"/>
    <x v="143"/>
    <x v="143"/>
    <s v="6108.455995"/>
    <s v="8123.724932"/>
    <s v="6105.630858"/>
    <s v="4035.777827"/>
    <s v="4289.754720"/>
    <s v="6357.773436"/>
    <s v="8277.723902"/>
    <s v="6145.744575"/>
  </r>
  <r>
    <x v="2"/>
    <s v="MOTIHARI"/>
    <x v="58"/>
    <x v="58"/>
    <s v="BETTIAH"/>
    <s v="10143462000066"/>
    <s v="S MART"/>
    <s v="Institutions"/>
    <s v="SSO-Insti"/>
    <x v="106"/>
    <x v="120"/>
    <x v="135"/>
    <x v="155"/>
    <x v="179"/>
    <x v="161"/>
    <x v="143"/>
    <x v="144"/>
    <x v="144"/>
    <s v="4054.949982"/>
    <s v="4039.281461"/>
    <s v="4134.901147"/>
    <s v="4156.719372"/>
    <s v="4206.037218"/>
    <s v="4149.040539"/>
    <s v="3833.212732"/>
    <s v="4074.511540"/>
  </r>
  <r>
    <x v="2"/>
    <s v="MOTIHARI"/>
    <x v="58"/>
    <x v="58"/>
    <s v="BETTIAH"/>
    <s v="10143462000067"/>
    <s v="GHAR LAXMI SHOPPING MALL"/>
    <s v="Institutions"/>
    <s v="SSO-Insti"/>
    <x v="106"/>
    <x v="122"/>
    <x v="136"/>
    <x v="156"/>
    <x v="180"/>
    <x v="162"/>
    <x v="144"/>
    <x v="145"/>
    <x v="145"/>
    <s v="2034.528676"/>
    <s v="2028.262462"/>
    <s v="2032.645493"/>
    <s v="2038.099954"/>
    <s v="2074.268686"/>
    <s v="2103.538128"/>
    <s v="2021.638802"/>
    <s v="2021.638806"/>
  </r>
  <r>
    <x v="2"/>
    <s v="MOTIHARI"/>
    <x v="58"/>
    <x v="58"/>
    <s v="BETTIAH"/>
    <s v="10143462000068"/>
    <s v="NATIONAL SUPER MARKET"/>
    <s v="Institutions"/>
    <s v="SSO-Insti"/>
    <x v="106"/>
    <x v="122"/>
    <x v="137"/>
    <x v="157"/>
    <x v="181"/>
    <x v="163"/>
    <x v="145"/>
    <x v="146"/>
    <x v="146"/>
    <s v="6131.118154"/>
    <s v="8132.705459"/>
    <s v="6092.903509"/>
    <s v="4083.667433"/>
    <s v="4219.430077"/>
    <s v="6231.231264"/>
    <s v="6315.241026"/>
    <s v="6242.254257"/>
  </r>
  <r>
    <x v="2"/>
    <s v="MOTIHARI"/>
    <x v="58"/>
    <x v="58"/>
    <s v="BETTIAH"/>
    <s v="10143462000069"/>
    <s v="MORNING BELL SUPER STORE"/>
    <s v="Institutions"/>
    <s v="SSO-Insti"/>
    <x v="106"/>
    <x v="122"/>
    <x v="138"/>
    <x v="158"/>
    <x v="182"/>
    <x v="164"/>
    <x v="146"/>
    <x v="147"/>
    <x v="147"/>
    <s v="6076.816188"/>
    <s v="8176.731401"/>
    <s v="6185.143735"/>
    <s v="4108.018094"/>
    <s v="4282.968983"/>
    <s v="6212.562430"/>
    <s v="8250.045392"/>
    <s v="6186.734843"/>
  </r>
  <r>
    <x v="2"/>
    <s v="MOTIHARI"/>
    <x v="58"/>
    <x v="58"/>
    <s v="BETTIAH"/>
    <s v="10143462000070"/>
    <s v="G CHAMPARAN SUPER MARKET"/>
    <s v="Institutions"/>
    <s v="SSO-Insti"/>
    <x v="106"/>
    <x v="122"/>
    <x v="139"/>
    <x v="159"/>
    <x v="183"/>
    <x v="165"/>
    <x v="147"/>
    <x v="148"/>
    <x v="148"/>
    <s v="4128.813611"/>
    <s v="4063.343147"/>
    <s v="4257.739122"/>
    <s v="4128.310291"/>
    <s v="4267.027448"/>
    <s v="4120.306805"/>
    <s v="4254.884709"/>
    <s v="4069.479105"/>
  </r>
  <r>
    <x v="2"/>
    <s v="MOTIHARI"/>
    <x v="58"/>
    <x v="58"/>
    <s v="BETTIAH"/>
    <s v="10143462000071"/>
    <s v="DREAM MART"/>
    <s v="Institutions"/>
    <s v="SSO-Insti"/>
    <x v="106"/>
    <x v="0"/>
    <x v="140"/>
    <x v="160"/>
    <x v="184"/>
    <x v="166"/>
    <x v="148"/>
    <x v="149"/>
    <x v="149"/>
    <s v="6084.105362"/>
    <s v="6067.595698"/>
    <s v="6126.280182"/>
    <s v="4089.349263"/>
    <s v="4302.741729"/>
    <s v="6225.792945"/>
    <s v="5990.890468"/>
    <s v="6185.436128"/>
  </r>
  <r>
    <x v="2"/>
    <s v="MOTIHARI"/>
    <x v="58"/>
    <x v="58"/>
    <s v="BETTIAH"/>
    <s v="10143462000072"/>
    <s v="NEED ON DOOR"/>
    <s v="Institutions"/>
    <s v="SSO-Insti"/>
    <x v="106"/>
    <x v="122"/>
    <x v="141"/>
    <x v="161"/>
    <x v="185"/>
    <x v="167"/>
    <x v="149"/>
    <x v="150"/>
    <x v="150"/>
    <s v="2030.632573"/>
    <s v="2032.726746"/>
    <s v="2078.733094"/>
    <s v="2038.099954"/>
    <s v="2053.457029"/>
    <s v="2108.002409"/>
    <s v="2034.625812"/>
    <s v="2017.726601"/>
  </r>
  <r>
    <x v="2"/>
    <s v="MOTIHARI"/>
    <x v="58"/>
    <x v="58"/>
    <s v="BETTIAH"/>
    <s v="10143462100073"/>
    <s v="FOOD TRACK"/>
    <s v="IRCTC- Railways"/>
    <s v="IRCTC-Railways"/>
    <x v="108"/>
    <x v="125"/>
    <x v="142"/>
    <x v="162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OTIHARI"/>
    <x v="58"/>
    <x v="58"/>
    <s v="BETTIAH"/>
    <s v="10143462100076"/>
    <s v="Sunny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490.030994"/>
    <s v="4228.569947"/>
  </r>
  <r>
    <x v="2"/>
    <s v="MOTIHARI"/>
    <x v="59"/>
    <x v="59"/>
    <s v="MOTIHARI"/>
    <s v="10161612100001"/>
    <s v="MANI STORES"/>
    <s v="Institutions"/>
    <s v="SSO-Insti"/>
    <x v="0"/>
    <x v="0"/>
    <x v="0"/>
    <x v="0"/>
    <x v="0"/>
    <x v="0"/>
    <x v="0"/>
    <x v="0"/>
    <x v="151"/>
    <s v="26348.459575"/>
    <s v="12632.331871"/>
    <s v="5303.832084"/>
    <s v="4666.099398"/>
    <s v="6703.699129"/>
    <s v="3645.713259"/>
    <s v="4517.856953"/>
    <s v="4487.531304"/>
  </r>
  <r>
    <x v="2"/>
    <s v="MOTIHARI"/>
    <x v="59"/>
    <x v="59"/>
    <s v="MOTIHARI"/>
    <s v="10161612100002"/>
    <s v="NEW INDIA MART"/>
    <s v="Institutions"/>
    <s v="SSO-Insti"/>
    <x v="0"/>
    <x v="0"/>
    <x v="0"/>
    <x v="0"/>
    <x v="0"/>
    <x v="0"/>
    <x v="0"/>
    <x v="0"/>
    <x v="152"/>
    <s v="10000.994174"/>
    <s v="6780.359804"/>
    <s v="8308.921075"/>
    <s v="8113.277307"/>
    <s v="1222.824230"/>
    <s v="6559.624656"/>
    <s v="18930.123839"/>
    <s v="12269.834263"/>
  </r>
  <r>
    <x v="2"/>
    <s v="MOTIHARI"/>
    <x v="59"/>
    <x v="59"/>
    <s v="MOTIHARI"/>
    <s v="10161612100004"/>
    <s v="DAILY MART"/>
    <s v="Institutions"/>
    <s v="SSO-Insti"/>
    <x v="0"/>
    <x v="0"/>
    <x v="0"/>
    <x v="0"/>
    <x v="0"/>
    <x v="0"/>
    <x v="0"/>
    <x v="0"/>
    <x v="153"/>
    <s v="26595.170297"/>
    <s v="8002.708607"/>
    <s v="11717.382398"/>
    <s v="4363.814100"/>
    <s v="6248.098715"/>
    <s v="3848.407905"/>
    <s v="5777.990217"/>
    <s v="5771.572524"/>
  </r>
  <r>
    <x v="2"/>
    <s v="MOTIHARI"/>
    <x v="59"/>
    <x v="59"/>
    <s v="MOTIHARI"/>
    <s v="10161612100004"/>
    <s v="DAILY MART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665.452843"/>
    <s v="0.000000"/>
  </r>
  <r>
    <x v="2"/>
    <s v="MOTIHARI"/>
    <x v="59"/>
    <x v="59"/>
    <s v="MOTIHARI"/>
    <s v="10161612100005"/>
    <s v="SUPER BAZAR"/>
    <s v="Institutions"/>
    <s v="SSO-Insti"/>
    <x v="0"/>
    <x v="0"/>
    <x v="0"/>
    <x v="0"/>
    <x v="0"/>
    <x v="0"/>
    <x v="0"/>
    <x v="0"/>
    <x v="154"/>
    <s v="14785.828317"/>
    <s v="26669.332552"/>
    <s v="7271.062203"/>
    <s v="8619.114350"/>
    <s v="4422.108966"/>
    <s v="12688.057580"/>
    <s v="9093.503063"/>
    <s v="17792.721040"/>
  </r>
  <r>
    <x v="2"/>
    <s v="MOTIHARI"/>
    <x v="59"/>
    <x v="59"/>
    <s v="MOTIHARI"/>
    <s v="10161612100006"/>
    <s v="GREEN BASKET"/>
    <s v="Institutions"/>
    <s v="SSO-Insti"/>
    <x v="0"/>
    <x v="0"/>
    <x v="0"/>
    <x v="0"/>
    <x v="0"/>
    <x v="0"/>
    <x v="0"/>
    <x v="0"/>
    <x v="155"/>
    <s v="23840.614476"/>
    <s v="19405.830410"/>
    <s v="13223.340608"/>
    <s v="13894.605678"/>
    <s v="3856.524721"/>
    <s v="5755.225586"/>
    <s v="12136.037272"/>
    <s v="6302.271296"/>
  </r>
  <r>
    <x v="2"/>
    <s v="MOTIHARI"/>
    <x v="59"/>
    <x v="59"/>
    <s v="MOTIHARI"/>
    <s v="10161612200066"/>
    <s v="MD IZHAR ALAM"/>
    <s v="IRCTC- Railways"/>
    <s v="IRCTC-Railways"/>
    <x v="0"/>
    <x v="0"/>
    <x v="0"/>
    <x v="0"/>
    <x v="0"/>
    <x v="0"/>
    <x v="0"/>
    <x v="151"/>
    <x v="156"/>
    <s v="444527.569206"/>
    <s v="509150.460330"/>
    <s v="311510.438384"/>
    <s v="0.000000"/>
    <s v="0.000000"/>
    <s v="6936.752964"/>
    <s v="9550.710327"/>
    <s v="4363.842918"/>
  </r>
  <r>
    <x v="2"/>
    <s v="MOTIHARI"/>
    <x v="59"/>
    <x v="59"/>
    <s v="MOTIHARI"/>
    <s v="10161612200104"/>
    <s v="UNIQUE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7749.349495"/>
    <s v="0.000000"/>
    <s v="0.000000"/>
  </r>
  <r>
    <x v="2"/>
    <s v="MOTIHARI"/>
    <x v="59"/>
    <x v="59"/>
    <s v="MOTIHARI"/>
    <s v="10161612200105"/>
    <s v="SAGAR GHAR SANS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5113.635558"/>
    <s v="1297.402241"/>
    <s v="0.000000"/>
  </r>
  <r>
    <x v="2"/>
    <s v="MOTIHARI"/>
    <x v="60"/>
    <x v="60"/>
    <s v="CHAKIA"/>
    <s v="10145472000015"/>
    <s v="D3 SR MALL"/>
    <s v="Institutions"/>
    <s v="SSO-Insti"/>
    <x v="109"/>
    <x v="126"/>
    <x v="143"/>
    <x v="163"/>
    <x v="186"/>
    <x v="168"/>
    <x v="150"/>
    <x v="152"/>
    <x v="157"/>
    <s v="3797.008583"/>
    <s v="2783.692301"/>
    <s v="1736.710610"/>
    <s v="587.799772"/>
    <s v="3414.036983"/>
    <s v="1036.689760"/>
    <s v="1438.830561"/>
    <s v="0.000000"/>
  </r>
  <r>
    <x v="2"/>
    <s v="MOTIHARI"/>
    <x v="60"/>
    <x v="60"/>
    <s v="CHAKIA"/>
    <s v="10145472000068"/>
    <s v="LALIT GENERAL"/>
    <s v="Institutions"/>
    <s v="SSO-Insti"/>
    <x v="110"/>
    <x v="127"/>
    <x v="144"/>
    <x v="164"/>
    <x v="187"/>
    <x v="169"/>
    <x v="151"/>
    <x v="153"/>
    <x v="158"/>
    <s v="1768.994281"/>
    <s v="1363.531150"/>
    <s v="699.467533"/>
    <s v="2608.549497"/>
    <s v="913.691126"/>
    <s v="1343.477467"/>
    <s v="1152.467078"/>
    <s v="523.636120"/>
  </r>
  <r>
    <x v="2"/>
    <s v="MOTIHARI"/>
    <x v="60"/>
    <x v="60"/>
    <s v="CHAKIA"/>
    <s v="10172662100002"/>
    <s v="S MART"/>
    <s v="Institutions"/>
    <s v="SSO-Insti"/>
    <x v="0"/>
    <x v="0"/>
    <x v="0"/>
    <x v="0"/>
    <x v="0"/>
    <x v="0"/>
    <x v="0"/>
    <x v="154"/>
    <x v="159"/>
    <s v="1887.547902"/>
    <s v="5960.382747"/>
    <s v="1882.976945"/>
    <s v="681.014019"/>
    <s v="594.720054"/>
    <s v="859.911826"/>
    <s v="258.896017"/>
    <s v="0.000000"/>
  </r>
  <r>
    <x v="2"/>
    <s v="MOTIHARI"/>
    <x v="60"/>
    <x v="60"/>
    <s v="CHAKIA"/>
    <s v="10172662100003"/>
    <s v="ABU MART"/>
    <s v="Institutions"/>
    <s v="SSO-Insti"/>
    <x v="0"/>
    <x v="0"/>
    <x v="0"/>
    <x v="0"/>
    <x v="0"/>
    <x v="0"/>
    <x v="152"/>
    <x v="155"/>
    <x v="160"/>
    <s v="14267.965555"/>
    <s v="11193.762736"/>
    <s v="3159.264455"/>
    <s v="3249.475740"/>
    <s v="13501.039106"/>
    <s v="2803.769607"/>
    <s v="1549.234962"/>
    <s v="288.100554"/>
  </r>
  <r>
    <x v="2"/>
    <s v="MUZPUR-2"/>
    <x v="61"/>
    <x v="61"/>
    <s v="Harchanda"/>
    <s v="10009332100100"/>
    <s v="SUPER BAZA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915.122113"/>
  </r>
  <r>
    <x v="2"/>
    <s v="MUZPUR-2"/>
    <x v="62"/>
    <x v="62"/>
    <s v="MUZAFFAR PUR"/>
    <s v="10028662100953"/>
    <s v="Raju Traders"/>
    <s v="IRCTC- Railways"/>
    <s v="IRCTC-Railways"/>
    <x v="111"/>
    <x v="128"/>
    <x v="145"/>
    <x v="165"/>
    <x v="188"/>
    <x v="0"/>
    <x v="153"/>
    <x v="0"/>
    <x v="161"/>
    <s v="252562.303851"/>
    <s v="389713.376648"/>
    <s v="294812.568196"/>
    <s v="0.000000"/>
    <s v="374.999953"/>
    <s v="0.000000"/>
    <s v="107.142844"/>
    <s v="0.000000"/>
  </r>
  <r>
    <x v="2"/>
    <s v="MUZPUR-2"/>
    <x v="63"/>
    <x v="63"/>
    <s v="MUZAFFAR PUR"/>
    <s v="10074011701109"/>
    <s v="JEEVAN DHAR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832.726647"/>
  </r>
  <r>
    <x v="2"/>
    <s v="MUZPUR-2"/>
    <x v="63"/>
    <x v="63"/>
    <s v="MUZAFFAR PUR"/>
    <s v="10102201800494"/>
    <s v="Zenith Auto Services"/>
    <s v="Institutions"/>
    <s v="SSO-Insti"/>
    <x v="0"/>
    <x v="129"/>
    <x v="0"/>
    <x v="166"/>
    <x v="189"/>
    <x v="170"/>
    <x v="154"/>
    <x v="0"/>
    <x v="0"/>
    <s v="3998.700898"/>
    <s v="6137.329980"/>
    <s v="0.000000"/>
    <s v="0.000000"/>
    <s v="0.000000"/>
    <s v="0.000000"/>
    <s v="0.000000"/>
    <s v="0.000000"/>
  </r>
  <r>
    <x v="2"/>
    <s v="MUZPUR-2"/>
    <x v="63"/>
    <x v="63"/>
    <s v="MUZAFFAR PUR"/>
    <s v="10102201900629"/>
    <s v="RBBM (SPEAKER CHOWK)"/>
    <s v="Institutions"/>
    <s v="College"/>
    <x v="112"/>
    <x v="0"/>
    <x v="146"/>
    <x v="167"/>
    <x v="19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63"/>
    <x v="63"/>
    <s v="MUZAFFAR PUR"/>
    <s v="10102202000719"/>
    <s v="Chaitanya Kirana Mart"/>
    <s v="Institutions"/>
    <s v="SSO-Insti"/>
    <x v="113"/>
    <x v="130"/>
    <x v="147"/>
    <x v="168"/>
    <x v="191"/>
    <x v="171"/>
    <x v="155"/>
    <x v="156"/>
    <x v="162"/>
    <s v="2268.161997"/>
    <s v="9646.309063"/>
    <s v="7235.324124"/>
    <s v="5794.090230"/>
    <s v="8738.100692"/>
    <s v="3368.668472"/>
    <s v="7308.680805"/>
    <s v="6626.176616"/>
  </r>
  <r>
    <x v="2"/>
    <s v="MUZPUR-2"/>
    <x v="63"/>
    <x v="63"/>
    <s v="MUZAFFAR PUR"/>
    <s v="10102202100780"/>
    <s v="N N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278.896021"/>
  </r>
  <r>
    <x v="2"/>
    <s v="MUZPUR-2"/>
    <x v="63"/>
    <x v="63"/>
    <s v="MUZAFFAR PUR"/>
    <s v="10102202100803"/>
    <s v="M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86.038944"/>
  </r>
  <r>
    <x v="2"/>
    <s v="MUZPUR-2"/>
    <x v="63"/>
    <x v="63"/>
    <s v="MUZAFFAR PUR"/>
    <s v="10102202100804"/>
    <s v="Nirmal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540.518822"/>
  </r>
  <r>
    <x v="2"/>
    <s v="MUZPUR-2"/>
    <x v="63"/>
    <x v="63"/>
    <s v="MUZAFFAR PUR"/>
    <s v="10102202100871"/>
    <s v="R C Filling Station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115.097335"/>
  </r>
  <r>
    <x v="2"/>
    <s v="MUZPUR-2"/>
    <x v="63"/>
    <x v="63"/>
    <s v="MUZAFFAR PUR"/>
    <s v="10102202100876"/>
    <s v="S S Mart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985.256751"/>
  </r>
  <r>
    <x v="2"/>
    <s v="MUZPUR-2"/>
    <x v="63"/>
    <x v="63"/>
    <s v="MUZAFFAR PUR"/>
    <s v="10102202200881"/>
    <s v="Shakti Enterprises"/>
    <s v="IRCTC- Railways"/>
    <s v="IRCTC-Railways"/>
    <x v="0"/>
    <x v="0"/>
    <x v="0"/>
    <x v="0"/>
    <x v="192"/>
    <x v="172"/>
    <x v="0"/>
    <x v="157"/>
    <x v="163"/>
    <s v="0.000000"/>
    <s v="0.000000"/>
    <s v="0.000000"/>
    <s v="0.000000"/>
    <s v="1928.571355"/>
    <s v="67115.905336"/>
    <s v="135750.468618"/>
    <s v="189791.221426"/>
  </r>
  <r>
    <x v="2"/>
    <s v="MUZPUR-2"/>
    <x v="63"/>
    <x v="63"/>
    <s v="MUZAFFAR PUR"/>
    <s v="10102202200885"/>
    <s v="Mannu Super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969.155823"/>
  </r>
  <r>
    <x v="2"/>
    <s v="MUZPUR-2"/>
    <x v="63"/>
    <x v="63"/>
    <s v="MUZAFFAR PUR"/>
    <s v="10102202200950"/>
    <s v="Shivam Mart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977.272559"/>
  </r>
  <r>
    <x v="2"/>
    <s v="MUZPUR-2"/>
    <x v="63"/>
    <x v="63"/>
    <s v="MUZAFFAR PUR"/>
    <s v="10102202200985"/>
    <s v="Grab mart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63.876212"/>
  </r>
  <r>
    <x v="2"/>
    <s v="MUZPUR-2"/>
    <x v="64"/>
    <x v="64"/>
    <s v="SITAMARHI"/>
    <s v="10118571000230"/>
    <s v="M/S J.K CATERING SERVICES"/>
    <s v="IRCTC- Railways"/>
    <s v="IRCTC-Railways"/>
    <x v="0"/>
    <x v="131"/>
    <x v="148"/>
    <x v="169"/>
    <x v="193"/>
    <x v="173"/>
    <x v="156"/>
    <x v="158"/>
    <x v="0"/>
    <s v="0.000000"/>
    <s v="0.000000"/>
    <s v="0.000000"/>
    <s v="0.000000"/>
    <s v="0.000000"/>
    <s v="0.000000"/>
    <s v="0.000000"/>
    <s v="0.000000"/>
  </r>
  <r>
    <x v="2"/>
    <s v="MUZPUR-2"/>
    <x v="65"/>
    <x v="65"/>
    <s v="MUZAFFAR PUR"/>
    <s v="10139911000004"/>
    <s v="D.A.V. PUBLIC SCHOOL"/>
    <s v="Institutions"/>
    <s v="Schools"/>
    <x v="114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65"/>
    <x v="65"/>
    <s v="MUZAFFAR PUR"/>
    <s v="10139911000005"/>
    <s v="IN  OUT"/>
    <s v="Institutions"/>
    <s v="SSO-Insti"/>
    <x v="115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65"/>
    <x v="65"/>
    <s v="MUZAFFAR PUR"/>
    <s v="10139911000008"/>
    <s v="SHIVAM INN"/>
    <s v="Institutions"/>
    <s v="Schools"/>
    <x v="116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65"/>
    <x v="65"/>
    <s v="MUZAFFAR PUR"/>
    <s v="10139911000013"/>
    <s v="CHATNYA MART"/>
    <s v="Institutions"/>
    <s v="Schools"/>
    <x v="117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65"/>
    <x v="65"/>
    <s v="MUZAFFAR PUR"/>
    <s v="10139911000014"/>
    <s v="FOOD COURT"/>
    <s v="Institutions"/>
    <s v="ST Canteens"/>
    <x v="118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65"/>
    <x v="65"/>
    <s v="MUZAFFAR PUR"/>
    <s v="10139911000015"/>
    <s v="G.D. MOTHER SCHOOL"/>
    <s v="Institutions"/>
    <s v="Schools"/>
    <x v="119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65"/>
    <x v="65"/>
    <s v="MUZAFFAR PUR"/>
    <s v="10139911000018"/>
    <s v="IN  OUT"/>
    <s v="Institutions"/>
    <s v="Schools"/>
    <x v="12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65"/>
    <x v="65"/>
    <s v="MUZAFFAR PUR"/>
    <s v="10139911000019"/>
    <s v="CITY LIGHT"/>
    <s v="Institutions"/>
    <s v="Schools"/>
    <x v="121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20"/>
    <x v="20"/>
    <s v="Jamshedpur"/>
    <s v="56541701696"/>
    <s v="KHUSHI GRAHASTI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305.719446"/>
  </r>
  <r>
    <x v="0"/>
    <s v="RANCHI-2"/>
    <x v="20"/>
    <x v="20"/>
    <s v="Jamshedpur"/>
    <s v="56541701722"/>
    <s v="BMS-(TELCO)- IN - OUT"/>
    <s v="Institutions"/>
    <s v="SSO-Insti"/>
    <x v="122"/>
    <x v="132"/>
    <x v="149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20"/>
    <x v="20"/>
    <s v="Jamshedpur"/>
    <s v="56541701743"/>
    <s v="ALL IN ONE"/>
    <s v="Institutions"/>
    <s v="SSO-Insti"/>
    <x v="123"/>
    <x v="133"/>
    <x v="150"/>
    <x v="170"/>
    <x v="194"/>
    <x v="174"/>
    <x v="157"/>
    <x v="159"/>
    <x v="164"/>
    <s v="127423.918342"/>
    <s v="127473.581754"/>
    <s v="127237.977415"/>
    <s v="130952.355329"/>
    <s v="654.545434"/>
    <s v="126979.522097"/>
    <s v="143663.618005"/>
    <s v="36985.469944"/>
  </r>
  <r>
    <x v="0"/>
    <s v="RANCHI-2"/>
    <x v="20"/>
    <x v="20"/>
    <s v="Jamshedpur"/>
    <s v="56541801966"/>
    <s v="JAI GURU"/>
    <s v="Institutions"/>
    <s v="SSO-Insti"/>
    <x v="0"/>
    <x v="0"/>
    <x v="0"/>
    <x v="0"/>
    <x v="195"/>
    <x v="175"/>
    <x v="158"/>
    <x v="160"/>
    <x v="165"/>
    <s v="11678.069553"/>
    <s v="10200.973588"/>
    <s v="11555.680988"/>
    <s v="11583.765122"/>
    <s v="2288.473596"/>
    <s v="7166.163940"/>
    <s v="0.000000"/>
    <s v="7286.252999"/>
  </r>
  <r>
    <x v="0"/>
    <s v="RANCHI-2"/>
    <x v="20"/>
    <x v="20"/>
    <s v="Jamshedpur"/>
    <s v="56541801973"/>
    <s v="ULIYAN-DURGA STORE"/>
    <s v="Institutions"/>
    <s v="SSO-Insti"/>
    <x v="0"/>
    <x v="0"/>
    <x v="0"/>
    <x v="171"/>
    <x v="196"/>
    <x v="176"/>
    <x v="159"/>
    <x v="161"/>
    <x v="166"/>
    <s v="14802.109373"/>
    <s v="13551.622570"/>
    <s v="13223.537492"/>
    <s v="14118.822332"/>
    <s v="0.000000"/>
    <s v="0.000000"/>
    <s v="17549.933560"/>
    <s v="9985.796445"/>
  </r>
  <r>
    <x v="0"/>
    <s v="RANCHI-2"/>
    <x v="20"/>
    <x v="20"/>
    <s v="Jamshedpur"/>
    <s v="56541801980"/>
    <s v="TELCO-JISCO ENTERPRICES"/>
    <s v="Institutions"/>
    <s v="SSO-Insti"/>
    <x v="124"/>
    <x v="134"/>
    <x v="151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20"/>
    <x v="20"/>
    <s v="Jamshedpur"/>
    <s v="56541801981"/>
    <s v="JUG-GADDI ENTERPRISES"/>
    <s v="IRCTC- Railways"/>
    <s v="IRCTC-Railways"/>
    <x v="125"/>
    <x v="135"/>
    <x v="152"/>
    <x v="172"/>
    <x v="197"/>
    <x v="177"/>
    <x v="0"/>
    <x v="0"/>
    <x v="0"/>
    <s v="0.000000"/>
    <s v="0.000000"/>
    <s v="0.000000"/>
    <s v="0.000000"/>
    <s v="0.000000"/>
    <s v="0.000000"/>
    <s v="0.000000"/>
    <s v="0.000000"/>
  </r>
  <r>
    <x v="0"/>
    <s v="RANCHI-2"/>
    <x v="66"/>
    <x v="66"/>
    <s v="CHAIBASA"/>
    <s v="10073501000131"/>
    <s v="ONE STOP STORE"/>
    <s v="Institutions"/>
    <s v="SSO-Insti"/>
    <x v="126"/>
    <x v="136"/>
    <x v="153"/>
    <x v="173"/>
    <x v="198"/>
    <x v="178"/>
    <x v="160"/>
    <x v="162"/>
    <x v="167"/>
    <s v="0.000000"/>
    <s v="0.000000"/>
    <s v="0.000000"/>
    <s v="0.000000"/>
    <s v="0.000000"/>
    <s v="0.000000"/>
    <s v="0.000000"/>
    <s v="0.000000"/>
  </r>
  <r>
    <x v="0"/>
    <s v="RANCHI-2"/>
    <x v="66"/>
    <x v="66"/>
    <s v="CHAIBASA"/>
    <s v="10073501800134"/>
    <s v="CHOWDHARY  SONS"/>
    <s v="Institutions"/>
    <s v="SSO-Insti"/>
    <x v="127"/>
    <x v="137"/>
    <x v="154"/>
    <x v="174"/>
    <x v="199"/>
    <x v="179"/>
    <x v="161"/>
    <x v="163"/>
    <x v="168"/>
    <s v="4091.070970"/>
    <s v="0.000000"/>
    <s v="0.000000"/>
    <s v="0.000000"/>
    <s v="0.000000"/>
    <s v="0.000000"/>
    <s v="0.000000"/>
    <s v="0.000000"/>
  </r>
  <r>
    <x v="0"/>
    <s v="RANCHI-2"/>
    <x v="67"/>
    <x v="67"/>
    <s v="KHUNTI"/>
    <s v="10089642200235"/>
    <s v="OM AGENC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42.856977"/>
  </r>
  <r>
    <x v="0"/>
    <s v="RANCHI-2"/>
    <x v="68"/>
    <x v="68"/>
    <s v="Jamshedpur"/>
    <s v="10116271000308"/>
    <s v="HARAMAIN SHOPPING CENTE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697.284858"/>
  </r>
  <r>
    <x v="0"/>
    <s v="RANCHI-2"/>
    <x v="68"/>
    <x v="68"/>
    <s v="Jamshedpur"/>
    <s v="10116271000427"/>
    <s v="SUBHM ENTERPRISES"/>
    <s v="Institutions"/>
    <s v="Hospital"/>
    <x v="128"/>
    <x v="138"/>
    <x v="155"/>
    <x v="175"/>
    <x v="200"/>
    <x v="180"/>
    <x v="162"/>
    <x v="164"/>
    <x v="169"/>
    <s v="15164.704858"/>
    <s v="6552.271245"/>
    <s v="7727.102347"/>
    <s v="46553.160177"/>
    <s v="21267.311073"/>
    <s v="1307.467371"/>
    <s v="5811.735670"/>
    <s v="5236.687659"/>
  </r>
  <r>
    <x v="0"/>
    <s v="RANCHI-2"/>
    <x v="68"/>
    <x v="68"/>
    <s v="Jamshedpur"/>
    <s v="10116271000682"/>
    <s v="BHADANI STORE"/>
    <s v="Institutions"/>
    <s v="ST Canteens"/>
    <x v="129"/>
    <x v="139"/>
    <x v="156"/>
    <x v="176"/>
    <x v="201"/>
    <x v="181"/>
    <x v="163"/>
    <x v="165"/>
    <x v="170"/>
    <s v="11026.866816"/>
    <s v="8775.305670"/>
    <s v="5775.079871"/>
    <s v="171656.285717"/>
    <s v="6384.809729"/>
    <s v="2960.482871"/>
    <s v="6463.073578"/>
    <s v="3714.155231"/>
  </r>
  <r>
    <x v="0"/>
    <s v="RANCHI-2"/>
    <x v="68"/>
    <x v="68"/>
    <s v="Jamshedpur"/>
    <s v="10116271000683"/>
    <s v="NEW BHADANI"/>
    <s v="Institutions"/>
    <s v="ST Canteens"/>
    <x v="130"/>
    <x v="140"/>
    <x v="157"/>
    <x v="177"/>
    <x v="202"/>
    <x v="182"/>
    <x v="164"/>
    <x v="166"/>
    <x v="171"/>
    <s v="14346.654608"/>
    <s v="14599.052773"/>
    <s v="26197.363169"/>
    <s v="48133.695497"/>
    <s v="9375.802012"/>
    <s v="1832.045160"/>
    <s v="6271.721298"/>
    <s v="4298.899627"/>
  </r>
  <r>
    <x v="0"/>
    <s v="RANCHI-2"/>
    <x v="69"/>
    <x v="69"/>
    <s v="CHAKARDHARPUR"/>
    <s v="10115751900060"/>
    <s v="GOPI ENTERPRISES"/>
    <s v="IRCTC- Railways"/>
    <s v="IRCTC VENDOR- DIS - 25"/>
    <x v="131"/>
    <x v="141"/>
    <x v="158"/>
    <x v="178"/>
    <x v="203"/>
    <x v="183"/>
    <x v="165"/>
    <x v="167"/>
    <x v="172"/>
    <s v="3490.908073"/>
    <s v="2866.071059"/>
    <s v="535.714200"/>
    <s v="0.000000"/>
    <s v="0.000000"/>
    <s v="0.000000"/>
    <s v="1499.999943"/>
    <s v="5257.401925"/>
  </r>
  <r>
    <x v="0"/>
    <s v="RANCHI-2"/>
    <x v="70"/>
    <x v="70"/>
    <s v="ADITYAPUR"/>
    <s v="10137161000422"/>
    <s v="ROYAL CAF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42.856977"/>
  </r>
  <r>
    <x v="0"/>
    <s v="RANCHI-2"/>
    <x v="70"/>
    <x v="70"/>
    <s v="ADITYAPUR"/>
    <s v="10170202200010"/>
    <s v="INDRALOK BAZ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142.857109"/>
  </r>
  <r>
    <x v="0"/>
    <s v="RANCHI-2"/>
    <x v="70"/>
    <x v="70"/>
    <s v="ADITYAPUR"/>
    <s v="10170202200011"/>
    <s v="ARAMADA BAZ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170.127912"/>
  </r>
  <r>
    <x v="0"/>
    <s v="RANCHI-2"/>
    <x v="70"/>
    <x v="70"/>
    <s v="ADITYAPUR"/>
    <s v="10170202200013"/>
    <s v="SASTA BAZ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215.129594"/>
  </r>
  <r>
    <x v="0"/>
    <s v="RANCHI-2"/>
    <x v="70"/>
    <x v="70"/>
    <s v="ADITYAPUR"/>
    <s v="10170202200014"/>
    <s v="Ravi Tea Stall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1693.443652"/>
    <s v="6347.564113"/>
  </r>
  <r>
    <x v="0"/>
    <s v="RANCHI-2"/>
    <x v="71"/>
    <x v="71"/>
    <s v="Jamshedpur"/>
    <s v="10116271000427"/>
    <s v="SUBHM ENTERPRISES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09.821425"/>
  </r>
  <r>
    <x v="3"/>
    <s v="BURDWAN"/>
    <x v="72"/>
    <x v="72"/>
    <s v="CHINSURAH"/>
    <s v="10075701000023"/>
    <s v="In  Ou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404.414842"/>
    <s v="2618.180602"/>
    <s v="1821.428502"/>
    <s v="0.000000"/>
  </r>
  <r>
    <x v="3"/>
    <s v="BURDWAN"/>
    <x v="72"/>
    <x v="72"/>
    <s v="CHINSURAH"/>
    <s v="10075701000026"/>
    <s v="A to Z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4481.622024"/>
    <s v="4715.452354"/>
    <s v="2147.321369"/>
    <s v="1499.999935"/>
  </r>
  <r>
    <x v="3"/>
    <s v="BURDWAN"/>
    <x v="72"/>
    <x v="72"/>
    <s v="CHINSURAH"/>
    <s v="10075701000028"/>
    <s v="Mangaldeep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8531.548527"/>
    <s v="0.000000"/>
    <s v="1928.571355"/>
    <s v="0.000000"/>
  </r>
  <r>
    <x v="3"/>
    <s v="BURDWAN"/>
    <x v="72"/>
    <x v="72"/>
    <s v="CHINSURAH"/>
    <s v="10075701000054"/>
    <s v="One Stop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4023.115411"/>
    <s v="3261.037579"/>
    <s v="0.000000"/>
    <s v="0.000000"/>
  </r>
  <r>
    <x v="3"/>
    <s v="BURDWAN"/>
    <x v="72"/>
    <x v="72"/>
    <s v="CHINSURAH"/>
    <s v="10075701000097"/>
    <s v="Proyojone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7995.834327"/>
    <s v="2925.486532"/>
    <s v="0.000000"/>
    <s v="0.000000"/>
  </r>
  <r>
    <x v="3"/>
    <s v="KOL-1"/>
    <x v="73"/>
    <x v="73"/>
    <s v="KOLKATA"/>
    <s v="10002301900139"/>
    <s v="BIDHAN SISHU UDYAN"/>
    <s v="Institutions"/>
    <s v="OTHERS"/>
    <x v="132"/>
    <x v="142"/>
    <x v="159"/>
    <x v="179"/>
    <x v="204"/>
    <x v="184"/>
    <x v="166"/>
    <x v="168"/>
    <x v="173"/>
    <s v="144599.939157"/>
    <s v="145320.718982"/>
    <s v="154601.232825"/>
    <s v="162327.197299"/>
    <s v="147576.558777"/>
    <s v="163719.840394"/>
    <s v="221505.111091"/>
    <s v="179335.863556"/>
  </r>
  <r>
    <x v="3"/>
    <s v="KOL-1"/>
    <x v="73"/>
    <x v="73"/>
    <s v="KOLKATA"/>
    <s v="10002301900140"/>
    <s v="COAL INDIA  LTD"/>
    <s v="Institutions"/>
    <s v="Office"/>
    <x v="133"/>
    <x v="143"/>
    <x v="160"/>
    <x v="180"/>
    <x v="205"/>
    <x v="185"/>
    <x v="167"/>
    <x v="169"/>
    <x v="174"/>
    <s v="154718.118244"/>
    <s v="149422.662736"/>
    <s v="154834.996301"/>
    <s v="167563.558502"/>
    <s v="156389.545670"/>
    <s v="164945.377901"/>
    <s v="157581.754233"/>
    <s v="156100.105719"/>
  </r>
  <r>
    <x v="3"/>
    <s v="KOL-1"/>
    <x v="74"/>
    <x v="74"/>
    <s v="KOLKATA"/>
    <s v="10014111900010"/>
    <s v="SAANAVI ENTERPRISE"/>
    <s v="IRCTC- Railways"/>
    <s v="IRCTC-Railways"/>
    <x v="134"/>
    <x v="144"/>
    <x v="161"/>
    <x v="181"/>
    <x v="206"/>
    <x v="186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4"/>
    <x v="74"/>
    <s v="KOLKATA"/>
    <s v="10014111900011"/>
    <s v="AAYUSH ENTERPRISE"/>
    <s v="IRCTC- Railways"/>
    <s v="IRCTC-Railways"/>
    <x v="135"/>
    <x v="145"/>
    <x v="162"/>
    <x v="182"/>
    <x v="207"/>
    <x v="187"/>
    <x v="168"/>
    <x v="170"/>
    <x v="175"/>
    <s v="663547.372550"/>
    <s v="666453.863338"/>
    <s v="1044249.936304"/>
    <s v="790636.296469"/>
    <s v="753346.540624"/>
    <s v="1392666.247926"/>
    <s v="541200.760596"/>
    <s v="515512.951180"/>
  </r>
  <r>
    <x v="3"/>
    <s v="KOL-1"/>
    <x v="74"/>
    <x v="74"/>
    <s v="KOLKATA"/>
    <s v="10014111900012"/>
    <s v="EVERSHINE CATERERS"/>
    <s v="IRCTC- Railways"/>
    <s v="IRCTC-Railways"/>
    <x v="136"/>
    <x v="146"/>
    <x v="163"/>
    <x v="183"/>
    <x v="208"/>
    <x v="188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4"/>
    <x v="74"/>
    <s v="KOLKATA"/>
    <s v="10014111900013"/>
    <s v="S.N.SINGH"/>
    <s v="IRCTC- Railways"/>
    <s v="IRCTC-Railways"/>
    <x v="137"/>
    <x v="147"/>
    <x v="164"/>
    <x v="184"/>
    <x v="209"/>
    <x v="189"/>
    <x v="169"/>
    <x v="171"/>
    <x v="176"/>
    <s v="492372.051163"/>
    <s v="497642.162775"/>
    <s v="821892.803103"/>
    <s v="559071.378550"/>
    <s v="560154.185790"/>
    <s v="856598.156736"/>
    <s v="776332.716092"/>
    <s v="527464.241901"/>
  </r>
  <r>
    <x v="3"/>
    <s v="KOL-1"/>
    <x v="74"/>
    <x v="74"/>
    <s v="KOLKATA"/>
    <s v="10014111900014"/>
    <s v="SONI ENTERPRISES"/>
    <s v="IRCTC- Railways"/>
    <s v="IRCTC-Railways"/>
    <x v="138"/>
    <x v="148"/>
    <x v="165"/>
    <x v="185"/>
    <x v="210"/>
    <x v="190"/>
    <x v="170"/>
    <x v="172"/>
    <x v="177"/>
    <s v="387651.932378"/>
    <s v="384924.328367"/>
    <s v="688142.804197"/>
    <s v="556178.524775"/>
    <s v="529249.958449"/>
    <s v="801258.864445"/>
    <s v="522650.927725"/>
    <s v="642249.955631"/>
  </r>
  <r>
    <x v="3"/>
    <s v="KOL-1"/>
    <x v="75"/>
    <x v="75"/>
    <s v="HOWRAH"/>
    <s v="10026321800040"/>
    <s v="EVERSHINE CATERERS"/>
    <s v="IRCTC- Railways"/>
    <s v="IRCTC-Railways"/>
    <x v="139"/>
    <x v="149"/>
    <x v="166"/>
    <x v="186"/>
    <x v="211"/>
    <x v="191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800041"/>
    <s v="A SALES CORP LILUAH"/>
    <s v="IRCTC- Railways"/>
    <s v="IRCTC-Railways"/>
    <x v="140"/>
    <x v="150"/>
    <x v="167"/>
    <x v="187"/>
    <x v="212"/>
    <x v="192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800042"/>
    <s v="GRIHAM FOOD AND HOTEL PVT LTD"/>
    <s v="IRCTC- Railways"/>
    <s v="IRCTC-Railways"/>
    <x v="141"/>
    <x v="151"/>
    <x v="168"/>
    <x v="188"/>
    <x v="213"/>
    <x v="193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800043"/>
    <s v="FOOD TRACK"/>
    <s v="IRCTC- Railways"/>
    <s v="IRCTC-Railways"/>
    <x v="142"/>
    <x v="152"/>
    <x v="169"/>
    <x v="189"/>
    <x v="214"/>
    <x v="194"/>
    <x v="171"/>
    <x v="173"/>
    <x v="178"/>
    <s v="436181.985795"/>
    <s v="125654.849471"/>
    <s v="918608.702920"/>
    <s v="315259.149087"/>
    <s v="588007.593684"/>
    <s v="329422.057238"/>
    <s v="511389.656558"/>
    <s v="319493.888583"/>
  </r>
  <r>
    <x v="3"/>
    <s v="KOL-1"/>
    <x v="75"/>
    <x v="75"/>
    <s v="HOWRAH"/>
    <s v="10026321800043"/>
    <s v="SHARDA FOOD  BEVERAGE PVT. LTD.( FOOD TRACK)"/>
    <s v="IRCTC- Railways"/>
    <s v="IRCTC-Railways"/>
    <x v="142"/>
    <x v="152"/>
    <x v="169"/>
    <x v="189"/>
    <x v="214"/>
    <x v="194"/>
    <x v="171"/>
    <x v="173"/>
    <x v="178"/>
    <s v="436181.985795"/>
    <s v="341936.423269"/>
    <s v="918608.702920"/>
    <s v="315259.149087"/>
    <s v="588007.593684"/>
    <s v="329422.057238"/>
    <s v="511389.656558"/>
    <s v="319493.888583"/>
  </r>
  <r>
    <x v="3"/>
    <s v="KOL-1"/>
    <x v="75"/>
    <x v="75"/>
    <s v="HOWRAH"/>
    <s v="10026321900044"/>
    <s v="RAJA CATERERS"/>
    <s v="IRCTC- Railways"/>
    <s v="IRCTC-Railways"/>
    <x v="143"/>
    <x v="153"/>
    <x v="170"/>
    <x v="190"/>
    <x v="215"/>
    <x v="195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45"/>
    <s v="VAISNAV CATERING"/>
    <s v="IRCTC- Railways"/>
    <s v="IRCTC-Railways"/>
    <x v="144"/>
    <x v="154"/>
    <x v="171"/>
    <x v="191"/>
    <x v="216"/>
    <x v="196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46"/>
    <s v="SHIV  SONS"/>
    <s v="IRCTC- Railways"/>
    <s v="IRCTC-Railways"/>
    <x v="145"/>
    <x v="155"/>
    <x v="172"/>
    <x v="192"/>
    <x v="217"/>
    <x v="197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47"/>
    <s v="ARAYAN HOTEL"/>
    <s v="IRCTC- Railways"/>
    <s v="IRCTC-Railways"/>
    <x v="146"/>
    <x v="156"/>
    <x v="173"/>
    <x v="193"/>
    <x v="218"/>
    <x v="198"/>
    <x v="172"/>
    <x v="174"/>
    <x v="179"/>
    <s v="249257.098412"/>
    <s v="233282.833692"/>
    <s v="472152.971471"/>
    <s v="355905.574486"/>
    <s v="466534.954408"/>
    <s v="376103.466857"/>
    <s v="360317.102671"/>
    <s v="349367.705349"/>
  </r>
  <r>
    <x v="3"/>
    <s v="KOL-1"/>
    <x v="75"/>
    <x v="75"/>
    <s v="HOWRAH"/>
    <s v="10026321900047"/>
    <s v="ARYAN HOTEL"/>
    <s v="IRCTC- Railways"/>
    <s v="IRCTC-Railways"/>
    <x v="146"/>
    <x v="156"/>
    <x v="173"/>
    <x v="193"/>
    <x v="218"/>
    <x v="198"/>
    <x v="172"/>
    <x v="174"/>
    <x v="179"/>
    <s v="249257.098412"/>
    <s v="15747.564324"/>
    <s v="472152.971471"/>
    <s v="355905.574486"/>
    <s v="466534.954408"/>
    <s v="376103.466857"/>
    <s v="360317.102671"/>
    <s v="349367.705349"/>
  </r>
  <r>
    <x v="3"/>
    <s v="KOL-1"/>
    <x v="75"/>
    <x v="75"/>
    <s v="HOWRAH"/>
    <s v="10026321900048"/>
    <s v="AAKASH KASHYAP"/>
    <s v="IRCTC- Railways"/>
    <s v="IRCTC-Railways"/>
    <x v="147"/>
    <x v="157"/>
    <x v="174"/>
    <x v="194"/>
    <x v="219"/>
    <x v="199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49"/>
    <s v="SASHIKALA  STALL -23"/>
    <s v="IRCTC- Railways"/>
    <s v="IRCTC-Railways"/>
    <x v="148"/>
    <x v="158"/>
    <x v="175"/>
    <x v="195"/>
    <x v="220"/>
    <x v="200"/>
    <x v="173"/>
    <x v="175"/>
    <x v="180"/>
    <s v="363788.267101"/>
    <s v="72011.219724"/>
    <s v="683347.869763"/>
    <s v="424724.971147"/>
    <s v="535668.149300"/>
    <s v="310500.792163"/>
    <s v="412007.762935"/>
    <s v="316825.622605"/>
  </r>
  <r>
    <x v="3"/>
    <s v="KOL-1"/>
    <x v="75"/>
    <x v="75"/>
    <s v="HOWRAH"/>
    <s v="10026321900049"/>
    <s v="SHASHIKALA GUPTA"/>
    <s v="IRCTC- Railways"/>
    <s v="IRCTC-Railways"/>
    <x v="148"/>
    <x v="158"/>
    <x v="175"/>
    <x v="195"/>
    <x v="220"/>
    <x v="200"/>
    <x v="173"/>
    <x v="175"/>
    <x v="180"/>
    <s v="363788.267101"/>
    <s v="309949.738174"/>
    <s v="683347.869763"/>
    <s v="424724.971147"/>
    <s v="535668.149300"/>
    <s v="310500.792163"/>
    <s v="412007.762935"/>
    <s v="316825.622605"/>
  </r>
  <r>
    <x v="3"/>
    <s v="KOL-1"/>
    <x v="75"/>
    <x v="75"/>
    <s v="HOWRAH"/>
    <s v="10026321900050"/>
    <s v="SHARDA  SONS  ST NO-12"/>
    <s v="IRCTC- Railways"/>
    <s v="IRCTC-Railways"/>
    <x v="149"/>
    <x v="159"/>
    <x v="176"/>
    <x v="196"/>
    <x v="221"/>
    <x v="201"/>
    <x v="174"/>
    <x v="176"/>
    <x v="181"/>
    <s v="355383.254873"/>
    <s v="27901.783129"/>
    <s v="717134.260589"/>
    <s v="370145.347123"/>
    <s v="529689.578534"/>
    <s v="376961.746319"/>
    <s v="416965.069013"/>
    <s v="376426.269156"/>
  </r>
  <r>
    <x v="3"/>
    <s v="KOL-1"/>
    <x v="75"/>
    <x v="75"/>
    <s v="HOWRAH"/>
    <s v="10026321900050"/>
    <s v="SHARDA  SONS BAKING HOUSE PVT. LTD."/>
    <s v="IRCTC- Railways"/>
    <s v="IRCTC-Railways"/>
    <x v="149"/>
    <x v="159"/>
    <x v="176"/>
    <x v="196"/>
    <x v="221"/>
    <x v="201"/>
    <x v="174"/>
    <x v="176"/>
    <x v="181"/>
    <s v="355383.254873"/>
    <s v="327671.021822"/>
    <s v="717134.260589"/>
    <s v="370145.347123"/>
    <s v="529689.578534"/>
    <s v="376961.746319"/>
    <s v="416965.069013"/>
    <s v="376426.269156"/>
  </r>
  <r>
    <x v="3"/>
    <s v="KOL-1"/>
    <x v="75"/>
    <x v="75"/>
    <s v="HOWRAH"/>
    <s v="10026321900051"/>
    <s v="SHARDA FOOD  BEVERAGE PVT. LTD. STALL-13 PF-12"/>
    <s v="IRCTC- Railways"/>
    <s v="IRCTC-Railways"/>
    <x v="150"/>
    <x v="160"/>
    <x v="177"/>
    <x v="197"/>
    <x v="222"/>
    <x v="202"/>
    <x v="175"/>
    <x v="177"/>
    <x v="182"/>
    <s v="385690.191425"/>
    <s v="360025.566389"/>
    <s v="833587.928410"/>
    <s v="422156.302530"/>
    <s v="639437.136510"/>
    <s v="360944.375910"/>
    <s v="426047.779045"/>
    <s v="344464.176175"/>
  </r>
  <r>
    <x v="3"/>
    <s v="KOL-1"/>
    <x v="75"/>
    <x v="75"/>
    <s v="HOWRAH"/>
    <s v="10026321900051"/>
    <s v="SHARDA FOODS ST 13"/>
    <s v="IRCTC- Railways"/>
    <s v="IRCTC-Railways"/>
    <x v="150"/>
    <x v="160"/>
    <x v="177"/>
    <x v="197"/>
    <x v="222"/>
    <x v="202"/>
    <x v="175"/>
    <x v="177"/>
    <x v="182"/>
    <s v="385690.191425"/>
    <s v="42330.352736"/>
    <s v="833587.928410"/>
    <s v="422156.302530"/>
    <s v="639437.136510"/>
    <s v="360944.375910"/>
    <s v="426047.779045"/>
    <s v="344464.176175"/>
  </r>
  <r>
    <x v="3"/>
    <s v="KOL-1"/>
    <x v="75"/>
    <x v="75"/>
    <s v="HOWRAH"/>
    <s v="10026321900052"/>
    <s v="SHASHIKALA GUPTA, STALL-3"/>
    <s v="IRCTC- Railways"/>
    <s v="IRCTC-Railways"/>
    <x v="151"/>
    <x v="161"/>
    <x v="178"/>
    <x v="198"/>
    <x v="223"/>
    <x v="203"/>
    <x v="176"/>
    <x v="178"/>
    <x v="183"/>
    <s v="399127.564860"/>
    <s v="144536.486465"/>
    <s v="821504.246393"/>
    <s v="485530.568006"/>
    <s v="550963.848492"/>
    <s v="297352.254482"/>
    <s v="424280.409551"/>
    <s v="319210.361589"/>
  </r>
  <r>
    <x v="3"/>
    <s v="KOL-1"/>
    <x v="75"/>
    <x v="75"/>
    <s v="HOWRAH"/>
    <s v="10026321900052"/>
    <s v="STALL-3 NEW COMLEX"/>
    <s v="IRCTC- Railways"/>
    <s v="IRCTC-Railways"/>
    <x v="151"/>
    <x v="161"/>
    <x v="178"/>
    <x v="198"/>
    <x v="223"/>
    <x v="203"/>
    <x v="176"/>
    <x v="178"/>
    <x v="183"/>
    <s v="399127.564860"/>
    <s v="284950.222654"/>
    <s v="821504.246393"/>
    <s v="485530.568006"/>
    <s v="550963.848492"/>
    <s v="297352.254482"/>
    <s v="424280.409551"/>
    <s v="319210.361589"/>
  </r>
  <r>
    <x v="3"/>
    <s v="KOL-1"/>
    <x v="75"/>
    <x v="75"/>
    <s v="HOWRAH"/>
    <s v="10026321900053"/>
    <s v="SHARDA  SONS BAKING HOUSE PVT. LTD."/>
    <s v="IRCTC- Railways"/>
    <s v="IRCTC-Railways"/>
    <x v="152"/>
    <x v="162"/>
    <x v="179"/>
    <x v="199"/>
    <x v="224"/>
    <x v="204"/>
    <x v="177"/>
    <x v="179"/>
    <x v="184"/>
    <s v="380854.822882"/>
    <s v="390474.989279"/>
    <s v="777314.885131"/>
    <s v="516659.296985"/>
    <s v="515549.236513"/>
    <s v="376218.971833"/>
    <s v="443748.105074"/>
    <s v="386150.211103"/>
  </r>
  <r>
    <x v="3"/>
    <s v="KOL-1"/>
    <x v="75"/>
    <x v="75"/>
    <s v="HOWRAH"/>
    <s v="10026321900053"/>
    <s v="STALL -8 PF 6"/>
    <s v="IRCTC- Railways"/>
    <s v="IRCTC-Railways"/>
    <x v="152"/>
    <x v="162"/>
    <x v="179"/>
    <x v="199"/>
    <x v="224"/>
    <x v="204"/>
    <x v="177"/>
    <x v="179"/>
    <x v="184"/>
    <s v="380854.822882"/>
    <s v="41360.246145"/>
    <s v="777314.885131"/>
    <s v="516659.296985"/>
    <s v="515549.236513"/>
    <s v="376218.971833"/>
    <s v="443748.105074"/>
    <s v="386150.211103"/>
  </r>
  <r>
    <x v="3"/>
    <s v="KOL-1"/>
    <x v="75"/>
    <x v="75"/>
    <s v="HOWRAH"/>
    <s v="10026321900054"/>
    <s v="SASHIKALA STALL-21"/>
    <s v="IRCTC- Railways"/>
    <s v="IRCTC-Railways"/>
    <x v="153"/>
    <x v="163"/>
    <x v="180"/>
    <x v="200"/>
    <x v="225"/>
    <x v="205"/>
    <x v="178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55"/>
    <s v="SASHIKALA  ST 3 PF 2 SLD"/>
    <s v="IRCTC- Railways"/>
    <s v="IRCTC-Railways"/>
    <x v="154"/>
    <x v="164"/>
    <x v="181"/>
    <x v="201"/>
    <x v="226"/>
    <x v="206"/>
    <x v="179"/>
    <x v="180"/>
    <x v="185"/>
    <s v="403861.648205"/>
    <s v="418047.312850"/>
    <s v="728253.120261"/>
    <s v="450044.692516"/>
    <s v="611303.616644"/>
    <s v="313917.838156"/>
    <s v="402596.969406"/>
    <s v="359986.986305"/>
  </r>
  <r>
    <x v="3"/>
    <s v="KOL-1"/>
    <x v="75"/>
    <x v="75"/>
    <s v="HOWRAH"/>
    <s v="10026321900055"/>
    <s v="SHASHIKALA GUPTA"/>
    <s v="IRCTC- Railways"/>
    <s v="IRCTC-Railways"/>
    <x v="154"/>
    <x v="164"/>
    <x v="181"/>
    <x v="201"/>
    <x v="226"/>
    <x v="206"/>
    <x v="179"/>
    <x v="180"/>
    <x v="185"/>
    <s v="403861.648205"/>
    <s v="7090.908618"/>
    <s v="728253.120261"/>
    <s v="450044.692516"/>
    <s v="611303.616644"/>
    <s v="313917.838156"/>
    <s v="402596.969406"/>
    <s v="359986.986305"/>
  </r>
  <r>
    <x v="3"/>
    <s v="KOL-1"/>
    <x v="75"/>
    <x v="75"/>
    <s v="HOWRAH"/>
    <s v="10026321900056"/>
    <s v="SASHIKALA  ST1 PF 1"/>
    <s v="IRCTC- Railways"/>
    <s v="IRCTC-Railways"/>
    <x v="155"/>
    <x v="165"/>
    <x v="182"/>
    <x v="202"/>
    <x v="227"/>
    <x v="207"/>
    <x v="180"/>
    <x v="181"/>
    <x v="186"/>
    <s v="359318.115525"/>
    <s v="46714.283555"/>
    <s v="742393.858273"/>
    <s v="460540.468737"/>
    <s v="552096.637958"/>
    <s v="347296.326337"/>
    <s v="388336.497794"/>
    <s v="382615.511717"/>
  </r>
  <r>
    <x v="3"/>
    <s v="KOL-1"/>
    <x v="75"/>
    <x v="75"/>
    <s v="HOWRAH"/>
    <s v="10026321900056"/>
    <s v="SHASHIKALA  GUPTA"/>
    <s v="IRCTC- Railways"/>
    <s v="IRCTC-Railways"/>
    <x v="155"/>
    <x v="165"/>
    <x v="182"/>
    <x v="202"/>
    <x v="227"/>
    <x v="207"/>
    <x v="180"/>
    <x v="181"/>
    <x v="186"/>
    <s v="359318.115525"/>
    <s v="342814.310516"/>
    <s v="742393.858273"/>
    <s v="460540.468737"/>
    <s v="552096.637958"/>
    <s v="347296.326337"/>
    <s v="388336.497794"/>
    <s v="382615.511717"/>
  </r>
  <r>
    <x v="3"/>
    <s v="KOL-1"/>
    <x v="75"/>
    <x v="75"/>
    <s v="HOWRAH"/>
    <s v="10026321900057"/>
    <s v="MAA TARA ENTERPRISE"/>
    <s v="IRCTC- Railways"/>
    <s v="IRCTC-Railways"/>
    <x v="156"/>
    <x v="166"/>
    <x v="183"/>
    <x v="203"/>
    <x v="228"/>
    <x v="208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58"/>
    <s v="A  H WHEELER AND COMPANY PVT LTD"/>
    <s v="IRCTC- Railways"/>
    <s v="IRCTC-Railways"/>
    <x v="157"/>
    <x v="167"/>
    <x v="184"/>
    <x v="204"/>
    <x v="229"/>
    <x v="209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59"/>
    <s v="SREEANSH  ENTERPRISE"/>
    <s v="IRCTC- Railways"/>
    <s v="IRCTC-Railways"/>
    <x v="158"/>
    <x v="168"/>
    <x v="185"/>
    <x v="205"/>
    <x v="230"/>
    <x v="21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60"/>
    <s v="T S KHUDAR AHMED"/>
    <s v="IRCTC- Railways"/>
    <s v="IRCTC-Railways"/>
    <x v="159"/>
    <x v="169"/>
    <x v="186"/>
    <x v="206"/>
    <x v="231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61"/>
    <s v="HEMANT KUMAR SUKLA"/>
    <s v="IRCTC- Railways"/>
    <s v="IRCTC-Railways"/>
    <x v="160"/>
    <x v="170"/>
    <x v="187"/>
    <x v="207"/>
    <x v="232"/>
    <x v="211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62"/>
    <s v="ANAND RESTURANT"/>
    <s v="IRCTC- Railways"/>
    <s v="IRCTC-Railways"/>
    <x v="0"/>
    <x v="171"/>
    <x v="188"/>
    <x v="208"/>
    <x v="233"/>
    <x v="212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1900063"/>
    <s v="ABC ENTERPRISE"/>
    <s v="IRCTC- Railways"/>
    <s v="IRCTC-Railways"/>
    <x v="161"/>
    <x v="172"/>
    <x v="189"/>
    <x v="209"/>
    <x v="234"/>
    <x v="213"/>
    <x v="0"/>
    <x v="182"/>
    <x v="187"/>
    <s v="34774.824859"/>
    <s v="34913.958656"/>
    <s v="34941.555963"/>
    <s v="0.000000"/>
    <s v="0.000000"/>
    <s v="0.000000"/>
    <s v="0.000000"/>
    <s v="0.000000"/>
  </r>
  <r>
    <x v="3"/>
    <s v="KOL-1"/>
    <x v="75"/>
    <x v="75"/>
    <s v="HOWRAH"/>
    <s v="10026322000066"/>
    <s v="SAFAR WAITING LOUNGE"/>
    <s v="IRCTC- Railways"/>
    <s v="IRCTC-Railways"/>
    <x v="162"/>
    <x v="173"/>
    <x v="190"/>
    <x v="210"/>
    <x v="235"/>
    <x v="214"/>
    <x v="181"/>
    <x v="183"/>
    <x v="188"/>
    <s v="431065.329928"/>
    <s v="116284.544341"/>
    <s v="920975.403920"/>
    <s v="470872.776304"/>
    <s v="619075.529543"/>
    <s v="333775.061211"/>
    <s v="439084.385990"/>
    <s v="383492.542637"/>
  </r>
  <r>
    <x v="3"/>
    <s v="KOL-1"/>
    <x v="75"/>
    <x v="75"/>
    <s v="HOWRAH"/>
    <s v="10026322000066"/>
    <s v="SHARDA FOOD  BEVERAGE PVT. LTD."/>
    <s v="IRCTC- Railways"/>
    <s v="IRCTC-Railways"/>
    <x v="162"/>
    <x v="173"/>
    <x v="190"/>
    <x v="210"/>
    <x v="235"/>
    <x v="214"/>
    <x v="181"/>
    <x v="183"/>
    <x v="188"/>
    <s v="431065.329928"/>
    <s v="349263.630873"/>
    <s v="920975.403920"/>
    <s v="470872.776304"/>
    <s v="619075.529543"/>
    <s v="333775.061211"/>
    <s v="439084.385990"/>
    <s v="383492.542637"/>
  </r>
  <r>
    <x v="3"/>
    <s v="KOL-1"/>
    <x v="75"/>
    <x v="75"/>
    <s v="HOWRAH"/>
    <s v="10026322100067"/>
    <s v="ABC"/>
    <s v="IRCTC- Railways"/>
    <s v="IRCTC-Railways"/>
    <x v="163"/>
    <x v="174"/>
    <x v="191"/>
    <x v="211"/>
    <x v="236"/>
    <x v="215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68"/>
    <s v="KAMLA BAI GUPTA"/>
    <s v="IRCTC- Railways"/>
    <s v="IRCTC-Railways"/>
    <x v="164"/>
    <x v="175"/>
    <x v="192"/>
    <x v="212"/>
    <x v="237"/>
    <x v="216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69"/>
    <s v="POORVANCHAL"/>
    <s v="IRCTC- Railways"/>
    <s v="IRCTC-Railways"/>
    <x v="165"/>
    <x v="176"/>
    <x v="193"/>
    <x v="213"/>
    <x v="238"/>
    <x v="217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70"/>
    <s v="NIVIDITA"/>
    <s v="IRCTC- Railways"/>
    <s v="IRCTC-Railways"/>
    <x v="166"/>
    <x v="177"/>
    <x v="194"/>
    <x v="214"/>
    <x v="239"/>
    <x v="218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71"/>
    <s v="NARMATA"/>
    <s v="IRCTC- Railways"/>
    <s v="IRCTC-Railways"/>
    <x v="167"/>
    <x v="178"/>
    <x v="195"/>
    <x v="215"/>
    <x v="240"/>
    <x v="219"/>
    <x v="182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72"/>
    <s v="SANJAY"/>
    <s v="IRCTC- Railways"/>
    <s v="IRCTC-Railways"/>
    <x v="168"/>
    <x v="179"/>
    <x v="196"/>
    <x v="216"/>
    <x v="241"/>
    <x v="22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73"/>
    <s v="AKASH"/>
    <s v="IRCTC- Railways"/>
    <s v="IRCTC-Railways"/>
    <x v="169"/>
    <x v="180"/>
    <x v="197"/>
    <x v="217"/>
    <x v="242"/>
    <x v="221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74"/>
    <s v="SATENDAR"/>
    <s v="IRCTC- Railways"/>
    <s v="IRCTC-Railways"/>
    <x v="170"/>
    <x v="181"/>
    <x v="198"/>
    <x v="218"/>
    <x v="243"/>
    <x v="222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75"/>
    <s v="SONU"/>
    <s v="IRCTC- Railways"/>
    <s v="IRCTC-Railways"/>
    <x v="171"/>
    <x v="182"/>
    <x v="199"/>
    <x v="219"/>
    <x v="244"/>
    <x v="223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76"/>
    <s v="GANASH"/>
    <s v="IRCTC- Railways"/>
    <s v="IRCTC-Railways"/>
    <x v="172"/>
    <x v="183"/>
    <x v="200"/>
    <x v="220"/>
    <x v="245"/>
    <x v="224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77"/>
    <s v="SANTOSH"/>
    <s v="IRCTC- Railways"/>
    <s v="IRCTC-Railways"/>
    <x v="173"/>
    <x v="184"/>
    <x v="201"/>
    <x v="221"/>
    <x v="246"/>
    <x v="225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78"/>
    <s v="PRIYA"/>
    <s v="IRCTC- Railways"/>
    <s v="IRCTC-Railways"/>
    <x v="174"/>
    <x v="185"/>
    <x v="202"/>
    <x v="222"/>
    <x v="247"/>
    <x v="226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79"/>
    <s v="JITENDRA"/>
    <s v="IRCTC- Railways"/>
    <s v="IRCTC-Railways"/>
    <x v="175"/>
    <x v="186"/>
    <x v="203"/>
    <x v="223"/>
    <x v="248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80"/>
    <s v="ANAND RESTAURANT"/>
    <s v="IRCTC- Railways"/>
    <s v="IRCTC-Railways"/>
    <x v="176"/>
    <x v="187"/>
    <x v="204"/>
    <x v="224"/>
    <x v="249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81"/>
    <s v="WHEELAR"/>
    <s v="IRCTC- Railways"/>
    <s v="IRCTC-Railways"/>
    <x v="177"/>
    <x v="188"/>
    <x v="205"/>
    <x v="225"/>
    <x v="250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82"/>
    <s v="GOEL  GOEL"/>
    <s v="IRCTC- Railways"/>
    <s v="IRCTC-Railways"/>
    <x v="178"/>
    <x v="189"/>
    <x v="206"/>
    <x v="226"/>
    <x v="251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83"/>
    <s v="BAPI"/>
    <s v="IRCTC- Railways"/>
    <s v="IRCTC-Railways"/>
    <x v="179"/>
    <x v="190"/>
    <x v="207"/>
    <x v="227"/>
    <x v="252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84"/>
    <s v="DILIP"/>
    <s v="IRCTC- Railways"/>
    <s v="IRCTC-Railways"/>
    <x v="180"/>
    <x v="191"/>
    <x v="208"/>
    <x v="228"/>
    <x v="253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85"/>
    <s v="SANJEET 10"/>
    <s v="IRCTC- Railways"/>
    <s v="IRCTC-Railways"/>
    <x v="181"/>
    <x v="192"/>
    <x v="209"/>
    <x v="229"/>
    <x v="254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86"/>
    <s v="BINOD"/>
    <s v="IRCTC- Railways"/>
    <s v="IRCTC-Railways"/>
    <x v="182"/>
    <x v="193"/>
    <x v="210"/>
    <x v="230"/>
    <x v="255"/>
    <x v="227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87"/>
    <s v="MANISH"/>
    <s v="IRCTC- Railways"/>
    <s v="IRCTC-Railways"/>
    <x v="183"/>
    <x v="194"/>
    <x v="211"/>
    <x v="231"/>
    <x v="256"/>
    <x v="228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88"/>
    <s v="ANKUR"/>
    <s v="IRCTC- Railways"/>
    <s v="IRCTC-Railways"/>
    <x v="184"/>
    <x v="195"/>
    <x v="212"/>
    <x v="232"/>
    <x v="257"/>
    <x v="229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89"/>
    <s v="PAPU"/>
    <s v="IRCTC- Railways"/>
    <s v="IRCTC-Railways"/>
    <x v="185"/>
    <x v="196"/>
    <x v="213"/>
    <x v="233"/>
    <x v="258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090"/>
    <s v="1 NO STALL  HWH PF 2"/>
    <s v="IRCTC- Railways"/>
    <s v="IRCTC-Railways"/>
    <x v="186"/>
    <x v="197"/>
    <x v="214"/>
    <x v="234"/>
    <x v="259"/>
    <x v="230"/>
    <x v="183"/>
    <x v="0"/>
    <x v="0"/>
    <s v="0.000000"/>
    <s v="94285.711053"/>
    <s v="0.000000"/>
    <s v="0.000000"/>
    <s v="0.000000"/>
    <s v="0.000000"/>
    <s v="0.000000"/>
    <s v="0.000000"/>
  </r>
  <r>
    <x v="3"/>
    <s v="KOL-1"/>
    <x v="75"/>
    <x v="75"/>
    <s v="HOWRAH"/>
    <s v="10026322100091"/>
    <s v="14 NO STALL HWH PF 12"/>
    <s v="IRCTC- Railways"/>
    <s v="IRCTC-Railways"/>
    <x v="187"/>
    <x v="198"/>
    <x v="215"/>
    <x v="235"/>
    <x v="260"/>
    <x v="231"/>
    <x v="184"/>
    <x v="184"/>
    <x v="189"/>
    <s v="303089.618344"/>
    <s v="269190.646493"/>
    <s v="630152.170963"/>
    <s v="403724.077792"/>
    <s v="455782.276622"/>
    <s v="287947.058705"/>
    <s v="339366.858269"/>
    <s v="337089.951831"/>
  </r>
  <r>
    <x v="3"/>
    <s v="KOL-1"/>
    <x v="75"/>
    <x v="75"/>
    <s v="HOWRAH"/>
    <s v="10026322100091"/>
    <s v="SHARDA FOOD  BEVERAGE PVT. LTD. STALL-14, PF-12"/>
    <s v="IRCTC- Railways"/>
    <s v="IRCTC-Railways"/>
    <x v="187"/>
    <x v="198"/>
    <x v="215"/>
    <x v="235"/>
    <x v="260"/>
    <x v="231"/>
    <x v="184"/>
    <x v="184"/>
    <x v="189"/>
    <s v="303089.618344"/>
    <s v="34007.303416"/>
    <s v="630152.170963"/>
    <s v="403724.077792"/>
    <s v="455782.276622"/>
    <s v="287947.058705"/>
    <s v="339366.858269"/>
    <s v="337089.951831"/>
  </r>
  <r>
    <x v="3"/>
    <s v="KOL-1"/>
    <x v="75"/>
    <x v="75"/>
    <s v="HOWRAH"/>
    <s v="10026322100092"/>
    <s v="15 NO STALL PF 5"/>
    <s v="IRCTC- Railways"/>
    <s v="IRCTC-Railways"/>
    <x v="188"/>
    <x v="199"/>
    <x v="216"/>
    <x v="236"/>
    <x v="261"/>
    <x v="232"/>
    <x v="185"/>
    <x v="185"/>
    <x v="190"/>
    <s v="224140.813946"/>
    <s v="196960.212413"/>
    <s v="471847.367261"/>
    <s v="318568.893658"/>
    <s v="414721.970483"/>
    <s v="294788.457520"/>
    <s v="325310.364681"/>
    <s v="270727.252448"/>
  </r>
  <r>
    <x v="3"/>
    <s v="KOL-1"/>
    <x v="75"/>
    <x v="75"/>
    <s v="HOWRAH"/>
    <s v="10026322100092"/>
    <s v="SHARDA FOOD  BEVERAGE PVT. LTD. STALL-15, PF-5"/>
    <s v="IRCTC- Railways"/>
    <s v="IRCTC-Railways"/>
    <x v="188"/>
    <x v="199"/>
    <x v="216"/>
    <x v="236"/>
    <x v="261"/>
    <x v="232"/>
    <x v="185"/>
    <x v="185"/>
    <x v="190"/>
    <s v="224140.813946"/>
    <s v="27352.482195"/>
    <s v="471847.367261"/>
    <s v="318568.893658"/>
    <s v="414721.970483"/>
    <s v="294788.457520"/>
    <s v="325310.364681"/>
    <s v="270727.252448"/>
  </r>
  <r>
    <x v="3"/>
    <s v="KOL-1"/>
    <x v="75"/>
    <x v="75"/>
    <s v="HOWRAH"/>
    <s v="10026322100093"/>
    <s v="16 NO STALL PF 5"/>
    <s v="IRCTC- Railways"/>
    <s v="IRCTC-Railways"/>
    <x v="189"/>
    <x v="200"/>
    <x v="217"/>
    <x v="237"/>
    <x v="262"/>
    <x v="233"/>
    <x v="186"/>
    <x v="186"/>
    <x v="191"/>
    <s v="277129.255010"/>
    <s v="257545.966400"/>
    <s v="577949.959516"/>
    <s v="412120.022134"/>
    <s v="399645.511202"/>
    <s v="248998.767561"/>
    <s v="307430.372933"/>
    <s v="294205.335696"/>
  </r>
  <r>
    <x v="3"/>
    <s v="KOL-1"/>
    <x v="75"/>
    <x v="75"/>
    <s v="HOWRAH"/>
    <s v="10026322100093"/>
    <s v="SHARDA  SONS BAKING HOUSE PVT. LTD."/>
    <s v="IRCTC- Railways"/>
    <s v="IRCTC-Railways"/>
    <x v="189"/>
    <x v="200"/>
    <x v="217"/>
    <x v="237"/>
    <x v="262"/>
    <x v="233"/>
    <x v="186"/>
    <x v="186"/>
    <x v="191"/>
    <s v="277129.255010"/>
    <s v="22691.556959"/>
    <s v="577949.959516"/>
    <s v="412120.022134"/>
    <s v="399645.511202"/>
    <s v="248998.767561"/>
    <s v="307430.372933"/>
    <s v="294205.335696"/>
  </r>
  <r>
    <x v="3"/>
    <s v="KOL-1"/>
    <x v="75"/>
    <x v="75"/>
    <s v="HOWRAH"/>
    <s v="10026322100094"/>
    <s v="25 NO STALL PF 17"/>
    <s v="IRCTC- Railways"/>
    <s v="IRCTC-Railways"/>
    <x v="190"/>
    <x v="201"/>
    <x v="218"/>
    <x v="238"/>
    <x v="263"/>
    <x v="234"/>
    <x v="187"/>
    <x v="187"/>
    <x v="192"/>
    <s v="240685.525768"/>
    <s v="223238.622234"/>
    <s v="500494.850870"/>
    <s v="374390.964605"/>
    <s v="367826.032720"/>
    <s v="287808.100230"/>
    <s v="256039.102986"/>
    <s v="259986.626775"/>
  </r>
  <r>
    <x v="3"/>
    <s v="KOL-1"/>
    <x v="75"/>
    <x v="75"/>
    <s v="HOWRAH"/>
    <s v="10026322100094"/>
    <s v="SHARDA  SONS BAKING HOUSE PVT. LTD."/>
    <s v="IRCTC- Railways"/>
    <s v="IRCTC-Railways"/>
    <x v="190"/>
    <x v="201"/>
    <x v="218"/>
    <x v="238"/>
    <x v="263"/>
    <x v="234"/>
    <x v="187"/>
    <x v="187"/>
    <x v="192"/>
    <s v="240685.525768"/>
    <s v="17279.432148"/>
    <s v="500494.850870"/>
    <s v="374390.964605"/>
    <s v="367826.032720"/>
    <s v="287808.100230"/>
    <s v="256039.102986"/>
    <s v="259986.626775"/>
  </r>
  <r>
    <x v="3"/>
    <s v="KOL-1"/>
    <x v="75"/>
    <x v="75"/>
    <s v="HOWRAH"/>
    <s v="10026322100095"/>
    <s v="16 NO STALL SOUTH SLD RLY PF 19"/>
    <s v="IRCTC- Railways"/>
    <s v="IRCTC-Railways"/>
    <x v="191"/>
    <x v="202"/>
    <x v="219"/>
    <x v="239"/>
    <x v="264"/>
    <x v="235"/>
    <x v="188"/>
    <x v="188"/>
    <x v="193"/>
    <s v="253533.749350"/>
    <s v="207016.275622"/>
    <s v="527137.405654"/>
    <s v="383605.899890"/>
    <s v="452323.023550"/>
    <s v="277329.285629"/>
    <s v="222261.348904"/>
    <s v="278794.216273"/>
  </r>
  <r>
    <x v="3"/>
    <s v="KOL-1"/>
    <x v="75"/>
    <x v="75"/>
    <s v="HOWRAH"/>
    <s v="10026322100095"/>
    <s v="SHARDA FOOD  BEVERAGE PVT. TD. STALL-16, PF-19"/>
    <s v="IRCTC- Railways"/>
    <s v="IRCTC-Railways"/>
    <x v="191"/>
    <x v="202"/>
    <x v="219"/>
    <x v="239"/>
    <x v="264"/>
    <x v="235"/>
    <x v="188"/>
    <x v="188"/>
    <x v="193"/>
    <s v="253533.749350"/>
    <s v="45928.566366"/>
    <s v="527137.405654"/>
    <s v="383605.899890"/>
    <s v="452323.023550"/>
    <s v="277329.285629"/>
    <s v="222261.348904"/>
    <s v="278794.216273"/>
  </r>
  <r>
    <x v="3"/>
    <s v="KOL-1"/>
    <x v="75"/>
    <x v="75"/>
    <s v="HOWRAH"/>
    <s v="10026322100096"/>
    <s v="19 NO STALL PF 9B"/>
    <s v="IRCTC- Railways"/>
    <s v="IRCTC-Railways"/>
    <x v="192"/>
    <x v="203"/>
    <x v="220"/>
    <x v="240"/>
    <x v="265"/>
    <x v="236"/>
    <x v="189"/>
    <x v="189"/>
    <x v="194"/>
    <s v="234899.335594"/>
    <s v="171162.112459"/>
    <s v="510856.703303"/>
    <s v="382096.727005"/>
    <s v="402090.965886"/>
    <s v="265452.907160"/>
    <s v="269402.578244"/>
    <s v="277855.131838"/>
  </r>
  <r>
    <x v="3"/>
    <s v="KOL-1"/>
    <x v="75"/>
    <x v="75"/>
    <s v="HOWRAH"/>
    <s v="10026322100096"/>
    <s v="SHARDA FOOD  BEVERAGE PVT. LTD. STALL-19, PF-9B"/>
    <s v="IRCTC- Railways"/>
    <s v="IRCTC-Railways"/>
    <x v="192"/>
    <x v="203"/>
    <x v="220"/>
    <x v="240"/>
    <x v="265"/>
    <x v="236"/>
    <x v="189"/>
    <x v="189"/>
    <x v="194"/>
    <s v="234899.335594"/>
    <s v="62356.956396"/>
    <s v="510856.703303"/>
    <s v="382096.727005"/>
    <s v="402090.965886"/>
    <s v="265452.907160"/>
    <s v="269402.578244"/>
    <s v="277855.131838"/>
  </r>
  <r>
    <x v="3"/>
    <s v="KOL-1"/>
    <x v="75"/>
    <x v="75"/>
    <s v="HOWRAH"/>
    <s v="10026322100097"/>
    <s v="13 NO STALL PF9B"/>
    <s v="IRCTC- Railways"/>
    <s v="IRCTC-Railways"/>
    <x v="193"/>
    <x v="204"/>
    <x v="221"/>
    <x v="241"/>
    <x v="266"/>
    <x v="237"/>
    <x v="190"/>
    <x v="190"/>
    <x v="195"/>
    <s v="263205.543481"/>
    <s v="233842.947602"/>
    <s v="550674.068223"/>
    <s v="415372.212424"/>
    <s v="485293.964750"/>
    <s v="366158.419211"/>
    <s v="303781.551372"/>
    <s v="275308.422214"/>
  </r>
  <r>
    <x v="3"/>
    <s v="KOL-1"/>
    <x v="75"/>
    <x v="75"/>
    <s v="HOWRAH"/>
    <s v="10026322100097"/>
    <s v="SHARDA FOOD  BEVERAGE PVT LTD. STALL-13, PF-9B"/>
    <s v="IRCTC- Railways"/>
    <s v="IRCTC-Railways"/>
    <x v="193"/>
    <x v="204"/>
    <x v="221"/>
    <x v="241"/>
    <x v="266"/>
    <x v="237"/>
    <x v="190"/>
    <x v="190"/>
    <x v="195"/>
    <s v="263205.543481"/>
    <s v="30010.144352"/>
    <s v="550674.068223"/>
    <s v="415372.212424"/>
    <s v="485293.964750"/>
    <s v="366158.419211"/>
    <s v="303781.551372"/>
    <s v="275308.422214"/>
  </r>
  <r>
    <x v="3"/>
    <s v="KOL-1"/>
    <x v="75"/>
    <x v="75"/>
    <s v="HOWRAH"/>
    <s v="10026322100098"/>
    <s v="COOKXON FOOD PLAZA"/>
    <s v="IRCTC- Railways"/>
    <s v="IRCTC-Railways"/>
    <x v="194"/>
    <x v="205"/>
    <x v="222"/>
    <x v="242"/>
    <x v="267"/>
    <x v="238"/>
    <x v="191"/>
    <x v="0"/>
    <x v="0"/>
    <s v="0.000000"/>
    <s v="96107.139555"/>
    <s v="0.000000"/>
    <s v="0.000000"/>
    <s v="0.000000"/>
    <s v="0.000000"/>
    <s v="0.000000"/>
    <s v="0.000000"/>
  </r>
  <r>
    <x v="3"/>
    <s v="KOL-1"/>
    <x v="75"/>
    <x v="75"/>
    <s v="HOWRAH"/>
    <s v="10026322100099"/>
    <s v="MILK STALL PF9"/>
    <s v="IRCTC- Railways"/>
    <s v="IRCTC-Railways"/>
    <x v="195"/>
    <x v="206"/>
    <x v="223"/>
    <x v="243"/>
    <x v="268"/>
    <x v="239"/>
    <x v="191"/>
    <x v="0"/>
    <x v="0"/>
    <s v="0.000000"/>
    <s v="97928.568057"/>
    <s v="0.000000"/>
    <s v="0.000000"/>
    <s v="0.000000"/>
    <s v="0.000000"/>
    <s v="0.000000"/>
    <s v="0.000000"/>
  </r>
  <r>
    <x v="3"/>
    <s v="KOL-1"/>
    <x v="75"/>
    <x v="75"/>
    <s v="HOWRAH"/>
    <s v="10026322100100"/>
    <s v="PRIYA ASSOCIATES PF21"/>
    <s v="IRCTC- Railways"/>
    <s v="IRCTC-Railways"/>
    <x v="196"/>
    <x v="207"/>
    <x v="224"/>
    <x v="244"/>
    <x v="269"/>
    <x v="24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01"/>
    <s v="PRIYA ASSOCIATES 2 PF 19"/>
    <s v="IRCTC- Railways"/>
    <s v="IRCTC-Railways"/>
    <x v="197"/>
    <x v="208"/>
    <x v="225"/>
    <x v="245"/>
    <x v="270"/>
    <x v="241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02"/>
    <s v="NAMARATA CATERERS PF 17"/>
    <s v="IRCTC- Railways"/>
    <s v="IRCTC-Railways"/>
    <x v="198"/>
    <x v="209"/>
    <x v="226"/>
    <x v="246"/>
    <x v="271"/>
    <x v="242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03"/>
    <s v="NAMARATA CATERERS 2 PF 18"/>
    <s v="IRCTC- Railways"/>
    <s v="IRCTC-Railways"/>
    <x v="199"/>
    <x v="210"/>
    <x v="227"/>
    <x v="247"/>
    <x v="272"/>
    <x v="243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04"/>
    <s v="SHIV #38; SONS PF 17"/>
    <s v="IRCTC- Railways"/>
    <s v="IRCTC-Railways"/>
    <x v="200"/>
    <x v="211"/>
    <x v="228"/>
    <x v="248"/>
    <x v="273"/>
    <x v="244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05"/>
    <s v="BHOLA CATERING PF 10"/>
    <s v="IRCTC- Railways"/>
    <s v="IRCTC-Railways"/>
    <x v="201"/>
    <x v="212"/>
    <x v="229"/>
    <x v="249"/>
    <x v="274"/>
    <x v="245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06"/>
    <s v="S N SINGH"/>
    <s v="IRCTC- Railways"/>
    <s v="IRCTC-Railways"/>
    <x v="202"/>
    <x v="213"/>
    <x v="230"/>
    <x v="250"/>
    <x v="275"/>
    <x v="246"/>
    <x v="192"/>
    <x v="191"/>
    <x v="196"/>
    <s v="216373.433380"/>
    <s v="24861.730134"/>
    <s v="394004.356007"/>
    <s v="341180.577398"/>
    <s v="405385.201809"/>
    <s v="367515.723727"/>
    <s v="287502.086493"/>
    <s v="345609.553134"/>
  </r>
  <r>
    <x v="3"/>
    <s v="KOL-1"/>
    <x v="75"/>
    <x v="75"/>
    <s v="HOWRAH"/>
    <s v="10026322100106"/>
    <s v="S N SINGH #38; SONS"/>
    <s v="IRCTC- Railways"/>
    <s v="IRCTC-Railways"/>
    <x v="202"/>
    <x v="213"/>
    <x v="230"/>
    <x v="250"/>
    <x v="275"/>
    <x v="246"/>
    <x v="192"/>
    <x v="191"/>
    <x v="196"/>
    <s v="216373.433380"/>
    <s v="190635.968887"/>
    <s v="394004.356007"/>
    <s v="341180.577398"/>
    <s v="405385.201809"/>
    <s v="367515.723727"/>
    <s v="287502.086493"/>
    <s v="345609.553134"/>
  </r>
  <r>
    <x v="3"/>
    <s v="KOL-1"/>
    <x v="75"/>
    <x v="75"/>
    <s v="HOWRAH"/>
    <s v="10026322100107"/>
    <s v="A H WHEELER(VIJAY) PF 22"/>
    <s v="IRCTC- Railways"/>
    <s v="IRCTC-Railways"/>
    <x v="203"/>
    <x v="214"/>
    <x v="231"/>
    <x v="251"/>
    <x v="276"/>
    <x v="247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08"/>
    <s v="A H WHEELER(ANIL) PF 9"/>
    <s v="IRCTC- Railways"/>
    <s v="IRCTC-Railways"/>
    <x v="204"/>
    <x v="215"/>
    <x v="232"/>
    <x v="252"/>
    <x v="277"/>
    <x v="248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09"/>
    <s v="A H WHEELER(JITENDRA) PF 12"/>
    <s v="IRCTC- Railways"/>
    <s v="IRCTC-Railways"/>
    <x v="205"/>
    <x v="216"/>
    <x v="233"/>
    <x v="253"/>
    <x v="278"/>
    <x v="249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10"/>
    <s v="A H WHEELER(PINKU SINGH) PF 14"/>
    <s v="IRCTC- Railways"/>
    <s v="IRCTC-Railways"/>
    <x v="206"/>
    <x v="217"/>
    <x v="234"/>
    <x v="254"/>
    <x v="279"/>
    <x v="25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11"/>
    <s v="A H WHEELER(SHAKTI) PF 20"/>
    <s v="IRCTC- Railways"/>
    <s v="IRCTC-Railways"/>
    <x v="207"/>
    <x v="218"/>
    <x v="235"/>
    <x v="255"/>
    <x v="280"/>
    <x v="251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12"/>
    <s v="A H WHEELER(WHEELER) PF 5"/>
    <s v="IRCTC- Railways"/>
    <s v="IRCTC-Railways"/>
    <x v="208"/>
    <x v="219"/>
    <x v="236"/>
    <x v="256"/>
    <x v="281"/>
    <x v="252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10026322100113"/>
    <s v="NIDHI ENTERPRISE"/>
    <s v="IRCTC- Railways"/>
    <s v="IRCTC-Railways"/>
    <x v="209"/>
    <x v="220"/>
    <x v="237"/>
    <x v="257"/>
    <x v="282"/>
    <x v="253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01"/>
    <s v="UNIT IN CHARGE (NORTH WING)"/>
    <s v="IRCTC- Railways"/>
    <s v="IRCTC-Railways"/>
    <x v="159"/>
    <x v="221"/>
    <x v="238"/>
    <x v="258"/>
    <x v="0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02"/>
    <s v="A.S.SALES CORP BANDEL"/>
    <s v="IRCTC- Railways"/>
    <s v="IRCTC-Railways"/>
    <x v="210"/>
    <x v="222"/>
    <x v="239"/>
    <x v="259"/>
    <x v="283"/>
    <x v="254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45"/>
    <x v="45"/>
    <s v="KORAPUT"/>
    <s v="10174142200103"/>
    <s v="LN THE NEEDY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654.545434"/>
    <s v="0.000000"/>
    <s v="0.000000"/>
  </r>
  <r>
    <x v="1"/>
    <s v="BHUBANESWAR-2"/>
    <x v="45"/>
    <x v="45"/>
    <s v="KORAPUT"/>
    <s v="10174142200104"/>
    <s v="M/S RAMA`S STOP  STOP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993.633469"/>
    <s v="521.739124"/>
  </r>
  <r>
    <x v="1"/>
    <s v="BHUBANESWAR-2"/>
    <x v="45"/>
    <x v="45"/>
    <s v="KORAPUT"/>
    <s v="10174142200105"/>
    <s v="SHREE LAKSHMI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241.882892"/>
  </r>
  <r>
    <x v="1"/>
    <s v="BHUBANESWAR-2"/>
    <x v="76"/>
    <x v="76"/>
    <s v="BHUBANESWAR"/>
    <s v="10022561900790"/>
    <s v="ANANDA MEGA MART"/>
    <s v="Institutions"/>
    <s v="SSO-Insti"/>
    <x v="211"/>
    <x v="0"/>
    <x v="240"/>
    <x v="260"/>
    <x v="0"/>
    <x v="255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03671800219"/>
    <s v="MART XYZ PVTLTD"/>
    <s v="Institutions"/>
    <s v="SSO-Insti"/>
    <x v="0"/>
    <x v="0"/>
    <x v="0"/>
    <x v="0"/>
    <x v="284"/>
    <x v="256"/>
    <x v="193"/>
    <x v="192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03671800226"/>
    <s v="SAI DAILY MART"/>
    <s v="Institutions"/>
    <s v="SSO-Insti"/>
    <x v="0"/>
    <x v="0"/>
    <x v="0"/>
    <x v="0"/>
    <x v="285"/>
    <x v="257"/>
    <x v="194"/>
    <x v="193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45552000023"/>
    <s v="SWETA SUPER BAZAR"/>
    <s v="Institutions"/>
    <s v="SSO-Insti"/>
    <x v="0"/>
    <x v="0"/>
    <x v="0"/>
    <x v="0"/>
    <x v="286"/>
    <x v="0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45552000068"/>
    <s v="SAI VT ST (PATIA)"/>
    <s v="Institutions"/>
    <s v="SSO-Insti"/>
    <x v="0"/>
    <x v="0"/>
    <x v="0"/>
    <x v="0"/>
    <x v="287"/>
    <x v="258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45552000274"/>
    <s v="LITTLE GRAIN"/>
    <s v="Institutions"/>
    <s v="SSO-Insti"/>
    <x v="0"/>
    <x v="0"/>
    <x v="0"/>
    <x v="0"/>
    <x v="288"/>
    <x v="259"/>
    <x v="195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78042200006"/>
    <s v="OM GROCERY MART"/>
    <s v="Institutions"/>
    <s v="SSO-Insti"/>
    <x v="0"/>
    <x v="0"/>
    <x v="0"/>
    <x v="0"/>
    <x v="289"/>
    <x v="0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78042200007"/>
    <s v="K1 MART"/>
    <s v="Institutions"/>
    <s v="SSO-Insti"/>
    <x v="0"/>
    <x v="0"/>
    <x v="0"/>
    <x v="0"/>
    <x v="0"/>
    <x v="260"/>
    <x v="196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78042200008"/>
    <s v="M MART"/>
    <s v="Institutions"/>
    <s v="SSO-Insti"/>
    <x v="0"/>
    <x v="0"/>
    <x v="0"/>
    <x v="0"/>
    <x v="290"/>
    <x v="0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78042200009"/>
    <s v="I G SNACKS"/>
    <s v="Institutions"/>
    <s v="College"/>
    <x v="0"/>
    <x v="0"/>
    <x v="0"/>
    <x v="261"/>
    <x v="291"/>
    <x v="0"/>
    <x v="197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78042200010"/>
    <s v="MATA BAISHNODEVI CANTEEN"/>
    <s v="Institutions"/>
    <s v="College"/>
    <x v="0"/>
    <x v="0"/>
    <x v="0"/>
    <x v="262"/>
    <x v="292"/>
    <x v="0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10178042200011"/>
    <s v="CAFE XPISSO"/>
    <s v="Institutions"/>
    <s v="College"/>
    <x v="0"/>
    <x v="0"/>
    <x v="0"/>
    <x v="263"/>
    <x v="293"/>
    <x v="261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209881300361"/>
    <s v="SHREE MANDIR [OLD] [PB]"/>
    <s v="Institutions"/>
    <s v="SSO-Insti"/>
    <x v="0"/>
    <x v="0"/>
    <x v="0"/>
    <x v="0"/>
    <x v="294"/>
    <x v="262"/>
    <x v="198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209881300404"/>
    <s v="ANIL STORE[PB]"/>
    <s v="Institutions"/>
    <s v="SSO-Insti"/>
    <x v="0"/>
    <x v="0"/>
    <x v="0"/>
    <x v="0"/>
    <x v="295"/>
    <x v="263"/>
    <x v="0"/>
    <x v="0"/>
    <x v="0"/>
    <s v="0.000000"/>
    <s v="0.000000"/>
    <s v="0.000000"/>
    <s v="0.000000"/>
    <s v="0.000000"/>
    <s v="0.000000"/>
    <s v="0.000000"/>
    <s v="0.000000"/>
  </r>
  <r>
    <x v="1"/>
    <s v="BHUBANESWAR-2"/>
    <x v="76"/>
    <x v="76"/>
    <s v="BHUBANESWAR"/>
    <s v="209881600531"/>
    <s v="ANUPAMA MART"/>
    <s v="Institutions"/>
    <s v="SSO-Insti"/>
    <x v="212"/>
    <x v="0"/>
    <x v="241"/>
    <x v="264"/>
    <x v="296"/>
    <x v="264"/>
    <x v="0"/>
    <x v="194"/>
    <x v="0"/>
    <s v="0.000000"/>
    <s v="0.000000"/>
    <s v="0.000000"/>
    <s v="0.000000"/>
    <s v="0.000000"/>
    <s v="0.000000"/>
    <s v="0.000000"/>
    <s v="0.000000"/>
  </r>
  <r>
    <x v="1"/>
    <s v="BHUBANESWAR-2"/>
    <x v="77"/>
    <x v="77"/>
    <s v="BHUBANESWAR"/>
    <s v="504791600377"/>
    <s v="AIIMS CANTEEN"/>
    <s v="Institutions"/>
    <s v="Hospital"/>
    <x v="0"/>
    <x v="223"/>
    <x v="242"/>
    <x v="265"/>
    <x v="297"/>
    <x v="265"/>
    <x v="199"/>
    <x v="195"/>
    <x v="197"/>
    <s v="7616.882772"/>
    <s v="198.684997"/>
    <s v="109.090906"/>
    <s v="2778.895979"/>
    <s v="196.363545"/>
    <s v="196.363545"/>
    <s v="1147.402244"/>
    <s v="4123.636147"/>
  </r>
  <r>
    <x v="1"/>
    <s v="BHUBANESWAR-2"/>
    <x v="78"/>
    <x v="78"/>
    <s v="BERHAMPUR"/>
    <s v="10149892000084"/>
    <s v="HARI OM BAKER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19.999968"/>
    <s v="1280.439402"/>
    <s v="1709.894461"/>
    <s v="2110.497481"/>
  </r>
  <r>
    <x v="1"/>
    <s v="BHUBANESWAR-2"/>
    <x v="78"/>
    <x v="78"/>
    <s v="BERHAMPUR"/>
    <s v="10149892000488"/>
    <s v="SANAWAL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727.272711"/>
    <s v="1285.714279"/>
    <s v="523.636120"/>
    <s v="523.636120"/>
  </r>
  <r>
    <x v="1"/>
    <s v="BHUBANESWAR-2"/>
    <x v="78"/>
    <x v="78"/>
    <s v="BERHAMPUR"/>
    <s v="10149892000490"/>
    <s v="UTKAL HAAT PRIVATE LIMITE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19.999968"/>
    <s v="44.642846"/>
    <s v="98.360640"/>
    <s v="0.000000"/>
  </r>
  <r>
    <x v="1"/>
    <s v="BHUBANESWAR-2"/>
    <x v="78"/>
    <x v="78"/>
    <s v="BERHAMPUR"/>
    <s v="10149892000492"/>
    <s v="SAI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44.642846"/>
    <s v="89.285691"/>
    <s v="290.324858"/>
    <s v="651.785685"/>
  </r>
  <r>
    <x v="1"/>
    <s v="BHUBANESWAR-2"/>
    <x v="78"/>
    <x v="78"/>
    <s v="BERHAMPUR"/>
    <s v="10149892000493"/>
    <s v="DAILY WAY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0331.904653"/>
    <s v="3814.350455"/>
    <s v="723.653337"/>
    <s v="1167.872281"/>
  </r>
  <r>
    <x v="1"/>
    <s v="BHUBANESWAR-2"/>
    <x v="78"/>
    <x v="78"/>
    <s v="BERHAMPUR"/>
    <s v="10149892000494"/>
    <s v="YES 2 BAZA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32.727258"/>
    <s v="10446.428171"/>
    <s v="65.454515"/>
    <s v="214.545363"/>
  </r>
  <r>
    <x v="1"/>
    <s v="BHUBANESWAR-2"/>
    <x v="78"/>
    <x v="78"/>
    <s v="BERHAMPUR"/>
    <s v="10149892000508"/>
    <s v="SMRUTI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32.727258"/>
    <s v="2251.441303"/>
    <s v="218.181811"/>
    <s v="6874.999885"/>
  </r>
  <r>
    <x v="1"/>
    <s v="BHUBANESWAR-2"/>
    <x v="78"/>
    <x v="78"/>
    <s v="BERHAMPUR"/>
    <s v="10149892000509"/>
    <s v="JAIBUNISA BEGUM CATERER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642.857062"/>
    <s v="9772.726889"/>
    <s v="30495.939860"/>
    <s v="118782.299281"/>
  </r>
  <r>
    <x v="1"/>
    <s v="BHUBANESWAR-2"/>
    <x v="78"/>
    <x v="78"/>
    <s v="BERHAMPUR"/>
    <s v="10149892000510"/>
    <s v="MOWGLEE RETAIL PRIVATE LIMITE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65.454515"/>
    <s v="2303.571341"/>
    <s v="2999.999838"/>
    <s v="0.000000"/>
  </r>
  <r>
    <x v="1"/>
    <s v="BHUBANESWAR-2"/>
    <x v="78"/>
    <x v="78"/>
    <s v="BERHAMPUR"/>
    <s v="10149892100514"/>
    <s v="M/S MANVITA  AGENC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89.285562"/>
    <s v="1546.271757"/>
    <s v="178.571411"/>
    <s v="2280.178756"/>
  </r>
  <r>
    <x v="1"/>
    <s v="BHUBANESWAR-2"/>
    <x v="78"/>
    <x v="78"/>
    <s v="BERHAMPUR"/>
    <s v="10149892100515"/>
    <s v="SKY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65.454515"/>
    <s v="196.363545"/>
    <s v="651.947886"/>
  </r>
  <r>
    <x v="1"/>
    <s v="BHUBANESWAR-2"/>
    <x v="78"/>
    <x v="78"/>
    <s v="BERHAMPUR"/>
    <s v="10149892100516"/>
    <s v="MOVE N PICK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669.642684"/>
    <s v="749.999806"/>
    <s v="598.506968"/>
    <s v="393.442560"/>
  </r>
  <r>
    <x v="1"/>
    <s v="BHUBANESWAR-2"/>
    <x v="78"/>
    <x v="78"/>
    <s v="BERHAMPUR"/>
    <s v="10185082200090"/>
    <s v="SUNSHINE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09.090906"/>
    <s v="109.090906"/>
    <s v="937.499923"/>
    <s v="401.785683"/>
  </r>
  <r>
    <x v="1"/>
    <s v="BHUBANESWAR-2"/>
    <x v="78"/>
    <x v="78"/>
    <s v="BERHAMPUR"/>
    <s v="10185082200092"/>
    <s v="UMA ENTERPRISE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89.285562"/>
    <s v="846.137048"/>
    <s v="1309.360585"/>
    <s v="374.999990"/>
  </r>
  <r>
    <x v="1"/>
    <s v="BHUBANESWAR-2"/>
    <x v="78"/>
    <x v="78"/>
    <s v="BERHAMPUR"/>
    <s v="10185082200093"/>
    <s v="FOR JUNIOR G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835.064690"/>
    <s v="2131.752777"/>
    <s v="2227.824741"/>
    <s v="1910.713929"/>
  </r>
  <r>
    <x v="1"/>
    <s v="BHUBANESWAR-2"/>
    <x v="78"/>
    <x v="78"/>
    <s v="BERHAMPUR"/>
    <s v="10185082200095"/>
    <s v="L  G ENTERPRISE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19.999968"/>
    <s v="3029.545043"/>
    <s v="2312.792645"/>
    <s v="1965.895304"/>
  </r>
  <r>
    <x v="1"/>
    <s v="BHUBANESWAR-2"/>
    <x v="78"/>
    <x v="78"/>
    <s v="BERHAMPUR"/>
    <s v="10185082200096"/>
    <s v="A H WHEELER  CO PVT LTD"/>
    <s v="IRCTC- Railways"/>
    <s v="IRCTC-Railways"/>
    <x v="0"/>
    <x v="0"/>
    <x v="0"/>
    <x v="0"/>
    <x v="0"/>
    <x v="0"/>
    <x v="0"/>
    <x v="0"/>
    <x v="0"/>
    <s v="0.000000"/>
    <s v="0.000000"/>
    <s v="0.000000"/>
    <s v="4320.454110"/>
    <s v="4728.104881"/>
    <s v="31964.097926"/>
    <s v="29749.996820"/>
    <s v="94656.979428"/>
  </r>
  <r>
    <x v="1"/>
    <s v="BHUBANESWAR-2"/>
    <x v="78"/>
    <x v="78"/>
    <s v="BERHAMPUR"/>
    <s v="10185082200097"/>
    <s v="ARADHYA TRADER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7310.169817"/>
    <s v="4610.819699"/>
    <s v="1568.818618"/>
    <s v="1135.245720"/>
  </r>
  <r>
    <x v="1"/>
    <s v="BHUBANESWAR-2"/>
    <x v="78"/>
    <x v="78"/>
    <s v="BERHAMPUR"/>
    <s v="10185082200098"/>
    <s v="TUKTUK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09.090906"/>
    <s v="0.000000"/>
    <s v="759.074696"/>
    <s v="590.163840"/>
  </r>
  <r>
    <x v="1"/>
    <s v="BHUBANESWAR-2"/>
    <x v="78"/>
    <x v="78"/>
    <s v="BERHAMPUR"/>
    <s v="10185082200099"/>
    <s v="FOR DAILY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5133.210150"/>
    <s v="11329.337664"/>
    <s v="3777.077938"/>
    <s v="1437.499741"/>
  </r>
  <r>
    <x v="1"/>
    <s v="BHUBANESWAR-2"/>
    <x v="78"/>
    <x v="78"/>
    <s v="BERHAMPUR"/>
    <s v="10185082200100"/>
    <s v="DIBYAPRABHA TRADER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089.285365"/>
    <s v="2558.997288"/>
    <s v="2629.537212"/>
    <s v="1634.806353"/>
  </r>
  <r>
    <x v="1"/>
    <s v="BHUBANESWAR-2"/>
    <x v="78"/>
    <x v="78"/>
    <s v="BERHAMPUR"/>
    <s v="10185082200102"/>
    <s v="M D GHOUSE PASH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119.999968"/>
    <s v="1773.880716"/>
    <s v="495.535618"/>
    <s v="589.285670"/>
  </r>
  <r>
    <x v="1"/>
    <s v="BHUBANESWAR-2"/>
    <x v="78"/>
    <x v="78"/>
    <s v="BERHAMPUR"/>
    <s v="10189942100002"/>
    <s v="SHAIK JAREEN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1285.714123"/>
    <s v="29860.871392"/>
    <s v="119164.372311"/>
  </r>
  <r>
    <x v="1"/>
    <s v="BHUBANESWAR-2"/>
    <x v="78"/>
    <x v="78"/>
    <s v="BERHAMPUR"/>
    <s v="10189942100004"/>
    <s v="ASIAN SUPER BAZA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65.454515"/>
    <s v="279.999878"/>
    <s v="250.908998"/>
  </r>
  <r>
    <x v="1"/>
    <s v="BHUBANESWAR-2"/>
    <x v="79"/>
    <x v="79"/>
    <s v="RAYAGADA"/>
    <s v="10176362100217"/>
    <s v="MAHANWITA TRADER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96.428521"/>
    <s v="642.856977"/>
    <s v="399.999883"/>
    <s v="0.000000"/>
  </r>
  <r>
    <x v="1"/>
    <s v="BHUBANESWAR-2"/>
    <x v="79"/>
    <x v="79"/>
    <s v="RAYAGADA"/>
    <s v="10176362100360"/>
    <s v="SRI VASAVI GOURI GEN.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821.428468"/>
    <s v="240.909021"/>
    <s v="259.090834"/>
    <s v="145.454503"/>
  </r>
  <r>
    <x v="1"/>
    <s v="BHUBANESWAR-2"/>
    <x v="79"/>
    <x v="79"/>
    <s v="RAYAGADA"/>
    <s v="10188342100010"/>
    <s v="NILACHALA SWEET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336.363538"/>
    <s v="395.454430"/>
    <s v="263.636287"/>
    <s v="204.545395"/>
  </r>
  <r>
    <x v="1"/>
    <s v="BHUBANESWAR-2"/>
    <x v="79"/>
    <x v="79"/>
    <s v="RAYAGADA"/>
    <s v="10188342100011"/>
    <s v="KOMMANABOINA ESWARI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259.090834"/>
    <s v="8674.024761"/>
    <s v="28950.148967"/>
    <s v="30804.149540"/>
  </r>
  <r>
    <x v="1"/>
    <s v="BHUBANESWAR-2"/>
    <x v="79"/>
    <x v="79"/>
    <s v="RAYAGADA"/>
    <s v="10188342100012"/>
    <s v="ARUNA ENERPRISE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642.856977"/>
    <s v="766.477066"/>
    <s v="340.908992"/>
    <s v="99.999971"/>
  </r>
  <r>
    <x v="1"/>
    <s v="BHUBANESWAR-2"/>
    <x v="80"/>
    <x v="80"/>
    <s v="MOHANA"/>
    <s v="10036601000676"/>
    <s v="MOHAPATRA G.ST"/>
    <s v="Institutions"/>
    <s v="OTHERS"/>
    <x v="0"/>
    <x v="0"/>
    <x v="0"/>
    <x v="0"/>
    <x v="0"/>
    <x v="0"/>
    <x v="200"/>
    <x v="196"/>
    <x v="198"/>
    <s v="8379.219864"/>
    <s v="12684.250039"/>
    <s v="1913.890837"/>
    <s v="8071.999998"/>
    <s v="1189.928205"/>
    <s v="0.000000"/>
    <s v="0.000000"/>
    <s v="0.000000"/>
  </r>
  <r>
    <x v="1"/>
    <s v="BHUBANESWAR-2"/>
    <x v="81"/>
    <x v="81"/>
    <s v="BERHAMPUR"/>
    <s v="10149892000508"/>
    <s v="SMRUTI ENTERPRISES"/>
    <s v="IRCTC- Railways"/>
    <s v="IRCTC-Railways"/>
    <x v="0"/>
    <x v="0"/>
    <x v="0"/>
    <x v="0"/>
    <x v="0"/>
    <x v="0"/>
    <x v="0"/>
    <x v="197"/>
    <x v="199"/>
    <s v="231709.221124"/>
    <s v="209735.127392"/>
    <s v="144275.966483"/>
    <s v="0.000000"/>
    <s v="0.000000"/>
    <s v="0.000000"/>
    <s v="0.000000"/>
    <s v="0.000000"/>
  </r>
  <r>
    <x v="1"/>
    <s v="BHUBANESWAR-2"/>
    <x v="81"/>
    <x v="81"/>
    <s v="BERHAMPUR"/>
    <s v="10149892000509"/>
    <s v="JAIBUNISA BEGUM CATERERS"/>
    <s v="IRCTC- Railways"/>
    <s v="IRCTC-Railways"/>
    <x v="0"/>
    <x v="0"/>
    <x v="0"/>
    <x v="0"/>
    <x v="0"/>
    <x v="0"/>
    <x v="0"/>
    <x v="198"/>
    <x v="200"/>
    <s v="29613.250866"/>
    <s v="28308.438289"/>
    <s v="27897.724253"/>
    <s v="0.000000"/>
    <s v="0.000000"/>
    <s v="0.000000"/>
    <s v="0.000000"/>
    <s v="0.000000"/>
  </r>
  <r>
    <x v="1"/>
    <s v="BHUBANESWAR-2"/>
    <x v="82"/>
    <x v="82"/>
    <s v="BHUBANESWAR"/>
    <s v="10103671800219"/>
    <s v="MART XYZ PVTLTD"/>
    <s v="Institutions"/>
    <s v="SSO-Insti"/>
    <x v="0"/>
    <x v="0"/>
    <x v="0"/>
    <x v="0"/>
    <x v="0"/>
    <x v="0"/>
    <x v="0"/>
    <x v="0"/>
    <x v="201"/>
    <s v="5614.934534"/>
    <s v="0.000000"/>
    <s v="1802.759622"/>
    <s v="2339.934890"/>
    <s v="1462.662192"/>
    <s v="1711.087127"/>
    <s v="201.405243"/>
    <s v="2593.605167"/>
  </r>
  <r>
    <x v="1"/>
    <s v="BHUBANESWAR-2"/>
    <x v="82"/>
    <x v="82"/>
    <s v="BHUBANESWAR"/>
    <s v="10103671800226"/>
    <s v="SAI DAILY MART"/>
    <s v="Institutions"/>
    <s v="SSO-Insti"/>
    <x v="0"/>
    <x v="0"/>
    <x v="0"/>
    <x v="0"/>
    <x v="0"/>
    <x v="0"/>
    <x v="0"/>
    <x v="0"/>
    <x v="202"/>
    <s v="5429.189264"/>
    <s v="765.584359"/>
    <s v="674.999930"/>
    <s v="939.934994"/>
    <s v="1049.025885"/>
    <s v="6402.249856"/>
    <s v="4737.376797"/>
    <s v="922.423720"/>
  </r>
  <r>
    <x v="1"/>
    <s v="BHUBANESWAR-2"/>
    <x v="82"/>
    <x v="82"/>
    <s v="BHUBANESWAR"/>
    <s v="10145552000068"/>
    <s v="SAI VT ST (PATIA)"/>
    <s v="Institutions"/>
    <s v="SSO-Insti"/>
    <x v="0"/>
    <x v="0"/>
    <x v="0"/>
    <x v="0"/>
    <x v="0"/>
    <x v="0"/>
    <x v="0"/>
    <x v="0"/>
    <x v="203"/>
    <s v="914.610337"/>
    <s v="636.363551"/>
    <s v="1720.779075"/>
    <s v="3250.649130"/>
    <s v="1075.324546"/>
    <s v="4375.953734"/>
    <s v="742.542539"/>
    <s v="0.000000"/>
  </r>
  <r>
    <x v="1"/>
    <s v="BHUBANESWAR-2"/>
    <x v="82"/>
    <x v="82"/>
    <s v="BHUBANESWAR"/>
    <s v="10178042200007"/>
    <s v="K1 MART"/>
    <s v="Institutions"/>
    <s v="SSO-Insti"/>
    <x v="0"/>
    <x v="0"/>
    <x v="0"/>
    <x v="0"/>
    <x v="0"/>
    <x v="0"/>
    <x v="0"/>
    <x v="0"/>
    <x v="204"/>
    <s v="3085.645451"/>
    <s v="864.934989"/>
    <s v="2712.986751"/>
    <s v="5397.726737"/>
    <s v="2311.830793"/>
    <s v="2539.047503"/>
    <s v="2941.973206"/>
    <s v="4015.379974"/>
  </r>
  <r>
    <x v="1"/>
    <s v="BHUBANESWAR-2"/>
    <x v="82"/>
    <x v="82"/>
    <s v="BHUBANESWAR"/>
    <s v="10178042200009"/>
    <s v="I G SNACKS"/>
    <s v="Institutions"/>
    <s v="College"/>
    <x v="0"/>
    <x v="0"/>
    <x v="0"/>
    <x v="0"/>
    <x v="0"/>
    <x v="0"/>
    <x v="0"/>
    <x v="0"/>
    <x v="205"/>
    <s v="3447.727102"/>
    <s v="0.000000"/>
    <s v="2323.376452"/>
    <s v="2698.051640"/>
    <s v="2182.467319"/>
    <s v="1965.389314"/>
    <s v="205.832132"/>
    <s v="1335.551860"/>
  </r>
  <r>
    <x v="1"/>
    <s v="BHUBANESWAR-2"/>
    <x v="82"/>
    <x v="82"/>
    <s v="BHUBANESWAR"/>
    <s v="10178042200010"/>
    <s v="MATA BAISHNODEVI CANTEEN"/>
    <s v="Institutions"/>
    <s v="College"/>
    <x v="0"/>
    <x v="0"/>
    <x v="0"/>
    <x v="0"/>
    <x v="0"/>
    <x v="0"/>
    <x v="0"/>
    <x v="0"/>
    <x v="206"/>
    <s v="2269.480393"/>
    <s v="0.000000"/>
    <s v="1895.454415"/>
    <s v="2401.947901"/>
    <s v="750.973967"/>
    <s v="2925.326281"/>
    <s v="1701.637387"/>
    <s v="2005.893438"/>
  </r>
  <r>
    <x v="1"/>
    <s v="BHUBANESWAR-2"/>
    <x v="82"/>
    <x v="82"/>
    <s v="BHUBANESWAR"/>
    <s v="10178042200011"/>
    <s v="CAFE XPISSO"/>
    <s v="Institutions"/>
    <s v="College"/>
    <x v="0"/>
    <x v="0"/>
    <x v="0"/>
    <x v="0"/>
    <x v="0"/>
    <x v="0"/>
    <x v="0"/>
    <x v="0"/>
    <x v="207"/>
    <s v="1859.740100"/>
    <s v="0.000000"/>
    <s v="2078.571238"/>
    <s v="3137.986797"/>
    <s v="1882.792016"/>
    <s v="1926.483561"/>
    <s v="380.885070"/>
    <s v="1388.181685"/>
  </r>
  <r>
    <x v="1"/>
    <s v="BHUBANESWAR-2"/>
    <x v="83"/>
    <x v="83"/>
    <s v="Raghunathpur"/>
    <s v="10097901000028"/>
    <s v="PANDA FOODS"/>
    <s v="Institutions"/>
    <s v="College"/>
    <x v="0"/>
    <x v="0"/>
    <x v="0"/>
    <x v="0"/>
    <x v="0"/>
    <x v="0"/>
    <x v="0"/>
    <x v="0"/>
    <x v="0"/>
    <s v="2818.328108"/>
    <s v="1368.603490"/>
    <s v="416.639580"/>
    <s v="982.289146"/>
    <s v="2571.427907"/>
    <s v="2571.427907"/>
    <s v="1033.876244"/>
    <s v="3044.684675"/>
  </r>
  <r>
    <x v="1"/>
    <s v="BHUBANESWAR-2"/>
    <x v="83"/>
    <x v="83"/>
    <s v="Raghunathpur"/>
    <s v="10097901000183"/>
    <s v="DELTA FORCE MARKETING"/>
    <s v="Institutions"/>
    <s v="Military"/>
    <x v="0"/>
    <x v="0"/>
    <x v="0"/>
    <x v="0"/>
    <x v="0"/>
    <x v="0"/>
    <x v="0"/>
    <x v="0"/>
    <x v="0"/>
    <s v="1672.889373"/>
    <s v="1052.572952"/>
    <s v="644.510013"/>
    <s v="857.142685"/>
    <s v="4928.570853"/>
    <s v="1558.473869"/>
    <s v="1285.713953"/>
    <s v="354.058428"/>
  </r>
  <r>
    <x v="1"/>
    <s v="BHUBANESWAR-2"/>
    <x v="83"/>
    <x v="83"/>
    <s v="Raghunathpur"/>
    <s v="10097901000184"/>
    <s v="28 AD WET CANTEEN"/>
    <s v="Institutions"/>
    <s v="Military"/>
    <x v="0"/>
    <x v="0"/>
    <x v="0"/>
    <x v="0"/>
    <x v="0"/>
    <x v="0"/>
    <x v="0"/>
    <x v="0"/>
    <x v="0"/>
    <s v="734.090796"/>
    <s v="2767.791480"/>
    <s v="0.000000"/>
    <s v="441.770164"/>
    <s v="4107.141795"/>
    <s v="1780.860060"/>
    <s v="1285.713953"/>
    <s v="4230.437876"/>
  </r>
  <r>
    <x v="1"/>
    <s v="BHUBANESWAR-2"/>
    <x v="83"/>
    <x v="83"/>
    <s v="Raghunathpur"/>
    <s v="10097901000185"/>
    <s v="MH WETCANTEEN"/>
    <s v="Institutions"/>
    <s v="Military"/>
    <x v="0"/>
    <x v="0"/>
    <x v="0"/>
    <x v="0"/>
    <x v="0"/>
    <x v="0"/>
    <x v="0"/>
    <x v="0"/>
    <x v="0"/>
    <s v="0.000000"/>
    <s v="653.668647"/>
    <s v="636.233690"/>
    <s v="0.000000"/>
    <s v="1928.570930"/>
    <s v="214.285688"/>
    <s v="614.707654"/>
    <s v="1335.876578"/>
  </r>
  <r>
    <x v="1"/>
    <s v="BHUBANESWAR-2"/>
    <x v="83"/>
    <x v="83"/>
    <s v="Raghunathpur"/>
    <s v="10097901000186"/>
    <s v="50 LIT BIT WET CANTEEN"/>
    <s v="Institutions"/>
    <s v="Military"/>
    <x v="0"/>
    <x v="0"/>
    <x v="0"/>
    <x v="0"/>
    <x v="0"/>
    <x v="0"/>
    <x v="0"/>
    <x v="0"/>
    <x v="0"/>
    <s v="350.162260"/>
    <s v="1602.418397"/>
    <s v="0.000000"/>
    <s v="428.571396"/>
    <s v="2258.928140"/>
    <s v="1489.869802"/>
    <s v="1178.181554"/>
    <s v="1285.713953"/>
  </r>
  <r>
    <x v="1"/>
    <s v="BHUBANESWAR-2"/>
    <x v="83"/>
    <x v="83"/>
    <s v="Raghunathpur"/>
    <s v="10097901000187"/>
    <s v="DEPARTMENTAL STORE AAD"/>
    <s v="Institutions"/>
    <s v="Military"/>
    <x v="0"/>
    <x v="0"/>
    <x v="0"/>
    <x v="0"/>
    <x v="0"/>
    <x v="0"/>
    <x v="0"/>
    <x v="0"/>
    <x v="0"/>
    <s v="2185.421838"/>
    <s v="1207.240029"/>
    <s v="513.392820"/>
    <s v="803.571257"/>
    <s v="3214.284883"/>
    <s v="987.045354"/>
    <s v="3080.356644"/>
    <s v="4550.161462"/>
  </r>
  <r>
    <x v="1"/>
    <s v="BHUBANESWAR-2"/>
    <x v="83"/>
    <x v="83"/>
    <s v="Raghunathpur"/>
    <s v="10097901000188"/>
    <s v="URO BAKERY CANTEEN"/>
    <s v="Institutions"/>
    <s v="Military"/>
    <x v="0"/>
    <x v="0"/>
    <x v="0"/>
    <x v="0"/>
    <x v="0"/>
    <x v="0"/>
    <x v="0"/>
    <x v="0"/>
    <x v="0"/>
    <s v="2303.571337"/>
    <s v="814.382906"/>
    <s v="0.000000"/>
    <s v="0.000000"/>
    <s v="1928.571058"/>
    <s v="632.727167"/>
    <s v="1007.090514"/>
    <s v="3576.947825"/>
  </r>
  <r>
    <x v="1"/>
    <s v="BHUBANESWAR-2"/>
    <x v="83"/>
    <x v="83"/>
    <s v="Raghunathpur"/>
    <s v="10097901000189"/>
    <s v="BERHAMPUR BAZAR"/>
    <s v="Institutions"/>
    <s v="SSO-Insti"/>
    <x v="0"/>
    <x v="0"/>
    <x v="0"/>
    <x v="0"/>
    <x v="0"/>
    <x v="0"/>
    <x v="0"/>
    <x v="0"/>
    <x v="0"/>
    <s v="4385.297274"/>
    <s v="2969.869546"/>
    <s v="910.714107"/>
    <s v="589.285676"/>
    <s v="993.941142"/>
    <s v="679.009642"/>
    <s v="1460.881028"/>
    <s v="1166.493097"/>
  </r>
  <r>
    <x v="1"/>
    <s v="BHUBANESWAR-2"/>
    <x v="83"/>
    <x v="83"/>
    <s v="Raghunathpur"/>
    <s v="10097901000190"/>
    <s v="BRUNDABAN BAZAR"/>
    <s v="Institutions"/>
    <s v="SSO-Insti"/>
    <x v="0"/>
    <x v="0"/>
    <x v="0"/>
    <x v="0"/>
    <x v="0"/>
    <x v="0"/>
    <x v="0"/>
    <x v="0"/>
    <x v="0"/>
    <s v="3121.217839"/>
    <s v="1742.564403"/>
    <s v="0.000000"/>
    <s v="1339.285677"/>
    <s v="1013.344051"/>
    <s v="613.015897"/>
    <s v="1890.353265"/>
    <s v="913.043466"/>
  </r>
  <r>
    <x v="1"/>
    <s v="BHUBANESWAR-2"/>
    <x v="83"/>
    <x v="83"/>
    <s v="Raghunathpur"/>
    <s v="10097901000191"/>
    <s v="TARA TARINI VER. STORE"/>
    <s v="Institutions"/>
    <s v="College"/>
    <x v="0"/>
    <x v="0"/>
    <x v="0"/>
    <x v="0"/>
    <x v="0"/>
    <x v="0"/>
    <x v="0"/>
    <x v="0"/>
    <x v="0"/>
    <s v="0.000000"/>
    <s v="1636.557803"/>
    <s v="1078.804198"/>
    <s v="3267.856765"/>
    <s v="3160.713610"/>
    <s v="589.723946"/>
    <s v="1285.713953"/>
    <s v="953.116774"/>
  </r>
  <r>
    <x v="1"/>
    <s v="BHUBANESWAR-2"/>
    <x v="83"/>
    <x v="83"/>
    <s v="Raghunathpur"/>
    <s v="10097901000192"/>
    <s v="NTTF DIPLOMA COLLAGE"/>
    <s v="Institutions"/>
    <s v="College"/>
    <x v="0"/>
    <x v="0"/>
    <x v="0"/>
    <x v="0"/>
    <x v="0"/>
    <x v="0"/>
    <x v="0"/>
    <x v="0"/>
    <x v="0"/>
    <s v="3014.445071"/>
    <s v="2961.135490"/>
    <s v="431.030906"/>
    <s v="751.928362"/>
    <s v="5571.427230"/>
    <s v="882.857028"/>
    <s v="1928.570930"/>
    <s v="1297.402411"/>
  </r>
  <r>
    <x v="1"/>
    <s v="BHUBANESWAR-2"/>
    <x v="83"/>
    <x v="83"/>
    <s v="Raghunathpur"/>
    <s v="10193102100002"/>
    <s v="BIGHNARAJ SWEETS STAL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928.570930"/>
    <s v="2879.999229"/>
    <s v="738.262911"/>
    <s v="591.233745"/>
  </r>
  <r>
    <x v="1"/>
    <s v="BHUBANESWAR-2"/>
    <x v="83"/>
    <x v="83"/>
    <s v="Raghunathpur"/>
    <s v="10193102100004"/>
    <s v="BHAMBRA HIGHWAY SERVICE STATION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3214.284883"/>
    <s v="4378.881097"/>
    <s v="1916.238141"/>
    <s v="1996.160303"/>
  </r>
  <r>
    <x v="1"/>
    <s v="BHUBANESWAR-2"/>
    <x v="83"/>
    <x v="83"/>
    <s v="Raghunathpur"/>
    <s v="10193102100006"/>
    <s v="DAILY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964.285518"/>
    <s v="2089.285668"/>
    <s v="1285.713953"/>
    <s v="308.473961"/>
  </r>
  <r>
    <x v="1"/>
    <s v="BHUBANESWAR-2"/>
    <x v="84"/>
    <x v="84"/>
    <s v="MUNIGUDA"/>
    <s v="10195362100002"/>
    <s v="GOVT. GIRLS HIGH SCHOOL(S.S.D) DURGAPANGA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873.863106"/>
    <s v="19623.534772"/>
    <s v="972.077646"/>
    <s v="3852.155641"/>
  </r>
  <r>
    <x v="1"/>
    <s v="BHUBANESWAR-2"/>
    <x v="84"/>
    <x v="84"/>
    <s v="MUNIGUDA"/>
    <s v="10195362100003"/>
    <s v="SUDHA STORE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5729.219476"/>
    <s v="785.551908"/>
    <s v="805.519360"/>
    <s v="2191.717141"/>
  </r>
  <r>
    <x v="1"/>
    <s v="BHUBANESWAR-2"/>
    <x v="84"/>
    <x v="84"/>
    <s v="MUNIGUDA"/>
    <s v="10195362100004"/>
    <s v="ASHRAM SCHOOL, SIBAPADAR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8526.618358"/>
    <s v="6861.477159"/>
    <s v="10967.042641"/>
    <s v="22272.803810"/>
  </r>
  <r>
    <x v="1"/>
    <s v="BHUBANESWAR-2"/>
    <x v="84"/>
    <x v="84"/>
    <s v="MUNIGUDA"/>
    <s v="10195362100005"/>
    <s v="GOVT.(SSD) HIGH SCHOOL, DANGASORADA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3903.408217"/>
    <s v="23006.976138"/>
    <s v="806.069811"/>
    <s v="2421.696407"/>
  </r>
  <r>
    <x v="1"/>
    <s v="BHUBANESWAR-2"/>
    <x v="84"/>
    <x v="84"/>
    <s v="MUNIGUDA"/>
    <s v="10195362100006"/>
    <s v="PRIMARY SEVASHRM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2544.155315"/>
    <s v="4087.175064"/>
    <s v="1002.219528"/>
    <s v="1613.303508"/>
  </r>
  <r>
    <x v="1"/>
    <s v="BHUBANESWAR-2"/>
    <x v="85"/>
    <x v="85"/>
    <s v="CHATRAPUR"/>
    <s v="10088751900215"/>
    <s v="MY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3170.917315"/>
    <s v="750.259628"/>
    <s v="0.000000"/>
  </r>
  <r>
    <x v="1"/>
    <s v="BHUBANESWAR-2"/>
    <x v="86"/>
    <x v="86"/>
    <s v="BERHAMPUR"/>
    <s v="10041481900598"/>
    <s v="NEW RUCHI FOOD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4.058418"/>
  </r>
  <r>
    <x v="1"/>
    <s v="BHUBANESWAR-2"/>
    <x v="86"/>
    <x v="86"/>
    <s v="BERHAMPUR"/>
    <s v="10041482000677"/>
    <s v="NINE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4.058418"/>
  </r>
  <r>
    <x v="1"/>
    <s v="BHUBANESWAR-2"/>
    <x v="86"/>
    <x v="86"/>
    <s v="BERHAMPUR"/>
    <s v="10041482000683"/>
    <s v="INFINITY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03.344018"/>
  </r>
  <r>
    <x v="1"/>
    <s v="BHUBANESWAR-2"/>
    <x v="86"/>
    <x v="86"/>
    <s v="BERHAMPUR"/>
    <s v="10041482100694"/>
    <s v="B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24.785125"/>
  </r>
  <r>
    <x v="1"/>
    <s v="BHUBANESWAR-2"/>
    <x v="86"/>
    <x v="86"/>
    <s v="BERHAMPUR"/>
    <s v="10041482100695"/>
    <s v="M / S ASMIT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3423.890212"/>
  </r>
  <r>
    <x v="1"/>
    <s v="BHUBANESWAR-2"/>
    <x v="86"/>
    <x v="86"/>
    <s v="BERHAMPUR"/>
    <s v="10041482100696"/>
    <s v="GREEN BAS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88.116820"/>
  </r>
  <r>
    <x v="1"/>
    <s v="BHUBANESWAR-2"/>
    <x v="86"/>
    <x v="86"/>
    <s v="BERHAMPUR"/>
    <s v="10041482100697"/>
    <s v="M.A. MURTY GENERAL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23.506412"/>
  </r>
  <r>
    <x v="1"/>
    <s v="BHUBANESWAR-2"/>
    <x v="86"/>
    <x v="86"/>
    <s v="BERHAMPUR"/>
    <s v="10041482100717"/>
    <s v="new veg bas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4.058418"/>
  </r>
  <r>
    <x v="1"/>
    <s v="BHUBANESWAR-2"/>
    <x v="86"/>
    <x v="86"/>
    <s v="BERHAMPUR"/>
    <s v="10041482100718"/>
    <s v="A B C MART shiva dost marketing compan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36.233705"/>
  </r>
  <r>
    <x v="1"/>
    <s v="BHUBANESWAR-2"/>
    <x v="86"/>
    <x v="86"/>
    <s v="BERHAMPUR"/>
    <s v="10041482100720"/>
    <s v="A MART GENERAL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5.454515"/>
  </r>
  <r>
    <x v="1"/>
    <s v="BHUBANESWAR-2"/>
    <x v="86"/>
    <x v="86"/>
    <s v="BERHAMPUR"/>
    <s v="10041482100721"/>
    <s v="shiva dooti marketing compan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8.798625"/>
  </r>
  <r>
    <x v="1"/>
    <s v="BHUBANESWAR-2"/>
    <x v="86"/>
    <x v="86"/>
    <s v="BERHAMPUR"/>
    <s v="10041482200748"/>
    <s v="INFINITY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4.545421"/>
  </r>
  <r>
    <x v="1"/>
    <s v="BHUBANESWAR-2"/>
    <x v="86"/>
    <x v="86"/>
    <s v="BERHAMPUR"/>
    <s v="10041482200764"/>
    <s v="NEW RUCHI FOOD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4.058418"/>
  </r>
  <r>
    <x v="1"/>
    <s v="BHUBANESWAR-2"/>
    <x v="86"/>
    <x v="86"/>
    <s v="BERHAMPUR"/>
    <s v="10041482200766"/>
    <s v="M.A.MURUTI GENERAL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4.058418"/>
  </r>
  <r>
    <x v="1"/>
    <s v="BHUBANESWAR-2"/>
    <x v="86"/>
    <x v="86"/>
    <s v="BERHAMPUR"/>
    <s v="10041482200791"/>
    <s v="BEEMAX ONLINE INDI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643.538827"/>
  </r>
  <r>
    <x v="1"/>
    <s v="BHUBANESWAR-2"/>
    <x v="86"/>
    <x v="86"/>
    <s v="BERHAMPUR"/>
    <s v="496431500145"/>
    <s v="VISWA GENERAL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62.662321"/>
  </r>
  <r>
    <x v="1"/>
    <s v="BHUBANESWAR-2"/>
    <x v="86"/>
    <x v="86"/>
    <s v="BERHAMPUR"/>
    <s v="496431500326"/>
    <s v="SHOPPER CIT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46.298650"/>
  </r>
  <r>
    <x v="1"/>
    <s v="BHUBANESWAR-2"/>
    <x v="86"/>
    <x v="86"/>
    <s v="BERHAMPUR"/>
    <s v="496431600424"/>
    <s v="SHOPPER CIT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4.058418"/>
  </r>
  <r>
    <x v="1"/>
    <s v="BOLANGIR"/>
    <x v="87"/>
    <x v="87"/>
    <s v="Rajkhariar"/>
    <s v="10007102000176"/>
    <s v="TAYAL PROVISION"/>
    <s v="Institutions"/>
    <s v="Schools"/>
    <x v="213"/>
    <x v="224"/>
    <x v="243"/>
    <x v="266"/>
    <x v="298"/>
    <x v="266"/>
    <x v="201"/>
    <x v="199"/>
    <x v="208"/>
    <s v="473.636272"/>
    <s v="7854.543163"/>
    <s v="17672.722119"/>
    <s v="16363.631592"/>
    <s v="13090.905274"/>
    <s v="16363.632442"/>
    <s v="9163.633691"/>
    <s v="3272.726318"/>
  </r>
  <r>
    <x v="1"/>
    <s v="BOLANGIR"/>
    <x v="87"/>
    <x v="87"/>
    <s v="Rajkhariar"/>
    <s v="10007102000177"/>
    <s v="SAMLESWARI DAILY NEEDS"/>
    <s v="Institutions"/>
    <s v="Schools"/>
    <x v="214"/>
    <x v="225"/>
    <x v="244"/>
    <x v="66"/>
    <x v="299"/>
    <x v="267"/>
    <x v="200"/>
    <x v="200"/>
    <x v="209"/>
    <s v="4838.472651"/>
    <s v="654.545264"/>
    <s v="654.545264"/>
    <s v="1309.090527"/>
    <s v="654.545264"/>
    <s v="654.545434"/>
    <s v="109.090877"/>
    <s v="109.090877"/>
  </r>
  <r>
    <x v="1"/>
    <s v="BOLANGIR"/>
    <x v="87"/>
    <x v="87"/>
    <s v="Rajkhariar"/>
    <s v="10007102000178"/>
    <s v="MADHUR BAZAR"/>
    <s v="Institutions"/>
    <s v="Schools"/>
    <x v="215"/>
    <x v="226"/>
    <x v="245"/>
    <x v="267"/>
    <x v="300"/>
    <x v="268"/>
    <x v="202"/>
    <x v="201"/>
    <x v="210"/>
    <s v="1963.636131"/>
    <s v="654.545264"/>
    <s v="1309.090527"/>
    <s v="4581.816845"/>
    <s v="1309.090527"/>
    <s v="2618.181394"/>
    <s v="3272.726318"/>
    <s v="7199.997899"/>
  </r>
  <r>
    <x v="1"/>
    <s v="BOLANGIR"/>
    <x v="87"/>
    <x v="87"/>
    <s v="Rajkhariar"/>
    <s v="10007102000179"/>
    <s v="MAHARAJA DAILY NEEDS"/>
    <s v="Institutions"/>
    <s v="Schools"/>
    <x v="216"/>
    <x v="224"/>
    <x v="246"/>
    <x v="66"/>
    <x v="0"/>
    <x v="68"/>
    <x v="200"/>
    <x v="202"/>
    <x v="211"/>
    <s v="654.545434"/>
    <s v="654.545264"/>
    <s v="654.545264"/>
    <s v="654.545434"/>
    <s v="654.545264"/>
    <s v="654.545434"/>
    <s v="327.272632"/>
    <s v="654.545264"/>
  </r>
  <r>
    <x v="1"/>
    <s v="BOLANGIR"/>
    <x v="87"/>
    <x v="87"/>
    <s v="Rajkhariar"/>
    <s v="10007102000180"/>
    <s v="POOJA DAILY NEEDS"/>
    <s v="Institutions"/>
    <s v="Schools"/>
    <x v="216"/>
    <x v="224"/>
    <x v="246"/>
    <x v="76"/>
    <x v="299"/>
    <x v="68"/>
    <x v="203"/>
    <x v="202"/>
    <x v="209"/>
    <s v="654.545264"/>
    <s v="654.545264"/>
    <s v="654.545264"/>
    <s v="654.545434"/>
    <s v="654.545264"/>
    <s v="654.545434"/>
    <s v="327.272632"/>
    <s v="109.090877"/>
  </r>
  <r>
    <x v="1"/>
    <s v="BOLANGIR"/>
    <x v="88"/>
    <x v="88"/>
    <s v="TITLAGARH"/>
    <s v="10046901800022"/>
    <s v="BIKASH TRADERS"/>
    <s v="Institutions"/>
    <s v="SSO-Insti"/>
    <x v="0"/>
    <x v="0"/>
    <x v="0"/>
    <x v="268"/>
    <x v="301"/>
    <x v="269"/>
    <x v="204"/>
    <x v="203"/>
    <x v="212"/>
    <s v="523.291900"/>
    <s v="161.688293"/>
    <s v="53.571422"/>
    <s v="1309.090868"/>
    <s v="44.642856"/>
    <s v="107.142844"/>
    <s v="107.142844"/>
    <s v="95.999998"/>
  </r>
  <r>
    <x v="1"/>
    <s v="BOLANGIR"/>
    <x v="88"/>
    <x v="88"/>
    <s v="TITLAGARH"/>
    <s v="10046901800051"/>
    <s v="GOEL BAKERY"/>
    <s v="Institutions"/>
    <s v="SSO-Insti"/>
    <x v="0"/>
    <x v="0"/>
    <x v="0"/>
    <x v="269"/>
    <x v="302"/>
    <x v="270"/>
    <x v="205"/>
    <x v="204"/>
    <x v="213"/>
    <s v="133.928569"/>
    <s v="714.285695"/>
    <s v="22.321428"/>
    <s v="54.545439"/>
    <s v="120.860384"/>
    <s v="6124.999624"/>
    <s v="7454.545216"/>
    <s v="43.478260"/>
  </r>
  <r>
    <x v="1"/>
    <s v="BOLANGIR"/>
    <x v="88"/>
    <x v="88"/>
    <s v="TITLAGARH"/>
    <s v="10046901800212"/>
    <s v="E.CO.RAILWAY SAHU CANTIN"/>
    <s v="IRCTC- Railways"/>
    <s v="IRCTC VENDOR- DIS - 25"/>
    <x v="217"/>
    <x v="227"/>
    <x v="247"/>
    <x v="270"/>
    <x v="303"/>
    <x v="271"/>
    <x v="206"/>
    <x v="205"/>
    <x v="214"/>
    <s v="27048.694615"/>
    <s v="19285.709299"/>
    <s v="13626.622890"/>
    <s v="1565.217373"/>
    <s v="0.000000"/>
    <s v="0.000000"/>
    <s v="0.000000"/>
    <s v="0.000000"/>
  </r>
  <r>
    <x v="1"/>
    <s v="BOLANGIR"/>
    <x v="88"/>
    <x v="88"/>
    <s v="TITLAGARH"/>
    <s v="10046901800212"/>
    <s v="E.CO.RAILWAY SAHU CANTIN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183.279208"/>
    <s v="30214.284128"/>
    <s v="29580.355964"/>
    <s v="29708.115107"/>
  </r>
  <r>
    <x v="1"/>
    <s v="BOLANGIR"/>
    <x v="88"/>
    <x v="88"/>
    <s v="TITLAGARH"/>
    <s v="10046901800213"/>
    <s v="E.CO.RAILWAY KUNE SAHU"/>
    <s v="IRCTC- Railways"/>
    <s v="IRCTC VENDOR- DIS - 25"/>
    <x v="218"/>
    <x v="228"/>
    <x v="248"/>
    <x v="271"/>
    <x v="304"/>
    <x v="272"/>
    <x v="207"/>
    <x v="206"/>
    <x v="215"/>
    <s v="27513.386936"/>
    <s v="17321.424683"/>
    <s v="24116.070235"/>
    <s v="107.142844"/>
    <s v="830.357059"/>
    <s v="312.986961"/>
    <s v="749.999821"/>
    <s v="8.928570"/>
  </r>
  <r>
    <x v="1"/>
    <s v="BOLANGIR"/>
    <x v="88"/>
    <x v="88"/>
    <s v="TITLAGARH"/>
    <s v="10046901800214"/>
    <s v="GOEL BROTHERS"/>
    <s v="Institutions"/>
    <s v="SSO-Insti"/>
    <x v="35"/>
    <x v="229"/>
    <x v="249"/>
    <x v="272"/>
    <x v="305"/>
    <x v="273"/>
    <x v="208"/>
    <x v="207"/>
    <x v="216"/>
    <s v="53.571415"/>
    <s v="5357.142652"/>
    <s v="44.642856"/>
    <s v="72.727252"/>
    <s v="275.568174"/>
    <s v="2326.298032"/>
    <s v="130.434781"/>
    <s v="3.478259"/>
  </r>
  <r>
    <x v="1"/>
    <s v="BOLANGIR"/>
    <x v="88"/>
    <x v="88"/>
    <s v="TITLAGARH"/>
    <s v="10046902100286"/>
    <s v="NAYAK KIRANA STORE"/>
    <s v="Institutions"/>
    <s v="Factory"/>
    <x v="0"/>
    <x v="0"/>
    <x v="0"/>
    <x v="273"/>
    <x v="306"/>
    <x v="274"/>
    <x v="209"/>
    <x v="208"/>
    <x v="217"/>
    <s v="803.571419"/>
    <s v="196.428558"/>
    <s v="17410.709784"/>
    <s v="642.857062"/>
    <s v="35.714285"/>
    <s v="454.545440"/>
    <s v="7499.999808"/>
    <s v="40.178561"/>
  </r>
  <r>
    <x v="1"/>
    <s v="BOLANGIR"/>
    <x v="88"/>
    <x v="88"/>
    <s v="TITLAGARH"/>
    <s v="10046902100287"/>
    <s v="SAMIR KIRANA STORE"/>
    <s v="Institutions"/>
    <s v="SSO-Insti"/>
    <x v="0"/>
    <x v="0"/>
    <x v="0"/>
    <x v="274"/>
    <x v="0"/>
    <x v="275"/>
    <x v="210"/>
    <x v="0"/>
    <x v="218"/>
    <s v="782.608687"/>
    <s v="53.571415"/>
    <s v="2249.999716"/>
    <s v="44.642856"/>
    <s v="4.464285"/>
    <s v="136.363636"/>
    <s v="0.000000"/>
    <s v="17.857141"/>
  </r>
  <r>
    <x v="1"/>
    <s v="BOLANGIR"/>
    <x v="88"/>
    <x v="88"/>
    <s v="TITLAGARH"/>
    <s v="10046902200288"/>
    <s v="MRS KAMALA P MARU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224.350627"/>
    <s v="1964.285494"/>
    <s v="237.577601"/>
    <s v="8.928570"/>
  </r>
  <r>
    <x v="1"/>
    <s v="BOLANGIR"/>
    <x v="89"/>
    <x v="89"/>
    <s v="KALAHANDI"/>
    <s v="10050962200388"/>
    <s v="SHREE GANESH GROCER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309.090527"/>
    <s v="2023.376198"/>
    <s v="3272.726658"/>
    <s v="0.000000"/>
  </r>
  <r>
    <x v="1"/>
    <s v="BOLANGIR"/>
    <x v="89"/>
    <x v="89"/>
    <s v="KALAHANDI"/>
    <s v="10050962200389"/>
    <s v="SREE KRISHNA DAILY NEED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309.090527"/>
    <s v="2380.518927"/>
    <s v="2320.778627"/>
    <s v="0.000000"/>
  </r>
  <r>
    <x v="1"/>
    <s v="BOLANGIR"/>
    <x v="89"/>
    <x v="89"/>
    <s v="KALAHANDI"/>
    <s v="10050962200390"/>
    <s v="GRIIHALAXMI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618.181054"/>
    <s v="1309.090527"/>
    <s v="7570.128397"/>
    <s v="0.000000"/>
  </r>
  <r>
    <x v="1"/>
    <s v="BOLANGIR"/>
    <x v="90"/>
    <x v="90"/>
    <s v="BALANGIR"/>
    <s v="10050991800024"/>
    <s v="CHOPADAR BETEL"/>
    <s v="Institutions"/>
    <s v="Schools"/>
    <x v="219"/>
    <x v="230"/>
    <x v="250"/>
    <x v="275"/>
    <x v="307"/>
    <x v="276"/>
    <x v="211"/>
    <x v="209"/>
    <x v="219"/>
    <s v="19896.587850"/>
    <s v="15883.276917"/>
    <s v="12729.543829"/>
    <s v="7633.278033"/>
    <s v="23662.984563"/>
    <s v="21127.594824"/>
    <s v="9952.920643"/>
    <s v="16621.589176"/>
  </r>
  <r>
    <x v="1"/>
    <s v="BOLANGIR"/>
    <x v="90"/>
    <x v="90"/>
    <s v="BALANGIR"/>
    <s v="10050991800034"/>
    <s v="SURUCHI BAZAR"/>
    <s v="Institutions"/>
    <s v="SSO-Insti"/>
    <x v="220"/>
    <x v="231"/>
    <x v="251"/>
    <x v="276"/>
    <x v="308"/>
    <x v="277"/>
    <x v="212"/>
    <x v="210"/>
    <x v="220"/>
    <s v="29590.908507"/>
    <s v="6267.856992"/>
    <s v="24431.249222"/>
    <s v="14568.339882"/>
    <s v="19555.031430"/>
    <s v="18828.211061"/>
    <s v="27252.597081"/>
    <s v="28971.428313"/>
  </r>
  <r>
    <x v="1"/>
    <s v="BOLANGIR"/>
    <x v="90"/>
    <x v="90"/>
    <s v="BALANGIR"/>
    <s v="10050991800113"/>
    <s v="COFFEE CORNER"/>
    <s v="Institutions"/>
    <s v="Schools"/>
    <x v="221"/>
    <x v="232"/>
    <x v="252"/>
    <x v="277"/>
    <x v="309"/>
    <x v="278"/>
    <x v="213"/>
    <x v="211"/>
    <x v="221"/>
    <s v="25909.575206"/>
    <s v="24573.698749"/>
    <s v="21487.984709"/>
    <s v="18543.828708"/>
    <s v="20275.728469"/>
    <s v="21956.180073"/>
    <s v="19202.270764"/>
    <s v="23934.413562"/>
  </r>
  <r>
    <x v="1"/>
    <s v="BOLANGIR"/>
    <x v="90"/>
    <x v="90"/>
    <s v="BALANGIR"/>
    <s v="10050991800123"/>
    <s v="CHANDAN STORE"/>
    <s v="Institutions"/>
    <s v="ST Canteens"/>
    <x v="222"/>
    <x v="233"/>
    <x v="253"/>
    <x v="278"/>
    <x v="310"/>
    <x v="279"/>
    <x v="214"/>
    <x v="212"/>
    <x v="222"/>
    <s v="27493.807081"/>
    <s v="29318.902455"/>
    <s v="20414.933136"/>
    <s v="21764.282846"/>
    <s v="18937.269916"/>
    <s v="18909.942680"/>
    <s v="15918.180373"/>
    <s v="15973.698887"/>
  </r>
  <r>
    <x v="1"/>
    <s v="BOLANGIR"/>
    <x v="90"/>
    <x v="90"/>
    <s v="BALANGIR"/>
    <s v="10050991800202"/>
    <s v="P.K.BOHIDAR"/>
    <s v="Institutions"/>
    <s v="Schools"/>
    <x v="223"/>
    <x v="234"/>
    <x v="254"/>
    <x v="279"/>
    <x v="311"/>
    <x v="280"/>
    <x v="215"/>
    <x v="213"/>
    <x v="223"/>
    <s v="11976.620663"/>
    <s v="3076.557644"/>
    <s v="4581.817355"/>
    <s v="5587.985999"/>
    <s v="7378.570168"/>
    <s v="5117.531199"/>
    <s v="11127.271521"/>
    <s v="3261.038371"/>
  </r>
  <r>
    <x v="1"/>
    <s v="BOLANGIR"/>
    <x v="90"/>
    <x v="90"/>
    <s v="BALANGIR"/>
    <s v="10050991800217"/>
    <s v="K D GUPTA ,RAILWAY CANTEEN"/>
    <s v="IRCTC- Railways"/>
    <s v="IRCTC VENDOR- DIS - 25"/>
    <x v="224"/>
    <x v="235"/>
    <x v="255"/>
    <x v="280"/>
    <x v="312"/>
    <x v="281"/>
    <x v="216"/>
    <x v="214"/>
    <x v="224"/>
    <s v="10120.128429"/>
    <s v="3464.934761"/>
    <s v="2820.454382"/>
    <s v="4451.947272"/>
    <s v="0.000000"/>
    <s v="0.000000"/>
    <s v="0.000000"/>
    <s v="0.000000"/>
  </r>
  <r>
    <x v="1"/>
    <s v="BOLANGIR"/>
    <x v="90"/>
    <x v="90"/>
    <s v="BALANGIR"/>
    <s v="10050991800217"/>
    <s v="K D GUPTA ,RAILWAY CANTEEN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6160.713885"/>
    <s v="22187.659628"/>
    <s v="17515.907582"/>
    <s v="23043.504817"/>
  </r>
  <r>
    <x v="1"/>
    <s v="BOLANGIR"/>
    <x v="90"/>
    <x v="90"/>
    <s v="BALANGIR"/>
    <s v="10050991900219"/>
    <s v="THE NEEDS"/>
    <s v="Institutions"/>
    <s v="SSO-Insti"/>
    <x v="225"/>
    <x v="236"/>
    <x v="256"/>
    <x v="281"/>
    <x v="313"/>
    <x v="282"/>
    <x v="217"/>
    <x v="215"/>
    <x v="225"/>
    <s v="4255.681743"/>
    <s v="0.000000"/>
    <s v="4201.541948"/>
    <s v="3952.110091"/>
    <s v="6151.298279"/>
    <s v="8760.388944"/>
    <s v="9182.304800"/>
    <s v="8526.623039"/>
  </r>
  <r>
    <x v="1"/>
    <s v="BOLANGIR"/>
    <x v="90"/>
    <x v="90"/>
    <s v="BALANGIR"/>
    <s v="10050992100713"/>
    <s v="VIRAT SUPER BAZAAR"/>
    <s v="Institutions"/>
    <s v="SSO-Insti"/>
    <x v="0"/>
    <x v="0"/>
    <x v="0"/>
    <x v="0"/>
    <x v="314"/>
    <x v="283"/>
    <x v="218"/>
    <x v="216"/>
    <x v="226"/>
    <s v="14639.123125"/>
    <s v="9282.305012"/>
    <s v="29905.518804"/>
    <s v="16620.534322"/>
    <s v="22100.324188"/>
    <s v="24406.168488"/>
    <s v="28062.337205"/>
    <s v="29202.516046"/>
  </r>
  <r>
    <x v="1"/>
    <s v="BOLANGIR"/>
    <x v="90"/>
    <x v="90"/>
    <s v="BALANGIR"/>
    <s v="10050992100716"/>
    <s v="SOHAM DAILY NEEDS"/>
    <s v="Institutions"/>
    <s v="SSO-Insti"/>
    <x v="0"/>
    <x v="0"/>
    <x v="0"/>
    <x v="0"/>
    <x v="315"/>
    <x v="284"/>
    <x v="219"/>
    <x v="217"/>
    <x v="227"/>
    <s v="4990.502716"/>
    <s v="3567.856878"/>
    <s v="3814.200798"/>
    <s v="4722.564602"/>
    <s v="7831.166933"/>
    <s v="6402.271897"/>
    <s v="8432.142213"/>
    <s v="5887.661982"/>
  </r>
  <r>
    <x v="1"/>
    <s v="BOLANGIR"/>
    <x v="90"/>
    <x v="90"/>
    <s v="BALANGIR"/>
    <s v="10050992200717"/>
    <s v="SUDHANSU KUMAR SAHOO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5463.635739"/>
    <s v="16674.349170"/>
    <s v="15965.096810"/>
    <s v="16335.712353"/>
  </r>
  <r>
    <x v="1"/>
    <s v="BOLANGIR"/>
    <x v="90"/>
    <x v="90"/>
    <s v="BALANGIR"/>
    <s v="10050992200718"/>
    <s v="JEEVAN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7332.467010"/>
    <s v="3891.445038"/>
    <s v="7596.752801"/>
    <s v="14678.238896"/>
  </r>
  <r>
    <x v="1"/>
    <s v="BOLANGIR"/>
    <x v="91"/>
    <x v="91"/>
    <s v="LADUGAON"/>
    <s v="10052501900251"/>
    <s v="LADUGAON HIGH SCHOOL"/>
    <s v="Institutions"/>
    <s v="Schools"/>
    <x v="226"/>
    <x v="237"/>
    <x v="257"/>
    <x v="282"/>
    <x v="316"/>
    <x v="285"/>
    <x v="220"/>
    <x v="218"/>
    <x v="228"/>
    <s v="6545.452184"/>
    <s v="6545.452637"/>
    <s v="7854.544184"/>
    <s v="1963.635791"/>
    <s v="3214.285627"/>
    <s v="6784.414361"/>
    <s v="6545.454336"/>
    <s v="7854.543164"/>
  </r>
  <r>
    <x v="1"/>
    <s v="BOLANGIR"/>
    <x v="91"/>
    <x v="91"/>
    <s v="LADUGAON"/>
    <s v="10052501900252"/>
    <s v="KUSHAMAL P SCHOOL"/>
    <s v="Institutions"/>
    <s v="Schools"/>
    <x v="227"/>
    <x v="238"/>
    <x v="258"/>
    <x v="283"/>
    <x v="317"/>
    <x v="286"/>
    <x v="221"/>
    <x v="219"/>
    <x v="229"/>
    <s v="6545.452637"/>
    <s v="6545.452637"/>
    <s v="6545.452637"/>
    <s v="654.545434"/>
    <s v="2618.181055"/>
    <s v="6545.452637"/>
    <s v="5236.363469"/>
    <s v="6545.452637"/>
  </r>
  <r>
    <x v="1"/>
    <s v="BOLANGIR"/>
    <x v="91"/>
    <x v="91"/>
    <s v="LADUGAON"/>
    <s v="10052501900253"/>
    <s v="ASHRAM SCHOOL"/>
    <s v="Institutions"/>
    <s v="Schools"/>
    <x v="227"/>
    <x v="239"/>
    <x v="259"/>
    <x v="284"/>
    <x v="318"/>
    <x v="287"/>
    <x v="222"/>
    <x v="220"/>
    <x v="230"/>
    <s v="17672.722459"/>
    <s v="13090.905274"/>
    <s v="0.000000"/>
    <s v="0.000000"/>
    <s v="3272.726318"/>
    <s v="9818.178955"/>
    <s v="13090.905274"/>
    <s v="13090.905274"/>
  </r>
  <r>
    <x v="1"/>
    <s v="BOLANGIR"/>
    <x v="92"/>
    <x v="92"/>
    <s v="BALANGIR"/>
    <s v="10070531900217"/>
    <s v="JAGRUTI VIDYAPEETH"/>
    <s v="Institutions"/>
    <s v="Schools"/>
    <x v="228"/>
    <x v="240"/>
    <x v="260"/>
    <x v="285"/>
    <x v="298"/>
    <x v="288"/>
    <x v="223"/>
    <x v="221"/>
    <x v="231"/>
    <s v="3578.180854"/>
    <s v="3010.908202"/>
    <s v="4547.401939"/>
    <s v="1309.090867"/>
    <s v="654.545434"/>
    <s v="1309.090527"/>
    <s v="654.545264"/>
    <s v="4355.843976"/>
  </r>
  <r>
    <x v="1"/>
    <s v="BOLANGIR"/>
    <x v="92"/>
    <x v="92"/>
    <s v="BALANGIR"/>
    <s v="10070531900218"/>
    <s v="SISU VIDYA MANDIR"/>
    <s v="Institutions"/>
    <s v="Schools"/>
    <x v="229"/>
    <x v="240"/>
    <x v="260"/>
    <x v="286"/>
    <x v="298"/>
    <x v="288"/>
    <x v="223"/>
    <x v="221"/>
    <x v="231"/>
    <s v="1963.636301"/>
    <s v="3010.908202"/>
    <s v="3690.259062"/>
    <s v="5581.817687"/>
    <s v="654.545434"/>
    <s v="1309.090527"/>
    <s v="654.545264"/>
    <s v="1083.116808"/>
  </r>
  <r>
    <x v="1"/>
    <s v="BOLANGIR"/>
    <x v="92"/>
    <x v="92"/>
    <s v="BALANGIR"/>
    <s v="10070531900219"/>
    <s v="AGALPUR SCIENCE COLLEGE"/>
    <s v="Institutions"/>
    <s v="College"/>
    <x v="230"/>
    <x v="241"/>
    <x v="261"/>
    <x v="287"/>
    <x v="319"/>
    <x v="289"/>
    <x v="224"/>
    <x v="222"/>
    <x v="232"/>
    <s v="8290.908033"/>
    <s v="4450.907872"/>
    <s v="1963.635962"/>
    <s v="13329.220339"/>
    <s v="6545.453997"/>
    <s v="1576.947637"/>
    <s v="1309.090528"/>
    <s v="10288.635248"/>
  </r>
  <r>
    <x v="1"/>
    <s v="BOLANGIR"/>
    <x v="92"/>
    <x v="92"/>
    <s v="BALANGIR"/>
    <s v="10070532100321"/>
    <s v="GOVT HOSPITAL AGALPUR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654.545434"/>
    <s v="1309.090527"/>
    <s v="654.545264"/>
    <s v="4355.843976"/>
  </r>
  <r>
    <x v="1"/>
    <s v="BOLANGIR"/>
    <x v="92"/>
    <x v="92"/>
    <s v="BALANGIR"/>
    <s v="10070532100322"/>
    <s v="SCIENCE COLLEGE ROTH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654.545434"/>
    <s v="1309.090527"/>
    <s v="654.545264"/>
    <s v="1083.116808"/>
  </r>
  <r>
    <x v="1"/>
    <s v="BOLANGIR"/>
    <x v="93"/>
    <x v="93"/>
    <s v="RANISARDA"/>
    <s v="10073961900211"/>
    <s v="RAJENRA VERIETY"/>
    <s v="Institutions"/>
    <s v="Schools"/>
    <x v="231"/>
    <x v="242"/>
    <x v="262"/>
    <x v="288"/>
    <x v="320"/>
    <x v="290"/>
    <x v="225"/>
    <x v="223"/>
    <x v="233"/>
    <s v="27823.316572"/>
    <s v="109.090906"/>
    <s v="1499.675005"/>
    <s v="13090.905274"/>
    <s v="109.090877"/>
    <s v="109.090877"/>
    <s v="327.272632"/>
    <s v="19636.357910"/>
  </r>
  <r>
    <x v="1"/>
    <s v="BOLANGIR"/>
    <x v="93"/>
    <x v="93"/>
    <s v="RANISARDA"/>
    <s v="10073961900212"/>
    <s v="LULU KIRANA"/>
    <s v="Institutions"/>
    <s v="College"/>
    <x v="232"/>
    <x v="243"/>
    <x v="263"/>
    <x v="289"/>
    <x v="321"/>
    <x v="291"/>
    <x v="226"/>
    <x v="224"/>
    <x v="234"/>
    <s v="16734.002038"/>
    <s v="135.876617"/>
    <s v="1182.710768"/>
    <s v="3272.726318"/>
    <s v="2618.181055"/>
    <s v="54.545439"/>
    <s v="970.129694"/>
    <s v="16363.631592"/>
  </r>
  <r>
    <x v="1"/>
    <s v="BOLANGIR"/>
    <x v="93"/>
    <x v="93"/>
    <s v="RANISARDA"/>
    <s v="10073961900213"/>
    <s v="SUMANT FOOD ZONE"/>
    <s v="Institutions"/>
    <s v="Schools"/>
    <x v="233"/>
    <x v="244"/>
    <x v="264"/>
    <x v="290"/>
    <x v="322"/>
    <x v="292"/>
    <x v="227"/>
    <x v="225"/>
    <x v="235"/>
    <s v="23563.629663"/>
    <s v="3272.726318"/>
    <s v="0.000000"/>
    <s v="26836.355811"/>
    <s v="16363.631592"/>
    <s v="54.545439"/>
    <s v="654.545264"/>
    <s v="22909.084229"/>
  </r>
  <r>
    <x v="1"/>
    <s v="BOLANGIR"/>
    <x v="94"/>
    <x v="94"/>
    <s v="KHARIAR ROAD"/>
    <s v="10075691900044"/>
    <s v="Apna Hotel"/>
    <s v="Institutions"/>
    <s v="HOTEL"/>
    <x v="234"/>
    <x v="245"/>
    <x v="58"/>
    <x v="0"/>
    <x v="323"/>
    <x v="293"/>
    <x v="228"/>
    <x v="226"/>
    <x v="236"/>
    <s v="3178.408304"/>
    <s v="357.142836"/>
    <s v="223.214228"/>
    <s v="2272.726610"/>
    <s v="0.000000"/>
    <s v="3272.726318"/>
    <s v="2272.726610"/>
    <s v="1071.428436"/>
  </r>
  <r>
    <x v="1"/>
    <s v="BOLANGIR"/>
    <x v="94"/>
    <x v="94"/>
    <s v="KHARIAR ROAD"/>
    <s v="10075691900045"/>
    <s v="APNA SWEETS"/>
    <s v="Institutions"/>
    <s v="HOTEL"/>
    <x v="235"/>
    <x v="246"/>
    <x v="265"/>
    <x v="0"/>
    <x v="324"/>
    <x v="293"/>
    <x v="229"/>
    <x v="227"/>
    <x v="237"/>
    <s v="4401.622302"/>
    <s v="1492.154673"/>
    <s v="401.785610"/>
    <s v="3549.998965"/>
    <s v="0.000000"/>
    <s v="363.636258"/>
    <s v="2272.726610"/>
    <s v="6499.999792"/>
  </r>
  <r>
    <x v="1"/>
    <s v="BOLANGIR"/>
    <x v="94"/>
    <x v="94"/>
    <s v="KHARIAR ROAD"/>
    <s v="10075691900062"/>
    <s v="DEEPAK PROVISION"/>
    <s v="Institutions"/>
    <s v="SSO-Insti"/>
    <x v="236"/>
    <x v="247"/>
    <x v="266"/>
    <x v="0"/>
    <x v="325"/>
    <x v="293"/>
    <x v="230"/>
    <x v="228"/>
    <x v="238"/>
    <s v="800.486869"/>
    <s v="2532.467229"/>
    <s v="1090.908773"/>
    <s v="2142.856872"/>
    <s v="0.000000"/>
    <s v="535.714147"/>
    <s v="2272.726610"/>
    <s v="1454.545408"/>
  </r>
  <r>
    <x v="1"/>
    <s v="BOLANGIR"/>
    <x v="94"/>
    <x v="94"/>
    <s v="KHARIAR ROAD"/>
    <s v="10075691900063"/>
    <s v="DHIRAJ COLLECTION"/>
    <s v="Institutions"/>
    <s v="SSO-Insti"/>
    <x v="236"/>
    <x v="248"/>
    <x v="267"/>
    <x v="0"/>
    <x v="326"/>
    <x v="294"/>
    <x v="231"/>
    <x v="229"/>
    <x v="239"/>
    <s v="89.285691"/>
    <s v="2178.570865"/>
    <s v="363.636258"/>
    <s v="642.856977"/>
    <s v="0.000000"/>
    <s v="535.714147"/>
    <s v="2272.726610"/>
    <s v="1249.999968"/>
  </r>
  <r>
    <x v="1"/>
    <s v="BOLANGIR"/>
    <x v="94"/>
    <x v="94"/>
    <s v="KHARIAR ROAD"/>
    <s v="10075691900081"/>
    <s v="K K  MART"/>
    <s v="Institutions"/>
    <s v="SSO-Insti"/>
    <x v="237"/>
    <x v="249"/>
    <x v="268"/>
    <x v="0"/>
    <x v="327"/>
    <x v="294"/>
    <x v="232"/>
    <x v="230"/>
    <x v="240"/>
    <s v="133.928566"/>
    <s v="3288.201537"/>
    <s v="5454.543864"/>
    <s v="0.000000"/>
    <s v="0.000000"/>
    <s v="6545.452637"/>
    <s v="2272.726610"/>
    <s v="5535.713586"/>
  </r>
  <r>
    <x v="1"/>
    <s v="BOLANGIR"/>
    <x v="94"/>
    <x v="94"/>
    <s v="KHARIAR ROAD"/>
    <s v="10075691900089"/>
    <s v="MOHIT DAILY NEEDS"/>
    <s v="Institutions"/>
    <s v="ST Canteens"/>
    <x v="238"/>
    <x v="249"/>
    <x v="269"/>
    <x v="0"/>
    <x v="328"/>
    <x v="295"/>
    <x v="233"/>
    <x v="230"/>
    <x v="241"/>
    <s v="89.285683"/>
    <s v="1407.467269"/>
    <s v="285.714250"/>
    <s v="0.000000"/>
    <s v="0.000000"/>
    <s v="1464.285336"/>
    <s v="2272.726610"/>
    <s v="5785.714064"/>
  </r>
  <r>
    <x v="1"/>
    <s v="BOLANGIR"/>
    <x v="94"/>
    <x v="94"/>
    <s v="KHARIAR ROAD"/>
    <s v="10075691900090"/>
    <s v="M/S GARIMA STORE"/>
    <s v="Institutions"/>
    <s v="SSO-Insti"/>
    <x v="239"/>
    <x v="250"/>
    <x v="270"/>
    <x v="0"/>
    <x v="329"/>
    <x v="294"/>
    <x v="234"/>
    <x v="231"/>
    <x v="241"/>
    <s v="1194.805145"/>
    <s v="4163.473302"/>
    <s v="1090.908773"/>
    <s v="0.000000"/>
    <s v="0.000000"/>
    <s v="1309.090527"/>
    <s v="2272.726610"/>
    <s v="1599.998938"/>
  </r>
  <r>
    <x v="1"/>
    <s v="BOLANGIR"/>
    <x v="95"/>
    <x v="95"/>
    <s v="LOISIHGHA"/>
    <s v="10077411900175"/>
    <s v="RADHA RANI FANCY"/>
    <s v="Institutions"/>
    <s v="OTHERS"/>
    <x v="240"/>
    <x v="251"/>
    <x v="271"/>
    <x v="291"/>
    <x v="330"/>
    <x v="0"/>
    <x v="0"/>
    <x v="232"/>
    <x v="242"/>
    <s v="8715.452560"/>
    <s v="124.999993"/>
    <s v="1303.648897"/>
    <s v="8371.186337"/>
    <s v="594.155747"/>
    <s v="778.447552"/>
    <s v="2512.249450"/>
    <s v="6516.409724"/>
  </r>
  <r>
    <x v="1"/>
    <s v="BOLANGIR"/>
    <x v="95"/>
    <x v="95"/>
    <s v="LOISIHGHA"/>
    <s v="10077411900176"/>
    <s v="BIKRAMA PADHAN STORE"/>
    <s v="Institutions"/>
    <s v="OTHERS"/>
    <x v="241"/>
    <x v="252"/>
    <x v="272"/>
    <x v="292"/>
    <x v="330"/>
    <x v="296"/>
    <x v="0"/>
    <x v="233"/>
    <x v="243"/>
    <s v="5829.476696"/>
    <s v="6914.424754"/>
    <s v="2499.260340"/>
    <s v="3380.020308"/>
    <s v="2577.759543"/>
    <s v="1421.915375"/>
    <s v="681.818021"/>
    <s v="7576.589240"/>
  </r>
  <r>
    <x v="1"/>
    <s v="BOLANGIR"/>
    <x v="95"/>
    <x v="95"/>
    <s v="LOISIHGHA"/>
    <s v="10077411900178"/>
    <s v="PADHAN STORE"/>
    <s v="Institutions"/>
    <s v="Schools"/>
    <x v="0"/>
    <x v="253"/>
    <x v="273"/>
    <x v="293"/>
    <x v="331"/>
    <x v="0"/>
    <x v="0"/>
    <x v="234"/>
    <x v="244"/>
    <s v="8349.067381"/>
    <s v="80.357139"/>
    <s v="1294.720323"/>
    <s v="21087.963296"/>
    <s v="357.142812"/>
    <s v="1983.262756"/>
    <s v="2790.178066"/>
    <s v="2228.424815"/>
  </r>
  <r>
    <x v="1"/>
    <s v="BOLANGIR"/>
    <x v="95"/>
    <x v="95"/>
    <s v="LOISIHGHA"/>
    <s v="10077411900179"/>
    <s v="KASTURIBA SCHOOL"/>
    <s v="Institutions"/>
    <s v="Schools"/>
    <x v="0"/>
    <x v="254"/>
    <x v="274"/>
    <x v="294"/>
    <x v="332"/>
    <x v="297"/>
    <x v="0"/>
    <x v="235"/>
    <x v="245"/>
    <s v="6704.492182"/>
    <s v="3749.196831"/>
    <s v="90.909088"/>
    <s v="17086.489481"/>
    <s v="410.714234"/>
    <s v="4072.483246"/>
    <s v="4088.274666"/>
    <s v="10530.129196"/>
  </r>
  <r>
    <x v="1"/>
    <s v="BOLANGIR"/>
    <x v="95"/>
    <x v="95"/>
    <s v="LOISIHGHA"/>
    <s v="10077411900181"/>
    <s v="SAMALEI VERETY STORE"/>
    <s v="Institutions"/>
    <s v="Schools"/>
    <x v="0"/>
    <x v="255"/>
    <x v="275"/>
    <x v="295"/>
    <x v="333"/>
    <x v="0"/>
    <x v="0"/>
    <x v="236"/>
    <x v="246"/>
    <s v="6157.877516"/>
    <s v="160.714279"/>
    <s v="1144.963840"/>
    <s v="17857.029698"/>
    <s v="1001.623246"/>
    <s v="1007.826688"/>
    <s v="5678.369653"/>
    <s v="2443.100183"/>
  </r>
  <r>
    <x v="1"/>
    <s v="BOLANGIR"/>
    <x v="95"/>
    <x v="95"/>
    <s v="LOISIHGHA"/>
    <s v="10077411900182"/>
    <s v="SUBHUM VERETY STORE"/>
    <s v="Institutions"/>
    <s v="Schools"/>
    <x v="0"/>
    <x v="256"/>
    <x v="276"/>
    <x v="296"/>
    <x v="334"/>
    <x v="0"/>
    <x v="0"/>
    <x v="237"/>
    <x v="247"/>
    <s v="6920.787476"/>
    <s v="133.928566"/>
    <s v="1681.083900"/>
    <s v="11213.348761"/>
    <s v="846.826289"/>
    <s v="937.169118"/>
    <s v="8640.468476"/>
    <s v="2620.598783"/>
  </r>
  <r>
    <x v="1"/>
    <s v="BOLANGIR"/>
    <x v="95"/>
    <x v="95"/>
    <s v="LOISIHGHA"/>
    <s v="10077411900183"/>
    <s v="MANASH SHOPE"/>
    <s v="Institutions"/>
    <s v="Schools"/>
    <x v="0"/>
    <x v="0"/>
    <x v="277"/>
    <x v="297"/>
    <x v="330"/>
    <x v="0"/>
    <x v="0"/>
    <x v="238"/>
    <x v="248"/>
    <s v="7641.063769"/>
    <s v="151.785707"/>
    <s v="1806.789764"/>
    <s v="14428.307907"/>
    <s v="900.973883"/>
    <s v="1280.592461"/>
    <s v="2230.762584"/>
    <s v="3122.174941"/>
  </r>
  <r>
    <x v="1"/>
    <s v="BOLANGIR"/>
    <x v="95"/>
    <x v="95"/>
    <s v="LOISIHGHA"/>
    <s v="10077411900184"/>
    <s v="SURESH  VERETY STORE"/>
    <s v="Institutions"/>
    <s v="Schools"/>
    <x v="0"/>
    <x v="257"/>
    <x v="278"/>
    <x v="298"/>
    <x v="335"/>
    <x v="0"/>
    <x v="0"/>
    <x v="239"/>
    <x v="249"/>
    <s v="5789.258840"/>
    <s v="223.214277"/>
    <s v="1364.525545"/>
    <s v="28914.144962"/>
    <s v="948.293989"/>
    <s v="13481.311435"/>
    <s v="5935.956285"/>
    <s v="2107.645610"/>
  </r>
  <r>
    <x v="1"/>
    <s v="BOLANGIR"/>
    <x v="96"/>
    <x v="94"/>
    <s v="KANTABANJI"/>
    <s v="10079901800183"/>
    <s v="COOL  COOL"/>
    <s v="Institutions"/>
    <s v="SSO-Insti"/>
    <x v="242"/>
    <x v="258"/>
    <x v="279"/>
    <x v="299"/>
    <x v="336"/>
    <x v="298"/>
    <x v="235"/>
    <x v="240"/>
    <x v="250"/>
    <s v="645.779195"/>
    <s v="3229.869937"/>
    <s v="3077.921781"/>
    <s v="1963.636301"/>
    <s v="0.000000"/>
    <s v="5236.362109"/>
    <s v="1309.090527"/>
    <s v="1842.532252"/>
  </r>
  <r>
    <x v="1"/>
    <s v="BOLANGIR"/>
    <x v="96"/>
    <x v="94"/>
    <s v="KANTABANJI"/>
    <s v="10079901800187"/>
    <s v="AGRESEN MART"/>
    <s v="Institutions"/>
    <s v="SSO-Insti"/>
    <x v="243"/>
    <x v="259"/>
    <x v="280"/>
    <x v="300"/>
    <x v="337"/>
    <x v="0"/>
    <x v="236"/>
    <x v="241"/>
    <x v="251"/>
    <s v="9898.538474"/>
    <s v="5789.610154"/>
    <s v="3951.136183"/>
    <s v="3696.428508"/>
    <s v="0.000000"/>
    <s v="1309.090527"/>
    <s v="1107.142788"/>
    <s v="9925.323483"/>
  </r>
  <r>
    <x v="1"/>
    <s v="BOLANGIR"/>
    <x v="96"/>
    <x v="94"/>
    <s v="KANTABANJI"/>
    <s v="10079901800209"/>
    <s v="MUSKAN MALL"/>
    <s v="Institutions"/>
    <s v="SSO-Insti"/>
    <x v="244"/>
    <x v="260"/>
    <x v="281"/>
    <x v="301"/>
    <x v="338"/>
    <x v="299"/>
    <x v="237"/>
    <x v="242"/>
    <x v="252"/>
    <s v="3927.271582"/>
    <s v="321.428539"/>
    <s v="200.892805"/>
    <s v="0.000000"/>
    <s v="0.000000"/>
    <s v="3272.726318"/>
    <s v="887.266964"/>
    <s v="3927.272602"/>
  </r>
  <r>
    <x v="1"/>
    <s v="BOLANGIR"/>
    <x v="96"/>
    <x v="94"/>
    <s v="KANTABANJI"/>
    <s v="10079901800210"/>
    <s v="HOT  COLL"/>
    <s v="Institutions"/>
    <s v="SSO-Insti"/>
    <x v="245"/>
    <x v="57"/>
    <x v="282"/>
    <x v="302"/>
    <x v="339"/>
    <x v="298"/>
    <x v="238"/>
    <x v="243"/>
    <x v="253"/>
    <s v="1469.805147"/>
    <s v="1581.817999"/>
    <s v="2618.181734"/>
    <s v="1309.090867"/>
    <s v="0.000000"/>
    <s v="1745.453923"/>
    <s v="5927.921082"/>
    <s v="1309.090527"/>
  </r>
  <r>
    <x v="1"/>
    <s v="BOLANGIR"/>
    <x v="96"/>
    <x v="94"/>
    <s v="KANTABANJI"/>
    <s v="10079902200475"/>
    <s v="SONU DAILY NEED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6545.452637"/>
    <s v="1297.402496"/>
    <s v="2618.181734"/>
  </r>
  <r>
    <x v="1"/>
    <s v="BOLANGIR"/>
    <x v="97"/>
    <x v="96"/>
    <s v="DUNGRIPALI"/>
    <s v="10089741900241"/>
    <s v="Deepak Food Zone"/>
    <s v="Institutions"/>
    <s v="SSO-Insti"/>
    <x v="246"/>
    <x v="261"/>
    <x v="283"/>
    <x v="66"/>
    <x v="340"/>
    <x v="300"/>
    <x v="239"/>
    <x v="244"/>
    <x v="254"/>
    <s v="6109.089806"/>
    <s v="589.285562"/>
    <s v="2755.519253"/>
    <s v="6945.443333"/>
    <s v="65.454515"/>
    <s v="2059.090498"/>
    <s v="654.545264"/>
    <s v="5212.986045"/>
  </r>
  <r>
    <x v="1"/>
    <s v="BOLANGIR"/>
    <x v="98"/>
    <x v="97"/>
    <s v="MANAMUNDA"/>
    <s v="10097891800174"/>
    <s v="RIDDHI DAILY NEED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7093.505297"/>
    <s v="3927.271921"/>
    <s v="3927.271581"/>
    <s v="9163.636070"/>
  </r>
  <r>
    <x v="1"/>
    <s v="BOLANGIR"/>
    <x v="98"/>
    <x v="97"/>
    <s v="MANAMUNDA"/>
    <s v="10097892100202"/>
    <s v="ISHAN FAMILY BAZAR"/>
    <s v="Institutions"/>
    <s v="SSO-Insti"/>
    <x v="0"/>
    <x v="0"/>
    <x v="284"/>
    <x v="303"/>
    <x v="341"/>
    <x v="301"/>
    <x v="240"/>
    <x v="245"/>
    <x v="255"/>
    <s v="20589.081913"/>
    <s v="14031.350625"/>
    <s v="2852.568895"/>
    <s v="10467.207335"/>
    <s v="4983.115494"/>
    <s v="3927.271922"/>
    <s v="5890.907372"/>
    <s v="13090.908219"/>
  </r>
  <r>
    <x v="1"/>
    <s v="BOLANGIR"/>
    <x v="98"/>
    <x v="97"/>
    <s v="MANAMUNDA"/>
    <s v="10097892100203"/>
    <s v="DINESH GENERAL STORE"/>
    <s v="Institutions"/>
    <s v="SSO-Insti"/>
    <x v="0"/>
    <x v="0"/>
    <x v="284"/>
    <x v="304"/>
    <x v="342"/>
    <x v="302"/>
    <x v="241"/>
    <x v="246"/>
    <x v="256"/>
    <s v="23995.991059"/>
    <s v="14757.127204"/>
    <s v="3409.090622"/>
    <s v="14399.999540"/>
    <s v="4983.115494"/>
    <s v="3927.271922"/>
    <s v="4581.816845"/>
    <s v="6403.245347"/>
  </r>
  <r>
    <x v="1"/>
    <s v="BOLANGIR"/>
    <x v="98"/>
    <x v="97"/>
    <s v="MANAMUNDA"/>
    <s v="10097892100204"/>
    <s v="MAHARAJA GROCERY STORE #38; BAKERY STORE"/>
    <s v="Institutions"/>
    <s v="SSO-Insti"/>
    <x v="0"/>
    <x v="0"/>
    <x v="285"/>
    <x v="305"/>
    <x v="342"/>
    <x v="303"/>
    <x v="242"/>
    <x v="247"/>
    <x v="257"/>
    <s v="20866.473912"/>
    <s v="15726.476599"/>
    <s v="1963.636132"/>
    <s v="12959.998849"/>
    <s v="5637.661116"/>
    <s v="4581.817525"/>
    <s v="3927.271940"/>
    <s v="9163.636070"/>
  </r>
  <r>
    <x v="1"/>
    <s v="BOLANGIR"/>
    <x v="98"/>
    <x v="97"/>
    <s v="MANAMUNDA"/>
    <s v="10097892100205"/>
    <s v="MM GENERAL STORE"/>
    <s v="Institutions"/>
    <s v="SSO-Insti"/>
    <x v="0"/>
    <x v="0"/>
    <x v="285"/>
    <x v="306"/>
    <x v="342"/>
    <x v="304"/>
    <x v="243"/>
    <x v="247"/>
    <x v="257"/>
    <s v="23954.154765"/>
    <s v="14549.320426"/>
    <s v="1963.635962"/>
    <s v="12294.155440"/>
    <s v="5164.933623"/>
    <s v="3709.089714"/>
    <s v="4581.816845"/>
    <s v="5563.635166"/>
  </r>
  <r>
    <x v="1"/>
    <s v="BOLANGIR"/>
    <x v="99"/>
    <x v="98"/>
    <s v="BIR .MAHARAJ PUR"/>
    <s v="10099421900324"/>
    <s v="AMARPALI HIGH SCHOOL"/>
    <s v="Institutions"/>
    <s v="SSO Stand Alone"/>
    <x v="247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BOLANGIR"/>
    <x v="100"/>
    <x v="99"/>
    <s v="JAIPATNA"/>
    <s v="10118151900241"/>
    <s v="GOVT (SSD) HIGH SCHOOL"/>
    <s v="Institutions"/>
    <s v="Schools"/>
    <x v="248"/>
    <x v="262"/>
    <x v="286"/>
    <x v="307"/>
    <x v="343"/>
    <x v="305"/>
    <x v="244"/>
    <x v="248"/>
    <x v="258"/>
    <s v="4863.506488"/>
    <s v="909.090880"/>
    <s v="1659.090425"/>
    <s v="2099.999933"/>
    <s v="3518.181706"/>
    <s v="3881.817050"/>
    <s v="2418.181113"/>
    <s v="1659.090425"/>
  </r>
  <r>
    <x v="1"/>
    <s v="BOLANGIR"/>
    <x v="100"/>
    <x v="99"/>
    <s v="JAIPATNA"/>
    <s v="10118151900243"/>
    <s v="BISWATMA  BIDYA  MANDIR"/>
    <s v="Institutions"/>
    <s v="Schools"/>
    <x v="249"/>
    <x v="249"/>
    <x v="287"/>
    <x v="308"/>
    <x v="344"/>
    <x v="306"/>
    <x v="245"/>
    <x v="230"/>
    <x v="259"/>
    <s v="3292.450287"/>
    <s v="1136.363305"/>
    <s v="1609.090440"/>
    <s v="2313.635979"/>
    <s v="3118.180909"/>
    <s v="1068.181507"/>
    <s v="2272.726610"/>
    <s v="1154.545118"/>
  </r>
  <r>
    <x v="1"/>
    <s v="BOLANGIR"/>
    <x v="100"/>
    <x v="99"/>
    <s v="JAIPATNA"/>
    <s v="10118151900244"/>
    <s v="SARASWATI SHISU VIDYA MANDIR"/>
    <s v="Institutions"/>
    <s v="Schools"/>
    <x v="0"/>
    <x v="263"/>
    <x v="243"/>
    <x v="309"/>
    <x v="345"/>
    <x v="307"/>
    <x v="246"/>
    <x v="249"/>
    <x v="260"/>
    <s v="3181.817490"/>
    <s v="1013.636068"/>
    <s v="1045.454241"/>
    <s v="2363.635674"/>
    <s v="819.672000"/>
    <s v="1363.635966"/>
    <s v="0.000000"/>
    <s v="1523.376214"/>
  </r>
  <r>
    <x v="1"/>
    <s v="BOLANGIR"/>
    <x v="101"/>
    <x v="100"/>
    <s v="BALANGIR"/>
    <s v="10119491900241"/>
    <s v="GOVT. HIGH SCHOOL HOSTEL"/>
    <s v="Institutions"/>
    <s v="OTHERS"/>
    <x v="232"/>
    <x v="264"/>
    <x v="288"/>
    <x v="310"/>
    <x v="346"/>
    <x v="308"/>
    <x v="0"/>
    <x v="250"/>
    <x v="261"/>
    <s v="747.808316"/>
    <s v="1565.217373"/>
    <s v="2175.080704"/>
    <s v="9357.951658"/>
    <s v="9818.178955"/>
    <s v="109.090877"/>
    <s v="1309.090867"/>
    <s v="124.999956"/>
  </r>
  <r>
    <x v="1"/>
    <s v="BOLANGIR"/>
    <x v="102"/>
    <x v="101"/>
    <s v="BHABANIPATNA"/>
    <s v="10119811000002"/>
    <s v="FULL MOON BAZAR"/>
    <s v="Institutions"/>
    <s v="SSO-Insti"/>
    <x v="250"/>
    <x v="265"/>
    <x v="289"/>
    <x v="311"/>
    <x v="347"/>
    <x v="309"/>
    <x v="247"/>
    <x v="251"/>
    <x v="262"/>
    <s v="13090.908672"/>
    <s v="16953.538005"/>
    <s v="16714.284699"/>
    <s v="17946.671470"/>
    <s v="18402.267447"/>
    <s v="29458.114526"/>
    <s v="25114.280514"/>
    <s v="0.000000"/>
  </r>
  <r>
    <x v="1"/>
    <s v="BOLANGIR"/>
    <x v="102"/>
    <x v="101"/>
    <s v="BHABANIPATNA"/>
    <s v="10119811000207"/>
    <s v="JPR FOOD FORUM"/>
    <s v="Institutions"/>
    <s v="SSO-Insti"/>
    <x v="0"/>
    <x v="0"/>
    <x v="0"/>
    <x v="0"/>
    <x v="348"/>
    <x v="310"/>
    <x v="248"/>
    <x v="252"/>
    <x v="263"/>
    <s v="2138.181693"/>
    <s v="0.000000"/>
    <s v="29439.801468"/>
    <s v="20668.018732"/>
    <s v="26195.449940"/>
    <s v="4881.816758"/>
    <s v="5148.701146"/>
    <s v="4499.999983"/>
  </r>
  <r>
    <x v="1"/>
    <s v="BOLANGIR"/>
    <x v="102"/>
    <x v="101"/>
    <s v="BHABANIPATNA"/>
    <s v="10119811000236"/>
    <s v="JAIRAM KIRANA"/>
    <s v="Institutions"/>
    <s v="Hospital"/>
    <x v="0"/>
    <x v="0"/>
    <x v="0"/>
    <x v="312"/>
    <x v="349"/>
    <x v="311"/>
    <x v="249"/>
    <x v="253"/>
    <x v="264"/>
    <s v="4243.807321"/>
    <s v="6275.015888"/>
    <s v="7855.970930"/>
    <s v="4622.314114"/>
    <s v="12125.973538"/>
    <s v="19222.711417"/>
    <s v="0.000000"/>
    <s v="0.000000"/>
  </r>
  <r>
    <x v="1"/>
    <s v="BOLANGIR"/>
    <x v="102"/>
    <x v="101"/>
    <s v="BHABANIPATNA"/>
    <s v="10119811900321"/>
    <s v="SATYA SAI CANTEEN"/>
    <s v="Institutions"/>
    <s v="Schools"/>
    <x v="251"/>
    <x v="266"/>
    <x v="290"/>
    <x v="313"/>
    <x v="350"/>
    <x v="312"/>
    <x v="250"/>
    <x v="254"/>
    <x v="265"/>
    <s v="15525.484311"/>
    <s v="0.000000"/>
    <s v="15026.785138"/>
    <s v="0.000000"/>
    <s v="16580.518979"/>
    <s v="17440.904005"/>
    <s v="0.000000"/>
    <s v="654.545434"/>
  </r>
  <r>
    <x v="1"/>
    <s v="BOLANGIR"/>
    <x v="102"/>
    <x v="101"/>
    <s v="BHABANIPATNA"/>
    <s v="10119811900322"/>
    <s v="PRAGATI SCINEC COLLAGE"/>
    <s v="Institutions"/>
    <s v="College"/>
    <x v="252"/>
    <x v="250"/>
    <x v="291"/>
    <x v="313"/>
    <x v="351"/>
    <x v="313"/>
    <x v="251"/>
    <x v="255"/>
    <x v="266"/>
    <s v="654.545434"/>
    <s v="0.000000"/>
    <s v="109.090877"/>
    <s v="13181.814338"/>
    <s v="13181.814338"/>
    <s v="11170.616679"/>
    <s v="0.000000"/>
    <s v="0.000000"/>
  </r>
  <r>
    <x v="1"/>
    <s v="BOLANGIR"/>
    <x v="102"/>
    <x v="101"/>
    <s v="BHABANIPATNA"/>
    <s v="10119812100414"/>
    <s v="SAI SORE"/>
    <s v="Institutions"/>
    <s v="SSO-Insti"/>
    <x v="0"/>
    <x v="0"/>
    <x v="0"/>
    <x v="76"/>
    <x v="350"/>
    <x v="314"/>
    <x v="252"/>
    <x v="252"/>
    <x v="267"/>
    <s v="654.545434"/>
    <s v="0.000000"/>
    <s v="673.538879"/>
    <s v="0.000000"/>
    <s v="15949.995349"/>
    <s v="29499.991398"/>
    <s v="642.856977"/>
    <s v="654.545434"/>
  </r>
  <r>
    <x v="1"/>
    <s v="BOLANGIR"/>
    <x v="102"/>
    <x v="101"/>
    <s v="BHABANIPATNA"/>
    <s v="10119812100425"/>
    <s v="ASHOK MART"/>
    <s v="Institutions"/>
    <s v="SSO-Insti"/>
    <x v="0"/>
    <x v="0"/>
    <x v="0"/>
    <x v="0"/>
    <x v="352"/>
    <x v="315"/>
    <x v="253"/>
    <x v="256"/>
    <x v="268"/>
    <s v="20984.869409"/>
    <s v="654.545264"/>
    <s v="25837.342054"/>
    <s v="21033.765519"/>
    <s v="29568.011362"/>
    <s v="29796.750363"/>
    <s v="24325.324007"/>
    <s v="5795.454446"/>
  </r>
  <r>
    <x v="1"/>
    <s v="BOLANGIR"/>
    <x v="102"/>
    <x v="101"/>
    <s v="BHABANIPATNA"/>
    <s v="10119812200442"/>
    <s v="WESTERN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5266.226788"/>
    <s v="29312.336392"/>
    <s v="25389.609975"/>
    <s v="29482.142389"/>
  </r>
  <r>
    <x v="1"/>
    <s v="BOLANGIR"/>
    <x v="102"/>
    <x v="101"/>
    <s v="BHABANIPATNA"/>
    <s v="10119812200444"/>
    <s v="M/S NAYAK TRADER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309.090527"/>
    <s v="29327.271248"/>
    <s v="26824.667525"/>
    <s v="29499.999891"/>
  </r>
  <r>
    <x v="1"/>
    <s v="BOLANGIR"/>
    <x v="103"/>
    <x v="102"/>
    <s v="RANMAL"/>
    <s v="10119821900223"/>
    <s v="E.L MACHSI MISSION SCHOOL"/>
    <s v="Institutions"/>
    <s v="Schools"/>
    <x v="253"/>
    <x v="267"/>
    <x v="292"/>
    <x v="314"/>
    <x v="353"/>
    <x v="316"/>
    <x v="254"/>
    <x v="257"/>
    <x v="269"/>
    <s v="3581.817138"/>
    <s v="3136.038272"/>
    <s v="2777.271973"/>
    <s v="1736.363301"/>
    <s v="4513.635048"/>
    <s v="1241.428359"/>
    <s v="967.369932"/>
    <s v="5273.618589"/>
  </r>
  <r>
    <x v="1"/>
    <s v="BOLANGIR"/>
    <x v="103"/>
    <x v="102"/>
    <s v="RANMAL"/>
    <s v="10119821900224"/>
    <s v="AMULYA KUMAR SMRUTI HIGH SCHOOL"/>
    <s v="Institutions"/>
    <s v="Schools"/>
    <x v="254"/>
    <x v="268"/>
    <x v="293"/>
    <x v="315"/>
    <x v="354"/>
    <x v="317"/>
    <x v="255"/>
    <x v="258"/>
    <x v="270"/>
    <s v="4392.340703"/>
    <s v="1953.976747"/>
    <s v="1577.272268"/>
    <s v="636.363451"/>
    <s v="4709.089536"/>
    <s v="390.908977"/>
    <s v="236.363567"/>
    <s v="1729.869709"/>
  </r>
  <r>
    <x v="1"/>
    <s v="BOLANGIR"/>
    <x v="103"/>
    <x v="102"/>
    <s v="RANMAL"/>
    <s v="10119821900225"/>
    <s v="SARASWATI BIDYA MANDIR"/>
    <s v="Institutions"/>
    <s v="Schools"/>
    <x v="255"/>
    <x v="269"/>
    <x v="294"/>
    <x v="314"/>
    <x v="355"/>
    <x v="318"/>
    <x v="256"/>
    <x v="259"/>
    <x v="271"/>
    <s v="2227.272078"/>
    <s v="1590.908627"/>
    <s v="1309.090527"/>
    <s v="1363.635966"/>
    <s v="3288.960100"/>
    <s v="170.211025"/>
    <s v="232.305180"/>
    <s v="2272.726610"/>
  </r>
  <r>
    <x v="1"/>
    <s v="BOLANGIR"/>
    <x v="103"/>
    <x v="102"/>
    <s v="RANMAL"/>
    <s v="10119821900226"/>
    <s v="KANIYA  ASRAM"/>
    <s v="Institutions"/>
    <s v="Schools"/>
    <x v="256"/>
    <x v="270"/>
    <x v="295"/>
    <x v="316"/>
    <x v="356"/>
    <x v="307"/>
    <x v="257"/>
    <x v="260"/>
    <x v="272"/>
    <s v="3181.817255"/>
    <s v="1290.908715"/>
    <s v="2645.453774"/>
    <s v="654.545264"/>
    <s v="968.181536"/>
    <s v="456.168798"/>
    <s v="0.000000"/>
    <s v="3145.129338"/>
  </r>
  <r>
    <x v="1"/>
    <s v="BOLANGIR"/>
    <x v="104"/>
    <x v="103"/>
    <s v="NARLA"/>
    <s v="10143412100285"/>
    <s v="CHANDAN KIRANA STORE"/>
    <s v="Institutions"/>
    <s v="SSO-Insti"/>
    <x v="0"/>
    <x v="0"/>
    <x v="0"/>
    <x v="317"/>
    <x v="357"/>
    <x v="319"/>
    <x v="200"/>
    <x v="261"/>
    <x v="273"/>
    <s v="20804.040355"/>
    <s v="19636.357910"/>
    <s v="17399.217585"/>
    <s v="23372.685890"/>
    <s v="7760.062909"/>
    <s v="22909.084229"/>
    <s v="9818.178954"/>
    <s v="6320.946466"/>
  </r>
  <r>
    <x v="1"/>
    <s v="BOLANGIR"/>
    <x v="104"/>
    <x v="103"/>
    <s v="NARLA"/>
    <s v="10143412100286"/>
    <s v="FORES OMFED"/>
    <s v="Institutions"/>
    <s v="Factory"/>
    <x v="0"/>
    <x v="0"/>
    <x v="0"/>
    <x v="318"/>
    <x v="358"/>
    <x v="320"/>
    <x v="200"/>
    <x v="262"/>
    <x v="274"/>
    <s v="27018.985763"/>
    <s v="16363.631592"/>
    <s v="19636.360459"/>
    <s v="14600.630212"/>
    <s v="53.571415"/>
    <s v="14399.995801"/>
    <s v="4715.745415"/>
    <s v="3261.038116"/>
  </r>
  <r>
    <x v="1"/>
    <s v="BOLANGIR"/>
    <x v="104"/>
    <x v="103"/>
    <s v="NARLA"/>
    <s v="10143412100287"/>
    <s v="BHUSAN LG KANIYA GENRAL STORE"/>
    <s v="Institutions"/>
    <s v="SSO-Insti"/>
    <x v="0"/>
    <x v="0"/>
    <x v="0"/>
    <x v="319"/>
    <x v="359"/>
    <x v="321"/>
    <x v="200"/>
    <x v="263"/>
    <x v="275"/>
    <s v="27025.712983"/>
    <s v="13090.905273"/>
    <s v="14138.178704"/>
    <s v="19520.914057"/>
    <s v="708.311640"/>
    <s v="20290.903345"/>
    <s v="7295.452607"/>
    <s v="9234.250889"/>
  </r>
  <r>
    <x v="1"/>
    <s v="BOLANGIR"/>
    <x v="104"/>
    <x v="103"/>
    <s v="NARLA"/>
    <s v="10143412100288"/>
    <s v="JAWAHARLAL NOVODAYA VIDYALAYA"/>
    <s v="Institutions"/>
    <s v="Schools"/>
    <x v="0"/>
    <x v="0"/>
    <x v="0"/>
    <x v="320"/>
    <x v="360"/>
    <x v="322"/>
    <x v="258"/>
    <x v="264"/>
    <x v="276"/>
    <s v="27539.517845"/>
    <s v="15697.398126"/>
    <s v="25919.992147"/>
    <s v="20683.630151"/>
    <s v="1309.090527"/>
    <s v="11127.269482"/>
    <s v="6545.452636"/>
    <s v="11127.269482"/>
  </r>
  <r>
    <x v="1"/>
    <s v="BOLANGIR"/>
    <x v="104"/>
    <x v="103"/>
    <s v="NARLA"/>
    <s v="10143412100289"/>
    <s v="BANSAL SUPER BAZAR"/>
    <s v="Institutions"/>
    <s v="SSO-Insti"/>
    <x v="0"/>
    <x v="0"/>
    <x v="0"/>
    <x v="321"/>
    <x v="361"/>
    <x v="323"/>
    <x v="259"/>
    <x v="265"/>
    <x v="277"/>
    <s v="22909.084228"/>
    <s v="20955.676225"/>
    <s v="25936.358286"/>
    <s v="26181.810548"/>
    <s v="14399.995801"/>
    <s v="16363.631592"/>
    <s v="6545.452636"/>
    <s v="16363.632120"/>
  </r>
  <r>
    <x v="1"/>
    <s v="BOLANGIR"/>
    <x v="104"/>
    <x v="103"/>
    <s v="NARLA"/>
    <s v="10143412100290"/>
    <s v="BASANTI SWEETS"/>
    <s v="Institutions"/>
    <s v="Schools"/>
    <x v="0"/>
    <x v="0"/>
    <x v="0"/>
    <x v="322"/>
    <x v="362"/>
    <x v="324"/>
    <x v="260"/>
    <x v="266"/>
    <x v="278"/>
    <s v="16363.631591"/>
    <s v="21136.357853"/>
    <s v="26590.901794"/>
    <s v="23563.629663"/>
    <s v="18327.267383"/>
    <s v="16363.631592"/>
    <s v="6545.452636"/>
    <s v="4125.648332"/>
  </r>
  <r>
    <x v="1"/>
    <s v="BOLANGIR"/>
    <x v="104"/>
    <x v="103"/>
    <s v="NARLA"/>
    <s v="10143412100291"/>
    <s v="MADHUPUR ASHRAM SCHOOL"/>
    <s v="Institutions"/>
    <s v="Schools"/>
    <x v="0"/>
    <x v="0"/>
    <x v="0"/>
    <x v="323"/>
    <x v="363"/>
    <x v="325"/>
    <x v="261"/>
    <x v="267"/>
    <x v="279"/>
    <s v="23704.064098"/>
    <s v="18755.838757"/>
    <s v="27752.721117"/>
    <s v="29454.536866"/>
    <s v="12327.268226"/>
    <s v="13090.905274"/>
    <s v="9818.178955"/>
    <s v="16363.631590"/>
  </r>
  <r>
    <x v="1"/>
    <s v="BOLANGIR"/>
    <x v="105"/>
    <x v="104"/>
    <s v="KESINGA"/>
    <s v="10130441900038"/>
    <s v="SARASWATI SHISHU MANDIR"/>
    <s v="Institutions"/>
    <s v="Schools"/>
    <x v="257"/>
    <x v="271"/>
    <x v="296"/>
    <x v="0"/>
    <x v="0"/>
    <x v="326"/>
    <x v="262"/>
    <x v="268"/>
    <x v="280"/>
    <s v="1963.636302"/>
    <s v="654.545434"/>
    <s v="1940.259218"/>
    <s v="1297.402241"/>
    <s v="642.857062"/>
    <s v="654.545264"/>
    <s v="0.000000"/>
    <s v="1309.090868"/>
  </r>
  <r>
    <x v="1"/>
    <s v="BOLANGIR"/>
    <x v="105"/>
    <x v="104"/>
    <s v="KESINGA"/>
    <s v="10130441900039"/>
    <s v="DRONARCHARYA SCHOOL"/>
    <s v="Institutions"/>
    <s v="Schools"/>
    <x v="257"/>
    <x v="272"/>
    <x v="297"/>
    <x v="0"/>
    <x v="0"/>
    <x v="327"/>
    <x v="263"/>
    <x v="269"/>
    <x v="281"/>
    <s v="1309.090868"/>
    <s v="1309.090698"/>
    <s v="3685.713708"/>
    <s v="1951.947675"/>
    <s v="2809.090657"/>
    <s v="2916.233298"/>
    <s v="2290.908763"/>
    <s v="3272.726319"/>
  </r>
  <r>
    <x v="1"/>
    <s v="BOLANGIR"/>
    <x v="105"/>
    <x v="104"/>
    <s v="KESINGA"/>
    <s v="10130441900052"/>
    <s v="KESINGA MAHAVIDYALAYA"/>
    <s v="Institutions"/>
    <s v="College"/>
    <x v="258"/>
    <x v="250"/>
    <x v="117"/>
    <x v="0"/>
    <x v="0"/>
    <x v="328"/>
    <x v="264"/>
    <x v="270"/>
    <x v="282"/>
    <s v="1963.636132"/>
    <s v="1309.090528"/>
    <s v="3207.466787"/>
    <s v="1951.947675"/>
    <s v="2618.181396"/>
    <s v="3865.421285"/>
    <s v="2898.700539"/>
    <s v="1309.090868"/>
  </r>
  <r>
    <x v="1"/>
    <s v="BOLANGIR"/>
    <x v="105"/>
    <x v="104"/>
    <s v="KESINGA"/>
    <s v="10130441900053"/>
    <s v="CALEB SCHOOL"/>
    <s v="Institutions"/>
    <s v="Schools"/>
    <x v="259"/>
    <x v="273"/>
    <x v="261"/>
    <x v="0"/>
    <x v="0"/>
    <x v="329"/>
    <x v="265"/>
    <x v="271"/>
    <x v="283"/>
    <s v="1963.636132"/>
    <s v="1309.090698"/>
    <s v="3207.466787"/>
    <s v="1951.947675"/>
    <s v="1309.090698"/>
    <s v="3892.206892"/>
    <s v="2898.700539"/>
    <s v="1309.090868"/>
  </r>
  <r>
    <x v="1"/>
    <s v="BOLANGIR"/>
    <x v="105"/>
    <x v="104"/>
    <s v="KESINGA"/>
    <s v="10130441900138"/>
    <s v="YOUNG BLOOD PUBLIC SCHOOL"/>
    <s v="Institutions"/>
    <s v="Schools"/>
    <x v="260"/>
    <x v="274"/>
    <x v="296"/>
    <x v="0"/>
    <x v="0"/>
    <x v="330"/>
    <x v="266"/>
    <x v="272"/>
    <x v="284"/>
    <s v="1963.636302"/>
    <s v="2836.362980"/>
    <s v="1886.687973"/>
    <s v="2862.661852"/>
    <s v="0.000000"/>
    <s v="1297.402411"/>
    <s v="654.545264"/>
    <s v="1309.090698"/>
  </r>
  <r>
    <x v="1"/>
    <s v="BOLANGIR"/>
    <x v="105"/>
    <x v="104"/>
    <s v="KESINGA"/>
    <s v="10130441900139"/>
    <s v="JENA PAN SHOP"/>
    <s v="Institutions"/>
    <s v="Hospital"/>
    <x v="261"/>
    <x v="223"/>
    <x v="297"/>
    <x v="324"/>
    <x v="364"/>
    <x v="331"/>
    <x v="267"/>
    <x v="273"/>
    <x v="285"/>
    <s v="2399.999924"/>
    <s v="1309.090698"/>
    <s v="654.545434"/>
    <s v="1951.947675"/>
    <s v="2499.349992"/>
    <s v="3272.726998"/>
    <s v="3272.726999"/>
    <s v="1309.090698"/>
  </r>
  <r>
    <x v="1"/>
    <s v="BOLANGIR"/>
    <x v="105"/>
    <x v="104"/>
    <s v="KESINGA"/>
    <s v="10169772200002"/>
    <s v="SAROJ KUMAR GUPTA"/>
    <s v="IRCTC- Railways"/>
    <s v="IRCTC-Railways"/>
    <x v="0"/>
    <x v="0"/>
    <x v="0"/>
    <x v="0"/>
    <x v="0"/>
    <x v="0"/>
    <x v="0"/>
    <x v="0"/>
    <x v="0"/>
    <s v="0.000000"/>
    <s v="0.000000"/>
    <s v="0.000000"/>
    <s v="26181.817344"/>
    <s v="2594.804482"/>
    <s v="4581.817866"/>
    <s v="2485.713660"/>
    <s v="2618.181055"/>
  </r>
  <r>
    <x v="1"/>
    <s v="BOLANGIR"/>
    <x v="106"/>
    <x v="105"/>
    <s v="Sonepur"/>
    <s v="10099421900322"/>
    <s v="GANPATI SIKSHYA NIKETAN"/>
    <s v="Institutions"/>
    <s v="Schools"/>
    <x v="262"/>
    <x v="275"/>
    <x v="298"/>
    <x v="325"/>
    <x v="365"/>
    <x v="332"/>
    <x v="268"/>
    <x v="274"/>
    <x v="286"/>
    <s v="1610.064582"/>
    <s v="3804.219877"/>
    <s v="1047.727186"/>
    <s v="1491.071223"/>
    <s v="1963.636131"/>
    <s v="937.743296"/>
    <s v="1309.090698"/>
    <s v="7854.543504"/>
  </r>
  <r>
    <x v="1"/>
    <s v="BOLANGIR"/>
    <x v="106"/>
    <x v="105"/>
    <s v="Sonepur"/>
    <s v="10099421900323"/>
    <s v="GAYATRI SCHOOL"/>
    <s v="Institutions"/>
    <s v="Schools"/>
    <x v="263"/>
    <x v="276"/>
    <x v="299"/>
    <x v="326"/>
    <x v="366"/>
    <x v="333"/>
    <x v="269"/>
    <x v="275"/>
    <x v="287"/>
    <s v="2911.038369"/>
    <s v="2351.298037"/>
    <s v="932.792163"/>
    <s v="1399.675081"/>
    <s v="1963.636131"/>
    <s v="1963.635791"/>
    <s v="1791.233495"/>
    <s v="3272.726318"/>
  </r>
  <r>
    <x v="1"/>
    <s v="BOLANGIR"/>
    <x v="106"/>
    <x v="105"/>
    <s v="Sonepur"/>
    <s v="10099421900324"/>
    <s v="AMARPALI HIGH SCHOOL"/>
    <s v="Institutions"/>
    <s v="SSO Stand Alone"/>
    <x v="264"/>
    <x v="276"/>
    <x v="300"/>
    <x v="327"/>
    <x v="367"/>
    <x v="334"/>
    <x v="270"/>
    <x v="276"/>
    <x v="288"/>
    <s v="1796.363182"/>
    <s v="1443.019073"/>
    <s v="2071.431662"/>
    <s v="754.869955"/>
    <s v="1327.272516"/>
    <s v="1141.741686"/>
    <s v="654.545264"/>
    <s v="13840.905162"/>
  </r>
  <r>
    <x v="1"/>
    <s v="CUTTACK-1"/>
    <x v="107"/>
    <x v="106"/>
    <s v="Jajpur "/>
    <s v="10050981900003"/>
    <s v="GURUKULA KALINGA SCHOOL"/>
    <s v="Institutions"/>
    <s v="College"/>
    <x v="265"/>
    <x v="277"/>
    <x v="301"/>
    <x v="328"/>
    <x v="368"/>
    <x v="335"/>
    <x v="0"/>
    <x v="277"/>
    <x v="289"/>
    <s v="0.000000"/>
    <s v="29586.485109"/>
    <s v="29580.350561"/>
    <s v="29273.467718"/>
    <s v="27057.951282"/>
    <s v="29357.134962"/>
    <s v="29062.493312"/>
    <s v="29216.099288"/>
  </r>
  <r>
    <x v="1"/>
    <s v="CUTTACK-1"/>
    <x v="107"/>
    <x v="106"/>
    <s v="Jajpur "/>
    <s v="10050981900175"/>
    <s v="OM MAA BASULAI SELF HELF GROUP"/>
    <s v="Institutions"/>
    <s v="SSO-Insti"/>
    <x v="266"/>
    <x v="278"/>
    <x v="302"/>
    <x v="329"/>
    <x v="369"/>
    <x v="336"/>
    <x v="271"/>
    <x v="278"/>
    <x v="290"/>
    <s v="0.000000"/>
    <s v="29862.979256"/>
    <s v="29684.246751"/>
    <s v="29350.317231"/>
    <s v="29379.731908"/>
    <s v="29279.217658"/>
    <s v="29119.116050"/>
    <s v="29214.539365"/>
  </r>
  <r>
    <x v="1"/>
    <s v="CUTTACK-1"/>
    <x v="107"/>
    <x v="106"/>
    <s v="Jajpur "/>
    <s v="10050981900176"/>
    <s v="SISUKALYAN SWADHIKAR KENDRA"/>
    <s v="Institutions"/>
    <s v="SSO-Insti"/>
    <x v="267"/>
    <x v="279"/>
    <x v="303"/>
    <x v="330"/>
    <x v="370"/>
    <x v="337"/>
    <x v="272"/>
    <x v="279"/>
    <x v="291"/>
    <s v="0.000000"/>
    <s v="29838.303839"/>
    <s v="29612.818727"/>
    <s v="29307.946260"/>
    <s v="29379.731908"/>
    <s v="29279.217658"/>
    <s v="28654.884609"/>
    <s v="29317.040400"/>
  </r>
  <r>
    <x v="1"/>
    <s v="CUTTACK-1"/>
    <x v="107"/>
    <x v="106"/>
    <s v="Jajpur "/>
    <s v="10050981900177"/>
    <s v="KHARAKHAI SELF HELP GROUP"/>
    <s v="Institutions"/>
    <s v="SSO-Insti"/>
    <x v="268"/>
    <x v="280"/>
    <x v="304"/>
    <x v="331"/>
    <x v="371"/>
    <x v="338"/>
    <x v="273"/>
    <x v="280"/>
    <x v="292"/>
    <s v="58938.139403"/>
    <s v="29846.747826"/>
    <s v="29688.305495"/>
    <s v="29368.823340"/>
    <s v="29297.265056"/>
    <s v="29267.523775"/>
    <s v="642.856977"/>
    <s v="29098.862361"/>
  </r>
  <r>
    <x v="1"/>
    <s v="CUTTACK-1"/>
    <x v="107"/>
    <x v="106"/>
    <s v="Jajpur "/>
    <s v="10050982200256"/>
    <s v="ANANYA SUPPER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3629.869287"/>
    <s v="15807.548195"/>
    <s v="16772.666635"/>
    <s v="3428.474865"/>
  </r>
  <r>
    <x v="1"/>
    <s v="CUTTACK-1"/>
    <x v="107"/>
    <x v="106"/>
    <s v="Jajpur "/>
    <s v="10050982200257"/>
    <s v="B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4932.099805"/>
    <s v="23768.520520"/>
    <s v="1984.895338"/>
    <s v="5562.541301"/>
  </r>
  <r>
    <x v="1"/>
    <s v="CUTTACK-1"/>
    <x v="107"/>
    <x v="106"/>
    <s v="Jajpur "/>
    <s v="10050982200258"/>
    <s v="M/S JYOTI TRADING CO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7053.564442"/>
    <s v="29442.854028"/>
    <s v="28964.278385"/>
    <s v="29187.790380"/>
  </r>
  <r>
    <x v="1"/>
    <s v="CUTTACK-1"/>
    <x v="108"/>
    <x v="107"/>
    <s v="DHALPUR"/>
    <s v="10052552100244"/>
    <s v="CHOUDHARY MAL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0126.621005"/>
    <s v="9090.908800"/>
    <s v="2893.181075"/>
    <s v="4813.311474"/>
  </r>
  <r>
    <x v="1"/>
    <s v="CUTTACK-1"/>
    <x v="109"/>
    <x v="108"/>
    <s v="DHENKANAL"/>
    <s v="10075652100256"/>
    <s v="HINDUSTAN TRADER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737.920914"/>
    <s v="2842.973018"/>
    <s v="1671.855232"/>
    <s v="2356.363108"/>
  </r>
  <r>
    <x v="1"/>
    <s v="CUTTACK-1"/>
    <x v="110"/>
    <x v="109"/>
    <s v="CUTTACK"/>
    <s v="10086321900352"/>
    <s v="SK JALALAL AGENCY"/>
    <s v="Institutions"/>
    <s v="Hospital"/>
    <x v="269"/>
    <x v="281"/>
    <x v="285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1"/>
    <x v="111"/>
    <x v="110"/>
    <s v="TALCHER"/>
    <s v="10097271900158"/>
    <s v="IN AND OUT"/>
    <s v="Institutions"/>
    <s v="SSO-Insti"/>
    <x v="270"/>
    <x v="282"/>
    <x v="305"/>
    <x v="332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1"/>
    <x v="111"/>
    <x v="110"/>
    <s v="TALCHER"/>
    <s v="10097271900159"/>
    <s v="ORCHID SALES"/>
    <s v="Institutions"/>
    <s v="SSO-Insti"/>
    <x v="271"/>
    <x v="283"/>
    <x v="306"/>
    <x v="333"/>
    <x v="372"/>
    <x v="339"/>
    <x v="274"/>
    <x v="281"/>
    <x v="293"/>
    <s v="2214.285425"/>
    <s v="1043.478240"/>
    <s v="566.798403"/>
    <s v="7164.933389"/>
    <s v="3272.726318"/>
    <s v="27490.908608"/>
    <s v="25643.944588"/>
    <s v="20294.800671"/>
  </r>
  <r>
    <x v="1"/>
    <s v="CUTTACK-1"/>
    <x v="111"/>
    <x v="110"/>
    <s v="TALCHER"/>
    <s v="10097271900161"/>
    <s v="TALCHER RAILWAY STATION"/>
    <s v="IRCTC- Railways"/>
    <s v="IRCTC-Railways"/>
    <x v="272"/>
    <x v="284"/>
    <x v="307"/>
    <x v="334"/>
    <x v="373"/>
    <x v="340"/>
    <x v="275"/>
    <x v="282"/>
    <x v="294"/>
    <s v="25409.089252"/>
    <s v="24900.770300"/>
    <s v="29312.252064"/>
    <s v="7188.311313"/>
    <s v="348.214242"/>
    <s v="5257.024985"/>
    <s v="2618.181734"/>
    <s v="13090.908672"/>
  </r>
  <r>
    <x v="1"/>
    <s v="CUTTACK-1"/>
    <x v="111"/>
    <x v="110"/>
    <s v="TALCHER"/>
    <s v="10097271900162"/>
    <s v="ICH/NTPC CANTEEN"/>
    <s v="Institutions"/>
    <s v="Factory"/>
    <x v="273"/>
    <x v="285"/>
    <x v="308"/>
    <x v="335"/>
    <x v="374"/>
    <x v="341"/>
    <x v="276"/>
    <x v="283"/>
    <x v="295"/>
    <s v="23064.930386"/>
    <s v="28145.453909"/>
    <s v="19714.281523"/>
    <s v="3272.727168"/>
    <s v="3214.284883"/>
    <s v="654.545264"/>
    <s v="0.000000"/>
    <s v="1309.090867"/>
  </r>
  <r>
    <x v="1"/>
    <s v="CUTTACK-1"/>
    <x v="111"/>
    <x v="110"/>
    <s v="TALCHER"/>
    <s v="10097271900163"/>
    <s v="BLESS AND BLESS"/>
    <s v="Institutions"/>
    <s v="Factory"/>
    <x v="274"/>
    <x v="286"/>
    <x v="309"/>
    <x v="336"/>
    <x v="375"/>
    <x v="342"/>
    <x v="277"/>
    <x v="284"/>
    <x v="296"/>
    <s v="20624.994668"/>
    <s v="19928.566276"/>
    <s v="20279.219985"/>
    <s v="21997.395291"/>
    <s v="24586.034195"/>
    <s v="19168.368806"/>
    <s v="16978.257150"/>
    <s v="7810.908484"/>
  </r>
  <r>
    <x v="1"/>
    <s v="CUTTACK-1"/>
    <x v="111"/>
    <x v="110"/>
    <s v="TALCHER"/>
    <s v="10097271900164"/>
    <s v="COPERATIVE STORE"/>
    <s v="Institutions"/>
    <s v="SSO-Insti"/>
    <x v="275"/>
    <x v="287"/>
    <x v="310"/>
    <x v="333"/>
    <x v="376"/>
    <x v="343"/>
    <x v="276"/>
    <x v="285"/>
    <x v="295"/>
    <s v="22874.015998"/>
    <s v="27792.849915"/>
    <s v="25535.710830"/>
    <s v="3272.727168"/>
    <s v="6428.569766"/>
    <s v="3332.466273"/>
    <s v="0.000000"/>
    <s v="1285.713953"/>
  </r>
  <r>
    <x v="1"/>
    <s v="CUTTACK-1"/>
    <x v="111"/>
    <x v="110"/>
    <s v="TALCHER"/>
    <s v="10097271900165"/>
    <s v="NAVODAYA BIDYALAYA"/>
    <s v="Institutions"/>
    <s v="Schools"/>
    <x v="276"/>
    <x v="288"/>
    <x v="310"/>
    <x v="337"/>
    <x v="377"/>
    <x v="344"/>
    <x v="276"/>
    <x v="286"/>
    <x v="297"/>
    <s v="28985.062350"/>
    <s v="29002.592202"/>
    <s v="17836.363087"/>
    <s v="4749.999282"/>
    <s v="3214.284883"/>
    <s v="5236.361203"/>
    <s v="0.000000"/>
    <s v="19636.363291"/>
  </r>
  <r>
    <x v="1"/>
    <s v="CUTTACK-1"/>
    <x v="111"/>
    <x v="110"/>
    <s v="TALCHER"/>
    <s v="10097271900166"/>
    <s v="TTPS COPERATIVE STORE"/>
    <s v="Institutions"/>
    <s v="Factory"/>
    <x v="277"/>
    <x v="287"/>
    <x v="310"/>
    <x v="333"/>
    <x v="378"/>
    <x v="345"/>
    <x v="276"/>
    <x v="287"/>
    <x v="298"/>
    <s v="12796.836480"/>
    <s v="27784.086728"/>
    <s v="21785.708653"/>
    <s v="27642.849996"/>
    <s v="3214.284883"/>
    <s v="1714.285498"/>
    <s v="3214.284883"/>
    <s v="1607.142600"/>
  </r>
  <r>
    <x v="1"/>
    <s v="CUTTACK-1"/>
    <x v="111"/>
    <x v="110"/>
    <s v="TALCHER"/>
    <s v="10097272100234"/>
    <s v="TALCHER FRESH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428.569766"/>
  </r>
  <r>
    <x v="1"/>
    <s v="CUTTACK-1"/>
    <x v="112"/>
    <x v="111"/>
    <s v="SUJANPUR"/>
    <s v="10104042100247"/>
    <s v="NEW NATIONA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71.100360"/>
    <s v="727.840857"/>
    <s v="5510.979050"/>
    <s v="24715.516993"/>
  </r>
  <r>
    <x v="1"/>
    <s v="CUTTACK-1"/>
    <x v="112"/>
    <x v="111"/>
    <s v="SUJANPUR"/>
    <s v="10104042100250"/>
    <s v="AGRO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0244.305498"/>
    <s v="6668.278975"/>
    <s v="2702.629312"/>
    <s v="18363.709659"/>
  </r>
  <r>
    <x v="1"/>
    <s v="CUTTACK-1"/>
    <x v="112"/>
    <x v="111"/>
    <s v="SUJANPUR"/>
    <s v="10104042200251"/>
    <s v="Fresh Choice Super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4198.651719"/>
    <s v="12020.812008"/>
    <s v="8558.753938"/>
    <s v="15694.673520"/>
  </r>
  <r>
    <x v="1"/>
    <s v="CUTTACK-1"/>
    <x v="113"/>
    <x v="112"/>
    <s v="Jajpur "/>
    <s v="10104071900074"/>
    <s v="NILANCHAL MULTIPURPOSE COOPERATIVE SOCIETY LTD"/>
    <s v="Institutions"/>
    <s v="SSO-Insti"/>
    <x v="278"/>
    <x v="289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1"/>
    <x v="113"/>
    <x v="112"/>
    <s v="Jajpur "/>
    <s v="10104071900092"/>
    <s v="HOME STORE"/>
    <s v="Institutions"/>
    <s v="SSO-Insti"/>
    <x v="279"/>
    <x v="29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1"/>
    <x v="113"/>
    <x v="112"/>
    <s v="Jajpur "/>
    <s v="10104071900093"/>
    <s v="SHARMA SWEET AND SNACKS MART"/>
    <s v="Institutions"/>
    <s v="SSO-Insti"/>
    <x v="280"/>
    <x v="291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1"/>
    <x v="114"/>
    <x v="113"/>
    <s v="CUTTACK"/>
    <s v="10115612100251"/>
    <s v="SUVIDHA ENTERPRISES"/>
    <s v="Institutions"/>
    <s v="SSO-Insti"/>
    <x v="0"/>
    <x v="0"/>
    <x v="0"/>
    <x v="0"/>
    <x v="379"/>
    <x v="346"/>
    <x v="278"/>
    <x v="288"/>
    <x v="299"/>
    <s v="26628.970573"/>
    <s v="27403.635430"/>
    <s v="26181.806016"/>
    <s v="1047.272241"/>
    <s v="1434.350324"/>
    <s v="860.973841"/>
    <s v="2593.554879"/>
    <s v="1487.434877"/>
  </r>
  <r>
    <x v="1"/>
    <s v="CUTTACK-1"/>
    <x v="114"/>
    <x v="113"/>
    <s v="CUTTACK"/>
    <s v="10115612100252"/>
    <s v="ZEMER"/>
    <s v="Institutions"/>
    <s v="SSO-Insti"/>
    <x v="0"/>
    <x v="0"/>
    <x v="0"/>
    <x v="0"/>
    <x v="380"/>
    <x v="347"/>
    <x v="278"/>
    <x v="289"/>
    <x v="299"/>
    <s v="26628.970573"/>
    <s v="916.363494"/>
    <s v="130.909030"/>
    <s v="1047.272241"/>
    <s v="1362.921755"/>
    <s v="839.155717"/>
    <s v="2655.649041"/>
    <s v="1333.538800"/>
  </r>
  <r>
    <x v="1"/>
    <s v="CUTTACK-1"/>
    <x v="114"/>
    <x v="113"/>
    <s v="CUTTACK"/>
    <s v="10115612100253"/>
    <s v="KALIA STORE"/>
    <s v="Institutions"/>
    <s v="SSO-Insti"/>
    <x v="0"/>
    <x v="0"/>
    <x v="0"/>
    <x v="0"/>
    <x v="381"/>
    <x v="348"/>
    <x v="279"/>
    <x v="290"/>
    <x v="300"/>
    <s v="20269.963294"/>
    <s v="8639.996269"/>
    <s v="654.545434"/>
    <s v="3272.727168"/>
    <s v="764.707648"/>
    <s v="4201.168136"/>
    <s v="3627.645642"/>
    <s v="5661.542728"/>
  </r>
  <r>
    <x v="1"/>
    <s v="CUTTACK-1"/>
    <x v="114"/>
    <x v="113"/>
    <s v="CUTTACK"/>
    <s v="10115612100257"/>
    <s v="POOJA VTY"/>
    <s v="Institutions"/>
    <s v="SSO-Insti"/>
    <x v="0"/>
    <x v="0"/>
    <x v="0"/>
    <x v="0"/>
    <x v="382"/>
    <x v="349"/>
    <x v="280"/>
    <x v="291"/>
    <x v="301"/>
    <s v="26727.184834"/>
    <s v="26616.616229"/>
    <s v="25714.279066"/>
    <s v="1047.272241"/>
    <s v="1470.064609"/>
    <s v="1304.253102"/>
    <s v="1397.499813"/>
    <s v="1163.278895"/>
  </r>
  <r>
    <x v="1"/>
    <s v="CUTTACK-1"/>
    <x v="114"/>
    <x v="113"/>
    <s v="CUTTACK"/>
    <s v="10115612100258"/>
    <s v="GRANARY WHOLESALES"/>
    <s v="Institutions"/>
    <s v="SSO-Insti"/>
    <x v="0"/>
    <x v="0"/>
    <x v="0"/>
    <x v="338"/>
    <x v="383"/>
    <x v="350"/>
    <x v="281"/>
    <x v="292"/>
    <x v="299"/>
    <s v="580.941432"/>
    <s v="916.363494"/>
    <s v="130.909030"/>
    <s v="3272.727168"/>
    <s v="2032.564455"/>
    <s v="3396.720231"/>
    <s v="1636.006294"/>
    <s v="7146.949353"/>
  </r>
  <r>
    <x v="1"/>
    <s v="CUTTACK-1"/>
    <x v="114"/>
    <x v="113"/>
    <s v="CUTTACK"/>
    <s v="10115612100259"/>
    <s v="MANOR MART"/>
    <s v="Institutions"/>
    <s v="SSO-Insti"/>
    <x v="0"/>
    <x v="0"/>
    <x v="0"/>
    <x v="66"/>
    <x v="384"/>
    <x v="351"/>
    <x v="282"/>
    <x v="293"/>
    <x v="302"/>
    <s v="26535.220576"/>
    <s v="27388.044704"/>
    <s v="26181.817344"/>
    <s v="654.545434"/>
    <s v="1470.064609"/>
    <s v="887.759549"/>
    <s v="1313.084229"/>
    <s v="1309.869796"/>
  </r>
  <r>
    <x v="1"/>
    <s v="CUTTACK-1"/>
    <x v="114"/>
    <x v="113"/>
    <s v="CUTTACK"/>
    <s v="10115612100260"/>
    <s v="VAISHNABI STORE"/>
    <s v="Institutions"/>
    <s v="SSO-Insti"/>
    <x v="0"/>
    <x v="0"/>
    <x v="0"/>
    <x v="0"/>
    <x v="385"/>
    <x v="352"/>
    <x v="278"/>
    <x v="294"/>
    <x v="299"/>
    <s v="26628.970573"/>
    <s v="27403.635430"/>
    <s v="26247.267327"/>
    <s v="1047.272241"/>
    <s v="1398.636039"/>
    <s v="753.830987"/>
    <s v="2697.694499"/>
    <s v="1484.382903"/>
  </r>
  <r>
    <x v="1"/>
    <s v="CUTTACK-1"/>
    <x v="115"/>
    <x v="114"/>
    <s v="BOINDA"/>
    <s v="10134911000246"/>
    <s v="RAMDEV HIGH SCHOOL"/>
    <s v="Institutions"/>
    <s v="Schools"/>
    <x v="281"/>
    <x v="292"/>
    <x v="311"/>
    <x v="339"/>
    <x v="386"/>
    <x v="353"/>
    <x v="283"/>
    <x v="295"/>
    <x v="303"/>
    <s v="428.571374"/>
    <s v="323.376565"/>
    <s v="107.142829"/>
    <s v="54.545453"/>
    <s v="154.545430"/>
    <s v="135.146087"/>
    <s v="130.438297"/>
    <s v="161.688281"/>
  </r>
  <r>
    <x v="1"/>
    <s v="CUTTACK-1"/>
    <x v="115"/>
    <x v="114"/>
    <s v="BOINDA"/>
    <s v="10134911000247"/>
    <s v="NUMKAPOSI ANGANBADI"/>
    <s v="Institutions"/>
    <s v="Schools"/>
    <x v="282"/>
    <x v="292"/>
    <x v="311"/>
    <x v="340"/>
    <x v="387"/>
    <x v="353"/>
    <x v="58"/>
    <x v="296"/>
    <x v="0"/>
    <s v="0.000000"/>
    <s v="109.090906"/>
    <s v="107.142829"/>
    <s v="54.545453"/>
    <s v="27.272726"/>
    <s v="112.662320"/>
    <s v="224.675306"/>
    <s v="121.509722"/>
  </r>
  <r>
    <x v="1"/>
    <s v="CUTTACK-1"/>
    <x v="115"/>
    <x v="114"/>
    <s v="BOINDA"/>
    <s v="10134911000248"/>
    <s v="KADALIMUNDA ANGANBADI"/>
    <s v="Institutions"/>
    <s v="Schools"/>
    <x v="282"/>
    <x v="292"/>
    <x v="312"/>
    <x v="341"/>
    <x v="388"/>
    <x v="353"/>
    <x v="58"/>
    <x v="297"/>
    <x v="304"/>
    <s v="0.000000"/>
    <s v="109.090906"/>
    <s v="107.142829"/>
    <s v="54.545453"/>
    <s v="27.272726"/>
    <s v="171.347372"/>
    <s v="213.774673"/>
    <s v="108.116869"/>
  </r>
  <r>
    <x v="1"/>
    <s v="CUTTACK-1"/>
    <x v="116"/>
    <x v="115"/>
    <s v="CUTTACK"/>
    <s v="10142311000115"/>
    <s v="MAHALAXMI PLAZ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0848.830350"/>
    <s v="6756.600098"/>
    <s v="4730.486328"/>
    <s v="16276.008681"/>
  </r>
  <r>
    <x v="1"/>
    <s v="CUTTACK-1"/>
    <x v="116"/>
    <x v="115"/>
    <s v="CUTTACK"/>
    <s v="10142312100394"/>
    <s v="METRO SUPER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3738.380275"/>
    <s v="15103.275192"/>
    <s v="9373.959920"/>
    <s v="8994.066102"/>
  </r>
  <r>
    <x v="1"/>
    <s v="CUTTACK-1"/>
    <x v="116"/>
    <x v="115"/>
    <s v="CUTTACK"/>
    <s v="10142312100395"/>
    <s v="ODISHA MART"/>
    <s v="Institutions"/>
    <s v="SSO-Insti"/>
    <x v="0"/>
    <x v="0"/>
    <x v="0"/>
    <x v="342"/>
    <x v="389"/>
    <x v="354"/>
    <x v="284"/>
    <x v="298"/>
    <x v="305"/>
    <s v="28263.407110"/>
    <s v="19882.692513"/>
    <s v="22176.164715"/>
    <s v="27875.559307"/>
    <s v="1560.064605"/>
    <s v="23196.174652"/>
    <s v="1931.205235"/>
    <s v="3919.122791"/>
  </r>
  <r>
    <x v="1"/>
    <s v="CUTTACK-1"/>
    <x v="116"/>
    <x v="115"/>
    <s v="CUTTACK"/>
    <s v="10142312100396"/>
    <s v="SAI ESSENTIAL MART"/>
    <s v="Institutions"/>
    <s v="SSO-Insti"/>
    <x v="0"/>
    <x v="0"/>
    <x v="0"/>
    <x v="343"/>
    <x v="390"/>
    <x v="355"/>
    <x v="285"/>
    <x v="299"/>
    <x v="306"/>
    <s v="10150.652807"/>
    <s v="2145.779000"/>
    <s v="22165.871096"/>
    <s v="11588.050491"/>
    <s v="6310.608507"/>
    <s v="3663.084073"/>
    <s v="3385.389006"/>
    <s v="9686.626373"/>
  </r>
  <r>
    <x v="1"/>
    <s v="CUTTACK-1"/>
    <x v="116"/>
    <x v="115"/>
    <s v="CUTTACK"/>
    <s v="10142312100397"/>
    <s v="SANTOSHI BHANDA"/>
    <s v="Institutions"/>
    <s v="SSO-Insti"/>
    <x v="0"/>
    <x v="0"/>
    <x v="0"/>
    <x v="343"/>
    <x v="391"/>
    <x v="356"/>
    <x v="286"/>
    <x v="299"/>
    <x v="307"/>
    <s v="10370.145232"/>
    <s v="29799.089590"/>
    <s v="13875.673681"/>
    <s v="22610.225890"/>
    <s v="14749.999693"/>
    <s v="29141.993756"/>
    <s v="15005.900389"/>
    <s v="29309.977174"/>
  </r>
  <r>
    <x v="1"/>
    <s v="CUTTACK-1"/>
    <x v="116"/>
    <x v="115"/>
    <s v="CUTTACK"/>
    <s v="10142312100398"/>
    <s v="RIVER POINT"/>
    <s v="Institutions"/>
    <s v="SSO-Insti"/>
    <x v="0"/>
    <x v="0"/>
    <x v="0"/>
    <x v="343"/>
    <x v="392"/>
    <x v="357"/>
    <x v="287"/>
    <x v="300"/>
    <x v="308"/>
    <s v="8992.929841"/>
    <s v="1785.454338"/>
    <s v="22517.984598"/>
    <s v="11485.842638"/>
    <s v="3253.579266"/>
    <s v="2960.694292"/>
    <s v="8592.285843"/>
    <s v="10260.396808"/>
  </r>
  <r>
    <x v="1"/>
    <s v="CUTTACK-1"/>
    <x v="116"/>
    <x v="115"/>
    <s v="CUTTACK"/>
    <s v="10142312100399"/>
    <s v="ASWINI HOSPITAL"/>
    <s v="Institutions"/>
    <s v="SSO-Insti"/>
    <x v="0"/>
    <x v="0"/>
    <x v="0"/>
    <x v="344"/>
    <x v="393"/>
    <x v="358"/>
    <x v="288"/>
    <x v="301"/>
    <x v="309"/>
    <s v="29812.192790"/>
    <s v="19763.923276"/>
    <s v="28783.098937"/>
    <s v="28115.762886"/>
    <s v="11886.980846"/>
    <s v="25448.524206"/>
    <s v="13117.192698"/>
    <s v="29396.944079"/>
  </r>
  <r>
    <x v="1"/>
    <s v="CUTTACK-1"/>
    <x v="116"/>
    <x v="115"/>
    <s v="CUTTACK"/>
    <s v="10142312100400"/>
    <s v="SIMS COLLEGE"/>
    <s v="Institutions"/>
    <s v="SSO-Insti"/>
    <x v="0"/>
    <x v="0"/>
    <x v="0"/>
    <x v="343"/>
    <x v="394"/>
    <x v="359"/>
    <x v="289"/>
    <x v="302"/>
    <x v="310"/>
    <s v="28032.423728"/>
    <s v="7914.018614"/>
    <s v="8971.525995"/>
    <s v="10735.842927"/>
    <s v="17809.090425"/>
    <s v="6025.843258"/>
    <s v="2795.194303"/>
    <s v="29338.915457"/>
  </r>
  <r>
    <x v="1"/>
    <s v="CUTTACK-1"/>
    <x v="116"/>
    <x v="115"/>
    <s v="CUTTACK"/>
    <s v="10142312100401"/>
    <s v="ABIT COLLEGE"/>
    <s v="Institutions"/>
    <s v="SSO-Insti"/>
    <x v="0"/>
    <x v="0"/>
    <x v="0"/>
    <x v="345"/>
    <x v="395"/>
    <x v="360"/>
    <x v="290"/>
    <x v="303"/>
    <x v="311"/>
    <s v="29697.774159"/>
    <s v="23549.808927"/>
    <s v="11360.828733"/>
    <s v="27568.186972"/>
    <s v="15363.914391"/>
    <s v="8812.712283"/>
    <s v="19383.651511"/>
    <s v="10703.445852"/>
  </r>
  <r>
    <x v="1"/>
    <s v="CUTTACK-1"/>
    <x v="116"/>
    <x v="115"/>
    <s v="CUTTACK"/>
    <s v="10142312200426"/>
    <s v="SHREE VISHWA  AAHAR PRIVATE LIMITED"/>
    <s v="Institutions"/>
    <s v="SSO-Insti"/>
    <x v="0"/>
    <x v="0"/>
    <x v="0"/>
    <x v="0"/>
    <x v="0"/>
    <x v="0"/>
    <x v="0"/>
    <x v="0"/>
    <x v="0"/>
    <s v="0.000000"/>
    <s v="0.000000"/>
    <s v="1486.952068"/>
    <s v="10297.076822"/>
    <s v="2437.418516"/>
    <s v="1671.850566"/>
    <s v="2805.279071"/>
    <s v="27271.749040"/>
  </r>
  <r>
    <x v="1"/>
    <s v="CUTTACK-1"/>
    <x v="116"/>
    <x v="115"/>
    <s v="CUTTACK"/>
    <s v="10142312200427"/>
    <s v="DAILY NEEDS"/>
    <s v="Institutions"/>
    <s v="SSO-Insti"/>
    <x v="0"/>
    <x v="0"/>
    <x v="0"/>
    <x v="0"/>
    <x v="0"/>
    <x v="0"/>
    <x v="0"/>
    <x v="0"/>
    <x v="0"/>
    <s v="0.000000"/>
    <s v="0.000000"/>
    <s v="0.000000"/>
    <s v="26194.788738"/>
    <s v="2315.324318"/>
    <s v="5084.829992"/>
    <s v="8898.542258"/>
    <s v="25226.503275"/>
  </r>
  <r>
    <x v="1"/>
    <s v="CUTTACK-1"/>
    <x v="117"/>
    <x v="116"/>
    <s v="ANGUL"/>
    <s v="10134921900537"/>
    <s v="RAILWAY CANTEEN"/>
    <s v="IRCTC- Railways"/>
    <s v="IRCTC-Railways"/>
    <x v="283"/>
    <x v="293"/>
    <x v="313"/>
    <x v="346"/>
    <x v="396"/>
    <x v="361"/>
    <x v="291"/>
    <x v="304"/>
    <x v="312"/>
    <s v="28446.427736"/>
    <s v="27749.999014"/>
    <s v="29421.265498"/>
    <s v="20300.161860"/>
    <s v="9696.752626"/>
    <s v="656.736972"/>
    <s v="28839.772198"/>
    <s v="1421.739095"/>
  </r>
  <r>
    <x v="1"/>
    <s v="CUTTACK-1"/>
    <x v="117"/>
    <x v="116"/>
    <s v="ANGUL"/>
    <s v="10134921900548"/>
    <s v="VALUE C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983.116383"/>
    <s v="653.291753"/>
    <s v="1263.392615"/>
    <s v="214.285698"/>
  </r>
  <r>
    <x v="1"/>
    <s v="CUTTACK-1"/>
    <x v="117"/>
    <x v="116"/>
    <s v="ANGUL"/>
    <s v="10143442200007"/>
    <s v="GS SUPER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590.421520"/>
    <s v="3170.616331"/>
    <s v="1194.934859"/>
    <s v="2330.357086"/>
  </r>
  <r>
    <x v="1"/>
    <s v="CUTTACK-1"/>
    <x v="118"/>
    <x v="117"/>
    <s v="DHENKANAL"/>
    <s v="10160472100025"/>
    <s v="SAHOO HOME NEED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709.983385"/>
    <s v="117.711022"/>
    <s v="66.841859"/>
    <s v="11340.096120"/>
  </r>
  <r>
    <x v="1"/>
    <s v="CUTTACK-1"/>
    <x v="118"/>
    <x v="117"/>
    <s v="DHENKANAL"/>
    <s v="10160472100091"/>
    <s v="AI HINDOCHA 1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7089.696650"/>
    <s v="173.262975"/>
    <s v="62.377575"/>
    <s v="14606.071183"/>
  </r>
  <r>
    <x v="1"/>
    <s v="CUTTACK-1"/>
    <x v="118"/>
    <x v="117"/>
    <s v="DHENKANAL"/>
    <s v="10160472100094"/>
    <s v="JAY AMBE MIXTURE  SWEET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9258.310712"/>
    <s v="207.361322"/>
    <s v="0.000000"/>
    <s v="3128.246538"/>
  </r>
  <r>
    <x v="1"/>
    <s v="CUTTACK-1"/>
    <x v="118"/>
    <x v="117"/>
    <s v="DHENKANAL"/>
    <s v="10160472100109"/>
    <s v="PODDAR AGENC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357.304860"/>
    <s v="117.669766"/>
    <s v="62.377575"/>
    <s v="2717.532330"/>
  </r>
  <r>
    <x v="1"/>
    <s v="CUTTACK-1"/>
    <x v="118"/>
    <x v="117"/>
    <s v="DHENKANAL"/>
    <s v="10160472100166"/>
    <s v="CHANDRASEKHAR VARIETY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42.856977"/>
  </r>
  <r>
    <x v="1"/>
    <s v="CUTTACK-1"/>
    <x v="118"/>
    <x v="117"/>
    <s v="DHENKANAL"/>
    <s v="10160472100167"/>
    <s v="SANKARSAN MOHANTY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45.454528"/>
  </r>
  <r>
    <x v="1"/>
    <s v="CUTTACK-1"/>
    <x v="118"/>
    <x v="117"/>
    <s v="DHENKANAL"/>
    <s v="10160472100188"/>
    <s v="MAA SARALA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42.856977"/>
  </r>
  <r>
    <x v="1"/>
    <s v="CUTTACK-1"/>
    <x v="118"/>
    <x v="117"/>
    <s v="DHENKANAL"/>
    <s v="10160472100226"/>
    <s v="A-1 HINDOCHA SUPPER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906.573686"/>
    <s v="202.815869"/>
    <s v="93.871077"/>
    <s v="22854.703582"/>
  </r>
  <r>
    <x v="1"/>
    <s v="CUTTACK-1"/>
    <x v="118"/>
    <x v="117"/>
    <s v="DHENKANAL"/>
    <s v="10160472100230"/>
    <s v="FOOD PLAZ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555.781316"/>
    <s v="98.360370"/>
    <s v="4532.629086"/>
    <s v="2196.428039"/>
  </r>
  <r>
    <x v="1"/>
    <s v="CUTTACK-1"/>
    <x v="118"/>
    <x v="117"/>
    <s v="DHENKANAL"/>
    <s v="10160472100232"/>
    <s v="KATHAGADA ASHRAM BIDYALAYA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507.954529"/>
    <s v="95.633099"/>
    <s v="1187.824602"/>
    <s v="7854.543164"/>
  </r>
  <r>
    <x v="1"/>
    <s v="CUTTACK-1"/>
    <x v="118"/>
    <x v="117"/>
    <s v="DHENKANAL"/>
    <s v="10160472100233"/>
    <s v="MAHINSAPATA ASHRAM BIDYALAYA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42.856977"/>
  </r>
  <r>
    <x v="1"/>
    <s v="CUTTACK-1"/>
    <x v="118"/>
    <x v="117"/>
    <s v="DHENKANAL"/>
    <s v="10160472100234"/>
    <s v="PATRABHAGA ASHRAM BIDYALAYA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309.090867"/>
  </r>
  <r>
    <x v="1"/>
    <s v="CUTTACK-1"/>
    <x v="118"/>
    <x v="117"/>
    <s v="DHENKANAL"/>
    <s v="10160472100235"/>
    <s v="SAPTASAJYA ASHRAM BIDYALAYA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428.569766"/>
  </r>
  <r>
    <x v="1"/>
    <s v="CUTTACK-1"/>
    <x v="118"/>
    <x v="117"/>
    <s v="DHENKANAL"/>
    <s v="10160472100236"/>
    <s v="FOOD PLAZA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309.090867"/>
  </r>
  <r>
    <x v="2"/>
    <s v="MUZPUR-2"/>
    <x v="65"/>
    <x v="65"/>
    <s v="MUZAFFAR PUR"/>
    <s v="10139911000020"/>
    <s v="APNA BAZAR"/>
    <s v="Institutions"/>
    <s v="SSO-Insti"/>
    <x v="284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65"/>
    <x v="65"/>
    <s v="MUZAFFAR PUR"/>
    <s v="10139912000198"/>
    <s v="EVERYDAY MART"/>
    <s v="Institutions"/>
    <s v="SSO-Insti"/>
    <x v="285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65"/>
    <x v="65"/>
    <s v="MUZAFFAR PUR"/>
    <s v="10139912000200"/>
    <s v="Grihasthi supermart"/>
    <s v="Institutions"/>
    <s v="SSO-Insti"/>
    <x v="285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19"/>
    <x v="118"/>
    <s v="MUZAFFAR PUR"/>
    <s v="10156782100066"/>
    <s v="D SAH MART"/>
    <s v="Institutions"/>
    <s v="SSO-Insti"/>
    <x v="286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0"/>
    <x v="119"/>
    <s v="Kanti"/>
    <s v="10167502100002"/>
    <s v="JAISWAL STORES"/>
    <s v="Institutions"/>
    <s v="OTHERS"/>
    <x v="0"/>
    <x v="0"/>
    <x v="0"/>
    <x v="0"/>
    <x v="0"/>
    <x v="0"/>
    <x v="292"/>
    <x v="305"/>
    <x v="313"/>
    <s v="12713.610738"/>
    <s v="6295.057019"/>
    <s v="6698.863041"/>
    <s v="8926.823970"/>
    <s v="6487.011201"/>
    <s v="0.000000"/>
    <s v="7522.481715"/>
    <s v="9410.711703"/>
  </r>
  <r>
    <x v="2"/>
    <s v="MUZPUR-2"/>
    <x v="120"/>
    <x v="119"/>
    <s v="Kanti"/>
    <s v="10167502100003"/>
    <s v="CHUNCHUN GENERAL STORES"/>
    <s v="Institutions"/>
    <s v="OTHERS"/>
    <x v="0"/>
    <x v="0"/>
    <x v="0"/>
    <x v="0"/>
    <x v="0"/>
    <x v="0"/>
    <x v="293"/>
    <x v="306"/>
    <x v="314"/>
    <s v="20606.716801"/>
    <s v="25886.252943"/>
    <s v="11710.511769"/>
    <s v="14584.874392"/>
    <s v="16944.693392"/>
    <s v="13278.294328"/>
    <s v="11640.363280"/>
    <s v="14686.623937"/>
  </r>
  <r>
    <x v="2"/>
    <s v="MUZPUR-2"/>
    <x v="120"/>
    <x v="119"/>
    <s v="Kanti"/>
    <s v="10167502100004"/>
    <s v="JHA GENERAL"/>
    <s v="Institutions"/>
    <s v="OTHERS"/>
    <x v="0"/>
    <x v="0"/>
    <x v="0"/>
    <x v="0"/>
    <x v="0"/>
    <x v="0"/>
    <x v="294"/>
    <x v="307"/>
    <x v="315"/>
    <s v="17901.057207"/>
    <s v="6276.197530"/>
    <s v="4492.164667"/>
    <s v="10677.683302"/>
    <s v="6487.011201"/>
    <s v="0.000000"/>
    <s v="12179.461504"/>
    <s v="9332.011660"/>
  </r>
  <r>
    <x v="2"/>
    <s v="MUZPUR-2"/>
    <x v="120"/>
    <x v="119"/>
    <s v="Kanti"/>
    <s v="10167502200030"/>
    <s v="MD IZHAR ALAM"/>
    <s v="IRCTC- Railways"/>
    <s v="IRCTC-Railways"/>
    <x v="0"/>
    <x v="0"/>
    <x v="0"/>
    <x v="0"/>
    <x v="0"/>
    <x v="0"/>
    <x v="295"/>
    <x v="308"/>
    <x v="316"/>
    <s v="77646.629679"/>
    <s v="24438.275002"/>
    <s v="13560.001720"/>
    <s v="0.000000"/>
    <s v="28919.640554"/>
    <s v="14374.998878"/>
    <s v="31419.234241"/>
    <s v="43771.934896"/>
  </r>
  <r>
    <x v="2"/>
    <s v="MUZPUR-2"/>
    <x v="121"/>
    <x v="120"/>
    <s v="MOTIPUR"/>
    <s v="10181712200003"/>
    <s v="RAUSHAN GENERAL STORE"/>
    <s v="Institutions"/>
    <s v="OTHERS"/>
    <x v="0"/>
    <x v="0"/>
    <x v="0"/>
    <x v="0"/>
    <x v="0"/>
    <x v="0"/>
    <x v="0"/>
    <x v="309"/>
    <x v="317"/>
    <s v="565.324434"/>
    <s v="654.545150"/>
    <s v="65.454515"/>
    <s v="174.545392"/>
    <s v="605.454264"/>
    <s v="0.000000"/>
    <s v="0.000000"/>
    <s v="0.000000"/>
  </r>
  <r>
    <x v="2"/>
    <s v="MUZPUR-2"/>
    <x v="121"/>
    <x v="120"/>
    <s v="MOTIPUR"/>
    <s v="10181712200004"/>
    <s v="JAI AMBEY ENTERPRISES"/>
    <s v="Institutions"/>
    <s v="OTHERS"/>
    <x v="0"/>
    <x v="0"/>
    <x v="0"/>
    <x v="0"/>
    <x v="0"/>
    <x v="0"/>
    <x v="0"/>
    <x v="310"/>
    <x v="318"/>
    <s v="130.909030"/>
    <s v="327.272575"/>
    <s v="65.454515"/>
    <s v="65.454515"/>
    <s v="1707.271935"/>
    <s v="1314.544843"/>
    <s v="2818.277928"/>
    <s v="0.000000"/>
  </r>
  <r>
    <x v="2"/>
    <s v="MUZPUR-2"/>
    <x v="121"/>
    <x v="120"/>
    <s v="MOTIPUR"/>
    <s v="10181712200005"/>
    <s v="GOPAL DHABA"/>
    <s v="Institutions"/>
    <s v="OTHERS"/>
    <x v="0"/>
    <x v="0"/>
    <x v="0"/>
    <x v="0"/>
    <x v="0"/>
    <x v="0"/>
    <x v="0"/>
    <x v="309"/>
    <x v="319"/>
    <s v="163.668786"/>
    <s v="1178.181270"/>
    <s v="65.454515"/>
    <s v="698.181512"/>
    <s v="79.090872"/>
    <s v="0.000000"/>
    <s v="0.000000"/>
    <s v="0.000000"/>
  </r>
  <r>
    <x v="2"/>
    <s v="MUZPUR-2"/>
    <x v="121"/>
    <x v="120"/>
    <s v="MOTIPUR"/>
    <s v="10181712200006"/>
    <s v="MD IZHAR ALAM"/>
    <s v="IRCTC- Railways"/>
    <s v="IRCTC-Railways"/>
    <x v="0"/>
    <x v="0"/>
    <x v="0"/>
    <x v="0"/>
    <x v="0"/>
    <x v="0"/>
    <x v="0"/>
    <x v="311"/>
    <x v="320"/>
    <s v="35102.676640"/>
    <s v="35017.855052"/>
    <s v="25702.011344"/>
    <s v="0.000000"/>
    <s v="34342.529862"/>
    <s v="35345.453414"/>
    <s v="7854.545203"/>
    <s v="0.000000"/>
  </r>
  <r>
    <x v="2"/>
    <s v="MUZPUR-2"/>
    <x v="122"/>
    <x v="121"/>
    <s v="MUZAFFAR PUR"/>
    <s v="10139911000002"/>
    <s v="MUKHIYA JI"/>
    <s v="Institutions"/>
    <s v="ST Canteens"/>
    <x v="0"/>
    <x v="0"/>
    <x v="314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04"/>
    <s v="D.A.V. PUBLIC SCHOOL"/>
    <s v="Institutions"/>
    <s v="Schools"/>
    <x v="0"/>
    <x v="0"/>
    <x v="315"/>
    <x v="347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05"/>
    <s v="IN  OUT"/>
    <s v="Institutions"/>
    <s v="SSO-Insti"/>
    <x v="0"/>
    <x v="0"/>
    <x v="315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06"/>
    <s v="HANU SUPER MARKET"/>
    <s v="Institutions"/>
    <s v="SSO-Insti"/>
    <x v="0"/>
    <x v="0"/>
    <x v="315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08"/>
    <s v="SHIVAM INN"/>
    <s v="Institutions"/>
    <s v="Schools"/>
    <x v="0"/>
    <x v="0"/>
    <x v="316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10"/>
    <s v="PRASHANT HOSPITAL"/>
    <s v="Institutions"/>
    <s v="Hospital"/>
    <x v="0"/>
    <x v="0"/>
    <x v="315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11"/>
    <s v="SADAR HOSPITAL"/>
    <s v="Institutions"/>
    <s v="Hospital"/>
    <x v="0"/>
    <x v="0"/>
    <x v="317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12"/>
    <s v="FUTURE GROUP"/>
    <s v="Institutions"/>
    <s v="Schools"/>
    <x v="0"/>
    <x v="0"/>
    <x v="315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13"/>
    <s v="CHATNYA MART"/>
    <s v="Institutions"/>
    <s v="Schools"/>
    <x v="0"/>
    <x v="0"/>
    <x v="318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14"/>
    <s v="FOOD COURT"/>
    <s v="Institutions"/>
    <s v="ST Canteens"/>
    <x v="0"/>
    <x v="0"/>
    <x v="315"/>
    <x v="348"/>
    <x v="397"/>
    <x v="362"/>
    <x v="296"/>
    <x v="312"/>
    <x v="321"/>
    <s v="1538.332967"/>
    <s v="2353.882133"/>
    <s v="334.285633"/>
    <s v="0.000000"/>
    <s v="0.000000"/>
    <s v="0.000000"/>
    <s v="65.454515"/>
    <s v="174.545392"/>
  </r>
  <r>
    <x v="2"/>
    <s v="MUZPUR-2"/>
    <x v="122"/>
    <x v="121"/>
    <s v="MUZAFFAR PUR"/>
    <s v="10139911000015"/>
    <s v="G.D. MOTHER SCHOOL"/>
    <s v="Institutions"/>
    <s v="Schools"/>
    <x v="0"/>
    <x v="0"/>
    <x v="315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16"/>
    <s v="KHUDIRAMBOSE JAIL"/>
    <s v="Institutions"/>
    <s v="Schools"/>
    <x v="0"/>
    <x v="0"/>
    <x v="318"/>
    <x v="0"/>
    <x v="398"/>
    <x v="362"/>
    <x v="297"/>
    <x v="313"/>
    <x v="322"/>
    <s v="1429.242059"/>
    <s v="0.000000"/>
    <s v="334.285633"/>
    <s v="0.000000"/>
    <s v="0.000000"/>
    <s v="0.000000"/>
    <s v="0.000000"/>
    <s v="172.597345"/>
  </r>
  <r>
    <x v="2"/>
    <s v="MUZPUR-2"/>
    <x v="122"/>
    <x v="121"/>
    <s v="MUZAFFAR PUR"/>
    <s v="10139911000018"/>
    <s v="IN  OUT"/>
    <s v="Institutions"/>
    <s v="Schools"/>
    <x v="0"/>
    <x v="0"/>
    <x v="315"/>
    <x v="0"/>
    <x v="397"/>
    <x v="362"/>
    <x v="58"/>
    <x v="314"/>
    <x v="323"/>
    <s v="1538.332967"/>
    <s v="1062.369940"/>
    <s v="334.285633"/>
    <s v="0.000000"/>
    <s v="0.000000"/>
    <s v="0.000000"/>
    <s v="65.454515"/>
    <s v="226.168759"/>
  </r>
  <r>
    <x v="2"/>
    <s v="MUZPUR-2"/>
    <x v="122"/>
    <x v="121"/>
    <s v="MUZAFFAR PUR"/>
    <s v="10139911000019"/>
    <s v="CITY LIGHT"/>
    <s v="Institutions"/>
    <s v="Schools"/>
    <x v="0"/>
    <x v="0"/>
    <x v="319"/>
    <x v="0"/>
    <x v="397"/>
    <x v="363"/>
    <x v="298"/>
    <x v="312"/>
    <x v="322"/>
    <s v="1538.332967"/>
    <s v="2284.253643"/>
    <s v="2030.957443"/>
    <s v="0.000000"/>
    <s v="0.000000"/>
    <s v="0.000000"/>
    <s v="0.000000"/>
    <s v="992.954255"/>
  </r>
  <r>
    <x v="2"/>
    <s v="MUZPUR-2"/>
    <x v="122"/>
    <x v="121"/>
    <s v="MUZAFFAR PUR"/>
    <s v="10139911000020"/>
    <s v="APNA BAZAR"/>
    <s v="Institutions"/>
    <s v="SSO-Insti"/>
    <x v="0"/>
    <x v="0"/>
    <x v="320"/>
    <x v="349"/>
    <x v="397"/>
    <x v="364"/>
    <x v="299"/>
    <x v="315"/>
    <x v="324"/>
    <s v="5566.446397"/>
    <s v="4565.453314"/>
    <s v="1465.884977"/>
    <s v="4765.139498"/>
    <s v="1502.419180"/>
    <s v="4810.402648"/>
    <s v="3021.460424"/>
    <s v="1060.954091"/>
  </r>
  <r>
    <x v="2"/>
    <s v="MUZPUR-2"/>
    <x v="122"/>
    <x v="121"/>
    <s v="MUZAFFAR PUR"/>
    <s v="10139911000021"/>
    <s v="PICK  PAY"/>
    <s v="Institutions"/>
    <s v="SSO-Insti"/>
    <x v="0"/>
    <x v="0"/>
    <x v="315"/>
    <x v="350"/>
    <x v="399"/>
    <x v="365"/>
    <x v="300"/>
    <x v="316"/>
    <x v="325"/>
    <s v="5914.589519"/>
    <s v="2320.276032"/>
    <s v="2313.889231"/>
    <s v="6350.271401"/>
    <s v="2233.126235"/>
    <s v="4542.378408"/>
    <s v="581.233601"/>
    <s v="721.704453"/>
  </r>
  <r>
    <x v="2"/>
    <s v="MUZPUR-2"/>
    <x v="122"/>
    <x v="121"/>
    <s v="MUZAFFAR PUR"/>
    <s v="10139911000022"/>
    <s v="NORTH POINT CHILDRENS SCHOOL"/>
    <s v="Institutions"/>
    <s v="Schools"/>
    <x v="0"/>
    <x v="0"/>
    <x v="318"/>
    <x v="0"/>
    <x v="397"/>
    <x v="362"/>
    <x v="58"/>
    <x v="312"/>
    <x v="326"/>
    <s v="0.000000"/>
    <s v="0.000000"/>
    <s v="334.285633"/>
    <s v="0.000000"/>
    <s v="0.000000"/>
    <s v="0.000000"/>
    <s v="65.454515"/>
    <s v="654.545264"/>
  </r>
  <r>
    <x v="2"/>
    <s v="MUZPUR-2"/>
    <x v="122"/>
    <x v="121"/>
    <s v="MUZAFFAR PUR"/>
    <s v="10139911000023"/>
    <s v="RADHE KRISHNA CANTEEN"/>
    <s v="Institutions"/>
    <s v="Schools"/>
    <x v="0"/>
    <x v="0"/>
    <x v="321"/>
    <x v="351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24"/>
    <s v="K. D. K. M. HOSPITAL"/>
    <s v="Institutions"/>
    <s v="Schools"/>
    <x v="0"/>
    <x v="0"/>
    <x v="322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2"/>
    <s v="MUZPUR-2"/>
    <x v="122"/>
    <x v="121"/>
    <s v="MUZAFFAR PUR"/>
    <s v="10139911000025"/>
    <s v="J. M. COLLEGE"/>
    <s v="Institutions"/>
    <s v="College"/>
    <x v="0"/>
    <x v="0"/>
    <x v="323"/>
    <x v="0"/>
    <x v="397"/>
    <x v="362"/>
    <x v="296"/>
    <x v="312"/>
    <x v="321"/>
    <s v="1429.242059"/>
    <s v="0.000000"/>
    <s v="0.000000"/>
    <s v="0.000000"/>
    <s v="0.000000"/>
    <s v="0.000000"/>
    <s v="65.454515"/>
    <s v="228.116807"/>
  </r>
  <r>
    <x v="2"/>
    <s v="MUZPUR-2"/>
    <x v="122"/>
    <x v="121"/>
    <s v="MUZAFFAR PUR"/>
    <s v="10139912000198"/>
    <s v="EVERYDAY MART"/>
    <s v="Institutions"/>
    <s v="SSO-Insti"/>
    <x v="0"/>
    <x v="294"/>
    <x v="324"/>
    <x v="352"/>
    <x v="400"/>
    <x v="366"/>
    <x v="301"/>
    <x v="317"/>
    <x v="327"/>
    <s v="10687.683225"/>
    <s v="0.000000"/>
    <s v="15376.297980"/>
    <s v="0.000000"/>
    <s v="1923.214372"/>
    <s v="357.302264"/>
    <s v="0.000000"/>
    <s v="6776.785696"/>
  </r>
  <r>
    <x v="2"/>
    <s v="MUZPUR-2"/>
    <x v="122"/>
    <x v="121"/>
    <s v="MUZAFFAR PUR"/>
    <s v="10139912000200"/>
    <s v="Grihasthi supermart"/>
    <s v="Institutions"/>
    <s v="SSO-Insti"/>
    <x v="0"/>
    <x v="0"/>
    <x v="325"/>
    <x v="0"/>
    <x v="0"/>
    <x v="0"/>
    <x v="302"/>
    <x v="318"/>
    <x v="0"/>
    <s v="2563.657593"/>
    <s v="1297.473019"/>
    <s v="0.000000"/>
    <s v="0.000000"/>
    <s v="2782.334088"/>
    <s v="293.571329"/>
    <s v="65.454515"/>
    <s v="792.659271"/>
  </r>
  <r>
    <x v="2"/>
    <s v="MUZPUR-2"/>
    <x v="122"/>
    <x v="121"/>
    <s v="MUZAFFAR PUR"/>
    <s v="10182462200002"/>
    <s v="BIOINDUS ENTERPRISES PRIVATE LIMITED"/>
    <s v="Institutions"/>
    <s v="SSO-Insti"/>
    <x v="0"/>
    <x v="0"/>
    <x v="0"/>
    <x v="0"/>
    <x v="0"/>
    <x v="0"/>
    <x v="0"/>
    <x v="319"/>
    <x v="328"/>
    <s v="10655.497543"/>
    <s v="0.000000"/>
    <s v="2091.078220"/>
    <s v="0.000000"/>
    <s v="2002.029114"/>
    <s v="0.000000"/>
    <s v="0.000000"/>
    <s v="11124.999768"/>
  </r>
  <r>
    <x v="2"/>
    <s v="MUZPUR-2"/>
    <x v="122"/>
    <x v="121"/>
    <s v="MUZAFFAR PUR"/>
    <s v="10182462200045"/>
    <s v="PLATVERGENT PVT LTD"/>
    <s v="Institutions"/>
    <s v="SSO-Insti"/>
    <x v="0"/>
    <x v="0"/>
    <x v="0"/>
    <x v="0"/>
    <x v="0"/>
    <x v="0"/>
    <x v="0"/>
    <x v="320"/>
    <x v="329"/>
    <s v="702.142718"/>
    <s v="996.632983"/>
    <s v="3758.990276"/>
    <s v="1176.233549"/>
    <s v="1981.285431"/>
    <s v="775.714116"/>
    <s v="0.000000"/>
    <s v="1672.402392"/>
  </r>
  <r>
    <x v="2"/>
    <s v="MUZPUR-2"/>
    <x v="122"/>
    <x v="121"/>
    <s v="MUZAFFAR PUR"/>
    <s v="10182462200069"/>
    <s v="NOOR JAHAN"/>
    <s v="IRCTC- Railways"/>
    <s v="IRCTC-Railways"/>
    <x v="0"/>
    <x v="0"/>
    <x v="0"/>
    <x v="0"/>
    <x v="0"/>
    <x v="0"/>
    <x v="0"/>
    <x v="321"/>
    <x v="330"/>
    <s v="217374.218207"/>
    <s v="259401.015026"/>
    <s v="269056.301080"/>
    <s v="201058.732501"/>
    <s v="265788.458784"/>
    <s v="304063.642988"/>
    <s v="406002.944803"/>
    <s v="407772.113193"/>
  </r>
  <r>
    <x v="2"/>
    <s v="MUZPUR-2"/>
    <x v="123"/>
    <x v="122"/>
    <s v="SITAMARHI"/>
    <s v="10118571000230"/>
    <s v="M/S J.K CATERING SERVIC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85.129840"/>
    <s v="362.596379"/>
    <s v="805.776871"/>
  </r>
  <r>
    <x v="2"/>
    <s v="MUZPUR-2"/>
    <x v="124"/>
    <x v="123"/>
    <s v="MUZAFFAR PUR"/>
    <s v="10181712200004"/>
    <s v="JAI AMBEY ENTERPRISES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83.113873"/>
  </r>
  <r>
    <x v="2"/>
    <s v="MUZPUR-2"/>
    <x v="124"/>
    <x v="123"/>
    <s v="MUZAFFAR PUR"/>
    <s v="10181712200006"/>
    <s v="MD IZHAR ALAM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38.438672"/>
  </r>
  <r>
    <x v="4"/>
    <s v="DANAPUR-2"/>
    <x v="125"/>
    <x v="124"/>
    <s v="KOILWAR"/>
    <s v="10008151900059"/>
    <s v="THE N2 SUPER MART"/>
    <s v="Institutions"/>
    <s v="SSO-Insti"/>
    <x v="287"/>
    <x v="295"/>
    <x v="326"/>
    <x v="353"/>
    <x v="401"/>
    <x v="367"/>
    <x v="303"/>
    <x v="322"/>
    <x v="331"/>
    <s v="2357.142649"/>
    <s v="4099.406652"/>
    <s v="6377.532057"/>
    <s v="1673.494860"/>
    <s v="920.941352"/>
    <s v="1924.756006"/>
    <s v="3703.591523"/>
    <s v="2867.921693"/>
  </r>
  <r>
    <x v="4"/>
    <s v="DANAPUR-2"/>
    <x v="126"/>
    <x v="125"/>
    <s v="RAGHOPUR"/>
    <s v="10025341000126"/>
    <s v="Orbit Super Market"/>
    <s v="Institutions"/>
    <s v="SSO-Insti"/>
    <x v="0"/>
    <x v="0"/>
    <x v="0"/>
    <x v="354"/>
    <x v="402"/>
    <x v="368"/>
    <x v="304"/>
    <x v="323"/>
    <x v="332"/>
    <s v="3731.980368"/>
    <s v="5059.090766"/>
    <s v="8672.531856"/>
    <s v="2524.060308"/>
    <s v="482.707485"/>
    <s v="133.928570"/>
    <s v="0.000000"/>
    <s v="0.000000"/>
  </r>
  <r>
    <x v="4"/>
    <s v="DANAPUR-2"/>
    <x v="126"/>
    <x v="125"/>
    <s v="RAGHOPUR"/>
    <s v="10025341000128"/>
    <s v="food Bazar"/>
    <s v="Institutions"/>
    <s v="SSO-Insti"/>
    <x v="0"/>
    <x v="0"/>
    <x v="0"/>
    <x v="355"/>
    <x v="403"/>
    <x v="369"/>
    <x v="305"/>
    <x v="324"/>
    <x v="333"/>
    <s v="437.499891"/>
    <s v="8975.931433"/>
    <s v="10693.408676"/>
    <s v="4665.349371"/>
    <s v="482.707485"/>
    <s v="133.928570"/>
    <s v="0.000000"/>
    <s v="0.000000"/>
  </r>
  <r>
    <x v="4"/>
    <s v="DANAPUR-2"/>
    <x v="126"/>
    <x v="125"/>
    <s v="RAGHOPUR"/>
    <s v="10025341000213"/>
    <s v="Maruti Mart"/>
    <s v="Institutions"/>
    <s v="SSO-Insti"/>
    <x v="0"/>
    <x v="0"/>
    <x v="0"/>
    <x v="356"/>
    <x v="404"/>
    <x v="370"/>
    <x v="306"/>
    <x v="325"/>
    <x v="334"/>
    <s v="4426.038688"/>
    <s v="6136.037508"/>
    <s v="5322.694457"/>
    <s v="3142.778048"/>
    <s v="909.937831"/>
    <s v="120.535708"/>
    <s v="0.000000"/>
    <s v="0.000000"/>
  </r>
  <r>
    <x v="4"/>
    <s v="DANAPUR-2"/>
    <x v="127"/>
    <x v="126"/>
    <s v="KUDRA"/>
    <s v="10067181900203"/>
    <s v="DYAMIC SCHOOL"/>
    <s v="Institutions"/>
    <s v="Schools"/>
    <x v="288"/>
    <x v="296"/>
    <x v="327"/>
    <x v="76"/>
    <x v="149"/>
    <x v="371"/>
    <x v="307"/>
    <x v="21"/>
    <x v="335"/>
    <s v="154.740206"/>
    <s v="523.636120"/>
    <s v="631.752995"/>
    <s v="568.278966"/>
    <s v="1178.181384"/>
    <s v="2059.350009"/>
    <s v="1157.853951"/>
    <s v="3490.064453"/>
  </r>
  <r>
    <x v="4"/>
    <s v="DANAPUR-2"/>
    <x v="127"/>
    <x v="126"/>
    <s v="KUDRA"/>
    <s v="10067181900204"/>
    <s v="HAIVEN GARDEN SCHOOL"/>
    <s v="Institutions"/>
    <s v="Schools"/>
    <x v="289"/>
    <x v="111"/>
    <x v="328"/>
    <x v="357"/>
    <x v="405"/>
    <x v="372"/>
    <x v="308"/>
    <x v="326"/>
    <x v="336"/>
    <s v="1398.376219"/>
    <s v="1381.557896"/>
    <s v="868.830937"/>
    <s v="657.564685"/>
    <s v="523.636120"/>
    <s v="862.986949"/>
    <s v="3351.168121"/>
    <s v="2018.534862"/>
  </r>
  <r>
    <x v="4"/>
    <s v="DANAPUR-2"/>
    <x v="127"/>
    <x v="126"/>
    <s v="KUDRA"/>
    <s v="10067181900205"/>
    <s v="JDS SCHOOL"/>
    <s v="Institutions"/>
    <s v="Schools"/>
    <x v="290"/>
    <x v="297"/>
    <x v="246"/>
    <x v="0"/>
    <x v="406"/>
    <x v="370"/>
    <x v="309"/>
    <x v="327"/>
    <x v="337"/>
    <s v="222.922022"/>
    <s v="162.662299"/>
    <s v="0.000000"/>
    <s v="523.636120"/>
    <s v="1047.272241"/>
    <s v="1261.557927"/>
    <s v="987.272416"/>
    <s v="818.181580"/>
  </r>
  <r>
    <x v="4"/>
    <s v="DANAPUR-2"/>
    <x v="127"/>
    <x v="126"/>
    <s v="KUDRA"/>
    <s v="10067181900206"/>
    <s v="RAIN BASERA"/>
    <s v="Institutions"/>
    <s v="OTHERS"/>
    <x v="0"/>
    <x v="298"/>
    <x v="329"/>
    <x v="358"/>
    <x v="407"/>
    <x v="373"/>
    <x v="310"/>
    <x v="328"/>
    <x v="335"/>
    <s v="1456.817686"/>
    <s v="815.454336"/>
    <s v="1701.817505"/>
    <s v="791.493194"/>
    <s v="654.545264"/>
    <s v="0.000000"/>
    <s v="654.545264"/>
    <s v="762.662125"/>
  </r>
  <r>
    <x v="4"/>
    <s v="DANAPUR-2"/>
    <x v="127"/>
    <x v="126"/>
    <s v="KUDRA"/>
    <s v="10067181900207"/>
    <s v="BANBHOJ HOTEL"/>
    <s v="Institutions"/>
    <s v="OTHERS"/>
    <x v="291"/>
    <x v="299"/>
    <x v="330"/>
    <x v="359"/>
    <x v="408"/>
    <x v="374"/>
    <x v="311"/>
    <x v="329"/>
    <x v="338"/>
    <s v="533.636205"/>
    <s v="2554.999105"/>
    <s v="632.418662"/>
    <s v="830.162042"/>
    <s v="4036.751875"/>
    <s v="1837.012549"/>
    <s v="2738.765467"/>
    <s v="1886.493046"/>
  </r>
  <r>
    <x v="4"/>
    <s v="DANAPUR-2"/>
    <x v="127"/>
    <x v="126"/>
    <s v="KUDRA"/>
    <s v="10067181900208"/>
    <s v="PARADISES SCHOOL"/>
    <s v="Institutions"/>
    <s v="Schools"/>
    <x v="292"/>
    <x v="300"/>
    <x v="0"/>
    <x v="360"/>
    <x v="409"/>
    <x v="370"/>
    <x v="312"/>
    <x v="21"/>
    <x v="339"/>
    <s v="1882.402023"/>
    <s v="119.025930"/>
    <s v="690.259669"/>
    <s v="0.000000"/>
    <s v="174.545392"/>
    <s v="169.802272"/>
    <s v="1297.402241"/>
    <s v="654.545434"/>
  </r>
  <r>
    <x v="4"/>
    <s v="DANAPUR-2"/>
    <x v="127"/>
    <x v="126"/>
    <s v="KUDRA"/>
    <s v="10067181900209"/>
    <s v="MODERN PUBLIC SCHOOL"/>
    <s v="Institutions"/>
    <s v="Schools"/>
    <x v="293"/>
    <x v="301"/>
    <x v="0"/>
    <x v="360"/>
    <x v="410"/>
    <x v="375"/>
    <x v="313"/>
    <x v="330"/>
    <x v="340"/>
    <s v="791.493194"/>
    <s v="119.025930"/>
    <s v="536.590772"/>
    <s v="632.726997"/>
    <s v="2532.564230"/>
    <s v="523.636120"/>
    <s v="725.162282"/>
    <s v="687.272436"/>
  </r>
  <r>
    <x v="4"/>
    <s v="DANAPUR-2"/>
    <x v="127"/>
    <x v="126"/>
    <s v="KUDRA"/>
    <s v="10067181900210"/>
    <s v="JAI GURUDEV STORE"/>
    <s v="Institutions"/>
    <s v="OTHERS"/>
    <x v="294"/>
    <x v="302"/>
    <x v="331"/>
    <x v="361"/>
    <x v="411"/>
    <x v="376"/>
    <x v="314"/>
    <x v="331"/>
    <x v="341"/>
    <s v="1865.876145"/>
    <s v="654.545264"/>
    <s v="1024.610015"/>
    <s v="1178.181384"/>
    <s v="1309.090527"/>
    <s v="1178.181384"/>
    <s v="2759.804544"/>
    <s v="6705.238621"/>
  </r>
  <r>
    <x v="4"/>
    <s v="DANAPUR-2"/>
    <x v="128"/>
    <x v="127"/>
    <s v="DANAPUR"/>
    <s v="10067361000207"/>
    <s v="JAGAN KIRANA"/>
    <s v="Institutions"/>
    <s v="SSO-Insti"/>
    <x v="295"/>
    <x v="303"/>
    <x v="332"/>
    <x v="362"/>
    <x v="0"/>
    <x v="377"/>
    <x v="315"/>
    <x v="0"/>
    <x v="0"/>
    <s v="0.000000"/>
    <s v="0.000000"/>
    <s v="0.000000"/>
    <s v="0.000000"/>
    <s v="0.000000"/>
    <s v="0.000000"/>
    <s v="0.000000"/>
    <s v="0.000000"/>
  </r>
  <r>
    <x v="4"/>
    <s v="DANAPUR-2"/>
    <x v="128"/>
    <x v="127"/>
    <s v="DANAPUR"/>
    <s v="10067361000265"/>
    <s v="A  G ENTERPRISES"/>
    <s v="Institutions"/>
    <s v="SSO-Insti"/>
    <x v="296"/>
    <x v="304"/>
    <x v="333"/>
    <x v="363"/>
    <x v="412"/>
    <x v="378"/>
    <x v="316"/>
    <x v="332"/>
    <x v="0"/>
    <s v="0.000000"/>
    <s v="0.000000"/>
    <s v="0.000000"/>
    <s v="0.000000"/>
    <s v="0.000000"/>
    <s v="0.000000"/>
    <s v="0.000000"/>
    <s v="0.000000"/>
  </r>
  <r>
    <x v="4"/>
    <s v="DANAPUR-2"/>
    <x v="128"/>
    <x v="127"/>
    <s v="DANAPUR"/>
    <s v="10067361000277"/>
    <s v="AMBROS RETAIL INDIA PVT LTD"/>
    <s v="Institutions"/>
    <s v="SSO-Insti"/>
    <x v="297"/>
    <x v="305"/>
    <x v="334"/>
    <x v="364"/>
    <x v="413"/>
    <x v="379"/>
    <x v="0"/>
    <x v="0"/>
    <x v="0"/>
    <s v="0.000000"/>
    <s v="0.000000"/>
    <s v="0.000000"/>
    <s v="0.000000"/>
    <s v="0.000000"/>
    <s v="0.000000"/>
    <s v="0.000000"/>
    <s v="0.000000"/>
  </r>
  <r>
    <x v="4"/>
    <s v="DANAPUR-2"/>
    <x v="129"/>
    <x v="128"/>
    <s v="KOCHAS"/>
    <s v="10078761900010"/>
    <s v="IRSAD ANSARI SUDHA MILK"/>
    <s v="Institutions"/>
    <s v="ST Canteens"/>
    <x v="298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DANAPUR-2"/>
    <x v="129"/>
    <x v="128"/>
    <s v="KOCHAS"/>
    <s v="10078761900015"/>
    <s v="PRAKASH JI PAN"/>
    <s v="Institutions"/>
    <s v="ST Canteens"/>
    <x v="299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DANAPUR-2"/>
    <x v="129"/>
    <x v="128"/>
    <s v="KOCHAS"/>
    <s v="10078761900019"/>
    <s v="SURYA GENERAL"/>
    <s v="Institutions"/>
    <s v="ST Canteens"/>
    <x v="30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DANAPUR-2"/>
    <x v="129"/>
    <x v="128"/>
    <s v="KOCHAS"/>
    <s v="10078761900106"/>
    <s v="NEERAJ SUDHA MILK"/>
    <s v="Institutions"/>
    <s v="ST Canteens"/>
    <x v="301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DANAPUR-2"/>
    <x v="129"/>
    <x v="128"/>
    <s v="KOCHAS"/>
    <s v="10078761900165"/>
    <s v="SUDHA MILK SHOP"/>
    <s v="Institutions"/>
    <s v="ST Canteens"/>
    <x v="302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DANAPUR-2"/>
    <x v="129"/>
    <x v="128"/>
    <s v="KOCHAS"/>
    <s v="10078761900176"/>
    <s v="RAJ STORE"/>
    <s v="Institutions"/>
    <s v="ST Canteens"/>
    <x v="303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DANAPUR-2"/>
    <x v="130"/>
    <x v="129"/>
    <s v="PATNA"/>
    <s v="10103581900119"/>
    <s v="Maruti Mart"/>
    <s v="Institutions"/>
    <s v="SSO-Insti"/>
    <x v="0"/>
    <x v="0"/>
    <x v="0"/>
    <x v="0"/>
    <x v="414"/>
    <x v="380"/>
    <x v="317"/>
    <x v="333"/>
    <x v="342"/>
    <s v="404.798051"/>
    <s v="232.873337"/>
    <s v="482.826660"/>
    <s v="339.285671"/>
    <s v="1809.310776"/>
    <s v="605.600573"/>
    <s v="887.329066"/>
    <s v="1237.350230"/>
  </r>
  <r>
    <x v="4"/>
    <s v="DANAPUR-2"/>
    <x v="130"/>
    <x v="129"/>
    <s v="PATNA"/>
    <s v="10103581900179"/>
    <s v="Raj Store"/>
    <s v="Institutions"/>
    <s v="SSO-Insti"/>
    <x v="0"/>
    <x v="0"/>
    <x v="0"/>
    <x v="0"/>
    <x v="415"/>
    <x v="381"/>
    <x v="318"/>
    <x v="334"/>
    <x v="343"/>
    <s v="2243.297158"/>
    <s v="395.292120"/>
    <s v="288.928517"/>
    <s v="319.976630"/>
    <s v="1419.943963"/>
    <s v="1044.262260"/>
    <s v="866.233656"/>
    <s v="648.327803"/>
  </r>
  <r>
    <x v="4"/>
    <s v="DANAPUR-2"/>
    <x v="130"/>
    <x v="129"/>
    <s v="PATNA"/>
    <s v="10103581900210"/>
    <s v="Orbit Super Market"/>
    <s v="Institutions"/>
    <s v="SSO-Insti"/>
    <x v="0"/>
    <x v="0"/>
    <x v="0"/>
    <x v="0"/>
    <x v="416"/>
    <x v="382"/>
    <x v="319"/>
    <x v="335"/>
    <x v="344"/>
    <s v="499.035043"/>
    <s v="492.548616"/>
    <s v="530.730420"/>
    <s v="236.769451"/>
    <s v="507.808374"/>
    <s v="243.425276"/>
    <s v="252.370096"/>
    <s v="461.064303"/>
  </r>
  <r>
    <x v="4"/>
    <s v="DANAPUR-2"/>
    <x v="130"/>
    <x v="129"/>
    <s v="PATNA"/>
    <s v="10103581900212"/>
    <s v="food Bazar"/>
    <s v="Institutions"/>
    <s v="SSO-Insti"/>
    <x v="0"/>
    <x v="0"/>
    <x v="0"/>
    <x v="0"/>
    <x v="417"/>
    <x v="383"/>
    <x v="0"/>
    <x v="336"/>
    <x v="345"/>
    <s v="514.366789"/>
    <s v="558.638357"/>
    <s v="536.834308"/>
    <s v="271.643815"/>
    <s v="337.272674"/>
    <s v="170.698027"/>
    <s v="678.213485"/>
    <s v="876.901324"/>
  </r>
  <r>
    <x v="4"/>
    <s v="DANAPUR-2"/>
    <x v="130"/>
    <x v="129"/>
    <s v="PATNA"/>
    <s v="10103582100238"/>
    <s v="KASHI NATH SONS KIRANAS"/>
    <s v="Institutions"/>
    <s v="SSO-Insti"/>
    <x v="0"/>
    <x v="0"/>
    <x v="0"/>
    <x v="343"/>
    <x v="418"/>
    <x v="384"/>
    <x v="320"/>
    <x v="337"/>
    <x v="346"/>
    <s v="4355.129637"/>
    <s v="5303.570235"/>
    <s v="3428.570893"/>
    <s v="3883.927566"/>
    <s v="1636.362876"/>
    <s v="1487.921750"/>
    <s v="917.786217"/>
    <s v="490.909082"/>
  </r>
  <r>
    <x v="4"/>
    <s v="DANAPUR-2"/>
    <x v="130"/>
    <x v="129"/>
    <s v="PATNA"/>
    <s v="10103582100239"/>
    <s v="KESHRI MALL"/>
    <s v="Institutions"/>
    <s v="SSO-Insti"/>
    <x v="0"/>
    <x v="0"/>
    <x v="0"/>
    <x v="365"/>
    <x v="419"/>
    <x v="385"/>
    <x v="320"/>
    <x v="338"/>
    <x v="347"/>
    <s v="4819.074455"/>
    <s v="1632.330369"/>
    <s v="4953.001867"/>
    <s v="1377.954340"/>
    <s v="1636.362876"/>
    <s v="1487.921750"/>
    <s v="1167.786144"/>
    <s v="245.454541"/>
  </r>
  <r>
    <x v="4"/>
    <s v="DANAPUR-2"/>
    <x v="131"/>
    <x v="130"/>
    <s v="SASARAM"/>
    <s v="10108131800085"/>
    <s v="DAILY NEEDS"/>
    <s v="Institutions"/>
    <s v="SSO-Insti"/>
    <x v="304"/>
    <x v="306"/>
    <x v="335"/>
    <x v="0"/>
    <x v="420"/>
    <x v="386"/>
    <x v="321"/>
    <x v="339"/>
    <x v="348"/>
    <s v="2422.401950"/>
    <s v="850.162114"/>
    <s v="359.058332"/>
    <s v="109.090877"/>
    <s v="1243.635899"/>
    <s v="158.181749"/>
    <s v="3261.409762"/>
    <s v="1913.606385"/>
  </r>
  <r>
    <x v="4"/>
    <s v="DANAPUR-2"/>
    <x v="131"/>
    <x v="130"/>
    <s v="SASARAM"/>
    <s v="10108131800241"/>
    <s v="M/S CHUHANI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9.090877"/>
  </r>
  <r>
    <x v="4"/>
    <s v="DANAPUR-2"/>
    <x v="131"/>
    <x v="130"/>
    <s v="SASARAM"/>
    <s v="10108131900267"/>
    <s v="SHREYA RETAILS"/>
    <s v="Institutions"/>
    <s v="SSO-Insti"/>
    <x v="305"/>
    <x v="307"/>
    <x v="336"/>
    <x v="366"/>
    <x v="421"/>
    <x v="387"/>
    <x v="322"/>
    <x v="340"/>
    <x v="0"/>
    <s v="1178.571124"/>
    <s v="0.000000"/>
    <s v="2208.370607"/>
    <s v="65.454515"/>
    <s v="196.363545"/>
    <s v="0.000000"/>
    <s v="2068.392023"/>
    <s v="2382.353585"/>
  </r>
  <r>
    <x v="4"/>
    <s v="DANAPUR-2"/>
    <x v="131"/>
    <x v="130"/>
    <s v="SASARAM"/>
    <s v="10108131900328"/>
    <s v="RASOI SHOP"/>
    <s v="Institutions"/>
    <s v="SSO-Insti"/>
    <x v="305"/>
    <x v="308"/>
    <x v="337"/>
    <x v="0"/>
    <x v="422"/>
    <x v="387"/>
    <x v="111"/>
    <x v="341"/>
    <x v="349"/>
    <s v="0.000000"/>
    <s v="49.107130"/>
    <s v="32.727258"/>
    <s v="1701.817504"/>
    <s v="239.999907"/>
    <s v="223.636264"/>
    <s v="174.545392"/>
    <s v="109.090877"/>
  </r>
  <r>
    <x v="4"/>
    <s v="DANAPUR-2"/>
    <x v="131"/>
    <x v="130"/>
    <s v="SASARAM"/>
    <s v="10108131900339"/>
    <s v="BHUAR BMP"/>
    <s v="Institutions"/>
    <s v="Office"/>
    <x v="306"/>
    <x v="309"/>
    <x v="338"/>
    <x v="367"/>
    <x v="422"/>
    <x v="387"/>
    <x v="111"/>
    <x v="342"/>
    <x v="350"/>
    <s v="1955.843729"/>
    <s v="147.321403"/>
    <s v="86.298680"/>
    <s v="1701.817504"/>
    <s v="349.090784"/>
    <s v="358.782359"/>
    <s v="174.545392"/>
    <s v="1119.626538"/>
  </r>
  <r>
    <x v="4"/>
    <s v="DANAPUR-2"/>
    <x v="131"/>
    <x v="130"/>
    <s v="SASARAM"/>
    <s v="10108131900340"/>
    <s v="PINTU BMP"/>
    <s v="Institutions"/>
    <s v="Office"/>
    <x v="305"/>
    <x v="308"/>
    <x v="339"/>
    <x v="368"/>
    <x v="422"/>
    <x v="387"/>
    <x v="111"/>
    <x v="341"/>
    <x v="349"/>
    <s v="429.545407"/>
    <s v="49.107130"/>
    <s v="32.727258"/>
    <s v="1701.817504"/>
    <s v="239.999907"/>
    <s v="223.636264"/>
    <s v="174.545392"/>
    <s v="109.090877"/>
  </r>
  <r>
    <x v="4"/>
    <s v="DANAPUR-2"/>
    <x v="131"/>
    <x v="130"/>
    <s v="SASARAM"/>
    <s v="10108131900341"/>
    <s v="SONU BMP"/>
    <s v="Institutions"/>
    <s v="Office"/>
    <x v="305"/>
    <x v="308"/>
    <x v="340"/>
    <x v="369"/>
    <x v="422"/>
    <x v="312"/>
    <x v="111"/>
    <x v="341"/>
    <x v="0"/>
    <s v="0.000000"/>
    <s v="49.107130"/>
    <s v="0.000000"/>
    <s v="1701.817504"/>
    <s v="239.999907"/>
    <s v="92.727234"/>
    <s v="174.545392"/>
    <s v="109.090877"/>
  </r>
  <r>
    <x v="4"/>
    <s v="DANAPUR-2"/>
    <x v="131"/>
    <x v="130"/>
    <s v="SASARAM"/>
    <s v="10108131900342"/>
    <s v="MANGAL BMP"/>
    <s v="Institutions"/>
    <s v="Office"/>
    <x v="305"/>
    <x v="308"/>
    <x v="341"/>
    <x v="370"/>
    <x v="422"/>
    <x v="387"/>
    <x v="111"/>
    <x v="341"/>
    <x v="349"/>
    <s v="591.233718"/>
    <s v="158.198036"/>
    <s v="32.727258"/>
    <s v="1701.817504"/>
    <s v="239.999907"/>
    <s v="358.782359"/>
    <s v="174.545392"/>
    <s v="109.090877"/>
  </r>
  <r>
    <x v="4"/>
    <s v="DANAPUR-2"/>
    <x v="131"/>
    <x v="130"/>
    <s v="SASARAM"/>
    <s v="10108131900364"/>
    <s v="KENDRIYA VADYALAYA"/>
    <s v="Institutions"/>
    <s v="Schools"/>
    <x v="305"/>
    <x v="308"/>
    <x v="342"/>
    <x v="371"/>
    <x v="422"/>
    <x v="387"/>
    <x v="111"/>
    <x v="342"/>
    <x v="351"/>
    <s v="4200.324026"/>
    <s v="158.198036"/>
    <s v="86.298680"/>
    <s v="2273.083719"/>
    <s v="349.090784"/>
    <s v="358.782359"/>
    <s v="6979.706094"/>
    <s v="966.217426"/>
  </r>
  <r>
    <x v="4"/>
    <s v="DANAPUR-2"/>
    <x v="131"/>
    <x v="130"/>
    <s v="SASARAM"/>
    <s v="10108131900448"/>
    <s v="SAMARPAN CANTEEN HOSPITAL"/>
    <s v="Institutions"/>
    <s v="Hospital"/>
    <x v="307"/>
    <x v="0"/>
    <x v="337"/>
    <x v="0"/>
    <x v="0"/>
    <x v="387"/>
    <x v="111"/>
    <x v="0"/>
    <x v="352"/>
    <s v="0.000000"/>
    <s v="0.000000"/>
    <s v="32.727258"/>
    <s v="109.090877"/>
    <s v="65.454515"/>
    <s v="92.727234"/>
    <s v="2487.272171"/>
    <s v="1905.210526"/>
  </r>
  <r>
    <x v="4"/>
    <s v="DANAPUR-2"/>
    <x v="131"/>
    <x v="130"/>
    <s v="SASARAM"/>
    <s v="10108131900449"/>
    <s v="GUPTA  SUPER MARKET"/>
    <s v="Institutions"/>
    <s v="ST Canteens"/>
    <x v="308"/>
    <x v="310"/>
    <x v="343"/>
    <x v="372"/>
    <x v="422"/>
    <x v="387"/>
    <x v="323"/>
    <x v="0"/>
    <x v="0"/>
    <s v="4005.519260"/>
    <s v="107.142844"/>
    <s v="0.000000"/>
    <s v="523.636120"/>
    <s v="349.090784"/>
    <s v="358.782359"/>
    <s v="3447.272050"/>
    <s v="1572.077831"/>
  </r>
  <r>
    <x v="4"/>
    <s v="DANAPUR-2"/>
    <x v="131"/>
    <x v="130"/>
    <s v="SASARAM"/>
    <s v="10108131900490"/>
    <s v="RIGHT CHOICE STORE"/>
    <s v="Institutions"/>
    <s v="SSO-Insti"/>
    <x v="305"/>
    <x v="311"/>
    <x v="344"/>
    <x v="373"/>
    <x v="422"/>
    <x v="312"/>
    <x v="111"/>
    <x v="341"/>
    <x v="353"/>
    <s v="0.000000"/>
    <s v="49.107130"/>
    <s v="32.727258"/>
    <s v="1701.817504"/>
    <s v="239.999907"/>
    <s v="2004.496658"/>
    <s v="174.545392"/>
    <s v="109.090877"/>
  </r>
  <r>
    <x v="4"/>
    <s v="DANAPUR-2"/>
    <x v="131"/>
    <x v="130"/>
    <s v="SASARAM"/>
    <s v="10108132000496"/>
    <s v="TOWN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38.149311"/>
  </r>
  <r>
    <x v="4"/>
    <s v="DANAPUR-2"/>
    <x v="132"/>
    <x v="131"/>
    <s v="ARRAH"/>
    <s v="10114811800091"/>
    <s v="SUBHADRA AUTO ENDEAVOR PVT LTD"/>
    <s v="Institutions"/>
    <s v="ST Canteens"/>
    <x v="309"/>
    <x v="312"/>
    <x v="345"/>
    <x v="374"/>
    <x v="423"/>
    <x v="388"/>
    <x v="324"/>
    <x v="343"/>
    <x v="354"/>
    <s v="2206.945031"/>
    <s v="0.000000"/>
    <s v="0.000000"/>
    <s v="0.000000"/>
    <s v="0.000000"/>
    <s v="0.000000"/>
    <s v="0.000000"/>
    <s v="0.000000"/>
  </r>
  <r>
    <x v="4"/>
    <s v="DANAPUR-2"/>
    <x v="132"/>
    <x v="131"/>
    <s v="ARRAH"/>
    <s v="10114811800255"/>
    <s v="A TO Z"/>
    <s v="Institutions"/>
    <s v="SSO-Insti"/>
    <x v="310"/>
    <x v="0"/>
    <x v="346"/>
    <x v="375"/>
    <x v="424"/>
    <x v="389"/>
    <x v="0"/>
    <x v="0"/>
    <x v="0"/>
    <s v="0.000000"/>
    <s v="0.000000"/>
    <s v="0.000000"/>
    <s v="0.000000"/>
    <s v="0.000000"/>
    <s v="0.000000"/>
    <s v="0.000000"/>
    <s v="0.000000"/>
  </r>
  <r>
    <x v="4"/>
    <s v="DANAPUR-2"/>
    <x v="132"/>
    <x v="131"/>
    <s v="ARRAH"/>
    <s v="10114811800266"/>
    <s v="DAILY NEEDS SUPER STORE"/>
    <s v="Institutions"/>
    <s v="SSO-Insti"/>
    <x v="311"/>
    <x v="313"/>
    <x v="347"/>
    <x v="376"/>
    <x v="425"/>
    <x v="390"/>
    <x v="0"/>
    <x v="0"/>
    <x v="0"/>
    <s v="0.000000"/>
    <s v="0.000000"/>
    <s v="0.000000"/>
    <s v="0.000000"/>
    <s v="0.000000"/>
    <s v="0.000000"/>
    <s v="0.000000"/>
    <s v="0.000000"/>
  </r>
  <r>
    <x v="4"/>
    <s v="DANAPUR-2"/>
    <x v="132"/>
    <x v="131"/>
    <s v="ARRAH"/>
    <s v="10114811800404"/>
    <s v="PANDEY SHOPING MALL"/>
    <s v="Institutions"/>
    <s v="SSO-Insti"/>
    <x v="0"/>
    <x v="314"/>
    <x v="0"/>
    <x v="377"/>
    <x v="426"/>
    <x v="391"/>
    <x v="325"/>
    <x v="0"/>
    <x v="0"/>
    <s v="0.000000"/>
    <s v="0.000000"/>
    <s v="0.000000"/>
    <s v="0.000000"/>
    <s v="0.000000"/>
    <s v="0.000000"/>
    <s v="0.000000"/>
    <s v="0.000000"/>
  </r>
  <r>
    <x v="4"/>
    <s v="DANAPUR-2"/>
    <x v="132"/>
    <x v="131"/>
    <s v="ARRAH"/>
    <s v="10114811900436"/>
    <s v="JSN CITY CENTER MALL"/>
    <s v="Institutions"/>
    <s v="SSO-Insti"/>
    <x v="312"/>
    <x v="315"/>
    <x v="348"/>
    <x v="378"/>
    <x v="427"/>
    <x v="392"/>
    <x v="326"/>
    <x v="0"/>
    <x v="355"/>
    <s v="0.000000"/>
    <s v="0.000000"/>
    <s v="0.000000"/>
    <s v="0.000000"/>
    <s v="0.000000"/>
    <s v="0.000000"/>
    <s v="0.000000"/>
    <s v="0.000000"/>
  </r>
  <r>
    <x v="4"/>
    <s v="DANAPUR-2"/>
    <x v="133"/>
    <x v="132"/>
    <s v="BHABHUA"/>
    <s v="10130691900031"/>
    <s v="CHHAPPAN BHOG SWEETS"/>
    <s v="Institutions"/>
    <s v="OTHERS"/>
    <x v="313"/>
    <x v="316"/>
    <x v="349"/>
    <x v="379"/>
    <x v="428"/>
    <x v="393"/>
    <x v="327"/>
    <x v="344"/>
    <x v="356"/>
    <s v="632.556610"/>
    <s v="2597.094901"/>
    <s v="1532.220428"/>
    <s v="1859.577539"/>
    <s v="964.285576"/>
    <s v="1040.195954"/>
    <s v="1466.059815"/>
    <s v="1030.370827"/>
  </r>
  <r>
    <x v="4"/>
    <s v="DANAPUR-2"/>
    <x v="133"/>
    <x v="132"/>
    <s v="BHABHUA"/>
    <s v="10130691900049"/>
    <s v="JAGDAMBA SWEETS"/>
    <s v="Institutions"/>
    <s v="OTHERS"/>
    <x v="314"/>
    <x v="317"/>
    <x v="350"/>
    <x v="380"/>
    <x v="429"/>
    <x v="394"/>
    <x v="328"/>
    <x v="345"/>
    <x v="357"/>
    <s v="843.019247"/>
    <s v="670.779019"/>
    <s v="839.474488"/>
    <s v="985.795175"/>
    <s v="984.914979"/>
    <s v="1110.389400"/>
    <s v="945.454269"/>
    <s v="1328.960633"/>
  </r>
  <r>
    <x v="4"/>
    <s v="DANAPUR-2"/>
    <x v="133"/>
    <x v="132"/>
    <s v="BHABHUA"/>
    <s v="10130691900252"/>
    <s v="SAMRIDHI SUPER MART"/>
    <s v="Institutions"/>
    <s v="SSO-Insti"/>
    <x v="315"/>
    <x v="318"/>
    <x v="351"/>
    <x v="381"/>
    <x v="430"/>
    <x v="395"/>
    <x v="329"/>
    <x v="346"/>
    <x v="357"/>
    <s v="1309.006131"/>
    <s v="617.207609"/>
    <s v="934.669347"/>
    <s v="981.817952"/>
    <s v="1100.931418"/>
    <s v="894.797842"/>
    <s v="1271.680810"/>
    <s v="1226.087463"/>
  </r>
  <r>
    <x v="4"/>
    <s v="DANAPUR-2"/>
    <x v="133"/>
    <x v="132"/>
    <s v="BHABHUA"/>
    <s v="10130691900266"/>
    <s v="SHIV MART"/>
    <s v="Institutions"/>
    <s v="SSO-Insti"/>
    <x v="316"/>
    <x v="319"/>
    <x v="351"/>
    <x v="382"/>
    <x v="431"/>
    <x v="396"/>
    <x v="329"/>
    <x v="347"/>
    <x v="358"/>
    <s v="541.874456"/>
    <s v="562.662171"/>
    <s v="977.484319"/>
    <s v="0.000000"/>
    <s v="985.714045"/>
    <s v="995.071170"/>
    <s v="2945.453998"/>
    <s v="727.272515"/>
  </r>
  <r>
    <x v="4"/>
    <s v="DANAPUR-2"/>
    <x v="133"/>
    <x v="132"/>
    <s v="BHABHUA"/>
    <s v="10130691900293"/>
    <s v="MADHU PARK"/>
    <s v="Institutions"/>
    <s v="OTHERS"/>
    <x v="317"/>
    <x v="320"/>
    <x v="352"/>
    <x v="383"/>
    <x v="432"/>
    <x v="397"/>
    <x v="330"/>
    <x v="348"/>
    <x v="357"/>
    <s v="826.863328"/>
    <s v="1739.172450"/>
    <s v="1760.572743"/>
    <s v="928.571390"/>
    <s v="1017.856840"/>
    <s v="1155.124029"/>
    <s v="2120.827292"/>
    <s v="976.079265"/>
  </r>
  <r>
    <x v="4"/>
    <s v="DANAPUR-2"/>
    <x v="134"/>
    <x v="133"/>
    <s v="PATNA"/>
    <s v="10167912100002"/>
    <s v="ON SHOPEE FAMILY  MART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163.431447"/>
  </r>
  <r>
    <x v="4"/>
    <s v="DANAPUR-2"/>
    <x v="134"/>
    <x v="133"/>
    <s v="PATNA"/>
    <s v="10167912100004"/>
    <s v="R MART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037.379677"/>
  </r>
  <r>
    <x v="4"/>
    <s v="DANAPUR-2"/>
    <x v="134"/>
    <x v="133"/>
    <s v="PATNA"/>
    <s v="10167912100070"/>
    <s v="SWADESHI BAZA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098.814084"/>
  </r>
  <r>
    <x v="4"/>
    <s v="DANAPUR-2"/>
    <x v="134"/>
    <x v="133"/>
    <s v="PATNA"/>
    <s v="10167912200310"/>
    <s v="KANTS CANTEEN"/>
    <s v="Institutions"/>
    <s v="SSO-Insti"/>
    <x v="0"/>
    <x v="0"/>
    <x v="0"/>
    <x v="384"/>
    <x v="433"/>
    <x v="398"/>
    <x v="331"/>
    <x v="349"/>
    <x v="359"/>
    <s v="5512.965767"/>
    <s v="4796.520813"/>
    <s v="2587.928603"/>
    <s v="2557.573062"/>
    <s v="910.714117"/>
    <s v="0.000000"/>
    <s v="1645.616621"/>
    <s v="4607.245499"/>
  </r>
  <r>
    <x v="4"/>
    <s v="DANAPUR-2"/>
    <x v="134"/>
    <x v="133"/>
    <s v="PATNA"/>
    <s v="10167912200312"/>
    <s v="THE ROYAL MART"/>
    <s v="Institutions"/>
    <s v="SSO-Insti"/>
    <x v="0"/>
    <x v="0"/>
    <x v="0"/>
    <x v="0"/>
    <x v="0"/>
    <x v="399"/>
    <x v="332"/>
    <x v="350"/>
    <x v="360"/>
    <s v="1208.522693"/>
    <s v="1585.227215"/>
    <s v="8411.283115"/>
    <s v="1426.460967"/>
    <s v="4930.844016"/>
    <s v="3842.800509"/>
    <s v="1130.512348"/>
    <s v="5145.143709"/>
  </r>
  <r>
    <x v="4"/>
    <s v="DANAPUR-2"/>
    <x v="134"/>
    <x v="133"/>
    <s v="PATNA"/>
    <s v="10167912200318"/>
    <s v="RASHOI GHA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37.817542"/>
  </r>
  <r>
    <x v="4"/>
    <s v="DANAPUR-2"/>
    <x v="134"/>
    <x v="133"/>
    <s v="PATNA"/>
    <s v="10167912200372"/>
    <s v="OG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02.679111"/>
  </r>
  <r>
    <x v="4"/>
    <s v="DANAPUR-2"/>
    <x v="134"/>
    <x v="133"/>
    <s v="PATNA"/>
    <s v="10167912200375"/>
    <s v="SAI SHOPPING PLAZ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793.549818"/>
  </r>
  <r>
    <x v="4"/>
    <s v="DANAPUR-2"/>
    <x v="134"/>
    <x v="133"/>
    <s v="PATNA"/>
    <s v="10167912200384"/>
    <s v="NEW FAMILY BAS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237.196384"/>
  </r>
  <r>
    <x v="4"/>
    <s v="DANAPUR-2"/>
    <x v="135"/>
    <x v="134"/>
    <s v="ARRAH"/>
    <s v="10114811800091"/>
    <s v="SUBHADRA AUTO ENDEAVOR PVT LTD"/>
    <s v="Institutions"/>
    <s v="ST Canteens"/>
    <x v="0"/>
    <x v="0"/>
    <x v="0"/>
    <x v="0"/>
    <x v="0"/>
    <x v="0"/>
    <x v="0"/>
    <x v="0"/>
    <x v="0"/>
    <s v="0.000000"/>
    <s v="0.000000"/>
    <s v="0.000000"/>
    <s v="7955.515484"/>
    <s v="4452.865048"/>
    <s v="0.000000"/>
    <s v="0.000000"/>
    <s v="0.000000"/>
  </r>
  <r>
    <x v="4"/>
    <s v="DANAPUR-2"/>
    <x v="135"/>
    <x v="134"/>
    <s v="ARRAH"/>
    <s v="10114811900436"/>
    <s v="JSN CITY CENTER MALL"/>
    <s v="Institutions"/>
    <s v="SSO-Insti"/>
    <x v="0"/>
    <x v="0"/>
    <x v="0"/>
    <x v="0"/>
    <x v="0"/>
    <x v="0"/>
    <x v="0"/>
    <x v="0"/>
    <x v="0"/>
    <s v="0.000000"/>
    <s v="0.000000"/>
    <s v="0.000000"/>
    <s v="34278.235041"/>
    <s v="19436.168129"/>
    <s v="0.000000"/>
    <s v="0.000000"/>
    <s v="0.000000"/>
  </r>
  <r>
    <x v="4"/>
    <s v="DANAPUR-2"/>
    <x v="136"/>
    <x v="135"/>
    <s v="ARRAH"/>
    <s v="10114811800091"/>
    <s v="SUBHADRA AUTO ENDEAVOR PVT LTD"/>
    <s v="Institutions"/>
    <s v="ST Canteen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6197.379541"/>
    <s v="5713.992807"/>
  </r>
  <r>
    <x v="4"/>
    <s v="DANAPUR-2"/>
    <x v="136"/>
    <x v="135"/>
    <s v="ARRAH"/>
    <s v="10114811900436"/>
    <s v="JSN CITY CENTER MAL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20699.539711"/>
    <s v="17317.895431"/>
  </r>
  <r>
    <x v="4"/>
    <s v="GAYA"/>
    <x v="137"/>
    <x v="136"/>
    <s v="GAYA"/>
    <s v="10006012101168"/>
    <s v="IN  OUT"/>
    <s v="Institutions"/>
    <s v="SSO-Insti"/>
    <x v="318"/>
    <x v="321"/>
    <x v="353"/>
    <x v="385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GAYA"/>
    <x v="138"/>
    <x v="137"/>
    <s v="GAYA"/>
    <s v="10114311900223"/>
    <s v="BHANSALI TRUST BODHGAYA"/>
    <s v="Institutions"/>
    <s v="Hospital"/>
    <x v="319"/>
    <x v="322"/>
    <x v="354"/>
    <x v="386"/>
    <x v="434"/>
    <x v="400"/>
    <x v="333"/>
    <x v="351"/>
    <x v="361"/>
    <s v="1051.899064"/>
    <s v="321.428545"/>
    <s v="267.857130"/>
    <s v="0.000000"/>
    <s v="0.000000"/>
    <s v="0.000000"/>
    <s v="2922.272154"/>
    <s v="54.058426"/>
  </r>
  <r>
    <x v="4"/>
    <s v="GAYA"/>
    <x v="139"/>
    <x v="138"/>
    <s v="NAWADA"/>
    <s v="10120311900051"/>
    <s v="FALAQ MART"/>
    <s v="Institutions"/>
    <s v="SSO-Insti"/>
    <x v="320"/>
    <x v="323"/>
    <x v="355"/>
    <x v="387"/>
    <x v="299"/>
    <x v="401"/>
    <x v="110"/>
    <x v="21"/>
    <x v="352"/>
    <s v="7672.076560"/>
    <s v="2410.323923"/>
    <s v="753.349704"/>
    <s v="3214.284883"/>
    <s v="130.909030"/>
    <s v="1309.090527"/>
    <s v="1134.545078"/>
    <s v="18038.037263"/>
  </r>
  <r>
    <x v="4"/>
    <s v="GAYA"/>
    <x v="139"/>
    <x v="138"/>
    <s v="NAWADA"/>
    <s v="10120311900052"/>
    <s v="ANJANI MART"/>
    <s v="Institutions"/>
    <s v="SSO-Insti"/>
    <x v="321"/>
    <x v="324"/>
    <x v="356"/>
    <x v="388"/>
    <x v="435"/>
    <x v="402"/>
    <x v="200"/>
    <x v="352"/>
    <x v="209"/>
    <s v="1593.798173"/>
    <s v="5977.920558"/>
    <s v="1273.197860"/>
    <s v="642.856977"/>
    <s v="1972.109821"/>
    <s v="654.545264"/>
    <s v="7597.303811"/>
    <s v="9733.436620"/>
  </r>
  <r>
    <x v="4"/>
    <s v="GAYA"/>
    <x v="139"/>
    <x v="138"/>
    <s v="NAWADA"/>
    <s v="10120311900053"/>
    <s v="INDIAN MART"/>
    <s v="Institutions"/>
    <s v="SSO-Insti"/>
    <x v="322"/>
    <x v="325"/>
    <x v="357"/>
    <x v="389"/>
    <x v="436"/>
    <x v="403"/>
    <x v="18"/>
    <x v="202"/>
    <x v="209"/>
    <s v="2856.752473"/>
    <s v="501.818024"/>
    <s v="466.393118"/>
    <s v="4617.479897"/>
    <s v="698.181569"/>
    <s v="1821.038361"/>
    <s v="7767.857074"/>
    <s v="4275.193630"/>
  </r>
  <r>
    <x v="4"/>
    <s v="GAYA"/>
    <x v="139"/>
    <x v="138"/>
    <s v="NAWADA"/>
    <s v="10120311900065"/>
    <s v="MANPASAND SUPER MART"/>
    <s v="Institutions"/>
    <s v="SSO-Insti"/>
    <x v="323"/>
    <x v="326"/>
    <x v="358"/>
    <x v="390"/>
    <x v="437"/>
    <x v="404"/>
    <x v="111"/>
    <x v="353"/>
    <x v="362"/>
    <s v="589.285562"/>
    <s v="1166.493097"/>
    <s v="281.688221"/>
    <s v="1341.038546"/>
    <s v="654.545150"/>
    <s v="6592.045232"/>
    <s v="436.363509"/>
    <s v="11221.509140"/>
  </r>
  <r>
    <x v="4"/>
    <s v="GAYA"/>
    <x v="139"/>
    <x v="138"/>
    <s v="NAWADA"/>
    <s v="10120311900066"/>
    <s v="DAY 2 DAY SUPER MART"/>
    <s v="Institutions"/>
    <s v="SSO-Insti"/>
    <x v="324"/>
    <x v="327"/>
    <x v="359"/>
    <x v="391"/>
    <x v="438"/>
    <x v="405"/>
    <x v="293"/>
    <x v="21"/>
    <x v="335"/>
    <s v="17903.358475"/>
    <s v="1911.684631"/>
    <s v="576.009240"/>
    <s v="3214.284883"/>
    <s v="741.817875"/>
    <s v="3901.785684"/>
    <s v="1341.038546"/>
    <s v="15562.499297"/>
  </r>
  <r>
    <x v="4"/>
    <s v="GAYA"/>
    <x v="139"/>
    <x v="138"/>
    <s v="NAWADA"/>
    <s v="10120312000120"/>
    <s v="V -BAZAAR RETAIL PVT.LTD."/>
    <s v="Institutions"/>
    <s v="SSO-Insti"/>
    <x v="325"/>
    <x v="328"/>
    <x v="360"/>
    <x v="392"/>
    <x v="439"/>
    <x v="406"/>
    <x v="334"/>
    <x v="21"/>
    <x v="363"/>
    <s v="8308.813887"/>
    <s v="2410.323923"/>
    <s v="643.733584"/>
    <s v="642.856977"/>
    <s v="2892.466797"/>
    <s v="1309.090527"/>
    <s v="864.934827"/>
    <s v="4459.821161"/>
  </r>
  <r>
    <x v="4"/>
    <s v="GAYA"/>
    <x v="140"/>
    <x v="139"/>
    <s v="AURANGABAD"/>
    <s v="10121261900005"/>
    <s v="ANNAPURNA SUPER MARKET"/>
    <s v="Institutions"/>
    <s v="SSO-Insti"/>
    <x v="326"/>
    <x v="329"/>
    <x v="361"/>
    <x v="393"/>
    <x v="440"/>
    <x v="407"/>
    <x v="335"/>
    <x v="354"/>
    <x v="352"/>
    <s v="1906.427844"/>
    <s v="393.848713"/>
    <s v="241.887305"/>
    <s v="0.000000"/>
    <s v="642.856977"/>
    <s v="4808.035381"/>
    <s v="0.000000"/>
    <s v="0.000000"/>
  </r>
  <r>
    <x v="4"/>
    <s v="GAYA"/>
    <x v="140"/>
    <x v="139"/>
    <s v="AURANGABAD"/>
    <s v="10121261900042"/>
    <s v="SHREE SATYASAIMART"/>
    <s v="Institutions"/>
    <s v="SSO-Insti"/>
    <x v="326"/>
    <x v="96"/>
    <x v="362"/>
    <x v="356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GAYA"/>
    <x v="140"/>
    <x v="139"/>
    <s v="AURANGABAD"/>
    <s v="10121261900046"/>
    <s v="SUPER STORE"/>
    <s v="Institutions"/>
    <s v="SSO-Insti"/>
    <x v="327"/>
    <x v="330"/>
    <x v="363"/>
    <x v="394"/>
    <x v="0"/>
    <x v="408"/>
    <x v="0"/>
    <x v="312"/>
    <x v="364"/>
    <s v="8889.005798"/>
    <s v="167.272656"/>
    <s v="142.786536"/>
    <s v="130.909030"/>
    <s v="934.480449"/>
    <s v="2833.245966"/>
    <s v="0.000000"/>
    <s v="0.000000"/>
  </r>
  <r>
    <x v="4"/>
    <s v="GAYA"/>
    <x v="140"/>
    <x v="139"/>
    <s v="AURANGABAD"/>
    <s v="10121261900047"/>
    <s v="SUWIDHA DIPARTMENTAL STORE"/>
    <s v="Institutions"/>
    <s v="SSO-Insti"/>
    <x v="326"/>
    <x v="96"/>
    <x v="362"/>
    <x v="356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GAYA"/>
    <x v="140"/>
    <x v="139"/>
    <s v="AURANGABAD"/>
    <s v="10121261900053"/>
    <s v="WELLFARE SUPER MARKET"/>
    <s v="Institutions"/>
    <s v="SSO-Insti"/>
    <x v="327"/>
    <x v="331"/>
    <x v="318"/>
    <x v="394"/>
    <x v="441"/>
    <x v="409"/>
    <x v="0"/>
    <x v="312"/>
    <x v="365"/>
    <s v="732.710866"/>
    <s v="436.473633"/>
    <s v="288.827550"/>
    <s v="261.818060"/>
    <s v="130.909030"/>
    <s v="218.181755"/>
    <s v="0.000000"/>
    <s v="0.000000"/>
  </r>
  <r>
    <x v="4"/>
    <s v="GAYA"/>
    <x v="140"/>
    <x v="139"/>
    <s v="AURANGABAD"/>
    <s v="10121261900105"/>
    <s v="OM MEGA MART"/>
    <s v="Institutions"/>
    <s v="SSO-Insti"/>
    <x v="326"/>
    <x v="332"/>
    <x v="364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GAYA"/>
    <x v="140"/>
    <x v="139"/>
    <s v="AURANGABAD"/>
    <s v="10121261900135"/>
    <s v="CITY MART"/>
    <s v="Institutions"/>
    <s v="SSO-Insti"/>
    <x v="328"/>
    <x v="333"/>
    <x v="361"/>
    <x v="356"/>
    <x v="441"/>
    <x v="410"/>
    <x v="336"/>
    <x v="0"/>
    <x v="366"/>
    <s v="1101.359857"/>
    <s v="631.489752"/>
    <s v="130.909030"/>
    <s v="0.000000"/>
    <s v="174.545392"/>
    <s v="446.428562"/>
    <s v="0.000000"/>
    <s v="0.000000"/>
  </r>
  <r>
    <x v="4"/>
    <s v="GAYA"/>
    <x v="140"/>
    <x v="139"/>
    <s v="AURANGABAD"/>
    <s v="10121261900263"/>
    <s v="BIGSHOP ARADHYA MART"/>
    <s v="Institutions"/>
    <s v="SSO-Insti"/>
    <x v="0"/>
    <x v="96"/>
    <x v="361"/>
    <x v="395"/>
    <x v="442"/>
    <x v="0"/>
    <x v="337"/>
    <x v="0"/>
    <x v="0"/>
    <s v="2681.752310"/>
    <s v="453.390621"/>
    <s v="257.425132"/>
    <s v="0.000000"/>
    <s v="5236.361203"/>
    <s v="749.999976"/>
    <s v="0.000000"/>
    <s v="0.000000"/>
  </r>
  <r>
    <x v="4"/>
    <s v="GAYA"/>
    <x v="140"/>
    <x v="139"/>
    <s v="AURANGABAD"/>
    <s v="10121261900264"/>
    <s v="J.K.SMART SHOP"/>
    <s v="Institutions"/>
    <s v="SSO-Insti"/>
    <x v="326"/>
    <x v="334"/>
    <x v="318"/>
    <x v="396"/>
    <x v="443"/>
    <x v="411"/>
    <x v="338"/>
    <x v="0"/>
    <x v="0"/>
    <s v="1047.626092"/>
    <s v="500.580722"/>
    <s v="130.909030"/>
    <s v="0.000000"/>
    <s v="523.636120"/>
    <s v="0.000000"/>
    <s v="0.000000"/>
    <s v="0.000000"/>
  </r>
  <r>
    <x v="4"/>
    <s v="GAYA"/>
    <x v="140"/>
    <x v="139"/>
    <s v="AURANGABAD"/>
    <s v="10121261900265"/>
    <s v="SHRI HIRA MART"/>
    <s v="Institutions"/>
    <s v="SSO-Insti"/>
    <x v="0"/>
    <x v="335"/>
    <x v="0"/>
    <x v="0"/>
    <x v="443"/>
    <x v="0"/>
    <x v="0"/>
    <x v="0"/>
    <x v="0"/>
    <s v="0.000000"/>
    <s v="0.000000"/>
    <s v="0.000000"/>
    <s v="0.000000"/>
    <s v="0.000000"/>
    <s v="0.000000"/>
    <s v="0.000000"/>
    <s v="0.000000"/>
  </r>
  <r>
    <x v="4"/>
    <s v="GAYA"/>
    <x v="140"/>
    <x v="139"/>
    <s v="AURANGABAD"/>
    <s v="10121261900266"/>
    <s v="GRIHINI ANAND MART"/>
    <s v="Institutions"/>
    <s v="SSO-Insti"/>
    <x v="329"/>
    <x v="336"/>
    <x v="365"/>
    <x v="397"/>
    <x v="444"/>
    <x v="412"/>
    <x v="339"/>
    <x v="355"/>
    <x v="367"/>
    <s v="21127.044299"/>
    <s v="29886.675530"/>
    <s v="180.059246"/>
    <s v="28436.443695"/>
    <s v="14130.275609"/>
    <s v="26908.765537"/>
    <s v="0.000000"/>
    <s v="0.000000"/>
  </r>
  <r>
    <x v="4"/>
    <s v="GAYA"/>
    <x v="140"/>
    <x v="139"/>
    <s v="AURANGABAD"/>
    <s v="10121261900267"/>
    <s v="MOTA BHAI MINI MART"/>
    <s v="Institutions"/>
    <s v="SSO-Insti"/>
    <x v="330"/>
    <x v="337"/>
    <x v="366"/>
    <x v="398"/>
    <x v="445"/>
    <x v="413"/>
    <x v="340"/>
    <x v="356"/>
    <x v="368"/>
    <s v="9687.326442"/>
    <s v="12484.809029"/>
    <s v="6363.078546"/>
    <s v="212.202087"/>
    <s v="2618.181772"/>
    <s v="0.000000"/>
    <s v="0.000000"/>
    <s v="0.000000"/>
  </r>
  <r>
    <x v="4"/>
    <s v="GAYA"/>
    <x v="140"/>
    <x v="139"/>
    <s v="AURANGABAD"/>
    <s v="10121261900272"/>
    <s v="APNI PASAND"/>
    <s v="Institutions"/>
    <s v="SSO-Insti"/>
    <x v="331"/>
    <x v="338"/>
    <x v="367"/>
    <x v="356"/>
    <x v="443"/>
    <x v="408"/>
    <x v="341"/>
    <x v="21"/>
    <x v="369"/>
    <s v="979.447801"/>
    <s v="535.767073"/>
    <s v="949.330593"/>
    <s v="686.984515"/>
    <s v="479.999815"/>
    <s v="523.636120"/>
    <s v="0.000000"/>
    <s v="0.000000"/>
  </r>
  <r>
    <x v="4"/>
    <s v="GAYA"/>
    <x v="140"/>
    <x v="139"/>
    <s v="AURANGABAD"/>
    <s v="10121261900301"/>
    <s v="SAHELI MART"/>
    <s v="Institutions"/>
    <s v="SSO-Insti"/>
    <x v="0"/>
    <x v="339"/>
    <x v="368"/>
    <x v="399"/>
    <x v="446"/>
    <x v="0"/>
    <x v="342"/>
    <x v="357"/>
    <x v="370"/>
    <s v="18342.196300"/>
    <s v="6725.747172"/>
    <s v="4450.892749"/>
    <s v="0.000000"/>
    <s v="0.000000"/>
    <s v="0.000000"/>
    <s v="0.000000"/>
    <s v="0.000000"/>
  </r>
  <r>
    <x v="4"/>
    <s v="GAYA"/>
    <x v="140"/>
    <x v="139"/>
    <s v="AURANGABAD"/>
    <s v="10121261900302"/>
    <s v="FRIEND MART"/>
    <s v="Institutions"/>
    <s v="SSO-Insti"/>
    <x v="326"/>
    <x v="0"/>
    <x v="318"/>
    <x v="356"/>
    <x v="447"/>
    <x v="0"/>
    <x v="343"/>
    <x v="358"/>
    <x v="0"/>
    <s v="1643.408527"/>
    <s v="204.416960"/>
    <s v="252.879678"/>
    <s v="0.000000"/>
    <s v="642.856977"/>
    <s v="693.912235"/>
    <s v="0.000000"/>
    <s v="0.000000"/>
  </r>
  <r>
    <x v="4"/>
    <s v="GAYA"/>
    <x v="140"/>
    <x v="139"/>
    <s v="AURANGABAD"/>
    <s v="10121261900303"/>
    <s v="DBM RETAIL PRIVATE LIMITED"/>
    <s v="Institutions"/>
    <s v="SSO-Insti"/>
    <x v="326"/>
    <x v="340"/>
    <x v="318"/>
    <x v="356"/>
    <x v="0"/>
    <x v="0"/>
    <x v="344"/>
    <x v="359"/>
    <x v="0"/>
    <s v="2681.752310"/>
    <s v="159.774114"/>
    <s v="0.000000"/>
    <s v="0.000000"/>
    <s v="0.000000"/>
    <s v="0.000000"/>
    <s v="0.000000"/>
    <s v="0.000000"/>
  </r>
  <r>
    <x v="4"/>
    <s v="GAYA"/>
    <x v="140"/>
    <x v="139"/>
    <s v="AURANGABAD"/>
    <s v="10121261900304"/>
    <s v="WESTLAND TRADE PRIVATE LIMITED"/>
    <s v="Institutions"/>
    <s v="SSO-Insti"/>
    <x v="326"/>
    <x v="341"/>
    <x v="318"/>
    <x v="394"/>
    <x v="0"/>
    <x v="409"/>
    <x v="0"/>
    <x v="339"/>
    <x v="352"/>
    <s v="786.282281"/>
    <s v="363.551559"/>
    <s v="152.701132"/>
    <s v="0.000000"/>
    <s v="130.909030"/>
    <s v="178.571425"/>
    <s v="0.000000"/>
    <s v="0.000000"/>
  </r>
  <r>
    <x v="4"/>
    <s v="GAYA"/>
    <x v="141"/>
    <x v="140"/>
    <s v="GAYA"/>
    <s v="10105651800136"/>
    <s v="MONDAY TO SUNDAY"/>
    <s v="Institutions"/>
    <s v="SSO-Insti"/>
    <x v="332"/>
    <x v="0"/>
    <x v="0"/>
    <x v="0"/>
    <x v="448"/>
    <x v="414"/>
    <x v="0"/>
    <x v="360"/>
    <x v="371"/>
    <s v="3786.769305"/>
    <s v="0.000000"/>
    <s v="0.000000"/>
    <s v="0.000000"/>
    <s v="0.000000"/>
    <s v="0.000000"/>
    <s v="0.000000"/>
    <s v="0.000000"/>
  </r>
  <r>
    <x v="4"/>
    <s v="GAYA"/>
    <x v="141"/>
    <x v="140"/>
    <s v="GAYA"/>
    <s v="10152282100295"/>
    <s v="Fujia Green resturant"/>
    <s v="Institutions"/>
    <s v="SSO-Insti"/>
    <x v="333"/>
    <x v="227"/>
    <x v="0"/>
    <x v="0"/>
    <x v="149"/>
    <x v="0"/>
    <x v="0"/>
    <x v="0"/>
    <x v="0"/>
    <s v="0.000000"/>
    <s v="0.000000"/>
    <s v="0.000000"/>
    <s v="0.000000"/>
    <s v="0.000000"/>
    <s v="0.000000"/>
    <s v="430.467163"/>
    <s v="523.636120"/>
  </r>
  <r>
    <x v="3"/>
    <s v="KOL-1"/>
    <x v="75"/>
    <x v="75"/>
    <s v="HOWRAH"/>
    <s v="58891600003"/>
    <s v="A.S.SALES CORP RISHRA"/>
    <s v="IRCTC- Railways"/>
    <s v="IRCTC-Railways"/>
    <x v="334"/>
    <x v="342"/>
    <x v="369"/>
    <x v="400"/>
    <x v="449"/>
    <x v="415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04"/>
    <s v="A.S.SALES CORP SEURAPHULLY"/>
    <s v="IRCTC- Railways"/>
    <s v="IRCTC-Railways"/>
    <x v="335"/>
    <x v="343"/>
    <x v="370"/>
    <x v="401"/>
    <x v="450"/>
    <x v="416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05"/>
    <s v="A.S.SALES CORP SURAJ"/>
    <s v="IRCTC- Railways"/>
    <s v="IRCTC-Railways"/>
    <x v="336"/>
    <x v="344"/>
    <x v="371"/>
    <x v="402"/>
    <x v="451"/>
    <x v="417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06"/>
    <s v="A.S.SALES CORP TARKESHWAR"/>
    <s v="IRCTC- Railways"/>
    <s v="IRCTC-Railways"/>
    <x v="337"/>
    <x v="345"/>
    <x v="372"/>
    <x v="403"/>
    <x v="452"/>
    <x v="418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07"/>
    <s v="ALTAFULLA SHARIF (S1)"/>
    <s v="IRCTC- Railways"/>
    <s v="IRCTC-Railways"/>
    <x v="338"/>
    <x v="346"/>
    <x v="373"/>
    <x v="404"/>
    <x v="453"/>
    <x v="419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08"/>
    <s v="ALTAFULLA SHARIF (S2)"/>
    <s v="IRCTC- Railways"/>
    <s v="IRCTC-Railways"/>
    <x v="339"/>
    <x v="347"/>
    <x v="374"/>
    <x v="405"/>
    <x v="454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09"/>
    <s v="ALTAFULLA SHARIF (S5)"/>
    <s v="IRCTC- Railways"/>
    <s v="IRCTC-Railways"/>
    <x v="340"/>
    <x v="348"/>
    <x v="375"/>
    <x v="406"/>
    <x v="455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10"/>
    <s v="AMIT AGENCY"/>
    <s v="IRCTC- Railways"/>
    <s v="IRCTC-Railways"/>
    <x v="341"/>
    <x v="349"/>
    <x v="376"/>
    <x v="407"/>
    <x v="456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11"/>
    <s v="GLOBAL TRADERS HOWRAH"/>
    <s v="IRCTC- Railways"/>
    <s v="IRCTC-Railways"/>
    <x v="342"/>
    <x v="350"/>
    <x v="377"/>
    <x v="408"/>
    <x v="457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12"/>
    <s v="TAPAS AGENCY"/>
    <s v="IRCTC- Railways"/>
    <s v="IRCTC-Railways"/>
    <x v="343"/>
    <x v="351"/>
    <x v="378"/>
    <x v="409"/>
    <x v="458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13"/>
    <s v="B N SINGH HOWRAH"/>
    <s v="IRCTC- Railways"/>
    <s v="IRCTC-Railways"/>
    <x v="344"/>
    <x v="352"/>
    <x v="379"/>
    <x v="410"/>
    <x v="459"/>
    <x v="42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14"/>
    <s v="SANDEEP AGENCY CP-3"/>
    <s v="IRCTC- Railways"/>
    <s v="IRCTC-Railways"/>
    <x v="345"/>
    <x v="353"/>
    <x v="380"/>
    <x v="411"/>
    <x v="0"/>
    <x v="421"/>
    <x v="345"/>
    <x v="361"/>
    <x v="372"/>
    <s v="31931.816622"/>
    <s v="34017.854859"/>
    <s v="34456.166274"/>
    <s v="0.000000"/>
    <s v="0.000000"/>
    <s v="0.000000"/>
    <s v="0.000000"/>
    <s v="0.000000"/>
  </r>
  <r>
    <x v="3"/>
    <s v="KOL-1"/>
    <x v="75"/>
    <x v="75"/>
    <s v="HOWRAH"/>
    <s v="58891600015"/>
    <s v="SANDEEP AGENCY CP-4"/>
    <s v="IRCTC- Railways"/>
    <s v="IRCTC-Railways"/>
    <x v="346"/>
    <x v="354"/>
    <x v="381"/>
    <x v="258"/>
    <x v="0"/>
    <x v="422"/>
    <x v="346"/>
    <x v="362"/>
    <x v="373"/>
    <s v="33699.673424"/>
    <s v="34746.750525"/>
    <s v="34709.819146"/>
    <s v="0.000000"/>
    <s v="0.000000"/>
    <s v="0.000000"/>
    <s v="0.000000"/>
    <s v="0.000000"/>
  </r>
  <r>
    <x v="3"/>
    <s v="KOL-1"/>
    <x v="75"/>
    <x v="75"/>
    <s v="HOWRAH"/>
    <s v="58891600016"/>
    <s v="SANDEEP AGENCY S-9"/>
    <s v="IRCTC- Railways"/>
    <s v="IRCTC-Railways"/>
    <x v="347"/>
    <x v="355"/>
    <x v="382"/>
    <x v="412"/>
    <x v="460"/>
    <x v="423"/>
    <x v="347"/>
    <x v="363"/>
    <x v="374"/>
    <s v="101711.032312"/>
    <s v="137697.895623"/>
    <s v="224482.128445"/>
    <s v="183111.433442"/>
    <s v="66821.424550"/>
    <s v="35856.329331"/>
    <s v="65620.530140"/>
    <s v="121168.820636"/>
  </r>
  <r>
    <x v="3"/>
    <s v="KOL-1"/>
    <x v="75"/>
    <x v="75"/>
    <s v="HOWRAH"/>
    <s v="58891600017"/>
    <s v="A  NEW TRADERS"/>
    <s v="IRCTC- Railways"/>
    <s v="IRCTC-Railways"/>
    <x v="348"/>
    <x v="356"/>
    <x v="383"/>
    <x v="413"/>
    <x v="461"/>
    <x v="424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600018"/>
    <s v="UNIT IN CHARGE (BASE KITCHEN)"/>
    <s v="IRCTC- Railways"/>
    <s v="IRCTC-Railways"/>
    <x v="244"/>
    <x v="357"/>
    <x v="384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700019"/>
    <s v="SANDEEP ENTERPRISE"/>
    <s v="IRCTC- Railways"/>
    <s v="IRCTC-Railways"/>
    <x v="346"/>
    <x v="358"/>
    <x v="385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700020"/>
    <s v="FOOD WORLD"/>
    <s v="IRCTC- Railways"/>
    <s v="IRCTC-Railways"/>
    <x v="346"/>
    <x v="359"/>
    <x v="386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700021"/>
    <s v="DOON CATERER"/>
    <s v="IRCTC- Railways"/>
    <s v="IRCTC-Railways"/>
    <x v="349"/>
    <x v="360"/>
    <x v="387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700022"/>
    <s v="KARTIK SALESCOM PVT. LTD."/>
    <s v="IRCTC- Railways"/>
    <s v="IRCTC-Railways"/>
    <x v="350"/>
    <x v="361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700023"/>
    <s v="S S ENTERPRISE"/>
    <s v="IRCTC- Railways"/>
    <s v="IRCTC-Railways"/>
    <x v="346"/>
    <x v="362"/>
    <x v="388"/>
    <x v="414"/>
    <x v="462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700024"/>
    <s v="AMAR CATERER"/>
    <s v="IRCTC- Railways"/>
    <s v="IRCTC-Railways"/>
    <x v="346"/>
    <x v="363"/>
    <x v="389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25"/>
    <s v="A J S CATERERS"/>
    <s v="IRCTC- Railways"/>
    <s v="IRCTC-Railways"/>
    <x v="351"/>
    <x v="364"/>
    <x v="390"/>
    <x v="415"/>
    <x v="463"/>
    <x v="425"/>
    <x v="0"/>
    <x v="364"/>
    <x v="375"/>
    <s v="102016.227387"/>
    <s v="120405.031648"/>
    <s v="187672.524627"/>
    <s v="0.000000"/>
    <s v="0.000000"/>
    <s v="0.000000"/>
    <s v="0.000000"/>
    <s v="0.000000"/>
  </r>
  <r>
    <x v="3"/>
    <s v="KOL-1"/>
    <x v="75"/>
    <x v="75"/>
    <s v="HOWRAH"/>
    <s v="58891800026"/>
    <s v="NEW CLASSIC CATERER,S PVT LTD"/>
    <s v="IRCTC- Railways"/>
    <s v="IRCTC-Railways"/>
    <x v="352"/>
    <x v="365"/>
    <x v="391"/>
    <x v="416"/>
    <x v="464"/>
    <x v="426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27"/>
    <s v="RAMAN DEKA"/>
    <s v="IRCTC- Railways"/>
    <s v="IRCTC-Railways"/>
    <x v="353"/>
    <x v="366"/>
    <x v="392"/>
    <x v="417"/>
    <x v="0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28"/>
    <s v="A  K TRADING"/>
    <s v="IRCTC- Railways"/>
    <s v="IRCTC-Railways"/>
    <x v="354"/>
    <x v="367"/>
    <x v="393"/>
    <x v="418"/>
    <x v="465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29"/>
    <s v="DEEPAK  CO"/>
    <s v="IRCTC- Railways"/>
    <s v="IRCTC-Railways"/>
    <x v="346"/>
    <x v="368"/>
    <x v="394"/>
    <x v="419"/>
    <x v="0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30"/>
    <s v="MEDICAL STORE"/>
    <s v="IRCTC- Railways"/>
    <s v="IRCTC-Railways"/>
    <x v="355"/>
    <x v="369"/>
    <x v="395"/>
    <x v="420"/>
    <x v="466"/>
    <x v="427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31"/>
    <s v="NARAYAN SHAW"/>
    <s v="IRCTC- Railways"/>
    <s v="IRCTC-Railways"/>
    <x v="356"/>
    <x v="370"/>
    <x v="396"/>
    <x v="421"/>
    <x v="467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32"/>
    <s v="GRIHAM FOODS PVT LTD"/>
    <s v="IRCTC- Railways"/>
    <s v="IRCTC-Railways"/>
    <x v="357"/>
    <x v="371"/>
    <x v="397"/>
    <x v="422"/>
    <x v="468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33"/>
    <s v="AAYUSH HOSPITALITY ENTERPRISE"/>
    <s v="IRCTC- Railways"/>
    <s v="IRCTC-Railways"/>
    <x v="346"/>
    <x v="372"/>
    <x v="398"/>
    <x v="423"/>
    <x v="469"/>
    <x v="0"/>
    <x v="0"/>
    <x v="365"/>
    <x v="376"/>
    <s v="30422.400477"/>
    <s v="446.428550"/>
    <s v="34550.728104"/>
    <s v="23798.699875"/>
    <s v="34778.569615"/>
    <s v="4357.142448"/>
    <s v="0.000000"/>
    <s v="0.000000"/>
  </r>
  <r>
    <x v="3"/>
    <s v="KOL-1"/>
    <x v="75"/>
    <x v="75"/>
    <s v="HOWRAH"/>
    <s v="58891800033"/>
    <s v="MS AAYUSH HOSPITALITY ENTERPRISES"/>
    <s v="IRCTC- Railways"/>
    <s v="IRCTC-Railways"/>
    <x v="346"/>
    <x v="372"/>
    <x v="398"/>
    <x v="423"/>
    <x v="469"/>
    <x v="0"/>
    <x v="0"/>
    <x v="365"/>
    <x v="376"/>
    <s v="30422.400477"/>
    <s v="29745.127541"/>
    <s v="34550.728104"/>
    <s v="23798.699875"/>
    <s v="34778.569615"/>
    <s v="4357.142448"/>
    <s v="0.000000"/>
    <s v="0.000000"/>
  </r>
  <r>
    <x v="3"/>
    <s v="KOL-1"/>
    <x v="75"/>
    <x v="75"/>
    <s v="HOWRAH"/>
    <s v="58891800034"/>
    <s v="SHREE SAI TRADERS"/>
    <s v="IRCTC- Railways"/>
    <s v="IRCTC-Railways"/>
    <x v="358"/>
    <x v="373"/>
    <x v="399"/>
    <x v="424"/>
    <x v="470"/>
    <x v="428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35"/>
    <s v="A S SALES CORPORATION NEELAM"/>
    <s v="IRCTC- Railways"/>
    <s v="IRCTC-Railways"/>
    <x v="359"/>
    <x v="374"/>
    <x v="400"/>
    <x v="425"/>
    <x v="471"/>
    <x v="429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36"/>
    <s v="MOTHER DAIRY"/>
    <s v="IRCTC- Railways"/>
    <s v="IRCTC-Railways"/>
    <x v="360"/>
    <x v="375"/>
    <x v="401"/>
    <x v="426"/>
    <x v="472"/>
    <x v="43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37"/>
    <s v="JAN AAHAR EASTERN RAILWAY"/>
    <s v="IRCTC- Railways"/>
    <s v="IRCTC-Railways"/>
    <x v="361"/>
    <x v="376"/>
    <x v="402"/>
    <x v="427"/>
    <x v="473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38"/>
    <s v="SARVAN SONKAR"/>
    <s v="IRCTC- Railways"/>
    <s v="IRCTC-Railways"/>
    <x v="362"/>
    <x v="377"/>
    <x v="403"/>
    <x v="428"/>
    <x v="474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75"/>
    <x v="75"/>
    <s v="HOWRAH"/>
    <s v="58891800039"/>
    <s v="TRIMULA TIRUPATI ASSOCIATES"/>
    <s v="IRCTC- Railways"/>
    <s v="IRCTC-Railways"/>
    <x v="363"/>
    <x v="378"/>
    <x v="404"/>
    <x v="429"/>
    <x v="475"/>
    <x v="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142"/>
    <x v="141"/>
    <s v="KOLKATA"/>
    <s v="10035431901150"/>
    <s v="ILEAD FOUNDATION"/>
    <s v="Institutions"/>
    <s v="Office"/>
    <x v="364"/>
    <x v="379"/>
    <x v="405"/>
    <x v="430"/>
    <x v="476"/>
    <x v="431"/>
    <x v="348"/>
    <x v="366"/>
    <x v="377"/>
    <s v="3321.428487"/>
    <s v="8464.285489"/>
    <s v="0.000000"/>
    <s v="0.000000"/>
    <s v="0.000000"/>
    <s v="0.000000"/>
    <s v="0.000000"/>
    <s v="0.000000"/>
  </r>
  <r>
    <x v="3"/>
    <s v="KOL-1"/>
    <x v="142"/>
    <x v="141"/>
    <s v="KOLKATA"/>
    <s v="488611500066"/>
    <s v="ALAMA BAKERY"/>
    <s v="Institutions"/>
    <s v="OTHERS"/>
    <x v="365"/>
    <x v="380"/>
    <x v="406"/>
    <x v="431"/>
    <x v="477"/>
    <x v="432"/>
    <x v="349"/>
    <x v="367"/>
    <x v="378"/>
    <s v="27365.055378"/>
    <s v="28970.638406"/>
    <s v="8901.814046"/>
    <s v="10472.722406"/>
    <s v="0.000000"/>
    <s v="5236.361203"/>
    <s v="0.000000"/>
    <s v="0.000000"/>
  </r>
  <r>
    <x v="3"/>
    <s v="KOL-1"/>
    <x v="142"/>
    <x v="141"/>
    <s v="KOLKATA"/>
    <s v="488611500463"/>
    <s v="ALAUDDIN GENERAL STORES"/>
    <s v="Institutions"/>
    <s v="OTHERS"/>
    <x v="366"/>
    <x v="381"/>
    <x v="407"/>
    <x v="432"/>
    <x v="478"/>
    <x v="433"/>
    <x v="350"/>
    <x v="368"/>
    <x v="379"/>
    <s v="25376.614495"/>
    <s v="26995.314782"/>
    <s v="8450.646086"/>
    <s v="22827.263992"/>
    <s v="28517.912734"/>
    <s v="2618.180602"/>
    <s v="22149.181292"/>
    <s v="9093.503912"/>
  </r>
  <r>
    <x v="3"/>
    <s v="KOL-1"/>
    <x v="142"/>
    <x v="141"/>
    <s v="KOLKATA"/>
    <s v="488611500785"/>
    <s v="FANCY BAKERY"/>
    <s v="Institutions"/>
    <s v="OTHERS"/>
    <x v="367"/>
    <x v="382"/>
    <x v="408"/>
    <x v="433"/>
    <x v="479"/>
    <x v="434"/>
    <x v="351"/>
    <x v="369"/>
    <x v="380"/>
    <s v="106936.586661"/>
    <s v="110360.998015"/>
    <s v="105522.692990"/>
    <s v="82785.322959"/>
    <s v="128620.472302"/>
    <s v="126401.633663"/>
    <s v="127666.705452"/>
    <s v="110815.565709"/>
  </r>
  <r>
    <x v="3"/>
    <s v="KOL-1"/>
    <x v="143"/>
    <x v="142"/>
    <s v="KOLKATA"/>
    <s v="21751500280"/>
    <s v="ONE STEP UP"/>
    <s v="Institutions"/>
    <s v="OTHERS"/>
    <x v="0"/>
    <x v="383"/>
    <x v="409"/>
    <x v="434"/>
    <x v="480"/>
    <x v="435"/>
    <x v="352"/>
    <x v="0"/>
    <x v="381"/>
    <s v="559.480418"/>
    <s v="0.000000"/>
    <s v="1343.181674"/>
    <s v="0.000000"/>
    <s v="5498.179830"/>
    <s v="1156.249970"/>
    <s v="1041.623217"/>
    <s v="3115.502932"/>
  </r>
  <r>
    <x v="3"/>
    <s v="KOL-1"/>
    <x v="143"/>
    <x v="142"/>
    <s v="KOLKATA"/>
    <s v="21751500358"/>
    <s v="M/S GINGER"/>
    <s v="Institutions"/>
    <s v="OTHERS"/>
    <x v="368"/>
    <x v="384"/>
    <x v="410"/>
    <x v="435"/>
    <x v="481"/>
    <x v="436"/>
    <x v="353"/>
    <x v="370"/>
    <x v="382"/>
    <s v="3590.060989"/>
    <s v="3195.470993"/>
    <s v="3390.486290"/>
    <s v="842.694750"/>
    <s v="3357.347674"/>
    <s v="905.714130"/>
    <s v="534.642753"/>
    <s v="914.610315"/>
  </r>
  <r>
    <x v="3"/>
    <s v="KOL-1"/>
    <x v="143"/>
    <x v="142"/>
    <s v="KOLKATA"/>
    <s v="21751500380"/>
    <s v="TUNG FUNG"/>
    <s v="Institutions"/>
    <s v="OTHERS"/>
    <x v="369"/>
    <x v="385"/>
    <x v="411"/>
    <x v="436"/>
    <x v="482"/>
    <x v="437"/>
    <x v="354"/>
    <x v="371"/>
    <x v="383"/>
    <s v="1400.584100"/>
    <s v="2569.220239"/>
    <s v="2008.863292"/>
    <s v="1508.928490"/>
    <s v="1420.015984"/>
    <s v="754.870044"/>
    <s v="684.480349"/>
    <s v="3152.979410"/>
  </r>
  <r>
    <x v="3"/>
    <s v="KOL-1"/>
    <x v="143"/>
    <x v="142"/>
    <s v="KOLKATA"/>
    <s v="21751500428"/>
    <s v="BAR BQ"/>
    <s v="Institutions"/>
    <s v="OTHERS"/>
    <x v="370"/>
    <x v="386"/>
    <x v="412"/>
    <x v="437"/>
    <x v="483"/>
    <x v="438"/>
    <x v="355"/>
    <x v="372"/>
    <x v="384"/>
    <s v="4945.612986"/>
    <s v="4263.392464"/>
    <s v="2945.194510"/>
    <s v="3634.480153"/>
    <s v="5960.794848"/>
    <s v="6770.213575"/>
    <s v="6787.272283"/>
    <s v="6153.100064"/>
  </r>
  <r>
    <x v="3"/>
    <s v="KOL-1"/>
    <x v="144"/>
    <x v="143"/>
    <s v="KOLKATA"/>
    <s v="10148392000202"/>
    <s v="KOLKATA CASH N CARRY LLP"/>
    <s v="Institutions"/>
    <s v="OTHERS"/>
    <x v="0"/>
    <x v="387"/>
    <x v="0"/>
    <x v="343"/>
    <x v="484"/>
    <x v="439"/>
    <x v="356"/>
    <x v="373"/>
    <x v="385"/>
    <s v="107.142844"/>
    <s v="214.285687"/>
    <s v="0.000000"/>
    <s v="6188.473761"/>
    <s v="109.090906"/>
    <s v="2455.357054"/>
    <s v="3825.324176"/>
    <s v="133.928566"/>
  </r>
  <r>
    <x v="3"/>
    <s v="KOL-1"/>
    <x v="145"/>
    <x v="144"/>
    <s v="KOLKATA"/>
    <s v="488611500144"/>
    <s v="MAHALAXMI SUPERMARKET"/>
    <s v="Institutions"/>
    <s v="OTHERS"/>
    <x v="371"/>
    <x v="388"/>
    <x v="413"/>
    <x v="438"/>
    <x v="485"/>
    <x v="440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145"/>
    <x v="144"/>
    <s v="KOLKATA"/>
    <s v="488611500745"/>
    <s v="HASHI STORES"/>
    <s v="Institutions"/>
    <s v="OTHERS"/>
    <x v="372"/>
    <x v="389"/>
    <x v="414"/>
    <x v="439"/>
    <x v="486"/>
    <x v="441"/>
    <x v="0"/>
    <x v="0"/>
    <x v="386"/>
    <s v="0.000000"/>
    <s v="0.000000"/>
    <s v="0.000000"/>
    <s v="0.000000"/>
    <s v="0.000000"/>
    <s v="0.000000"/>
    <s v="0.000000"/>
    <s v="0.000000"/>
  </r>
  <r>
    <x v="3"/>
    <s v="KOL-1"/>
    <x v="145"/>
    <x v="144"/>
    <s v="KOLKATA"/>
    <s v="488611500755"/>
    <s v="SULABH CANTEEN"/>
    <s v="Institutions"/>
    <s v="Hospital"/>
    <x v="373"/>
    <x v="390"/>
    <x v="415"/>
    <x v="440"/>
    <x v="487"/>
    <x v="442"/>
    <x v="0"/>
    <x v="374"/>
    <x v="0"/>
    <s v="0.000000"/>
    <s v="0.000000"/>
    <s v="0.000000"/>
    <s v="0.000000"/>
    <s v="0.000000"/>
    <s v="0.000000"/>
    <s v="0.000000"/>
    <s v="0.000000"/>
  </r>
  <r>
    <x v="3"/>
    <s v="KOL-1"/>
    <x v="145"/>
    <x v="144"/>
    <s v="KOLKATA"/>
    <s v="488611700840"/>
    <s v="CANTEEN"/>
    <s v="Institutions"/>
    <s v="OTHERS"/>
    <x v="374"/>
    <x v="391"/>
    <x v="416"/>
    <x v="441"/>
    <x v="488"/>
    <x v="443"/>
    <x v="0"/>
    <x v="0"/>
    <x v="0"/>
    <s v="0.000000"/>
    <s v="0.000000"/>
    <s v="0.000000"/>
    <s v="0.000000"/>
    <s v="0.000000"/>
    <s v="0.000000"/>
    <s v="0.000000"/>
    <s v="0.000000"/>
  </r>
  <r>
    <x v="3"/>
    <s v="KOL-1"/>
    <x v="146"/>
    <x v="145"/>
    <s v="KOLKATA"/>
    <s v="488611500144"/>
    <s v="MAHALAXMI SUPERMARKET"/>
    <s v="Institutions"/>
    <s v="OTHERS"/>
    <x v="0"/>
    <x v="0"/>
    <x v="0"/>
    <x v="0"/>
    <x v="0"/>
    <x v="0"/>
    <x v="0"/>
    <x v="0"/>
    <x v="0"/>
    <s v="0.000000"/>
    <s v="428.571403"/>
    <s v="4756.590464"/>
    <s v="1486.038836"/>
    <s v="7385.799752"/>
    <s v="10100.883871"/>
    <s v="12877.445515"/>
    <s v="16120.858004"/>
  </r>
  <r>
    <x v="3"/>
    <s v="KOL-1"/>
    <x v="146"/>
    <x v="145"/>
    <s v="KOLKATA"/>
    <s v="488611500547"/>
    <s v="ANNAPURNA  BHAND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300.245233"/>
  </r>
  <r>
    <x v="3"/>
    <s v="KOL-1"/>
    <x v="146"/>
    <x v="145"/>
    <s v="KOLKATA"/>
    <s v="488611500745"/>
    <s v="HASHI STORES"/>
    <s v="Institutions"/>
    <s v="OTHERS"/>
    <x v="0"/>
    <x v="0"/>
    <x v="0"/>
    <x v="0"/>
    <x v="0"/>
    <x v="0"/>
    <x v="0"/>
    <x v="0"/>
    <x v="0"/>
    <s v="0.000000"/>
    <s v="499.999930"/>
    <s v="0.000000"/>
    <s v="0.000000"/>
    <s v="0.000000"/>
    <s v="0.000000"/>
    <s v="0.000000"/>
    <s v="5714.284992"/>
  </r>
  <r>
    <x v="3"/>
    <s v="KOL-1"/>
    <x v="146"/>
    <x v="145"/>
    <s v="KOLKATA"/>
    <s v="488611500755"/>
    <s v="SULABH CANTEEN"/>
    <s v="Institutions"/>
    <s v="Hospital"/>
    <x v="0"/>
    <x v="0"/>
    <x v="0"/>
    <x v="0"/>
    <x v="0"/>
    <x v="0"/>
    <x v="0"/>
    <x v="0"/>
    <x v="0"/>
    <s v="0.000000"/>
    <s v="3824.674719"/>
    <s v="7261.362698"/>
    <s v="10981.621866"/>
    <s v="10774.803749"/>
    <s v="8547.855973"/>
    <s v="6630.466110"/>
    <s v="9198.862148"/>
  </r>
  <r>
    <x v="3"/>
    <s v="KOL-1"/>
    <x v="146"/>
    <x v="145"/>
    <s v="KOLKATA"/>
    <s v="488611700840"/>
    <s v="CANTEEN"/>
    <s v="Institutions"/>
    <s v="OTHERS"/>
    <x v="0"/>
    <x v="0"/>
    <x v="0"/>
    <x v="0"/>
    <x v="0"/>
    <x v="0"/>
    <x v="0"/>
    <x v="0"/>
    <x v="0"/>
    <s v="0.000000"/>
    <s v="285.714250"/>
    <s v="3685.551574"/>
    <s v="4380.063332"/>
    <s v="0.000000"/>
    <s v="0.000000"/>
    <s v="0.000000"/>
    <s v="0.000000"/>
  </r>
  <r>
    <x v="3"/>
    <s v="KOL-3"/>
    <x v="147"/>
    <x v="146"/>
    <s v="DIAMOND HARBOUR "/>
    <s v="10137171900079"/>
    <s v="MARIENE COLLAG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97.402548"/>
  </r>
  <r>
    <x v="3"/>
    <s v="KOL-3"/>
    <x v="148"/>
    <x v="147"/>
    <s v="KOLKATA"/>
    <s v="10166312100011"/>
    <s v="ROYLE COCFECTIONE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96.363545"/>
  </r>
  <r>
    <x v="3"/>
    <s v="KOL-4"/>
    <x v="149"/>
    <x v="148"/>
    <s v="KOLAGHAT"/>
    <s v="434691500281"/>
    <s v="RENUKA HOTEL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03.571410"/>
  </r>
  <r>
    <x v="3"/>
    <s v="KOL-4"/>
    <x v="149"/>
    <x v="148"/>
    <s v="KOLAGHAT"/>
    <s v="434691500282"/>
    <s v="BARGABHIMA HOTE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494.409604"/>
  </r>
  <r>
    <x v="3"/>
    <s v="KOL-4"/>
    <x v="149"/>
    <x v="148"/>
    <s v="KOLAGHAT"/>
    <s v="434691700288"/>
    <s v="NEW TARAMA HOTAL"/>
    <s v="Institutions"/>
    <s v="OTHERS"/>
    <x v="375"/>
    <x v="392"/>
    <x v="417"/>
    <x v="442"/>
    <x v="489"/>
    <x v="444"/>
    <x v="357"/>
    <x v="375"/>
    <x v="387"/>
    <s v="13089.285101"/>
    <s v="7732.141828"/>
    <s v="5116.071223"/>
    <s v="3243.700641"/>
    <s v="3660.713794"/>
    <s v="0.000000"/>
    <s v="5214.285322"/>
    <s v="11971.660630"/>
  </r>
  <r>
    <x v="3"/>
    <s v="KOL-4"/>
    <x v="149"/>
    <x v="148"/>
    <s v="KOLAGHAT"/>
    <s v="434691700289"/>
    <s v="AHAR HOTEL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464.285359"/>
  </r>
  <r>
    <x v="3"/>
    <s v="KOL-4"/>
    <x v="149"/>
    <x v="148"/>
    <s v="KOLAGHAT"/>
    <s v="434691700290"/>
    <s v="ANNAPURNA HOTE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96.103837"/>
  </r>
  <r>
    <x v="3"/>
    <s v="KOL-4"/>
    <x v="149"/>
    <x v="148"/>
    <s v="KOLAGHAT"/>
    <s v="434691700292"/>
    <s v="ANANA HOTAL"/>
    <s v="Institutions"/>
    <s v="OTHERS"/>
    <x v="376"/>
    <x v="393"/>
    <x v="418"/>
    <x v="443"/>
    <x v="490"/>
    <x v="445"/>
    <x v="358"/>
    <x v="376"/>
    <x v="388"/>
    <s v="7696.427613"/>
    <s v="3321.428378"/>
    <s v="3975.973854"/>
    <s v="5777.596903"/>
    <s v="5553.570529"/>
    <s v="5376.622659"/>
    <s v="10147.433337"/>
    <s v="11782.872536"/>
  </r>
  <r>
    <x v="3"/>
    <s v="KOL-4"/>
    <x v="149"/>
    <x v="148"/>
    <s v="KOLAGHAT"/>
    <s v="434691700293"/>
    <s v="DREAM LIGHT HOTEL"/>
    <s v="Institutions"/>
    <s v="OTHERS"/>
    <x v="377"/>
    <x v="394"/>
    <x v="419"/>
    <x v="444"/>
    <x v="491"/>
    <x v="446"/>
    <x v="359"/>
    <x v="377"/>
    <x v="389"/>
    <s v="10968.877371"/>
    <s v="9549.933034"/>
    <s v="3535.713881"/>
    <s v="8523.375032"/>
    <s v="7841.914140"/>
    <s v="4338.895567"/>
    <s v="4958.116149"/>
    <s v="11893.959664"/>
  </r>
  <r>
    <x v="3"/>
    <s v="KOL-4"/>
    <x v="149"/>
    <x v="148"/>
    <s v="KOLAGHAT"/>
    <s v="434691700294"/>
    <s v="MAHA PRABHU HOTEL"/>
    <s v="Institutions"/>
    <s v="OTHERS"/>
    <x v="378"/>
    <x v="395"/>
    <x v="420"/>
    <x v="445"/>
    <x v="492"/>
    <x v="447"/>
    <x v="360"/>
    <x v="378"/>
    <x v="390"/>
    <s v="3217.791239"/>
    <s v="3940.259021"/>
    <s v="3422.402007"/>
    <s v="2803.570845"/>
    <s v="3785.193803"/>
    <s v="1928.570930"/>
    <s v="2666.492822"/>
    <s v="1285.713953"/>
  </r>
  <r>
    <x v="3"/>
    <s v="KOL-4"/>
    <x v="149"/>
    <x v="148"/>
    <s v="KOLAGHAT"/>
    <s v="434691700297"/>
    <s v="BISWAJIT HOTEL"/>
    <s v="Institutions"/>
    <s v="OTHERS"/>
    <x v="379"/>
    <x v="396"/>
    <x v="421"/>
    <x v="446"/>
    <x v="493"/>
    <x v="448"/>
    <x v="361"/>
    <x v="379"/>
    <x v="391"/>
    <s v="4857.141743"/>
    <s v="4974.933562"/>
    <s v="4986.606090"/>
    <s v="654.545264"/>
    <s v="4955.356511"/>
    <s v="2732.142458"/>
    <s v="3095.064026"/>
    <s v="810.389544"/>
  </r>
  <r>
    <x v="3"/>
    <s v="KOL-4"/>
    <x v="149"/>
    <x v="148"/>
    <s v="KOLAGHAT"/>
    <s v="434691700298"/>
    <s v="RABI HOTEL"/>
    <s v="Institutions"/>
    <s v="OTHERS"/>
    <x v="380"/>
    <x v="397"/>
    <x v="422"/>
    <x v="447"/>
    <x v="494"/>
    <x v="449"/>
    <x v="362"/>
    <x v="380"/>
    <x v="392"/>
    <s v="8920.128193"/>
    <s v="8690.258130"/>
    <s v="3321.427968"/>
    <s v="1553.571386"/>
    <s v="2773.635538"/>
    <s v="0.000000"/>
    <s v="4474.544631"/>
    <s v="6107.142417"/>
  </r>
  <r>
    <x v="3"/>
    <s v="KOL-4"/>
    <x v="149"/>
    <x v="148"/>
    <s v="KOLAGHAT"/>
    <s v="434691700299"/>
    <s v="RUPAM HOTEL"/>
    <s v="Institutions"/>
    <s v="OTHERS"/>
    <x v="381"/>
    <x v="398"/>
    <x v="423"/>
    <x v="0"/>
    <x v="495"/>
    <x v="450"/>
    <x v="363"/>
    <x v="381"/>
    <x v="393"/>
    <s v="3169.642415"/>
    <s v="3821.427848"/>
    <s v="4071.428057"/>
    <s v="4141.232839"/>
    <s v="2946.428253"/>
    <s v="1928.570930"/>
    <s v="3251.233343"/>
    <s v="551.242170"/>
  </r>
  <r>
    <x v="3"/>
    <s v="KOL-4"/>
    <x v="149"/>
    <x v="148"/>
    <s v="KOLAGHAT"/>
    <s v="434691700302"/>
    <s v="LILA HOTEL"/>
    <s v="Institutions"/>
    <s v="OTHERS"/>
    <x v="382"/>
    <x v="399"/>
    <x v="424"/>
    <x v="448"/>
    <x v="496"/>
    <x v="451"/>
    <x v="364"/>
    <x v="382"/>
    <x v="394"/>
    <s v="13227.990417"/>
    <s v="4919.122430"/>
    <s v="2732.142340"/>
    <s v="8160.192955"/>
    <s v="5642.856501"/>
    <s v="0.000000"/>
    <s v="5821.427581"/>
    <s v="4350.843417"/>
  </r>
  <r>
    <x v="3"/>
    <s v="KOL-4"/>
    <x v="150"/>
    <x v="149"/>
    <s v="KHARAGPUR"/>
    <s v="10077841700258"/>
    <s v="M.D.W.C C.SOCIETY LTD"/>
    <s v="Institutions"/>
    <s v="SSO-Insti"/>
    <x v="383"/>
    <x v="400"/>
    <x v="425"/>
    <x v="449"/>
    <x v="497"/>
    <x v="0"/>
    <x v="365"/>
    <x v="383"/>
    <x v="395"/>
    <s v="0.000000"/>
    <s v="54450.404336"/>
    <s v="0.000000"/>
    <s v="63455.355251"/>
    <s v="39142.856037"/>
    <s v="0.000000"/>
    <s v="0.000000"/>
    <s v="0.000000"/>
  </r>
  <r>
    <x v="3"/>
    <s v="KOL-6"/>
    <x v="151"/>
    <x v="150"/>
    <s v="Bankura"/>
    <s v="488571600337"/>
    <s v="SAMIRAN BIT"/>
    <s v="Institutions"/>
    <s v="OTHERS"/>
    <x v="384"/>
    <x v="401"/>
    <x v="426"/>
    <x v="450"/>
    <x v="498"/>
    <x v="452"/>
    <x v="366"/>
    <x v="384"/>
    <x v="396"/>
    <s v="1031.128110"/>
    <s v="1574.122945"/>
    <s v="1829.901953"/>
    <s v="980.973753"/>
    <s v="1082.175005"/>
    <s v="1889.447389"/>
    <s v="2249.512317"/>
    <s v="283.668737"/>
  </r>
  <r>
    <x v="3"/>
    <s v="KOL-6"/>
    <x v="152"/>
    <x v="151"/>
    <s v="RANIGANJ"/>
    <s v="204161700115"/>
    <s v="HANUMANTA RETAIL LTD"/>
    <s v="Institutions"/>
    <s v="SSO-Insti"/>
    <x v="385"/>
    <x v="402"/>
    <x v="427"/>
    <x v="451"/>
    <x v="499"/>
    <x v="362"/>
    <x v="0"/>
    <x v="0"/>
    <x v="0"/>
    <s v="0.000000"/>
    <s v="0.000000"/>
    <s v="0.000000"/>
    <s v="0.000000"/>
    <s v="0.000000"/>
    <s v="0.000000"/>
    <s v="13030.067442"/>
    <s v="1253.246521"/>
  </r>
  <r>
    <x v="3"/>
    <s v="KOL-6"/>
    <x v="153"/>
    <x v="152"/>
    <s v="ASSANSOL"/>
    <s v="10082611800002"/>
    <s v="ADITYA  RAJ COOK  BEVERAGE LTD."/>
    <s v="IRCTC- Railways"/>
    <s v="IRCTC-Railways"/>
    <x v="386"/>
    <x v="403"/>
    <x v="428"/>
    <x v="452"/>
    <x v="500"/>
    <x v="453"/>
    <x v="0"/>
    <x v="0"/>
    <x v="0"/>
    <s v="0.000000"/>
    <s v="0.000000"/>
    <s v="0.000000"/>
    <s v="0.000000"/>
    <s v="0.000000"/>
    <s v="0.000000"/>
    <s v="0.000000"/>
    <s v="0.000000"/>
  </r>
  <r>
    <x v="3"/>
    <s v="KOL-6"/>
    <x v="153"/>
    <x v="152"/>
    <s v="ASSANSOL"/>
    <s v="10082611800007"/>
    <s v="M/s. GRIHAM FOOD PVT. LTD."/>
    <s v="IRCTC- Railways"/>
    <s v="IRCTC-Railways"/>
    <x v="387"/>
    <x v="404"/>
    <x v="429"/>
    <x v="453"/>
    <x v="501"/>
    <x v="454"/>
    <x v="0"/>
    <x v="0"/>
    <x v="0"/>
    <s v="0.000000"/>
    <s v="0.000000"/>
    <s v="0.000000"/>
    <s v="0.000000"/>
    <s v="0.000000"/>
    <s v="0.000000"/>
    <s v="0.000000"/>
    <s v="0.000000"/>
  </r>
  <r>
    <x v="3"/>
    <s v="KOL-6"/>
    <x v="153"/>
    <x v="152"/>
    <s v="ASSANSOL"/>
    <s v="10082611800019"/>
    <s v="Tirupati Associate (ASN)"/>
    <s v="IRCTC- Railways"/>
    <s v="IRCTC-Railways"/>
    <x v="388"/>
    <x v="405"/>
    <x v="430"/>
    <x v="454"/>
    <x v="502"/>
    <x v="455"/>
    <x v="0"/>
    <x v="0"/>
    <x v="0"/>
    <s v="0.000000"/>
    <s v="0.000000"/>
    <s v="0.000000"/>
    <s v="0.000000"/>
    <s v="0.000000"/>
    <s v="0.000000"/>
    <s v="0.000000"/>
    <s v="0.000000"/>
  </r>
  <r>
    <x v="3"/>
    <s v="KOL-6"/>
    <x v="153"/>
    <x v="152"/>
    <s v="ASSANSOL"/>
    <s v="10082611800020"/>
    <s v="SHIVA TRADERS"/>
    <s v="IRCTC- Railways"/>
    <s v="IRCTC-Railways"/>
    <x v="389"/>
    <x v="406"/>
    <x v="431"/>
    <x v="455"/>
    <x v="503"/>
    <x v="456"/>
    <x v="0"/>
    <x v="0"/>
    <x v="0"/>
    <s v="0.000000"/>
    <s v="0.000000"/>
    <s v="0.000000"/>
    <s v="0.000000"/>
    <s v="0.000000"/>
    <s v="0.000000"/>
    <s v="0.000000"/>
    <s v="0.000000"/>
  </r>
  <r>
    <x v="3"/>
    <s v="KOL-6"/>
    <x v="153"/>
    <x v="152"/>
    <s v="ASSANSOL"/>
    <s v="10082611800021"/>
    <s v="MANJURAM AGENCY"/>
    <s v="IRCTC- Railways"/>
    <s v="IRCTC-Railways"/>
    <x v="390"/>
    <x v="407"/>
    <x v="432"/>
    <x v="456"/>
    <x v="504"/>
    <x v="457"/>
    <x v="0"/>
    <x v="0"/>
    <x v="0"/>
    <s v="0.000000"/>
    <s v="0.000000"/>
    <s v="0.000000"/>
    <s v="0.000000"/>
    <s v="0.000000"/>
    <s v="0.000000"/>
    <s v="0.000000"/>
    <s v="0.000000"/>
  </r>
  <r>
    <x v="3"/>
    <s v="KOL-6"/>
    <x v="153"/>
    <x v="152"/>
    <s v="ASSANSOL"/>
    <s v="10082612200024"/>
    <s v="KRISHNA CATERS"/>
    <s v="IRCTC- Railways"/>
    <s v="IRCTC-Railways"/>
    <x v="0"/>
    <x v="0"/>
    <x v="0"/>
    <x v="0"/>
    <x v="0"/>
    <x v="458"/>
    <x v="367"/>
    <x v="385"/>
    <x v="397"/>
    <s v="508934.616115"/>
    <s v="589894.121705"/>
    <s v="413429.524670"/>
    <s v="417799.860572"/>
    <s v="348898.063069"/>
    <s v="358441.533198"/>
    <s v="255096.460617"/>
    <s v="243635.702679"/>
  </r>
  <r>
    <x v="3"/>
    <s v="KOL-6"/>
    <x v="153"/>
    <x v="152"/>
    <s v="ASSANSOL"/>
    <s v="10082612200025"/>
    <s v="SAI TRADERS"/>
    <s v="IRCTC- Railways"/>
    <s v="IRCTC-Railways"/>
    <x v="0"/>
    <x v="0"/>
    <x v="0"/>
    <x v="0"/>
    <x v="0"/>
    <x v="459"/>
    <x v="368"/>
    <x v="386"/>
    <x v="398"/>
    <s v="296339.268276"/>
    <s v="245850.636452"/>
    <s v="417210.803343"/>
    <s v="321008.423399"/>
    <s v="247705.940140"/>
    <s v="234810.919306"/>
    <s v="240874.985071"/>
    <s v="198274.337226"/>
  </r>
  <r>
    <x v="3"/>
    <s v="KOL-6"/>
    <x v="153"/>
    <x v="152"/>
    <s v="ASSANSOL"/>
    <s v="10082612200026"/>
    <s v="NIRMALA KUMARI"/>
    <s v="IRCTC- Railways"/>
    <s v="IRCTC-Railways"/>
    <x v="0"/>
    <x v="0"/>
    <x v="0"/>
    <x v="0"/>
    <x v="0"/>
    <x v="460"/>
    <x v="369"/>
    <x v="387"/>
    <x v="399"/>
    <s v="274938.081916"/>
    <s v="566747.304420"/>
    <s v="499836.011950"/>
    <s v="382666.030374"/>
    <s v="311080.090441"/>
    <s v="313364.032947"/>
    <s v="321865.321587"/>
    <s v="258600.307240"/>
  </r>
  <r>
    <x v="3"/>
    <s v="KOL-6"/>
    <x v="153"/>
    <x v="152"/>
    <s v="ASSANSOL"/>
    <s v="10082612200027"/>
    <s v="M/S VIKASH GUPTA  COMPANY"/>
    <s v="IRCTC- Railways"/>
    <s v="IRCTC-Railways"/>
    <x v="0"/>
    <x v="0"/>
    <x v="0"/>
    <x v="0"/>
    <x v="0"/>
    <x v="461"/>
    <x v="370"/>
    <x v="388"/>
    <x v="400"/>
    <s v="317960.784842"/>
    <s v="391784.175876"/>
    <s v="306191.335013"/>
    <s v="432235.496577"/>
    <s v="292987.216904"/>
    <s v="342025.218635"/>
    <s v="333462.526698"/>
    <s v="227144.464035"/>
  </r>
  <r>
    <x v="5"/>
    <s v="BAHARAMPUR"/>
    <x v="154"/>
    <x v="153"/>
    <s v="DHULIAN"/>
    <s v="10001312100220"/>
    <s v="KASHINATH ROY"/>
    <s v="IRCTC- Railways"/>
    <s v="IRCTC-Railways"/>
    <x v="0"/>
    <x v="0"/>
    <x v="0"/>
    <x v="0"/>
    <x v="0"/>
    <x v="300"/>
    <x v="114"/>
    <x v="389"/>
    <x v="0"/>
    <s v="45920.694889"/>
    <s v="59690.306955"/>
    <s v="16495.534807"/>
    <s v="0.000000"/>
    <s v="0.000000"/>
    <s v="0.000000"/>
    <s v="3107.142738"/>
    <s v="5450.891951"/>
  </r>
  <r>
    <x v="5"/>
    <s v="BAHARAMPUR"/>
    <x v="154"/>
    <x v="153"/>
    <s v="DHULIAN"/>
    <s v="10001312100222"/>
    <s v="YOUNUS ALI"/>
    <s v="IRCTC- Railways"/>
    <s v="IRCTC-Railways"/>
    <x v="0"/>
    <x v="0"/>
    <x v="0"/>
    <x v="0"/>
    <x v="0"/>
    <x v="462"/>
    <x v="114"/>
    <x v="390"/>
    <x v="401"/>
    <s v="38696.425613"/>
    <s v="56843.794346"/>
    <s v="38713.331247"/>
    <s v="0.000000"/>
    <s v="0.000000"/>
    <s v="0.000000"/>
    <s v="6947.373376"/>
    <s v="5870.535046"/>
  </r>
  <r>
    <x v="5"/>
    <s v="BAHARAMPUR"/>
    <x v="155"/>
    <x v="154"/>
    <s v="KALIYACHAK"/>
    <s v="10024412100163"/>
    <s v="Kaliachak Socity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96.363545"/>
  </r>
  <r>
    <x v="5"/>
    <s v="BAHARAMPUR"/>
    <x v="155"/>
    <x v="154"/>
    <s v="KALIYACHAK"/>
    <s v="10024412100164"/>
    <s v="Town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96.363545"/>
  </r>
  <r>
    <x v="5"/>
    <s v="BAHARAMPUR"/>
    <x v="155"/>
    <x v="154"/>
    <s v="KALIYACHAK"/>
    <s v="10024412100165"/>
    <s v="Fresh Food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96.363545"/>
  </r>
  <r>
    <x v="5"/>
    <s v="BAHARAMPUR"/>
    <x v="156"/>
    <x v="155"/>
    <s v="COOCHBEHAR"/>
    <s v="10033301000027"/>
    <s v="ROY BROTHERS"/>
    <s v="Institutions"/>
    <s v="SSO-Insti"/>
    <x v="391"/>
    <x v="0"/>
    <x v="433"/>
    <x v="457"/>
    <x v="505"/>
    <x v="463"/>
    <x v="0"/>
    <x v="391"/>
    <x v="0"/>
    <s v="8640.015949"/>
    <s v="7071.428248"/>
    <s v="4791.558195"/>
    <s v="13166.341562"/>
    <s v="13663.473213"/>
    <s v="0.000000"/>
    <s v="11019.635359"/>
    <s v="9555.194345"/>
  </r>
  <r>
    <x v="5"/>
    <s v="BAHARAMPUR"/>
    <x v="156"/>
    <x v="155"/>
    <s v="COOCHBEHAR"/>
    <s v="10033301000039"/>
    <s v="SARKAR GOODS"/>
    <s v="Institutions"/>
    <s v="SSO-Insti"/>
    <x v="392"/>
    <x v="408"/>
    <x v="434"/>
    <x v="458"/>
    <x v="506"/>
    <x v="464"/>
    <x v="371"/>
    <x v="392"/>
    <x v="402"/>
    <s v="2875.811583"/>
    <s v="2388.798621"/>
    <s v="1844.155766"/>
    <s v="2813.311601"/>
    <s v="2283.603801"/>
    <s v="2090.097331"/>
    <s v="1451.298649"/>
    <s v="1400.162273"/>
  </r>
  <r>
    <x v="5"/>
    <s v="BAHARAMPUR"/>
    <x v="156"/>
    <x v="155"/>
    <s v="COOCHBEHAR"/>
    <s v="10033301000063"/>
    <s v="DURGA BHANDAR"/>
    <s v="Institutions"/>
    <s v="SSO-Insti"/>
    <x v="393"/>
    <x v="409"/>
    <x v="435"/>
    <x v="459"/>
    <x v="507"/>
    <x v="465"/>
    <x v="372"/>
    <x v="393"/>
    <x v="403"/>
    <s v="2781.493379"/>
    <s v="2474.675209"/>
    <s v="1082.142820"/>
    <s v="1598.051871"/>
    <s v="381.818170"/>
    <s v="591.233745"/>
    <s v="2013.636253"/>
    <s v="863.961009"/>
  </r>
  <r>
    <x v="5"/>
    <s v="BAHARAMPUR"/>
    <x v="156"/>
    <x v="155"/>
    <s v="COOCHBEHAR"/>
    <s v="10033301000142"/>
    <s v="DAS BROTHERS"/>
    <s v="Institutions"/>
    <s v="SSO-Insti"/>
    <x v="394"/>
    <x v="0"/>
    <x v="0"/>
    <x v="460"/>
    <x v="508"/>
    <x v="466"/>
    <x v="373"/>
    <x v="394"/>
    <x v="404"/>
    <s v="0.000000"/>
    <s v="3909.937744"/>
    <s v="0.000000"/>
    <s v="0.000000"/>
    <s v="6822.204753"/>
    <s v="0.000000"/>
    <s v="6719.183884"/>
    <s v="6694.099166"/>
  </r>
  <r>
    <x v="5"/>
    <s v="BAHARAMPUR"/>
    <x v="156"/>
    <x v="155"/>
    <s v="COOCHBEHAR"/>
    <s v="10033301900326"/>
    <s v="MURLI AMUL OUTLET"/>
    <s v="Institutions"/>
    <s v="SSO-Insti"/>
    <x v="395"/>
    <x v="410"/>
    <x v="436"/>
    <x v="461"/>
    <x v="509"/>
    <x v="467"/>
    <x v="374"/>
    <x v="395"/>
    <x v="405"/>
    <s v="11508.928182"/>
    <s v="9846.774028"/>
    <s v="7549.106911"/>
    <s v="13195.535197"/>
    <s v="10810.308075"/>
    <s v="8142.775611"/>
    <s v="10847.077603"/>
    <s v="10016.639268"/>
  </r>
  <r>
    <x v="5"/>
    <s v="BAHARAMPUR"/>
    <x v="156"/>
    <x v="155"/>
    <s v="COOCHBEHAR"/>
    <s v="10033302000375"/>
    <s v="GOBAAZAR MARKETING PRIVATE LIMITED"/>
    <s v="Institutions"/>
    <s v="SSO-Insti"/>
    <x v="396"/>
    <x v="411"/>
    <x v="437"/>
    <x v="462"/>
    <x v="0"/>
    <x v="0"/>
    <x v="375"/>
    <x v="396"/>
    <x v="406"/>
    <s v="0.000000"/>
    <s v="6553.003032"/>
    <s v="5934.415399"/>
    <s v="6642.856903"/>
    <s v="0.000000"/>
    <s v="9316.964002"/>
    <s v="5702.272553"/>
    <s v="0.000000"/>
  </r>
  <r>
    <x v="5"/>
    <s v="BAHARAMPUR"/>
    <x v="156"/>
    <x v="155"/>
    <s v="COOCHBEHAR"/>
    <s v="10033302100379"/>
    <s v="IN AND OUT"/>
    <s v="Institutions"/>
    <s v="SSO-Insti"/>
    <x v="397"/>
    <x v="412"/>
    <x v="438"/>
    <x v="463"/>
    <x v="510"/>
    <x v="468"/>
    <x v="376"/>
    <x v="397"/>
    <x v="407"/>
    <s v="9816.660368"/>
    <s v="8309.496412"/>
    <s v="3478.084264"/>
    <s v="8839.528843"/>
    <s v="4249.431648"/>
    <s v="11059.658486"/>
    <s v="5007.548475"/>
    <s v="7468.587272"/>
  </r>
  <r>
    <x v="5"/>
    <s v="BAHARAMPUR"/>
    <x v="157"/>
    <x v="156"/>
    <s v="BALURGHAT"/>
    <s v="10119722000030"/>
    <s v="Pariv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894.480466"/>
  </r>
  <r>
    <x v="5"/>
    <s v="BAHARAMPUR"/>
    <x v="157"/>
    <x v="156"/>
    <s v="BALURGHAT"/>
    <s v="10119722200157"/>
    <s v="C R Catering Co"/>
    <s v="IRCTC- Railways"/>
    <s v="IRCTC-Railways"/>
    <x v="0"/>
    <x v="0"/>
    <x v="0"/>
    <x v="0"/>
    <x v="0"/>
    <x v="0"/>
    <x v="0"/>
    <x v="398"/>
    <x v="408"/>
    <s v="7046.000870"/>
    <s v="8999.187989"/>
    <s v="0.000000"/>
    <s v="0.000000"/>
    <s v="0.000000"/>
    <s v="0.000000"/>
    <s v="0.000000"/>
    <s v="0.000000"/>
  </r>
  <r>
    <x v="5"/>
    <s v="BAHARAMPUR"/>
    <x v="158"/>
    <x v="157"/>
    <s v="PUKHURIA"/>
    <s v="10135322000151"/>
    <s v="METRO BAZA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09.782497"/>
  </r>
  <r>
    <x v="5"/>
    <s v="BAHARAMPUR"/>
    <x v="158"/>
    <x v="157"/>
    <s v="PUKHURIA"/>
    <s v="10135322000167"/>
    <s v="ENAYETPUR SUPER BAZA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23.636120"/>
  </r>
  <r>
    <x v="5"/>
    <s v="BAHARAMPUR"/>
    <x v="158"/>
    <x v="157"/>
    <s v="PUKHURIA"/>
    <s v="10180712100003"/>
    <s v="SUPER BAZA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23.636120"/>
  </r>
  <r>
    <x v="5"/>
    <s v="KOL-2"/>
    <x v="159"/>
    <x v="158"/>
    <s v="KOLKATA"/>
    <s v="10002222100628"/>
    <s v="SABITA SHOPPING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359.090720"/>
  </r>
  <r>
    <x v="5"/>
    <s v="KOL-2"/>
    <x v="159"/>
    <x v="158"/>
    <s v="KOLKATA"/>
    <s v="10002222100629"/>
    <s v="SUNNY SHOPPPING CENT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757.285215"/>
  </r>
  <r>
    <x v="5"/>
    <s v="KOL-2"/>
    <x v="160"/>
    <x v="159"/>
    <s v="KOLKATA"/>
    <s v="10040551901264"/>
    <s v="KRISHNA  E-STORE SOLUTIONS"/>
    <s v="Institutions"/>
    <s v="Office"/>
    <x v="398"/>
    <x v="413"/>
    <x v="0"/>
    <x v="13"/>
    <x v="511"/>
    <x v="293"/>
    <x v="377"/>
    <x v="339"/>
    <x v="409"/>
    <s v="532.727029"/>
    <s v="687.272436"/>
    <s v="3214.057429"/>
    <s v="1288.830626"/>
    <s v="99.675306"/>
    <s v="65.454515"/>
    <s v="535.714218"/>
    <s v="523.636120"/>
  </r>
  <r>
    <x v="5"/>
    <s v="KOL-2"/>
    <x v="160"/>
    <x v="159"/>
    <s v="KOLKATA"/>
    <s v="10040552101378"/>
    <s v="AMANTRAN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053.570688"/>
  </r>
  <r>
    <x v="5"/>
    <s v="KOL-2"/>
    <x v="160"/>
    <x v="159"/>
    <s v="KOLKATA"/>
    <s v="10040552201399"/>
    <s v="BANGLAR DAIRY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744.395583"/>
    <s v="5059.606255"/>
  </r>
  <r>
    <x v="5"/>
    <s v="KOL-2"/>
    <x v="160"/>
    <x v="159"/>
    <s v="KOLKATA"/>
    <s v="495281500357"/>
    <s v="AVINANDAN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7313.072507"/>
    <s v="33246.127425"/>
  </r>
  <r>
    <x v="5"/>
    <s v="KOL-2"/>
    <x v="160"/>
    <x v="159"/>
    <s v="KOLKATA"/>
    <s v="495281500478"/>
    <s v="BAZAR (INOUT)"/>
    <s v="Institutions"/>
    <s v="SSO-Insti"/>
    <x v="290"/>
    <x v="300"/>
    <x v="439"/>
    <x v="464"/>
    <x v="512"/>
    <x v="469"/>
    <x v="378"/>
    <x v="399"/>
    <x v="410"/>
    <s v="305.454422"/>
    <s v="1423.635864"/>
    <s v="908.928314"/>
    <s v="765.194505"/>
    <s v="203.473948"/>
    <s v="523.636120"/>
    <s v="746.785376"/>
    <s v="2845.324177"/>
  </r>
  <r>
    <x v="5"/>
    <s v="KOL-2"/>
    <x v="160"/>
    <x v="159"/>
    <s v="KOLKATA"/>
    <s v="495281500611"/>
    <s v="ALL BASKET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6191.882884"/>
    <s v="2360.064856"/>
  </r>
  <r>
    <x v="5"/>
    <s v="KOL-2"/>
    <x v="160"/>
    <x v="159"/>
    <s v="KOLKATA"/>
    <s v="495281600924"/>
    <s v="keshardeo  ratnidevi goenka trust"/>
    <s v="Institutions"/>
    <s v="Schools"/>
    <x v="290"/>
    <x v="0"/>
    <x v="0"/>
    <x v="465"/>
    <x v="511"/>
    <x v="0"/>
    <x v="0"/>
    <x v="0"/>
    <x v="0"/>
    <s v="0.000000"/>
    <s v="0.000000"/>
    <s v="0.000000"/>
    <s v="0.000000"/>
    <s v="0.000000"/>
    <s v="0.000000"/>
    <s v="0.000000"/>
    <s v="0.000000"/>
  </r>
  <r>
    <x v="5"/>
    <s v="KOL-2"/>
    <x v="160"/>
    <x v="159"/>
    <s v="KOLKATA"/>
    <s v="495281600925"/>
    <s v="BANSHILAL JANKIDEVI TRUST"/>
    <s v="Institutions"/>
    <s v="ST Canteens"/>
    <x v="399"/>
    <x v="300"/>
    <x v="440"/>
    <x v="466"/>
    <x v="513"/>
    <x v="470"/>
    <x v="114"/>
    <x v="340"/>
    <x v="411"/>
    <s v="523.636120"/>
    <s v="136.363604"/>
    <s v="2855.713284"/>
    <s v="107.142829"/>
    <s v="74.383085"/>
    <s v="2683.635117"/>
    <s v="172.597344"/>
    <s v="2800.907813"/>
  </r>
  <r>
    <x v="5"/>
    <s v="KOL-2"/>
    <x v="160"/>
    <x v="159"/>
    <s v="KOLKATA"/>
    <s v="495281600964"/>
    <s v="PARIVAR EDUCATION SOCIETY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309.090527"/>
  </r>
  <r>
    <x v="5"/>
    <s v="KOL-2"/>
    <x v="160"/>
    <x v="159"/>
    <s v="KOLKATA"/>
    <s v="495281701096"/>
    <s v="KOLKATA SUPER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2929.017285"/>
  </r>
  <r>
    <x v="5"/>
    <s v="KOL-2"/>
    <x v="160"/>
    <x v="159"/>
    <s v="KOLKATA"/>
    <s v="495281701098"/>
    <s v="EMAMI FOUNDATION"/>
    <s v="Institutions"/>
    <s v="Office"/>
    <x v="372"/>
    <x v="0"/>
    <x v="315"/>
    <x v="465"/>
    <x v="514"/>
    <x v="471"/>
    <x v="379"/>
    <x v="400"/>
    <x v="412"/>
    <s v="107.142829"/>
    <s v="4363.635091"/>
    <s v="6981.816146"/>
    <s v="2160.194044"/>
    <s v="2094.544481"/>
    <s v="130.909030"/>
    <s v="214.285659"/>
    <s v="130.909030"/>
  </r>
  <r>
    <x v="5"/>
    <s v="KOL-2"/>
    <x v="160"/>
    <x v="159"/>
    <s v="KOLKATA"/>
    <s v="495281701137"/>
    <s v="NICCO PARK"/>
    <s v="Institutions"/>
    <s v="OTHERS"/>
    <x v="400"/>
    <x v="0"/>
    <x v="315"/>
    <x v="465"/>
    <x v="511"/>
    <x v="472"/>
    <x v="18"/>
    <x v="401"/>
    <x v="413"/>
    <s v="65.454515"/>
    <s v="107.142829"/>
    <s v="214.285659"/>
    <s v="0.000000"/>
    <s v="65.454515"/>
    <s v="130.909030"/>
    <s v="214.285659"/>
    <s v="937.499908"/>
  </r>
  <r>
    <x v="5"/>
    <s v="KOL-2"/>
    <x v="161"/>
    <x v="160"/>
    <s v="KANCHRAPARA"/>
    <s v="10042492300138"/>
    <s v="M/S SAROJANI SAH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131.979329"/>
    <s v="179568.734061"/>
    <s v="184107.079620"/>
  </r>
  <r>
    <x v="5"/>
    <s v="KOL-2"/>
    <x v="162"/>
    <x v="161"/>
    <s v="KHARDAH"/>
    <s v="10046112000167"/>
    <s v="grocer king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3505.840993"/>
  </r>
  <r>
    <x v="5"/>
    <s v="KOL-2"/>
    <x v="162"/>
    <x v="161"/>
    <s v="KHARDAH"/>
    <s v="10046112100185"/>
    <s v="R K S KARJE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550.127888"/>
  </r>
  <r>
    <x v="5"/>
    <s v="KOL-2"/>
    <x v="163"/>
    <x v="162"/>
    <s v="RAMPURHAT"/>
    <s v="10051112200266"/>
    <s v="SHRISTI CATERER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1479.868008"/>
  </r>
  <r>
    <x v="5"/>
    <s v="KOL-2"/>
    <x v="163"/>
    <x v="162"/>
    <s v="RAMPURHAT"/>
    <s v="10051112200268"/>
    <s v="FAMILY BAZA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094.544482"/>
  </r>
  <r>
    <x v="5"/>
    <s v="KOL-2"/>
    <x v="164"/>
    <x v="163"/>
    <s v="ASHOKNAGAR"/>
    <s v="10080601900055"/>
    <s v="SCIENCE PARK"/>
    <s v="Institutions"/>
    <s v="OTHERS"/>
    <x v="400"/>
    <x v="414"/>
    <x v="0"/>
    <x v="467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KOL-2"/>
    <x v="165"/>
    <x v="164"/>
    <s v="KOLKATA"/>
    <s v="10123381900001"/>
    <s v="SREEANSH ENTERPRISE"/>
    <s v="IRCTC- Railways"/>
    <s v="IRCTC-Railways"/>
    <x v="401"/>
    <x v="415"/>
    <x v="441"/>
    <x v="468"/>
    <x v="515"/>
    <x v="473"/>
    <x v="0"/>
    <x v="0"/>
    <x v="0"/>
    <s v="0.000000"/>
    <s v="0.000000"/>
    <s v="0.000000"/>
    <s v="0.000000"/>
    <s v="0.000000"/>
    <s v="0.000000"/>
    <s v="0.000000"/>
    <s v="0.000000"/>
  </r>
  <r>
    <x v="5"/>
    <s v="KOL-2"/>
    <x v="165"/>
    <x v="164"/>
    <s v="KOLKATA"/>
    <s v="10123381900002"/>
    <s v="A.S.Sales Corporation"/>
    <s v="IRCTC- Railways"/>
    <s v="IRCTC-Railways"/>
    <x v="402"/>
    <x v="416"/>
    <x v="442"/>
    <x v="469"/>
    <x v="516"/>
    <x v="474"/>
    <x v="0"/>
    <x v="0"/>
    <x v="0"/>
    <s v="0.000000"/>
    <s v="0.000000"/>
    <s v="0.000000"/>
    <s v="0.000000"/>
    <s v="0.000000"/>
    <s v="0.000000"/>
    <s v="0.000000"/>
    <s v="0.000000"/>
  </r>
  <r>
    <x v="5"/>
    <s v="KOL-2"/>
    <x v="165"/>
    <x v="164"/>
    <s v="KOLKATA"/>
    <s v="10123381900003"/>
    <s v="HEMANT KUMAR SHUKLA    sealdah station stall"/>
    <s v="IRCTC- Railways"/>
    <s v="IRCTC-Railways"/>
    <x v="403"/>
    <x v="417"/>
    <x v="443"/>
    <x v="470"/>
    <x v="517"/>
    <x v="475"/>
    <x v="0"/>
    <x v="0"/>
    <x v="0"/>
    <s v="0.000000"/>
    <s v="0.000000"/>
    <s v="0.000000"/>
    <s v="0.000000"/>
    <s v="0.000000"/>
    <s v="0.000000"/>
    <s v="0.000000"/>
    <s v="0.000000"/>
  </r>
  <r>
    <x v="5"/>
    <s v="KOL-2"/>
    <x v="165"/>
    <x v="164"/>
    <s v="KOLKATA"/>
    <s v="10123381900004"/>
    <s v="AMBER FOOD  SEALDAH STALL"/>
    <s v="IRCTC- Railways"/>
    <s v="IRCTC-Railways"/>
    <x v="404"/>
    <x v="418"/>
    <x v="444"/>
    <x v="471"/>
    <x v="518"/>
    <x v="476"/>
    <x v="0"/>
    <x v="0"/>
    <x v="0"/>
    <s v="0.000000"/>
    <s v="0.000000"/>
    <s v="0.000000"/>
    <s v="0.000000"/>
    <s v="0.000000"/>
    <s v="0.000000"/>
    <s v="0.000000"/>
    <s v="0.000000"/>
  </r>
  <r>
    <x v="5"/>
    <s v="KOL-2"/>
    <x v="165"/>
    <x v="164"/>
    <s v="KOLKATA"/>
    <s v="10123381900005"/>
    <s v="DAY NIGHT CATERINGS"/>
    <s v="IRCTC- Railways"/>
    <s v="IRCTC-Railways"/>
    <x v="405"/>
    <x v="419"/>
    <x v="445"/>
    <x v="472"/>
    <x v="519"/>
    <x v="477"/>
    <x v="0"/>
    <x v="0"/>
    <x v="0"/>
    <s v="0.000000"/>
    <s v="0.000000"/>
    <s v="0.000000"/>
    <s v="0.000000"/>
    <s v="0.000000"/>
    <s v="0.000000"/>
    <s v="0.000000"/>
    <s v="0.000000"/>
  </r>
  <r>
    <x v="5"/>
    <s v="KOL-2"/>
    <x v="165"/>
    <x v="164"/>
    <s v="KOLKATA"/>
    <s v="10123381900006"/>
    <s v="GALAXY ENTERPRISE"/>
    <s v="IRCTC- Railways"/>
    <s v="IRCTC-Railways"/>
    <x v="406"/>
    <x v="420"/>
    <x v="446"/>
    <x v="473"/>
    <x v="520"/>
    <x v="478"/>
    <x v="0"/>
    <x v="0"/>
    <x v="0"/>
    <s v="0.000000"/>
    <s v="0.000000"/>
    <s v="0.000000"/>
    <s v="0.000000"/>
    <s v="0.000000"/>
    <s v="0.000000"/>
    <s v="0.000000"/>
    <s v="0.000000"/>
  </r>
  <r>
    <x v="5"/>
    <s v="KOL-2"/>
    <x v="165"/>
    <x v="164"/>
    <s v="KOLKATA"/>
    <s v="10123381900007"/>
    <s v="AMAR CATERERS"/>
    <s v="IRCTC- Railways"/>
    <s v="IRCTC-Railways"/>
    <x v="407"/>
    <x v="421"/>
    <x v="447"/>
    <x v="474"/>
    <x v="521"/>
    <x v="479"/>
    <x v="0"/>
    <x v="0"/>
    <x v="0"/>
    <s v="0.000000"/>
    <s v="0.000000"/>
    <s v="0.000000"/>
    <s v="0.000000"/>
    <s v="0.000000"/>
    <s v="0.000000"/>
    <s v="0.000000"/>
    <s v="0.000000"/>
  </r>
  <r>
    <x v="5"/>
    <s v="KOL-2"/>
    <x v="165"/>
    <x v="164"/>
    <s v="KOLKATA"/>
    <s v="10123382200010"/>
    <s v="ANEW TRADING CO (BALLY GHAT STATION PF-01)"/>
    <s v="IRCTC- Railways"/>
    <s v="IRCTC-Railways"/>
    <x v="0"/>
    <x v="0"/>
    <x v="0"/>
    <x v="0"/>
    <x v="0"/>
    <x v="480"/>
    <x v="380"/>
    <x v="402"/>
    <x v="414"/>
    <s v="83026.782141"/>
    <s v="77538.957948"/>
    <s v="50350.293449"/>
    <s v="31.017075"/>
    <s v="39.130429"/>
    <s v="8.695650"/>
    <s v="4.347825"/>
    <s v="0.000000"/>
  </r>
  <r>
    <x v="5"/>
    <s v="KOL-2"/>
    <x v="165"/>
    <x v="164"/>
    <s v="KOLKATA"/>
    <s v="10123382200011"/>
    <s v="ANEW TRADING CO (HOWRAH STATION PF NO- 12 13)"/>
    <s v="IRCTC- Railways"/>
    <s v="IRCTC-Railways"/>
    <x v="0"/>
    <x v="0"/>
    <x v="0"/>
    <x v="0"/>
    <x v="0"/>
    <x v="481"/>
    <x v="381"/>
    <x v="403"/>
    <x v="415"/>
    <s v="108267.850552"/>
    <s v="93573.895387"/>
    <s v="76769.122451"/>
    <s v="75.892852"/>
    <s v="34.782603"/>
    <s v="8.695650"/>
    <s v="4.347825"/>
    <s v="0.000000"/>
  </r>
  <r>
    <x v="5"/>
    <s v="KOL-2"/>
    <x v="165"/>
    <x v="164"/>
    <s v="KOLKATA"/>
    <s v="10123382200012"/>
    <s v="ANEW TRADING CO BANDEL STATION PF-5"/>
    <s v="IRCTC- Railways"/>
    <s v="IRCTC-Railways"/>
    <x v="0"/>
    <x v="0"/>
    <x v="0"/>
    <x v="0"/>
    <x v="0"/>
    <x v="481"/>
    <x v="382"/>
    <x v="404"/>
    <x v="416"/>
    <s v="94151.780321"/>
    <s v="110732.138202"/>
    <s v="85550.645397"/>
    <s v="48.641294"/>
    <s v="47.826079"/>
    <s v="8.695650"/>
    <s v="4.347825"/>
    <s v="0.000000"/>
  </r>
  <r>
    <x v="5"/>
    <s v="KOL-2"/>
    <x v="165"/>
    <x v="164"/>
    <s v="KOLKATA"/>
    <s v="10123382200013"/>
    <s v="NAINA AGENCY DAKSHINESWAR STATION(PF-01)"/>
    <s v="IRCTC- Railways"/>
    <s v="IRCTC-Railways"/>
    <x v="0"/>
    <x v="0"/>
    <x v="0"/>
    <x v="0"/>
    <x v="0"/>
    <x v="482"/>
    <x v="383"/>
    <x v="405"/>
    <x v="417"/>
    <s v="65928.569137"/>
    <s v="23548.698995"/>
    <s v="65381.489961"/>
    <s v="13.392854"/>
    <s v="21.739127"/>
    <s v="8.695650"/>
    <s v="4.347825"/>
    <s v="0.000000"/>
  </r>
  <r>
    <x v="5"/>
    <s v="KOL-2"/>
    <x v="165"/>
    <x v="164"/>
    <s v="KOLKATA"/>
    <s v="10123382200014"/>
    <s v="NAINA AGENCY BAIDYABATI STATION PF-12"/>
    <s v="IRCTC- Railways"/>
    <s v="IRCTC-Railways"/>
    <x v="0"/>
    <x v="0"/>
    <x v="0"/>
    <x v="0"/>
    <x v="0"/>
    <x v="483"/>
    <x v="384"/>
    <x v="406"/>
    <x v="418"/>
    <s v="55392.855267"/>
    <s v="29535.713181"/>
    <s v="62060.061574"/>
    <s v="1093.749717"/>
    <s v="21.739127"/>
    <s v="8.695650"/>
    <s v="8.695650"/>
    <s v="0.000000"/>
  </r>
  <r>
    <x v="5"/>
    <s v="KOL-2"/>
    <x v="165"/>
    <x v="164"/>
    <s v="KOLKATA"/>
    <s v="10123382200015"/>
    <s v="NAINA AGENCY   NABADWIPDHAM STATION PF-1  2-3"/>
    <s v="IRCTC- Railways"/>
    <s v="IRCTC-Railways"/>
    <x v="0"/>
    <x v="0"/>
    <x v="0"/>
    <x v="0"/>
    <x v="0"/>
    <x v="484"/>
    <x v="385"/>
    <x v="407"/>
    <x v="419"/>
    <s v="137582.433960"/>
    <s v="57321.426297"/>
    <s v="74607.139245"/>
    <s v="13.392854"/>
    <s v="21.739127"/>
    <s v="13.043476"/>
    <s v="8.695650"/>
    <s v="0.000000"/>
  </r>
  <r>
    <x v="4"/>
    <s v="GAYA"/>
    <x v="141"/>
    <x v="140"/>
    <s v="GAYA"/>
    <s v="10152282100324"/>
    <s v="ALL IN ONE"/>
    <s v="Institutions"/>
    <s v="SSO-Insti"/>
    <x v="408"/>
    <x v="422"/>
    <x v="0"/>
    <x v="475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GAYA"/>
    <x v="141"/>
    <x v="140"/>
    <s v="GAYA"/>
    <s v="10152282100326"/>
    <s v="Happy Shopping"/>
    <s v="Institutions"/>
    <s v="SSO-Insti"/>
    <x v="409"/>
    <x v="422"/>
    <x v="0"/>
    <x v="0"/>
    <x v="522"/>
    <x v="370"/>
    <x v="0"/>
    <x v="0"/>
    <x v="0"/>
    <s v="0.000000"/>
    <s v="0.000000"/>
    <s v="0.000000"/>
    <s v="0.000000"/>
    <s v="0.000000"/>
    <s v="0.000000"/>
    <s v="0.000000"/>
    <s v="0.000000"/>
  </r>
  <r>
    <x v="4"/>
    <s v="GAYA"/>
    <x v="141"/>
    <x v="140"/>
    <s v="GAYA"/>
    <s v="10152282100327"/>
    <s v="ADVI ENTERPRISES"/>
    <s v="Institutions"/>
    <s v="SSO-Insti"/>
    <x v="290"/>
    <x v="0"/>
    <x v="0"/>
    <x v="476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GAYA"/>
    <x v="141"/>
    <x v="140"/>
    <s v="GAYA"/>
    <s v="10152282100328"/>
    <s v="DAILY NEEDS"/>
    <s v="Institutions"/>
    <s v="SSO-Insti"/>
    <x v="410"/>
    <x v="422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GAYA"/>
    <x v="166"/>
    <x v="165"/>
    <s v="HISUA"/>
    <s v="10029902000054"/>
    <s v="KRISHNA SUPER MART"/>
    <s v="Institutions"/>
    <s v="SSO-Insti"/>
    <x v="0"/>
    <x v="423"/>
    <x v="448"/>
    <x v="477"/>
    <x v="523"/>
    <x v="0"/>
    <x v="386"/>
    <x v="408"/>
    <x v="420"/>
    <s v="281.688222"/>
    <s v="517.158923"/>
    <s v="214.285678"/>
    <s v="0.000000"/>
    <s v="0.000000"/>
    <s v="0.000000"/>
    <s v="0.000000"/>
    <s v="0.000000"/>
  </r>
  <r>
    <x v="4"/>
    <s v="GAYA"/>
    <x v="167"/>
    <x v="166"/>
    <s v="GAYA"/>
    <s v="10120331000001"/>
    <s v="FAMILY MART"/>
    <s v="Institutions"/>
    <s v="SSO-Insti"/>
    <x v="411"/>
    <x v="424"/>
    <x v="449"/>
    <x v="445"/>
    <x v="524"/>
    <x v="485"/>
    <x v="387"/>
    <x v="409"/>
    <x v="421"/>
    <s v="7950.513629"/>
    <s v="2438.494026"/>
    <s v="1897.369722"/>
    <s v="2213.765877"/>
    <s v="3963.148873"/>
    <s v="6278.846804"/>
    <s v="5090.592239"/>
    <s v="4792.033259"/>
  </r>
  <r>
    <x v="4"/>
    <s v="GAYA"/>
    <x v="167"/>
    <x v="166"/>
    <s v="GAYA"/>
    <s v="10120331000003"/>
    <s v="DISCOUNT BAZAR"/>
    <s v="Institutions"/>
    <s v="SSO-Insti"/>
    <x v="412"/>
    <x v="425"/>
    <x v="450"/>
    <x v="478"/>
    <x v="525"/>
    <x v="486"/>
    <x v="388"/>
    <x v="410"/>
    <x v="422"/>
    <s v="12585.359858"/>
    <s v="9392.634219"/>
    <s v="11404.255384"/>
    <s v="11394.063484"/>
    <s v="19651.855357"/>
    <s v="26775.188739"/>
    <s v="12306.732072"/>
    <s v="27670.405916"/>
  </r>
  <r>
    <x v="4"/>
    <s v="GAYA"/>
    <x v="168"/>
    <x v="167"/>
    <s v="GAYA"/>
    <s v="10006012101168"/>
    <s v="IN  OUT"/>
    <s v="Institutions"/>
    <s v="SSO-Insti"/>
    <x v="0"/>
    <x v="0"/>
    <x v="0"/>
    <x v="0"/>
    <x v="0"/>
    <x v="487"/>
    <x v="389"/>
    <x v="0"/>
    <x v="423"/>
    <s v="10395.535239"/>
    <s v="21647.597128"/>
    <s v="0.000000"/>
    <s v="13475.289434"/>
    <s v="36238.716978"/>
    <s v="5285.714222"/>
    <s v="0.000000"/>
    <s v="0.000000"/>
  </r>
  <r>
    <x v="4"/>
    <s v="GAYA"/>
    <x v="169"/>
    <x v="168"/>
    <s v="GAYA"/>
    <s v="10186552200002"/>
    <s v="LALITA DEVI"/>
    <s v="IRCTC- Railways"/>
    <s v="IRCTC-Railways"/>
    <x v="0"/>
    <x v="0"/>
    <x v="0"/>
    <x v="0"/>
    <x v="0"/>
    <x v="488"/>
    <x v="390"/>
    <x v="411"/>
    <x v="424"/>
    <s v="85089.282182"/>
    <s v="48820.776236"/>
    <s v="95455.146939"/>
    <s v="8.928570"/>
    <s v="0.000000"/>
    <s v="68974.021025"/>
    <s v="117145.609997"/>
    <s v="117267.852165"/>
  </r>
  <r>
    <x v="4"/>
    <s v="GAYA"/>
    <x v="169"/>
    <x v="168"/>
    <s v="GAYA"/>
    <s v="10186552200003"/>
    <s v="B.H. CATERING SERVICE"/>
    <s v="IRCTC- Railways"/>
    <s v="IRCTC-Railways"/>
    <x v="0"/>
    <x v="0"/>
    <x v="0"/>
    <x v="0"/>
    <x v="0"/>
    <x v="489"/>
    <x v="391"/>
    <x v="412"/>
    <x v="425"/>
    <s v="72049.102848"/>
    <s v="68175.971014"/>
    <s v="67903.336291"/>
    <s v="0.000000"/>
    <s v="8.928570"/>
    <s v="69874.996570"/>
    <s v="97542.039028"/>
    <s v="97299.102367"/>
  </r>
  <r>
    <x v="4"/>
    <s v="GAYA"/>
    <x v="169"/>
    <x v="168"/>
    <s v="GAYA"/>
    <s v="10186552200004"/>
    <s v="SOPAN RESTURANT"/>
    <s v="IRCTC- Railways"/>
    <s v="IRCTC-Railways"/>
    <x v="0"/>
    <x v="0"/>
    <x v="0"/>
    <x v="0"/>
    <x v="0"/>
    <x v="490"/>
    <x v="392"/>
    <x v="413"/>
    <x v="426"/>
    <s v="72357.138758"/>
    <s v="71999.995642"/>
    <s v="70005.116298"/>
    <s v="107.142857"/>
    <s v="0.000000"/>
    <s v="0.000000"/>
    <s v="0.000000"/>
    <s v="43.478260"/>
  </r>
  <r>
    <x v="4"/>
    <s v="GAYA"/>
    <x v="169"/>
    <x v="168"/>
    <s v="GAYA"/>
    <s v="10186552200005"/>
    <s v="EXPRESS FOOD"/>
    <s v="IRCTC- Railways"/>
    <s v="IRCTC-Railways"/>
    <x v="0"/>
    <x v="0"/>
    <x v="0"/>
    <x v="0"/>
    <x v="0"/>
    <x v="491"/>
    <x v="393"/>
    <x v="414"/>
    <x v="427"/>
    <s v="81035.711391"/>
    <s v="69933.437528"/>
    <s v="39255.462205"/>
    <s v="0.000000"/>
    <s v="17.857140"/>
    <s v="0.000000"/>
    <s v="71.428570"/>
    <s v="22.321428"/>
  </r>
  <r>
    <x v="4"/>
    <s v="GAYA"/>
    <x v="169"/>
    <x v="168"/>
    <s v="GAYA"/>
    <s v="10186552200006"/>
    <s v="ARUNIMA FOOD"/>
    <s v="IRCTC- Railways"/>
    <s v="IRCTC-Railways"/>
    <x v="0"/>
    <x v="0"/>
    <x v="0"/>
    <x v="0"/>
    <x v="0"/>
    <x v="492"/>
    <x v="394"/>
    <x v="415"/>
    <x v="428"/>
    <s v="72273.372639"/>
    <s v="71129.867037"/>
    <s v="71142.859656"/>
    <s v="18.019479"/>
    <s v="17.857142"/>
    <s v="0.000000"/>
    <s v="1007.763950"/>
    <s v="86.956520"/>
  </r>
  <r>
    <x v="4"/>
    <s v="GAYA"/>
    <x v="169"/>
    <x v="168"/>
    <s v="GAYA"/>
    <s v="10186552200006"/>
    <s v="ARUNIMA FOOD SERVICES"/>
    <s v="IRCTC- Railways"/>
    <s v="IRCTC-Railways"/>
    <x v="0"/>
    <x v="0"/>
    <x v="0"/>
    <x v="0"/>
    <x v="0"/>
    <x v="492"/>
    <x v="394"/>
    <x v="415"/>
    <x v="428"/>
    <s v="72273.372639"/>
    <s v="71129.867037"/>
    <s v="71142.859656"/>
    <s v="18.019479"/>
    <s v="17.857142"/>
    <s v="0.000000"/>
    <s v="1007.763950"/>
    <s v="86.956520"/>
  </r>
  <r>
    <x v="4"/>
    <s v="GAYA"/>
    <x v="169"/>
    <x v="168"/>
    <s v="GAYA"/>
    <s v="10186552200007"/>
    <s v="B.H. CATERING SERVICE"/>
    <s v="IRCTC- Railways"/>
    <s v="IRCTC-Railways"/>
    <x v="0"/>
    <x v="0"/>
    <x v="0"/>
    <x v="0"/>
    <x v="0"/>
    <x v="493"/>
    <x v="395"/>
    <x v="416"/>
    <x v="429"/>
    <s v="42312.498594"/>
    <s v="30633.926799"/>
    <s v="52534.413154"/>
    <s v="0.000000"/>
    <s v="8.928570"/>
    <s v="61923.209122"/>
    <s v="80321.474822"/>
    <s v="82742.204510"/>
  </r>
  <r>
    <x v="4"/>
    <s v="GAYA"/>
    <x v="169"/>
    <x v="168"/>
    <s v="GAYA"/>
    <s v="10186552200008"/>
    <s v="MATHURA PD."/>
    <s v="IRCTC- Railways"/>
    <s v="IRCTC-Railways"/>
    <x v="0"/>
    <x v="0"/>
    <x v="0"/>
    <x v="0"/>
    <x v="0"/>
    <x v="0"/>
    <x v="396"/>
    <x v="417"/>
    <x v="430"/>
    <s v="47515.581777"/>
    <s v="52517.853900"/>
    <s v="41269.972492"/>
    <s v="0.000000"/>
    <s v="0.000000"/>
    <s v="96826.617413"/>
    <s v="0.000000"/>
    <s v="99767.853556"/>
  </r>
  <r>
    <x v="4"/>
    <s v="GAYA"/>
    <x v="169"/>
    <x v="168"/>
    <s v="GAYA"/>
    <s v="10186552200009"/>
    <s v="MAA TARA"/>
    <s v="IRCTC- Railways"/>
    <s v="IRCTC-Railways"/>
    <x v="0"/>
    <x v="0"/>
    <x v="0"/>
    <x v="0"/>
    <x v="0"/>
    <x v="494"/>
    <x v="397"/>
    <x v="418"/>
    <x v="431"/>
    <s v="70973.210918"/>
    <s v="55732.140057"/>
    <s v="23611.606037"/>
    <s v="0.000000"/>
    <s v="0.000000"/>
    <s v="44026.782401"/>
    <s v="83999.996878"/>
    <s v="84133.924132"/>
  </r>
  <r>
    <x v="4"/>
    <s v="GAYA"/>
    <x v="169"/>
    <x v="168"/>
    <s v="GAYA"/>
    <s v="10186552200010"/>
    <s v="MANJU DEVI"/>
    <s v="IRCTC- Railways"/>
    <s v="IRCTC-Railways"/>
    <x v="0"/>
    <x v="0"/>
    <x v="0"/>
    <x v="0"/>
    <x v="0"/>
    <x v="495"/>
    <x v="0"/>
    <x v="419"/>
    <x v="432"/>
    <s v="99892.851401"/>
    <s v="50749.997426"/>
    <s v="35298.699553"/>
    <s v="0.000000"/>
    <s v="0.000000"/>
    <s v="89482.138332"/>
    <s v="87559.083363"/>
    <s v="91214.281532"/>
  </r>
  <r>
    <x v="4"/>
    <s v="GAYA"/>
    <x v="169"/>
    <x v="168"/>
    <s v="GAYA"/>
    <s v="10186552200011"/>
    <s v="SUSHILA AGENCY"/>
    <s v="IRCTC- Railways"/>
    <s v="IRCTC-Railways"/>
    <x v="0"/>
    <x v="0"/>
    <x v="0"/>
    <x v="0"/>
    <x v="0"/>
    <x v="496"/>
    <x v="398"/>
    <x v="420"/>
    <x v="433"/>
    <s v="33600.323304"/>
    <s v="34201.296418"/>
    <s v="33723.711826"/>
    <s v="8.928570"/>
    <s v="18.019479"/>
    <s v="34214.283153"/>
    <s v="33343.747599"/>
    <s v="34821.427133"/>
  </r>
  <r>
    <x v="4"/>
    <s v="GAYA"/>
    <x v="169"/>
    <x v="168"/>
    <s v="GAYA"/>
    <s v="10186552200012"/>
    <s v="POORWANCHAL"/>
    <s v="IRCTC- Railways"/>
    <s v="IRCTC-Railways"/>
    <x v="0"/>
    <x v="0"/>
    <x v="0"/>
    <x v="0"/>
    <x v="0"/>
    <x v="497"/>
    <x v="399"/>
    <x v="421"/>
    <x v="434"/>
    <s v="58738.714536"/>
    <s v="57482.139619"/>
    <s v="48411.710862"/>
    <s v="8.928570"/>
    <s v="0.000000"/>
    <s v="0.000000"/>
    <s v="8.928570"/>
    <s v="0.000000"/>
  </r>
  <r>
    <x v="4"/>
    <s v="GAYA"/>
    <x v="169"/>
    <x v="168"/>
    <s v="GAYA"/>
    <s v="10186552200013"/>
    <s v="REKHA ENTERPRISES"/>
    <s v="IRCTC- Railways"/>
    <s v="IRCTC-Railways"/>
    <x v="0"/>
    <x v="0"/>
    <x v="0"/>
    <x v="0"/>
    <x v="0"/>
    <x v="498"/>
    <x v="400"/>
    <x v="422"/>
    <x v="435"/>
    <s v="82747.398799"/>
    <s v="41089.283109"/>
    <s v="64037.685008"/>
    <s v="17.857140"/>
    <s v="44.805193"/>
    <s v="63245.937567"/>
    <s v="97589.281707"/>
    <s v="97633.924190"/>
  </r>
  <r>
    <x v="4"/>
    <s v="GAYA"/>
    <x v="169"/>
    <x v="168"/>
    <s v="GAYA"/>
    <s v="10186552200014"/>
    <s v="SUBHAM AWASTHI"/>
    <s v="IRCTC- Railways"/>
    <s v="IRCTC-Railways"/>
    <x v="0"/>
    <x v="0"/>
    <x v="0"/>
    <x v="0"/>
    <x v="0"/>
    <x v="499"/>
    <x v="401"/>
    <x v="423"/>
    <x v="436"/>
    <s v="35142.855113"/>
    <s v="44816.555693"/>
    <s v="44763.390405"/>
    <s v="49.107141"/>
    <s v="0.000000"/>
    <s v="8.928570"/>
    <s v="0.000000"/>
    <s v="0.000000"/>
  </r>
  <r>
    <x v="4"/>
    <s v="GAYA"/>
    <x v="169"/>
    <x v="168"/>
    <s v="GAYA"/>
    <s v="10186552200015"/>
    <s v="NARMADA"/>
    <s v="IRCTC- Railways"/>
    <s v="IRCTC-Railways"/>
    <x v="0"/>
    <x v="0"/>
    <x v="0"/>
    <x v="0"/>
    <x v="0"/>
    <x v="500"/>
    <x v="402"/>
    <x v="424"/>
    <x v="437"/>
    <s v="100355.189483"/>
    <s v="94660.709475"/>
    <s v="96835.747875"/>
    <s v="0.000000"/>
    <s v="9.090909"/>
    <s v="83858.434058"/>
    <s v="143977.673462"/>
    <s v="145241.065364"/>
  </r>
  <r>
    <x v="4"/>
    <s v="GAYA"/>
    <x v="169"/>
    <x v="168"/>
    <s v="GAYA"/>
    <s v="10186552200016"/>
    <s v="S.K ENTERPRISES"/>
    <s v="IRCTC- Railways"/>
    <s v="IRCTC-Railways"/>
    <x v="0"/>
    <x v="0"/>
    <x v="0"/>
    <x v="0"/>
    <x v="0"/>
    <x v="501"/>
    <x v="403"/>
    <x v="425"/>
    <x v="438"/>
    <s v="70339.281754"/>
    <s v="72392.853277"/>
    <s v="69743.209556"/>
    <s v="53.571425"/>
    <s v="17.857142"/>
    <s v="61446.425039"/>
    <s v="98622.557487"/>
    <s v="98419.638098"/>
  </r>
  <r>
    <x v="4"/>
    <s v="GAYA"/>
    <x v="169"/>
    <x v="168"/>
    <s v="GAYA"/>
    <s v="10186552200017"/>
    <s v="L.B SHARMA"/>
    <s v="IRCTC- Railways"/>
    <s v="IRCTC-Railways"/>
    <x v="0"/>
    <x v="0"/>
    <x v="0"/>
    <x v="0"/>
    <x v="0"/>
    <x v="502"/>
    <x v="404"/>
    <x v="426"/>
    <x v="439"/>
    <s v="348580.341798"/>
    <s v="53690.255737"/>
    <s v="50365.418879"/>
    <s v="53.571425"/>
    <s v="53.733763"/>
    <s v="31.412337"/>
    <s v="74.728258"/>
    <s v="109.277948"/>
  </r>
  <r>
    <x v="4"/>
    <s v="GAYA"/>
    <x v="169"/>
    <x v="168"/>
    <s v="GAYA"/>
    <s v="10186552200018"/>
    <s v="S.K"/>
    <s v="IRCTC- Railways"/>
    <s v="IRCTC-Railways"/>
    <x v="0"/>
    <x v="0"/>
    <x v="0"/>
    <x v="0"/>
    <x v="0"/>
    <x v="503"/>
    <x v="405"/>
    <x v="427"/>
    <x v="440"/>
    <s v="72901.783081"/>
    <s v="48382.761077"/>
    <s v="49180.152588"/>
    <s v="35.876622"/>
    <s v="107.142843"/>
    <s v="0.000000"/>
    <s v="17.857140"/>
    <s v="0.000000"/>
  </r>
  <r>
    <x v="4"/>
    <s v="GAYA"/>
    <x v="169"/>
    <x v="168"/>
    <s v="GAYA"/>
    <s v="10186552200019"/>
    <s v="M S TRADERS"/>
    <s v="IRCTC- Railways"/>
    <s v="IRCTC-Railways"/>
    <x v="0"/>
    <x v="0"/>
    <x v="0"/>
    <x v="0"/>
    <x v="0"/>
    <x v="504"/>
    <x v="406"/>
    <x v="428"/>
    <x v="441"/>
    <s v="42589.284265"/>
    <s v="49142.854553"/>
    <s v="26217.365299"/>
    <s v="84.821426"/>
    <s v="0.000000"/>
    <s v="0.000000"/>
    <s v="6503.246406"/>
    <s v="0.000000"/>
  </r>
  <r>
    <x v="4"/>
    <s v="GAYA"/>
    <x v="169"/>
    <x v="168"/>
    <s v="GAYA"/>
    <s v="10186552200020"/>
    <s v="KRISHNA ENTERPRISES"/>
    <s v="IRCTC- Railways"/>
    <s v="IRCTC-Railways"/>
    <x v="0"/>
    <x v="0"/>
    <x v="0"/>
    <x v="0"/>
    <x v="0"/>
    <x v="505"/>
    <x v="407"/>
    <x v="429"/>
    <x v="442"/>
    <s v="85764.443557"/>
    <s v="82909.410619"/>
    <s v="83211.222171"/>
    <s v="0.000000"/>
    <s v="17.857142"/>
    <s v="81002.672293"/>
    <s v="118882.942492"/>
    <s v="120991.066993"/>
  </r>
  <r>
    <x v="4"/>
    <s v="GAYA"/>
    <x v="169"/>
    <x v="168"/>
    <s v="GAYA"/>
    <s v="10186552200021"/>
    <s v="M K FOOD ENTERPRISES"/>
    <s v="IRCTC- Railways"/>
    <s v="IRCTC-Railways"/>
    <x v="0"/>
    <x v="0"/>
    <x v="0"/>
    <x v="0"/>
    <x v="0"/>
    <x v="506"/>
    <x v="408"/>
    <x v="430"/>
    <x v="443"/>
    <s v="61892.854333"/>
    <s v="78747.397378"/>
    <s v="24499.998249"/>
    <s v="0.000000"/>
    <s v="8.928570"/>
    <s v="61758.924758"/>
    <s v="82553.566913"/>
    <s v="82227.675453"/>
  </r>
  <r>
    <x v="4"/>
    <s v="GAYA"/>
    <x v="169"/>
    <x v="168"/>
    <s v="GAYA"/>
    <s v="10186552200022"/>
    <s v="ARVIND FOOD SERVIC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4.728259"/>
  </r>
  <r>
    <x v="4"/>
    <s v="GAYA"/>
    <x v="169"/>
    <x v="168"/>
    <s v="GAYA"/>
    <s v="10186552200023"/>
    <s v="KASHYAP FOOD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8.928570"/>
    <s v="109.277948"/>
  </r>
  <r>
    <x v="4"/>
    <s v="GAYA"/>
    <x v="169"/>
    <x v="168"/>
    <s v="GAYA"/>
    <s v="10186552200024"/>
    <s v="ARUNIMA FOOD SERVIC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43.478260"/>
    <s v="43.478260"/>
  </r>
  <r>
    <x v="4"/>
    <s v="GAYA"/>
    <x v="169"/>
    <x v="168"/>
    <s v="GAYA"/>
    <s v="10186552200025"/>
    <s v="ARUNIMA FOOD SERVIC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84.821426"/>
    <s v="86.956520"/>
  </r>
  <r>
    <x v="4"/>
    <s v="GAYA"/>
    <x v="170"/>
    <x v="169"/>
    <s v="AURANGABAD"/>
    <s v="10121261900005"/>
    <s v="ANNAPURNA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1.400307"/>
  </r>
  <r>
    <x v="4"/>
    <s v="GAYA"/>
    <x v="170"/>
    <x v="169"/>
    <s v="AURANGABAD"/>
    <s v="10121261900046"/>
    <s v="SUPER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.785708"/>
  </r>
  <r>
    <x v="4"/>
    <s v="GAYA"/>
    <x v="170"/>
    <x v="169"/>
    <s v="AURANGABAD"/>
    <s v="10121261900053"/>
    <s v="WELLFARE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7.564884"/>
  </r>
  <r>
    <x v="4"/>
    <s v="GAYA"/>
    <x v="170"/>
    <x v="169"/>
    <s v="AURANGABAD"/>
    <s v="10121261900135"/>
    <s v="CITY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8.051896"/>
  </r>
  <r>
    <x v="4"/>
    <s v="GAYA"/>
    <x v="170"/>
    <x v="169"/>
    <s v="AURANGABAD"/>
    <s v="10121261900263"/>
    <s v="BIGSHOP ARADHYA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86.457468"/>
  </r>
  <r>
    <x v="4"/>
    <s v="GAYA"/>
    <x v="170"/>
    <x v="169"/>
    <s v="AURANGABAD"/>
    <s v="10121261900264"/>
    <s v="J.K.SMART SHOP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8.051896"/>
  </r>
  <r>
    <x v="4"/>
    <s v="GAYA"/>
    <x v="170"/>
    <x v="169"/>
    <s v="AURANGABAD"/>
    <s v="10121261900266"/>
    <s v="GRIHINI ANAND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0703.538352"/>
  </r>
  <r>
    <x v="4"/>
    <s v="GAYA"/>
    <x v="170"/>
    <x v="169"/>
    <s v="AURANGABAD"/>
    <s v="10121261900267"/>
    <s v="MOTA BHAI MINI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.785708"/>
  </r>
  <r>
    <x v="4"/>
    <s v="GAYA"/>
    <x v="170"/>
    <x v="169"/>
    <s v="AURANGABAD"/>
    <s v="10121261900272"/>
    <s v="APNI PASAN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93.600320"/>
  </r>
  <r>
    <x v="4"/>
    <s v="GAYA"/>
    <x v="170"/>
    <x v="169"/>
    <s v="AURANGABAD"/>
    <s v="10121261900302"/>
    <s v="FRIEND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72.821109"/>
  </r>
  <r>
    <x v="4"/>
    <s v="GAYA"/>
    <x v="170"/>
    <x v="169"/>
    <s v="AURANGABAD"/>
    <s v="10121261900303"/>
    <s v="DBM RETAIL PRIVATE LIMITE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86.457468"/>
  </r>
  <r>
    <x v="4"/>
    <s v="GAYA"/>
    <x v="170"/>
    <x v="169"/>
    <s v="AURANGABAD"/>
    <s v="10121261900304"/>
    <s v="WESTLAND TRADE PRIVATE LIMITE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8.051896"/>
  </r>
  <r>
    <x v="4"/>
    <s v="PATNA-1"/>
    <x v="171"/>
    <x v="170"/>
    <s v="BAKHTIYARPUR"/>
    <s v="10041911800136"/>
    <s v="MAMTA FOOD PLAZA"/>
    <s v="Institutions"/>
    <s v="ST Canteens"/>
    <x v="413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72"/>
    <x v="171"/>
    <s v="MOKAMA"/>
    <s v="10068121800367"/>
    <s v="GOPAL JE"/>
    <s v="IRCTC- Railways"/>
    <s v="IRCTC VENDOR- DIS - 25"/>
    <x v="0"/>
    <x v="0"/>
    <x v="0"/>
    <x v="0"/>
    <x v="0"/>
    <x v="0"/>
    <x v="0"/>
    <x v="0"/>
    <x v="0"/>
    <s v="0.000000"/>
    <s v="0.000000"/>
    <s v="0.000000"/>
    <s v="0.000000"/>
    <s v="0.000000"/>
    <s v="2089.285675"/>
    <s v="3880.518433"/>
    <s v="107.142829"/>
  </r>
  <r>
    <x v="4"/>
    <s v="PATNA-1"/>
    <x v="172"/>
    <x v="171"/>
    <s v="MOKAMA"/>
    <s v="10068121800369"/>
    <s v="GOPAL RAILWAY CANTEEN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1745.453923"/>
    <s v="446.428456"/>
    <s v="107.142829"/>
  </r>
  <r>
    <x v="4"/>
    <s v="PATNA-1"/>
    <x v="172"/>
    <x v="171"/>
    <s v="MOKAMA"/>
    <s v="10068121800370"/>
    <s v="RAHUL RAILWAY CANTEEN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3214.284883"/>
    <s v="642.857118"/>
    <s v="107.142829"/>
  </r>
  <r>
    <x v="4"/>
    <s v="PATNA-1"/>
    <x v="172"/>
    <x v="171"/>
    <s v="MOKAMA"/>
    <s v="10068121800371"/>
    <s v="M/S P.R.KUMA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065.573440"/>
    <s v="446.428456"/>
    <s v="107.142829"/>
  </r>
  <r>
    <x v="4"/>
    <s v="PATNA-1"/>
    <x v="172"/>
    <x v="171"/>
    <s v="MOKAMA"/>
    <s v="10068121900414"/>
    <s v="M/S P R KUMA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618.180602"/>
    <s v="446.428456"/>
    <s v="107.142829"/>
  </r>
  <r>
    <x v="4"/>
    <s v="PATNA-1"/>
    <x v="172"/>
    <x v="171"/>
    <s v="MOKAMA"/>
    <s v="10068121900415"/>
    <s v="RIKESH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937.499674"/>
    <s v="446.428456"/>
    <s v="107.142829"/>
  </r>
  <r>
    <x v="4"/>
    <s v="PATNA-1"/>
    <x v="173"/>
    <x v="172"/>
    <s v="EKANGARSARA"/>
    <s v="10068302100238"/>
    <s v="SAMPURNA MART"/>
    <s v="Institutions"/>
    <s v="SSO-Insti"/>
    <x v="0"/>
    <x v="0"/>
    <x v="0"/>
    <x v="479"/>
    <x v="526"/>
    <x v="408"/>
    <x v="409"/>
    <x v="431"/>
    <x v="444"/>
    <s v="657.155406"/>
    <s v="1250.674348"/>
    <s v="763.766008"/>
    <s v="0.000000"/>
    <s v="1774.096179"/>
    <s v="575.259543"/>
    <s v="208.279162"/>
    <s v="2483.862935"/>
  </r>
  <r>
    <x v="4"/>
    <s v="PATNA-1"/>
    <x v="173"/>
    <x v="172"/>
    <s v="EKANGARSARA"/>
    <s v="10068302200282"/>
    <s v="MAUSAM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687.434847"/>
    <s v="1528.278652"/>
    <s v="1918.570902"/>
  </r>
  <r>
    <x v="4"/>
    <s v="PATNA-1"/>
    <x v="173"/>
    <x v="172"/>
    <s v="EKANGARSARA"/>
    <s v="10068302200283"/>
    <s v="ST. MARYS ACADEMY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424.512868"/>
    <s v="656.103724"/>
    <s v="4971.633045"/>
  </r>
  <r>
    <x v="4"/>
    <s v="PATNA-1"/>
    <x v="174"/>
    <x v="173"/>
    <s v="PATNA"/>
    <s v="10106941800066"/>
    <s v="ADITYA MARKETING PVT LTD"/>
    <s v="Institutions"/>
    <s v="SSO-Insti"/>
    <x v="414"/>
    <x v="426"/>
    <x v="451"/>
    <x v="480"/>
    <x v="527"/>
    <x v="507"/>
    <x v="410"/>
    <x v="432"/>
    <x v="445"/>
    <s v="855355.726083"/>
    <s v="0.000000"/>
    <s v="0.000000"/>
    <s v="0.000000"/>
    <s v="0.000000"/>
    <s v="0.000000"/>
    <s v="0.000000"/>
    <s v="0.000000"/>
  </r>
  <r>
    <x v="4"/>
    <s v="PATNA-1"/>
    <x v="174"/>
    <x v="173"/>
    <s v="PATNA"/>
    <s v="10106942100286"/>
    <s v="T.D.R. ENTERPRISES"/>
    <s v="Institutions"/>
    <s v="OTHERS"/>
    <x v="0"/>
    <x v="0"/>
    <x v="0"/>
    <x v="0"/>
    <x v="0"/>
    <x v="508"/>
    <x v="0"/>
    <x v="433"/>
    <x v="446"/>
    <s v="3731.930887"/>
    <s v="1285.714123"/>
    <s v="1124.999858"/>
    <s v="0.000000"/>
    <s v="0.000000"/>
    <s v="0.000000"/>
    <s v="0.000000"/>
    <s v="0.000000"/>
  </r>
  <r>
    <x v="4"/>
    <s v="PATNA-1"/>
    <x v="174"/>
    <x v="173"/>
    <s v="PATNA"/>
    <s v="10106942100287"/>
    <s v="SUBHANGI ENTERPRISES"/>
    <s v="Institutions"/>
    <s v="OTHERS"/>
    <x v="0"/>
    <x v="0"/>
    <x v="0"/>
    <x v="0"/>
    <x v="528"/>
    <x v="509"/>
    <x v="0"/>
    <x v="434"/>
    <x v="447"/>
    <s v="2536.363340"/>
    <s v="2008.928052"/>
    <s v="7714.283720"/>
    <s v="0.000000"/>
    <s v="0.000000"/>
    <s v="0.000000"/>
    <s v="0.000000"/>
    <s v="0.000000"/>
  </r>
  <r>
    <x v="4"/>
    <s v="PATNA-1"/>
    <x v="174"/>
    <x v="173"/>
    <s v="PATNA"/>
    <s v="10106942100288"/>
    <s v="M.K. TRADERS"/>
    <s v="Institutions"/>
    <s v="OTHERS"/>
    <x v="0"/>
    <x v="0"/>
    <x v="0"/>
    <x v="481"/>
    <x v="529"/>
    <x v="510"/>
    <x v="2"/>
    <x v="435"/>
    <x v="448"/>
    <s v="5388.230587"/>
    <s v="2655.843804"/>
    <s v="24419.244960"/>
    <s v="0.000000"/>
    <s v="0.000000"/>
    <s v="0.000000"/>
    <s v="0.000000"/>
    <s v="0.000000"/>
  </r>
  <r>
    <x v="4"/>
    <s v="PATNA-1"/>
    <x v="174"/>
    <x v="173"/>
    <s v="PATNA"/>
    <s v="10106942100289"/>
    <s v="HARVEST ENTERPRISES"/>
    <s v="Institutions"/>
    <s v="OTHERS"/>
    <x v="0"/>
    <x v="0"/>
    <x v="0"/>
    <x v="482"/>
    <x v="530"/>
    <x v="511"/>
    <x v="153"/>
    <x v="436"/>
    <x v="449"/>
    <s v="14090.906280"/>
    <s v="2147.571194"/>
    <s v="4017.855744"/>
    <s v="0.000000"/>
    <s v="0.000000"/>
    <s v="0.000000"/>
    <s v="0.000000"/>
    <s v="0.000000"/>
  </r>
  <r>
    <x v="4"/>
    <s v="PATNA-1"/>
    <x v="175"/>
    <x v="174"/>
    <s v="PATNA"/>
    <s v="10106951800024"/>
    <s v="NAVIVAN  SONS INTERPRISES"/>
    <s v="IRCTC- Railways"/>
    <s v="IRCTC-Railways"/>
    <x v="415"/>
    <x v="427"/>
    <x v="452"/>
    <x v="483"/>
    <x v="531"/>
    <x v="512"/>
    <x v="411"/>
    <x v="437"/>
    <x v="450"/>
    <s v="374120.104862"/>
    <s v="104821.420136"/>
    <s v="27639.203272"/>
    <s v="2268.000616"/>
    <s v="292459.719294"/>
    <s v="456695.753514"/>
    <s v="553020.665722"/>
    <s v="549560.031905"/>
  </r>
  <r>
    <x v="4"/>
    <s v="PATNA-1"/>
    <x v="175"/>
    <x v="174"/>
    <s v="PATNA"/>
    <s v="10106951800063"/>
    <s v="RIDHI SIDHI CATERERS"/>
    <s v="IRCTC- Railways"/>
    <s v="IRCTC-Railways"/>
    <x v="416"/>
    <x v="428"/>
    <x v="453"/>
    <x v="484"/>
    <x v="532"/>
    <x v="513"/>
    <x v="412"/>
    <x v="438"/>
    <x v="451"/>
    <s v="263339.269354"/>
    <s v="160147.312975"/>
    <s v="11294.642226"/>
    <s v="1134.000308"/>
    <s v="99182.461848"/>
    <s v="75732.138770"/>
    <s v="484767.838555"/>
    <s v="267.857109"/>
  </r>
  <r>
    <x v="4"/>
    <s v="PATNA-1"/>
    <x v="175"/>
    <x v="174"/>
    <s v="PATNA"/>
    <s v="10106951800067"/>
    <s v="GARIBNATH CATERING HOSPITALITY PVT LTD"/>
    <s v="IRCTC- Railways"/>
    <s v="IRCTC-Railways"/>
    <x v="417"/>
    <x v="429"/>
    <x v="454"/>
    <x v="485"/>
    <x v="533"/>
    <x v="514"/>
    <x v="413"/>
    <x v="439"/>
    <x v="452"/>
    <s v="576569.281959"/>
    <s v="202499.988365"/>
    <s v="369628.713108"/>
    <s v="2268.000616"/>
    <s v="769117.313119"/>
    <s v="772953.191300"/>
    <s v="765339.247150"/>
    <s v="770987.945037"/>
  </r>
  <r>
    <x v="4"/>
    <s v="PATNA-1"/>
    <x v="175"/>
    <x v="174"/>
    <s v="PATNA"/>
    <s v="10106951800069"/>
    <s v="AMIT ENTERPRISES"/>
    <s v="IRCTC- Railways"/>
    <s v="IRCTC-Railways"/>
    <x v="418"/>
    <x v="430"/>
    <x v="455"/>
    <x v="486"/>
    <x v="534"/>
    <x v="515"/>
    <x v="414"/>
    <x v="440"/>
    <x v="453"/>
    <s v="199513.218920"/>
    <s v="509854.678874"/>
    <s v="475021.078518"/>
    <s v="2268.000616"/>
    <s v="267.857109"/>
    <s v="267.857109"/>
    <s v="267.857109"/>
    <s v="1134.000308"/>
  </r>
  <r>
    <x v="4"/>
    <s v="PATNA-1"/>
    <x v="175"/>
    <x v="174"/>
    <s v="PATNA"/>
    <s v="10106951800070"/>
    <s v="EXPRESS FOOD SERVICES"/>
    <s v="IRCTC- Railways"/>
    <s v="IRCTC-Railways"/>
    <x v="419"/>
    <x v="431"/>
    <x v="456"/>
    <x v="487"/>
    <x v="535"/>
    <x v="516"/>
    <x v="415"/>
    <x v="441"/>
    <x v="454"/>
    <s v="884204.962288"/>
    <s v="415948.025843"/>
    <s v="634366.521663"/>
    <s v="2268.000616"/>
    <s v="951474.672666"/>
    <s v="955592.467069"/>
    <s v="951563.990998"/>
    <s v="955380.136116"/>
  </r>
  <r>
    <x v="4"/>
    <s v="PATNA-1"/>
    <x v="175"/>
    <x v="174"/>
    <s v="PATNA"/>
    <s v="10106951900076"/>
    <s v="M/S ARUNIMA FOOD SERVICE"/>
    <s v="IRCTC- Railways"/>
    <s v="IRCTC-Railways"/>
    <x v="420"/>
    <x v="432"/>
    <x v="457"/>
    <x v="488"/>
    <x v="536"/>
    <x v="517"/>
    <x v="416"/>
    <x v="442"/>
    <x v="455"/>
    <s v="577702.173492"/>
    <s v="519220.342221"/>
    <s v="233038.220143"/>
    <s v="2268.000616"/>
    <s v="832622.838410"/>
    <s v="670079.907032"/>
    <s v="841293.377664"/>
    <s v="835871.537928"/>
  </r>
  <r>
    <x v="4"/>
    <s v="PATNA-1"/>
    <x v="175"/>
    <x v="174"/>
    <s v="PATNA"/>
    <s v="10106951900077"/>
    <s v="GRIHAM FOOD AND HOTEL PRIVATE LIMITED"/>
    <s v="IRCTC- Railways"/>
    <s v="IRCTC-Railways"/>
    <x v="421"/>
    <x v="433"/>
    <x v="458"/>
    <x v="489"/>
    <x v="537"/>
    <x v="518"/>
    <x v="417"/>
    <x v="443"/>
    <x v="456"/>
    <s v="183237.323982"/>
    <s v="206841.297973"/>
    <s v="184050.311973"/>
    <s v="2268.000616"/>
    <s v="290629.516619"/>
    <s v="260143.163740"/>
    <s v="540203.304807"/>
    <s v="254387.568886"/>
  </r>
  <r>
    <x v="4"/>
    <s v="PATNA-1"/>
    <x v="175"/>
    <x v="174"/>
    <s v="PATNA"/>
    <s v="10106951900078"/>
    <s v="SS ENTERPRISES"/>
    <s v="IRCTC- Railways"/>
    <s v="IRCTC-Railways"/>
    <x v="422"/>
    <x v="434"/>
    <x v="459"/>
    <x v="490"/>
    <x v="538"/>
    <x v="519"/>
    <x v="418"/>
    <x v="444"/>
    <x v="457"/>
    <s v="189885.461145"/>
    <s v="366183.013983"/>
    <s v="162402.832727"/>
    <s v="2268.000616"/>
    <s v="267.857109"/>
    <s v="535.714218"/>
    <s v="267.857109"/>
    <s v="267.857109"/>
  </r>
  <r>
    <x v="4"/>
    <s v="PATNA-1"/>
    <x v="175"/>
    <x v="174"/>
    <s v="PATNA"/>
    <s v="10106951900079"/>
    <s v="LALITA DEVI"/>
    <s v="IRCTC- Railways"/>
    <s v="IRCTC-Railways"/>
    <x v="423"/>
    <x v="435"/>
    <x v="460"/>
    <x v="491"/>
    <x v="539"/>
    <x v="520"/>
    <x v="419"/>
    <x v="445"/>
    <x v="458"/>
    <s v="783267.884855"/>
    <s v="568955.325041"/>
    <s v="396400.222730"/>
    <s v="2268.000616"/>
    <s v="727015.444128"/>
    <s v="673933.401004"/>
    <s v="842444.355800"/>
    <s v="839992.241652"/>
  </r>
  <r>
    <x v="4"/>
    <s v="PATNA-1"/>
    <x v="175"/>
    <x v="174"/>
    <s v="PATNA"/>
    <s v="10106951900083"/>
    <s v="NEELAM FAST FOOD A.S SALES CORPORATION"/>
    <s v="IRCTC- Railways"/>
    <s v="IRCTC-Railways"/>
    <x v="424"/>
    <x v="436"/>
    <x v="461"/>
    <x v="492"/>
    <x v="540"/>
    <x v="521"/>
    <x v="420"/>
    <x v="446"/>
    <x v="459"/>
    <s v="197026.877602"/>
    <s v="107589.280175"/>
    <s v="63973.211374"/>
    <s v="2268.000616"/>
    <s v="341400.951770"/>
    <s v="351054.519278"/>
    <s v="346169.214909"/>
    <s v="342976.194060"/>
  </r>
  <r>
    <x v="4"/>
    <s v="PATNA-1"/>
    <x v="175"/>
    <x v="174"/>
    <s v="PATNA"/>
    <s v="10106952100092"/>
    <s v="A.H.WHEELER  CO PVT LTD"/>
    <s v="IRCTC- Railways"/>
    <s v="IRCTC-Railways"/>
    <x v="0"/>
    <x v="0"/>
    <x v="0"/>
    <x v="0"/>
    <x v="0"/>
    <x v="456"/>
    <x v="421"/>
    <x v="447"/>
    <x v="460"/>
    <s v="109531.718033"/>
    <s v="30428.569621"/>
    <s v="334.821413"/>
    <s v="2268.000616"/>
    <s v="1134.000308"/>
    <s v="267.857109"/>
    <s v="72341.311603"/>
    <s v="267.857109"/>
  </r>
  <r>
    <x v="4"/>
    <s v="PATNA-1"/>
    <x v="175"/>
    <x v="174"/>
    <s v="PATNA"/>
    <s v="10106952100093"/>
    <s v="JAGDAMBA CATERERS"/>
    <s v="IRCTC- Railways"/>
    <s v="IRCTC-Railways"/>
    <x v="0"/>
    <x v="0"/>
    <x v="0"/>
    <x v="0"/>
    <x v="0"/>
    <x v="456"/>
    <x v="421"/>
    <x v="447"/>
    <x v="461"/>
    <s v="8422.401851"/>
    <s v="62142.851093"/>
    <s v="334.821413"/>
    <s v="2268.000616"/>
    <s v="32687.569398"/>
    <s v="267.857109"/>
    <s v="267.857109"/>
    <s v="602.678522"/>
  </r>
  <r>
    <x v="4"/>
    <s v="PATNA-1"/>
    <x v="175"/>
    <x v="174"/>
    <s v="PATNA"/>
    <s v="10106952100094"/>
    <s v="VAISHNAV CATERING SERVICE"/>
    <s v="IRCTC- Railways"/>
    <s v="IRCTC-Railways"/>
    <x v="0"/>
    <x v="0"/>
    <x v="0"/>
    <x v="0"/>
    <x v="0"/>
    <x v="456"/>
    <x v="421"/>
    <x v="448"/>
    <x v="462"/>
    <s v="6170.778750"/>
    <s v="28214.283741"/>
    <s v="334.821413"/>
    <s v="1134.000308"/>
    <s v="267.857109"/>
    <s v="2053.571287"/>
    <s v="267.857109"/>
    <s v="267.857109"/>
  </r>
  <r>
    <x v="4"/>
    <s v="PATNA-1"/>
    <x v="175"/>
    <x v="174"/>
    <s v="PATNA"/>
    <s v="10106952100095"/>
    <s v="ASHISH ENTERPRISES"/>
    <s v="IRCTC- Railways"/>
    <s v="IRCTC-Railways"/>
    <x v="0"/>
    <x v="0"/>
    <x v="0"/>
    <x v="0"/>
    <x v="0"/>
    <x v="456"/>
    <x v="421"/>
    <x v="447"/>
    <x v="463"/>
    <s v="12510.064006"/>
    <s v="25642.854610"/>
    <s v="334.821413"/>
    <s v="1134.000308"/>
    <s v="267.857109"/>
    <s v="267.857109"/>
    <s v="267.857109"/>
    <s v="1134.000308"/>
  </r>
  <r>
    <x v="4"/>
    <s v="PATNA-1"/>
    <x v="175"/>
    <x v="174"/>
    <s v="PATNA"/>
    <s v="10106952100096"/>
    <s v="OM ENTERPRISES"/>
    <s v="IRCTC- Railways"/>
    <s v="IRCTC-Railways"/>
    <x v="0"/>
    <x v="0"/>
    <x v="0"/>
    <x v="0"/>
    <x v="0"/>
    <x v="456"/>
    <x v="421"/>
    <x v="448"/>
    <x v="462"/>
    <s v="9063.635669"/>
    <s v="112999.992543"/>
    <s v="334.821413"/>
    <s v="1134.000308"/>
    <s v="267.857109"/>
    <s v="267.857109"/>
    <s v="267.857109"/>
    <s v="642.857062"/>
  </r>
  <r>
    <x v="4"/>
    <s v="PATNA-1"/>
    <x v="175"/>
    <x v="174"/>
    <s v="PATNA"/>
    <s v="10106952100097"/>
    <s v="M/S B H CATERING SERVICE"/>
    <s v="IRCTC- Railways"/>
    <s v="IRCTC-Railways"/>
    <x v="0"/>
    <x v="0"/>
    <x v="0"/>
    <x v="0"/>
    <x v="0"/>
    <x v="456"/>
    <x v="421"/>
    <x v="447"/>
    <x v="464"/>
    <s v="11742.206920"/>
    <s v="40535.710531"/>
    <s v="334.821413"/>
    <s v="3402.000924"/>
    <s v="267.857109"/>
    <s v="267.857109"/>
    <s v="267.857109"/>
    <s v="267.857109"/>
  </r>
  <r>
    <x v="4"/>
    <s v="PATNA-1"/>
    <x v="175"/>
    <x v="174"/>
    <s v="PATNA"/>
    <s v="10106952100098"/>
    <s v="MAA BHAWANI FOODS"/>
    <s v="IRCTC- Railways"/>
    <s v="IRCTC-Railways"/>
    <x v="0"/>
    <x v="0"/>
    <x v="0"/>
    <x v="0"/>
    <x v="0"/>
    <x v="456"/>
    <x v="421"/>
    <x v="447"/>
    <x v="464"/>
    <s v="13027.921250"/>
    <s v="32232.139491"/>
    <s v="334.821413"/>
    <s v="2268.000616"/>
    <s v="267.857109"/>
    <s v="267.857109"/>
    <s v="267.857109"/>
    <s v="267.857109"/>
  </r>
  <r>
    <x v="4"/>
    <s v="PATNA-1"/>
    <x v="175"/>
    <x v="174"/>
    <s v="PATNA"/>
    <s v="10106952200099"/>
    <s v="AMARJEET KUMAR"/>
    <s v="IRCTC- Railways"/>
    <s v="IRCTC-Railways"/>
    <x v="0"/>
    <x v="0"/>
    <x v="0"/>
    <x v="0"/>
    <x v="0"/>
    <x v="456"/>
    <x v="421"/>
    <x v="447"/>
    <x v="463"/>
    <s v="18761.687174"/>
    <s v="428.571374"/>
    <s v="334.821413"/>
    <s v="2268.000616"/>
    <s v="2268.000616"/>
    <s v="267.857109"/>
    <s v="267.857109"/>
    <s v="1134.000308"/>
  </r>
  <r>
    <x v="4"/>
    <s v="PATNA-1"/>
    <x v="175"/>
    <x v="174"/>
    <s v="PATNA"/>
    <s v="10106952200100"/>
    <s v="BAIDYNATH ASSOCIATES"/>
    <s v="IRCTC- Railways"/>
    <s v="IRCTC-Railways"/>
    <x v="0"/>
    <x v="0"/>
    <x v="0"/>
    <x v="0"/>
    <x v="0"/>
    <x v="456"/>
    <x v="421"/>
    <x v="447"/>
    <x v="465"/>
    <s v="10468.180848"/>
    <s v="23839.282878"/>
    <s v="29765.013840"/>
    <s v="1134.000308"/>
    <s v="267.857109"/>
    <s v="267.857109"/>
    <s v="267.857109"/>
    <s v="1134.000308"/>
  </r>
  <r>
    <x v="4"/>
    <s v="PATNA-1"/>
    <x v="175"/>
    <x v="174"/>
    <s v="PATNA"/>
    <s v="10106952200101"/>
    <s v="KRISHNA ENTERPRISES"/>
    <s v="IRCTC- Railways"/>
    <s v="IRCTC-Railways"/>
    <x v="0"/>
    <x v="0"/>
    <x v="0"/>
    <x v="0"/>
    <x v="0"/>
    <x v="456"/>
    <x v="422"/>
    <x v="447"/>
    <x v="466"/>
    <s v="12599.349843"/>
    <s v="29374.997314"/>
    <s v="30123.456681"/>
    <s v="2268.000616"/>
    <s v="1401.857417"/>
    <s v="624.999945"/>
    <s v="267.857109"/>
    <s v="602.678522"/>
  </r>
  <r>
    <x v="4"/>
    <s v="PATNA-1"/>
    <x v="175"/>
    <x v="174"/>
    <s v="PATNA"/>
    <s v="10106952200102"/>
    <s v="MAHAVEER DIS. CATERESS"/>
    <s v="IRCTC- Railways"/>
    <s v="IRCTC-Railways"/>
    <x v="0"/>
    <x v="0"/>
    <x v="0"/>
    <x v="0"/>
    <x v="0"/>
    <x v="456"/>
    <x v="421"/>
    <x v="447"/>
    <x v="467"/>
    <s v="11956.492559"/>
    <s v="267.857109"/>
    <s v="334.821413"/>
    <s v="2268.000616"/>
    <s v="24151.783901"/>
    <s v="267.857109"/>
    <s v="267.857109"/>
    <s v="267.857109"/>
  </r>
  <r>
    <x v="4"/>
    <s v="PATNA-1"/>
    <x v="175"/>
    <x v="174"/>
    <s v="PATNA"/>
    <s v="10106952200103"/>
    <s v="MANJU ENTERPRISES"/>
    <s v="IRCTC- Railways"/>
    <s v="IRCTC-Railways"/>
    <x v="0"/>
    <x v="0"/>
    <x v="0"/>
    <x v="0"/>
    <x v="0"/>
    <x v="456"/>
    <x v="421"/>
    <x v="447"/>
    <x v="468"/>
    <s v="12503.895037"/>
    <s v="8035.713270"/>
    <s v="26316.963358"/>
    <s v="3402.000924"/>
    <s v="267.857109"/>
    <s v="267.857109"/>
    <s v="267.857109"/>
    <s v="267.857109"/>
  </r>
  <r>
    <x v="4"/>
    <s v="PATNA-1"/>
    <x v="175"/>
    <x v="174"/>
    <s v="PATNA"/>
    <s v="10106952200104"/>
    <s v="MPS BOOK STALL"/>
    <s v="IRCTC- Railways"/>
    <s v="IRCTC-Railways"/>
    <x v="0"/>
    <x v="0"/>
    <x v="0"/>
    <x v="0"/>
    <x v="0"/>
    <x v="456"/>
    <x v="421"/>
    <x v="447"/>
    <x v="469"/>
    <s v="13361.037955"/>
    <s v="25803.569807"/>
    <s v="28951.703298"/>
    <s v="1134.000308"/>
    <s v="267.857109"/>
    <s v="267.857109"/>
    <s v="267.857109"/>
    <s v="267.857109"/>
  </r>
  <r>
    <x v="4"/>
    <s v="PATNA-1"/>
    <x v="175"/>
    <x v="174"/>
    <s v="PATNA"/>
    <s v="10106952200105"/>
    <s v="P.R KUMAR"/>
    <s v="IRCTC- Railways"/>
    <s v="IRCTC-Railways"/>
    <x v="0"/>
    <x v="0"/>
    <x v="0"/>
    <x v="0"/>
    <x v="0"/>
    <x v="456"/>
    <x v="421"/>
    <x v="447"/>
    <x v="462"/>
    <s v="7777.921386"/>
    <s v="32428.567761"/>
    <s v="27745.534818"/>
    <s v="1134.000308"/>
    <s v="267.857109"/>
    <s v="267.857109"/>
    <s v="267.857109"/>
    <s v="267.857109"/>
  </r>
  <r>
    <x v="4"/>
    <s v="PATNA-1"/>
    <x v="175"/>
    <x v="174"/>
    <s v="PATNA"/>
    <s v="10106952200106"/>
    <s v="RADHIKA CATERESS"/>
    <s v="IRCTC- Railways"/>
    <s v="IRCTC-Railways"/>
    <x v="0"/>
    <x v="0"/>
    <x v="0"/>
    <x v="0"/>
    <x v="0"/>
    <x v="456"/>
    <x v="421"/>
    <x v="449"/>
    <x v="470"/>
    <s v="6706.492968"/>
    <s v="27499.997846"/>
    <s v="26523.132108"/>
    <s v="1134.000308"/>
    <s v="267.857109"/>
    <s v="267.857109"/>
    <s v="267.857109"/>
    <s v="267.857109"/>
  </r>
  <r>
    <x v="4"/>
    <s v="PATNA-1"/>
    <x v="175"/>
    <x v="174"/>
    <s v="PATNA"/>
    <s v="10106952200107"/>
    <s v="RAJESH KUMAR RAI"/>
    <s v="IRCTC- Railways"/>
    <s v="IRCTC-Railways"/>
    <x v="0"/>
    <x v="0"/>
    <x v="0"/>
    <x v="0"/>
    <x v="0"/>
    <x v="456"/>
    <x v="421"/>
    <x v="447"/>
    <x v="467"/>
    <s v="9063.635669"/>
    <s v="25571.426380"/>
    <s v="13066.963420"/>
    <s v="1468.821721"/>
    <s v="267.857109"/>
    <s v="267.857109"/>
    <s v="267.857109"/>
    <s v="267.857109"/>
  </r>
  <r>
    <x v="4"/>
    <s v="PATNA-1"/>
    <x v="175"/>
    <x v="174"/>
    <s v="PATNA"/>
    <s v="10106952200108"/>
    <s v="SABA FOOD AND BEVERAGES"/>
    <s v="IRCTC- Railways"/>
    <s v="IRCTC-Railways"/>
    <x v="0"/>
    <x v="0"/>
    <x v="0"/>
    <x v="0"/>
    <x v="0"/>
    <x v="456"/>
    <x v="421"/>
    <x v="447"/>
    <x v="471"/>
    <s v="8527.921469"/>
    <s v="19374.997728"/>
    <s v="7834.821126"/>
    <s v="1134.000308"/>
    <s v="267.857109"/>
    <s v="267.857109"/>
    <s v="267.857109"/>
    <s v="267.857109"/>
  </r>
  <r>
    <x v="4"/>
    <s v="PATNA-1"/>
    <x v="175"/>
    <x v="174"/>
    <s v="PATNA"/>
    <s v="10106952200109"/>
    <s v="SADIQUE ALI"/>
    <s v="IRCTC- Railways"/>
    <s v="IRCTC-Railways"/>
    <x v="0"/>
    <x v="0"/>
    <x v="0"/>
    <x v="0"/>
    <x v="0"/>
    <x v="456"/>
    <x v="421"/>
    <x v="447"/>
    <x v="467"/>
    <s v="6706.492968"/>
    <s v="25357.139829"/>
    <s v="9321.834139"/>
    <s v="1134.000308"/>
    <s v="267.857109"/>
    <s v="267.857109"/>
    <s v="267.857109"/>
    <s v="267.857109"/>
  </r>
  <r>
    <x v="4"/>
    <s v="PATNA-1"/>
    <x v="175"/>
    <x v="174"/>
    <s v="PATNA"/>
    <s v="10106952200110"/>
    <s v="SHABANA KHATUN"/>
    <s v="IRCTC- Railways"/>
    <s v="IRCTC-Railways"/>
    <x v="0"/>
    <x v="0"/>
    <x v="0"/>
    <x v="0"/>
    <x v="0"/>
    <x v="456"/>
    <x v="421"/>
    <x v="447"/>
    <x v="472"/>
    <s v="6706.492968"/>
    <s v="21607.141613"/>
    <s v="16227.677774"/>
    <s v="2268.000616"/>
    <s v="267.857109"/>
    <s v="267.857109"/>
    <s v="267.857109"/>
    <s v="267.857109"/>
  </r>
  <r>
    <x v="4"/>
    <s v="PATNA-1"/>
    <x v="175"/>
    <x v="174"/>
    <s v="PATNA"/>
    <s v="10106952200111"/>
    <s v="SOPAN RESTURANT"/>
    <s v="IRCTC- Railways"/>
    <s v="IRCTC-Railways"/>
    <x v="0"/>
    <x v="0"/>
    <x v="0"/>
    <x v="0"/>
    <x v="0"/>
    <x v="456"/>
    <x v="421"/>
    <x v="447"/>
    <x v="473"/>
    <s v="6706.492968"/>
    <s v="27142.854420"/>
    <s v="13513.392183"/>
    <s v="1134.000308"/>
    <s v="267.857109"/>
    <s v="267.857109"/>
    <s v="267.857109"/>
    <s v="267.857109"/>
  </r>
  <r>
    <x v="4"/>
    <s v="PATNA-1"/>
    <x v="176"/>
    <x v="171"/>
    <s v="MOKAMA"/>
    <s v="10110772200190"/>
    <s v="GRAMEEN BAZAR"/>
    <s v="Institutions"/>
    <s v="SSO-Insti"/>
    <x v="0"/>
    <x v="0"/>
    <x v="0"/>
    <x v="493"/>
    <x v="0"/>
    <x v="522"/>
    <x v="423"/>
    <x v="19"/>
    <x v="474"/>
    <s v="0.000000"/>
    <s v="0.000000"/>
    <s v="0.000000"/>
    <s v="0.000000"/>
    <s v="0.000000"/>
    <s v="0.000000"/>
    <s v="0.000000"/>
    <s v="0.000000"/>
  </r>
  <r>
    <x v="4"/>
    <s v="PATNA-1"/>
    <x v="177"/>
    <x v="175"/>
    <s v="PATNA"/>
    <s v="10120941000127"/>
    <s v="RANJEET KIRANA"/>
    <s v="Institutions"/>
    <s v="SSO-Insti"/>
    <x v="0"/>
    <x v="0"/>
    <x v="0"/>
    <x v="0"/>
    <x v="541"/>
    <x v="523"/>
    <x v="424"/>
    <x v="450"/>
    <x v="475"/>
    <s v="3929.189469"/>
    <s v="2932.791996"/>
    <s v="406.688207"/>
    <s v="6529.577505"/>
    <s v="2517.694661"/>
    <s v="374.999932"/>
    <s v="214.285673"/>
    <s v="1219.869585"/>
  </r>
  <r>
    <x v="4"/>
    <s v="PATNA-1"/>
    <x v="177"/>
    <x v="175"/>
    <s v="PATNA"/>
    <s v="10120941900135"/>
    <s v="R.P.S MART"/>
    <s v="Institutions"/>
    <s v="SSO-Insti"/>
    <x v="0"/>
    <x v="437"/>
    <x v="462"/>
    <x v="494"/>
    <x v="542"/>
    <x v="524"/>
    <x v="0"/>
    <x v="451"/>
    <x v="476"/>
    <s v="391.266157"/>
    <s v="4817.369929"/>
    <s v="1948.535844"/>
    <s v="631.850465"/>
    <s v="1516.720622"/>
    <s v="388.831106"/>
    <s v="1678.441284"/>
    <s v="3356.817667"/>
  </r>
  <r>
    <x v="4"/>
    <s v="PATNA-1"/>
    <x v="177"/>
    <x v="175"/>
    <s v="PATNA"/>
    <s v="10120942000145"/>
    <s v="MAYUR DEPARTMENTAL STORE"/>
    <s v="Institutions"/>
    <s v="SSO-Insti"/>
    <x v="0"/>
    <x v="0"/>
    <x v="0"/>
    <x v="495"/>
    <x v="543"/>
    <x v="525"/>
    <x v="425"/>
    <x v="452"/>
    <x v="477"/>
    <s v="5666.660946"/>
    <s v="4453.148828"/>
    <s v="4310.097083"/>
    <s v="4961.063996"/>
    <s v="2487.817440"/>
    <s v="6924.978417"/>
    <s v="5368.700895"/>
    <s v="7901.144993"/>
  </r>
  <r>
    <x v="4"/>
    <s v="PATNA-1"/>
    <x v="177"/>
    <x v="175"/>
    <s v="PATNA"/>
    <s v="10120942100154"/>
    <s v="RANJAN SUPER MART"/>
    <s v="Institutions"/>
    <s v="SSO-Insti"/>
    <x v="0"/>
    <x v="0"/>
    <x v="0"/>
    <x v="496"/>
    <x v="544"/>
    <x v="526"/>
    <x v="426"/>
    <x v="5"/>
    <x v="0"/>
    <s v="336.720704"/>
    <s v="262.824601"/>
    <s v="281.688221"/>
    <s v="10432.012465"/>
    <s v="7007.142322"/>
    <s v="11166.162645"/>
    <s v="5487.662122"/>
    <s v="0.000000"/>
  </r>
  <r>
    <x v="4"/>
    <s v="PATNA-1"/>
    <x v="178"/>
    <x v="176"/>
    <s v="BIHARSARIF"/>
    <s v="10131262000183"/>
    <s v="DEENDYAL ROHINI COMMUNICATION"/>
    <s v="Institutions"/>
    <s v="OTHERS"/>
    <x v="425"/>
    <x v="438"/>
    <x v="463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78"/>
    <x v="176"/>
    <s v="BIHARSARIF"/>
    <s v="10131262000184"/>
    <s v="BIRAITAN TEMPLE"/>
    <s v="Institutions"/>
    <s v="OTHERS"/>
    <x v="426"/>
    <x v="439"/>
    <x v="464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78"/>
    <x v="176"/>
    <s v="BIHARSARIF"/>
    <s v="10131262000185"/>
    <s v="SON BHANDAR"/>
    <s v="Institutions"/>
    <s v="OTHERS"/>
    <x v="427"/>
    <x v="440"/>
    <x v="463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78"/>
    <x v="176"/>
    <s v="BIHARSARIF"/>
    <s v="10131262000186"/>
    <s v="ASHISH GENERAL STORE"/>
    <s v="Institutions"/>
    <s v="OTHERS"/>
    <x v="428"/>
    <x v="441"/>
    <x v="465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78"/>
    <x v="176"/>
    <s v="BIHARSARIF"/>
    <s v="10131262000187"/>
    <s v="NAVEEN GENERAL STORE"/>
    <s v="Institutions"/>
    <s v="OTHERS"/>
    <x v="288"/>
    <x v="442"/>
    <x v="466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78"/>
    <x v="176"/>
    <s v="BIHARSARIF"/>
    <s v="10131262000188"/>
    <s v="YATRI GENERAL STORE"/>
    <s v="Institutions"/>
    <s v="OTHERS"/>
    <x v="429"/>
    <x v="443"/>
    <x v="467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78"/>
    <x v="176"/>
    <s v="BIHARSARIF"/>
    <s v="10131262000189"/>
    <s v="ORDINANCE FACTORY"/>
    <s v="Institutions"/>
    <s v="Factory"/>
    <x v="430"/>
    <x v="444"/>
    <x v="463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78"/>
    <x v="176"/>
    <s v="BIHARSARIF"/>
    <s v="10131262000190"/>
    <s v="GLOBAL PUBLIC SCHOOL"/>
    <s v="Institutions"/>
    <s v="Schools"/>
    <x v="431"/>
    <x v="445"/>
    <x v="468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79"/>
    <x v="176"/>
    <s v="BIHARSARIF"/>
    <s v="10131272000482"/>
    <s v="SAINT JOSEFS SCHOOL"/>
    <s v="Institutions"/>
    <s v="Schools"/>
    <x v="432"/>
    <x v="325"/>
    <x v="318"/>
    <x v="497"/>
    <x v="149"/>
    <x v="408"/>
    <x v="427"/>
    <x v="453"/>
    <x v="478"/>
    <s v="943.343883"/>
    <s v="409.139484"/>
    <s v="1157.499631"/>
    <s v="284.545326"/>
    <s v="0.000000"/>
    <s v="0.000000"/>
    <s v="0.000000"/>
    <s v="0.000000"/>
  </r>
  <r>
    <x v="4"/>
    <s v="PATNA-1"/>
    <x v="180"/>
    <x v="177"/>
    <s v="BARH"/>
    <s v="10153242100006"/>
    <s v="BABA  ENTERPRISES"/>
    <s v="Institutions"/>
    <s v="SSO-Insti"/>
    <x v="0"/>
    <x v="0"/>
    <x v="0"/>
    <x v="0"/>
    <x v="545"/>
    <x v="527"/>
    <x v="428"/>
    <x v="454"/>
    <x v="209"/>
    <s v="2491.071129"/>
    <s v="654.545264"/>
    <s v="2249.999914"/>
    <s v="2059.090498"/>
    <s v="654.545264"/>
    <s v="0.000000"/>
    <s v="0.000000"/>
    <s v="0.000000"/>
  </r>
  <r>
    <x v="4"/>
    <s v="PATNA-1"/>
    <x v="181"/>
    <x v="178"/>
    <s v="PATNA"/>
    <s v="10135061900066"/>
    <s v="N.M.C.H CANTIN"/>
    <s v="Institutions"/>
    <s v="Hospital"/>
    <x v="433"/>
    <x v="446"/>
    <x v="469"/>
    <x v="498"/>
    <x v="546"/>
    <x v="528"/>
    <x v="429"/>
    <x v="455"/>
    <x v="479"/>
    <s v="15046.748218"/>
    <s v="1124.999934"/>
    <s v="523.831052"/>
    <s v="4943.213023"/>
    <s v="0.000000"/>
    <s v="0.000000"/>
    <s v="715.454440"/>
    <s v="4097.142248"/>
  </r>
  <r>
    <x v="4"/>
    <s v="PATNA-1"/>
    <x v="181"/>
    <x v="178"/>
    <s v="PATNA"/>
    <s v="10135061900089"/>
    <s v="ORBIT SUPER MARKET"/>
    <s v="Institutions"/>
    <s v="SSO-Insti"/>
    <x v="434"/>
    <x v="300"/>
    <x v="470"/>
    <x v="499"/>
    <x v="547"/>
    <x v="529"/>
    <x v="430"/>
    <x v="456"/>
    <x v="480"/>
    <s v="174.545392"/>
    <s v="1352.726946"/>
    <s v="1020.908834"/>
    <s v="4553.570258"/>
    <s v="0.000000"/>
    <s v="0.000000"/>
    <s v="90.909088"/>
    <s v="1633.928345"/>
  </r>
  <r>
    <x v="4"/>
    <s v="PATNA-1"/>
    <x v="181"/>
    <x v="178"/>
    <s v="PATNA"/>
    <s v="10135061900162"/>
    <s v="G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6531.524503"/>
    <s v="1914.200875"/>
    <s v="4463.055374"/>
    <s v="5195.876083"/>
  </r>
  <r>
    <x v="4"/>
    <s v="PATNA-1"/>
    <x v="181"/>
    <x v="178"/>
    <s v="PATNA"/>
    <s v="10135062000419"/>
    <s v="CENTER FOR REPLIENISHMENT FOR MEN RESOURCES"/>
    <s v="Institutions"/>
    <s v="SSO-Insti"/>
    <x v="0"/>
    <x v="0"/>
    <x v="0"/>
    <x v="500"/>
    <x v="548"/>
    <x v="530"/>
    <x v="431"/>
    <x v="457"/>
    <x v="481"/>
    <s v="10073.473263"/>
    <s v="10585.224288"/>
    <s v="11749.672543"/>
    <s v="0.000000"/>
    <s v="17070.159685"/>
    <s v="11615.866840"/>
    <s v="12975.322933"/>
    <s v="89.285703"/>
  </r>
  <r>
    <x v="4"/>
    <s v="PATNA-1"/>
    <x v="181"/>
    <x v="178"/>
    <s v="PATNA"/>
    <s v="10156702000002"/>
    <s v="OXYFRESH SUPER MARKET"/>
    <s v="Institutions"/>
    <s v="SSO-Insti"/>
    <x v="0"/>
    <x v="0"/>
    <x v="0"/>
    <x v="501"/>
    <x v="549"/>
    <x v="531"/>
    <x v="432"/>
    <x v="458"/>
    <x v="482"/>
    <s v="22311.360442"/>
    <s v="25174.669172"/>
    <s v="25056.975988"/>
    <s v="12682.997793"/>
    <s v="0.000000"/>
    <s v="0.000000"/>
    <s v="0.000000"/>
    <s v="0.000000"/>
  </r>
  <r>
    <x v="4"/>
    <s v="PATNA-1"/>
    <x v="181"/>
    <x v="178"/>
    <s v="PATNA"/>
    <s v="10156702000006"/>
    <s v="ORBIT SUPER MARKET"/>
    <s v="Institutions"/>
    <s v="SSO-Insti"/>
    <x v="0"/>
    <x v="0"/>
    <x v="0"/>
    <x v="502"/>
    <x v="550"/>
    <x v="532"/>
    <x v="433"/>
    <x v="459"/>
    <x v="483"/>
    <s v="17847.074826"/>
    <s v="22008.695901"/>
    <s v="28886.035285"/>
    <s v="12432.788745"/>
    <s v="27653.746916"/>
    <s v="10611.972191"/>
    <s v="22464.618360"/>
    <s v="81.818179"/>
  </r>
  <r>
    <x v="4"/>
    <s v="PATNA-1"/>
    <x v="181"/>
    <x v="178"/>
    <s v="PATNA"/>
    <s v="10156702000007"/>
    <s v="JALAN SHOP"/>
    <s v="Institutions"/>
    <s v="SSO-Insti"/>
    <x v="0"/>
    <x v="0"/>
    <x v="0"/>
    <x v="503"/>
    <x v="551"/>
    <x v="533"/>
    <x v="434"/>
    <x v="460"/>
    <x v="484"/>
    <s v="21301.436361"/>
    <s v="18622.660786"/>
    <s v="7281.481076"/>
    <s v="18723.213569"/>
    <s v="0.000000"/>
    <s v="0.000000"/>
    <s v="90.909088"/>
    <s v="53.571415"/>
  </r>
  <r>
    <x v="4"/>
    <s v="PATNA-1"/>
    <x v="181"/>
    <x v="178"/>
    <s v="PATNA"/>
    <s v="10156702100022"/>
    <s v="M/S RADHE KIRAN ENTERPRISES (YOURS SUPERMARKET)"/>
    <s v="Institutions"/>
    <s v="SSO-Insti"/>
    <x v="0"/>
    <x v="0"/>
    <x v="0"/>
    <x v="499"/>
    <x v="552"/>
    <x v="534"/>
    <x v="434"/>
    <x v="461"/>
    <x v="479"/>
    <s v="16919.799925"/>
    <s v="1299.545326"/>
    <s v="19483.276394"/>
    <s v="4201.817108"/>
    <s v="3653.765009"/>
    <s v="9599.217692"/>
    <s v="6984.447010"/>
    <s v="2562.369674"/>
  </r>
  <r>
    <x v="4"/>
    <s v="PATNA-1"/>
    <x v="181"/>
    <x v="178"/>
    <s v="PATNA"/>
    <s v="10156702100023"/>
    <s v="A TO 4 MEGA MART"/>
    <s v="Institutions"/>
    <s v="SSO-Insti"/>
    <x v="0"/>
    <x v="0"/>
    <x v="0"/>
    <x v="499"/>
    <x v="553"/>
    <x v="534"/>
    <x v="435"/>
    <x v="462"/>
    <x v="485"/>
    <s v="18483.924925"/>
    <s v="22381.488960"/>
    <s v="22862.561840"/>
    <s v="13921.654453"/>
    <s v="12428.515822"/>
    <s v="1575.324445"/>
    <s v="6266.265359"/>
    <s v="14731.329435"/>
  </r>
  <r>
    <x v="4"/>
    <s v="PATNA-1"/>
    <x v="181"/>
    <x v="178"/>
    <s v="PATNA"/>
    <s v="10156702100024"/>
    <s v="ANANDPURNA VENTURES PVT. LTD. (BIG 5)"/>
    <s v="Institutions"/>
    <s v="SSO-Insti"/>
    <x v="0"/>
    <x v="0"/>
    <x v="0"/>
    <x v="504"/>
    <x v="554"/>
    <x v="535"/>
    <x v="436"/>
    <x v="463"/>
    <x v="486"/>
    <s v="22570.009671"/>
    <s v="23388.305106"/>
    <s v="23391.230643"/>
    <s v="21317.527164"/>
    <s v="30651.662957"/>
    <s v="13956.834384"/>
    <s v="15490.232693"/>
    <s v="22926.619463"/>
  </r>
  <r>
    <x v="4"/>
    <s v="PATNA-1"/>
    <x v="181"/>
    <x v="178"/>
    <s v="PATNA"/>
    <s v="10156702200025"/>
    <s v="FRESH V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8644.255573"/>
    <s v="9660.713689"/>
    <s v="241.071414"/>
    <s v="81.818179"/>
  </r>
  <r>
    <x v="4"/>
    <s v="PATNA-1"/>
    <x v="181"/>
    <x v="178"/>
    <s v="PATNA"/>
    <s v="10156702200026"/>
    <s v="SMART PRIC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2344.674274"/>
    <s v="829.090656"/>
    <s v="2055.389294"/>
    <s v="3392.726782"/>
  </r>
  <r>
    <x v="4"/>
    <s v="PATNA-1"/>
    <x v="182"/>
    <x v="179"/>
    <s v="PATNA"/>
    <s v="10164382100151"/>
    <s v="O.P.D CANTIN"/>
    <s v="Institutions"/>
    <s v="Hospital"/>
    <x v="0"/>
    <x v="0"/>
    <x v="0"/>
    <x v="505"/>
    <x v="0"/>
    <x v="0"/>
    <x v="437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100516"/>
    <s v="SAROJ CANTEEN"/>
    <s v="Institutions"/>
    <s v="ST Canteens"/>
    <x v="0"/>
    <x v="0"/>
    <x v="0"/>
    <x v="0"/>
    <x v="555"/>
    <x v="0"/>
    <x v="296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100597"/>
    <s v="JAM N SAN SERVICES PVT. LTD."/>
    <s v="Institutions"/>
    <s v="SSO-Insti"/>
    <x v="0"/>
    <x v="0"/>
    <x v="0"/>
    <x v="506"/>
    <x v="556"/>
    <x v="536"/>
    <x v="438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100622"/>
    <s v="Amit Sudha Parlour"/>
    <s v="Institutions"/>
    <s v="College"/>
    <x v="0"/>
    <x v="0"/>
    <x v="0"/>
    <x v="343"/>
    <x v="557"/>
    <x v="537"/>
    <x v="439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33"/>
    <s v="ALANKAR AUTO SALES  SERVICES"/>
    <s v="Institutions"/>
    <s v="Office"/>
    <x v="0"/>
    <x v="0"/>
    <x v="0"/>
    <x v="507"/>
    <x v="397"/>
    <x v="538"/>
    <x v="440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34"/>
    <s v="ANAND DHARA CANTEEN (DAINIK JAGRAN OFFICE)"/>
    <s v="Institutions"/>
    <s v="Office"/>
    <x v="0"/>
    <x v="0"/>
    <x v="0"/>
    <x v="508"/>
    <x v="558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35"/>
    <s v="ASHOKA HOSPITALITY  CATERIN SERVICE ( RUBAN HOSPI"/>
    <s v="Institutions"/>
    <s v="Hospital"/>
    <x v="0"/>
    <x v="0"/>
    <x v="0"/>
    <x v="509"/>
    <x v="514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36"/>
    <s v="BLUE SAPPHIRE HEALTHCARE PVT.LTD."/>
    <s v="Institutions"/>
    <s v="Hospital"/>
    <x v="0"/>
    <x v="0"/>
    <x v="0"/>
    <x v="510"/>
    <x v="514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37"/>
    <s v="CAFE BASERA (CNN HOSPITAL)"/>
    <s v="Institutions"/>
    <s v="Hospital"/>
    <x v="0"/>
    <x v="0"/>
    <x v="0"/>
    <x v="511"/>
    <x v="514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39"/>
    <s v="G S NEAURO SCIENCE CANTEEN"/>
    <s v="Institutions"/>
    <s v="Hospital"/>
    <x v="0"/>
    <x v="0"/>
    <x v="0"/>
    <x v="512"/>
    <x v="514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40"/>
    <s v="IGIMS RESTURANT AND CAFFE"/>
    <s v="Institutions"/>
    <s v="ST Canteens"/>
    <x v="0"/>
    <x v="0"/>
    <x v="0"/>
    <x v="513"/>
    <x v="559"/>
    <x v="0"/>
    <x v="441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41"/>
    <s v="K.H.F. HOSPITAL CANTEEN"/>
    <s v="Institutions"/>
    <s v="Hospital"/>
    <x v="0"/>
    <x v="0"/>
    <x v="0"/>
    <x v="514"/>
    <x v="514"/>
    <x v="539"/>
    <x v="442"/>
    <x v="0"/>
    <x v="0"/>
    <s v="0.000000"/>
    <s v="0.000000"/>
    <s v="0.000000"/>
    <s v="0.000000"/>
    <s v="0.000000"/>
    <s v="0.000000"/>
    <s v="0.000000"/>
    <s v="0.000000"/>
  </r>
  <r>
    <x v="5"/>
    <s v="KOL-2"/>
    <x v="165"/>
    <x v="164"/>
    <s v="KOLKATA"/>
    <s v="10123382200016"/>
    <s v="NAINA AGENCY   PURBASTHALI STATION PF-1"/>
    <s v="IRCTC- Railways"/>
    <s v="IRCTC-Railways"/>
    <x v="0"/>
    <x v="0"/>
    <x v="0"/>
    <x v="0"/>
    <x v="0"/>
    <x v="540"/>
    <x v="443"/>
    <x v="464"/>
    <x v="487"/>
    <s v="76642.854386"/>
    <s v="53714.284215"/>
    <s v="65397.723873"/>
    <s v="13.392854"/>
    <s v="21.739127"/>
    <s v="13.043475"/>
    <s v="8.695650"/>
    <s v="0.000000"/>
  </r>
  <r>
    <x v="5"/>
    <s v="KOL-2"/>
    <x v="165"/>
    <x v="164"/>
    <s v="KOLKATA"/>
    <s v="10123382200017"/>
    <s v="NAINA AGENCY GOBRA STATION PF NO- 1"/>
    <s v="IRCTC- Railways"/>
    <s v="IRCTC-Railways"/>
    <x v="0"/>
    <x v="0"/>
    <x v="0"/>
    <x v="0"/>
    <x v="0"/>
    <x v="541"/>
    <x v="444"/>
    <x v="465"/>
    <x v="488"/>
    <s v="44107.141176"/>
    <s v="17482.140931"/>
    <s v="67089.282233"/>
    <s v="13.392854"/>
    <s v="21.739127"/>
    <s v="13.043475"/>
    <s v="4.347825"/>
    <s v="0.000000"/>
  </r>
  <r>
    <x v="5"/>
    <s v="KOL-2"/>
    <x v="165"/>
    <x v="164"/>
    <s v="KOLKATA"/>
    <s v="10123382200018"/>
    <s v="DAY NIGHT CATERINGS   LILUAH PF-34"/>
    <s v="IRCTC- Railways"/>
    <s v="IRCTC-Railways"/>
    <x v="0"/>
    <x v="0"/>
    <x v="0"/>
    <x v="0"/>
    <x v="0"/>
    <x v="481"/>
    <x v="445"/>
    <x v="466"/>
    <x v="489"/>
    <s v="102071.424430"/>
    <s v="56722.046303"/>
    <s v="68910.711049"/>
    <s v="48.641294"/>
    <s v="17.391302"/>
    <s v="4.347825"/>
    <s v="8.695650"/>
    <s v="0.000000"/>
  </r>
  <r>
    <x v="5"/>
    <s v="KOL-2"/>
    <x v="165"/>
    <x v="164"/>
    <s v="KOLKATA"/>
    <s v="10123382200019"/>
    <s v="DAY NIGHT CATERINGS   TARAKESHWAR PF-1 1A"/>
    <s v="IRCTC- Railways"/>
    <s v="IRCTC-Railways"/>
    <x v="0"/>
    <x v="0"/>
    <x v="0"/>
    <x v="0"/>
    <x v="0"/>
    <x v="542"/>
    <x v="446"/>
    <x v="467"/>
    <x v="490"/>
    <s v="119110.383577"/>
    <s v="67999.996105"/>
    <s v="93642.851751"/>
    <s v="31.249992"/>
    <s v="21.739127"/>
    <s v="13.043476"/>
    <s v="8.695650"/>
    <s v="0.000000"/>
  </r>
  <r>
    <x v="5"/>
    <s v="KOL-2"/>
    <x v="165"/>
    <x v="164"/>
    <s v="KOLKATA"/>
    <s v="10123382200020"/>
    <s v="M/S L.P ASSOCIATES LILUAH PF NO-1  2"/>
    <s v="IRCTC- Railways"/>
    <s v="IRCTC-Railways"/>
    <x v="0"/>
    <x v="0"/>
    <x v="0"/>
    <x v="0"/>
    <x v="0"/>
    <x v="543"/>
    <x v="447"/>
    <x v="468"/>
    <x v="491"/>
    <s v="98368.009201"/>
    <s v="59008.113948"/>
    <s v="73107.139285"/>
    <s v="35.248440"/>
    <s v="21.739127"/>
    <s v="8.695650"/>
    <s v="4.347825"/>
    <s v="0.000000"/>
  </r>
  <r>
    <x v="5"/>
    <s v="KOL-2"/>
    <x v="183"/>
    <x v="180"/>
    <s v="KOLKATA"/>
    <s v="10162242100075"/>
    <s v="SHIVLOK MOVIES ENTERPRISE,FISH TOWN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37.662293"/>
  </r>
  <r>
    <x v="5"/>
    <s v="KOL-2"/>
    <x v="183"/>
    <x v="180"/>
    <s v="KOLKATA"/>
    <s v="10162242100076"/>
    <s v="MOTHER DAIR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375.004926"/>
  </r>
  <r>
    <x v="5"/>
    <s v="KOL-2"/>
    <x v="183"/>
    <x v="180"/>
    <s v="KOLKATA"/>
    <s v="10162242100162"/>
    <s v="YOUR SHOP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156.168756"/>
    <s v="5444.148012"/>
  </r>
  <r>
    <x v="5"/>
    <s v="KOL-2"/>
    <x v="184"/>
    <x v="181"/>
    <s v="KOLKATA"/>
    <s v="10177672100002"/>
    <s v="URBAN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57.564660"/>
  </r>
  <r>
    <x v="5"/>
    <s v="KOL-2"/>
    <x v="184"/>
    <x v="181"/>
    <s v="KOLKATA"/>
    <s v="10177672100006"/>
    <s v="SUDEB RETAIL PVT. LT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31.200762"/>
  </r>
  <r>
    <x v="5"/>
    <s v="KOL-2"/>
    <x v="184"/>
    <x v="181"/>
    <s v="KOLKATA"/>
    <s v="10177672100018"/>
    <s v="SMART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229.119919"/>
    <s v="4205.470490"/>
  </r>
  <r>
    <x v="5"/>
    <s v="KOL-2"/>
    <x v="184"/>
    <x v="181"/>
    <s v="KOLKATA"/>
    <s v="10177672200081"/>
    <s v="SRI SHYAM TRADER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370.290472"/>
  </r>
  <r>
    <x v="5"/>
    <s v="KOL-2"/>
    <x v="185"/>
    <x v="182"/>
    <s v="Hazinagar"/>
    <s v="10147972000154"/>
    <s v="SANSA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2870.804701"/>
    <s v="4146.019680"/>
  </r>
  <r>
    <x v="5"/>
    <s v="KOL-2"/>
    <x v="185"/>
    <x v="182"/>
    <s v="Hazinagar"/>
    <s v="10147972000185"/>
    <s v="AVIRUCHI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56.249952"/>
  </r>
  <r>
    <x v="5"/>
    <s v="KOL-2"/>
    <x v="185"/>
    <x v="182"/>
    <s v="Hazinagar"/>
    <s v="10147972000198"/>
    <s v="NEW SHITALA BH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664.593539"/>
  </r>
  <r>
    <x v="5"/>
    <s v="KOL-2"/>
    <x v="185"/>
    <x v="182"/>
    <s v="Hazinagar"/>
    <s v="10181462200026"/>
    <s v="Gupta Enterpris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23.636120"/>
    <s v="642.856977"/>
  </r>
  <r>
    <x v="5"/>
    <s v="KOL-2"/>
    <x v="185"/>
    <x v="182"/>
    <s v="Hazinagar"/>
    <s v="10181462200145"/>
    <s v="The Rifle Factory Co-operative Socity Ltd."/>
    <s v="Institutions"/>
    <s v="Factory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42.856977"/>
  </r>
  <r>
    <x v="5"/>
    <s v="KOL-2"/>
    <x v="186"/>
    <x v="183"/>
    <s v="KOLKATA"/>
    <s v="10187002200160"/>
    <s v="SANJYOTI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77.784425"/>
  </r>
  <r>
    <x v="5"/>
    <s v="KOL-2"/>
    <x v="187"/>
    <x v="184"/>
    <s v="Hazinagar"/>
    <s v="10188272200005"/>
    <s v="M/S GUPTA ENTERPRIS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65.454515"/>
    <s v="0.000000"/>
  </r>
  <r>
    <x v="5"/>
    <s v="KOL-2"/>
    <x v="188"/>
    <x v="185"/>
    <s v="KOLKATA"/>
    <s v="10145512200006"/>
    <s v="ARIA RETAIL PRIVATE LIMITE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4890.527816"/>
    <s v="17457.135021"/>
  </r>
  <r>
    <x v="5"/>
    <s v="KOL-2"/>
    <x v="188"/>
    <x v="185"/>
    <s v="KOLKATA"/>
    <s v="10193872100006"/>
    <s v="Deep Varaity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28.116765"/>
  </r>
  <r>
    <x v="5"/>
    <s v="KOL-2"/>
    <x v="189"/>
    <x v="186"/>
    <s v="KOLKATA"/>
    <s v="10196552100001"/>
    <s v="HAPPY TRADING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54.545439"/>
    <s v="0.000000"/>
    <s v="29951.296952"/>
    <s v="29875.055176"/>
  </r>
  <r>
    <x v="5"/>
    <s v="KOL-2"/>
    <x v="189"/>
    <x v="186"/>
    <s v="KOLKATA"/>
    <s v="10196552100002"/>
    <s v="CAFÉ CORNER"/>
    <s v="IRCTC- Railways"/>
    <s v="IRCTC-Railways"/>
    <x v="0"/>
    <x v="0"/>
    <x v="0"/>
    <x v="0"/>
    <x v="0"/>
    <x v="0"/>
    <x v="0"/>
    <x v="0"/>
    <x v="0"/>
    <s v="0.000000"/>
    <s v="0.000000"/>
    <s v="0.000000"/>
    <s v="857.142749"/>
    <s v="910.714164"/>
    <s v="0.000000"/>
    <s v="0.000000"/>
    <s v="0.000000"/>
  </r>
  <r>
    <x v="5"/>
    <s v="KOL-2"/>
    <x v="189"/>
    <x v="186"/>
    <s v="KOLKATA"/>
    <s v="10196552100003"/>
    <s v="GOURAB TRADING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54.545439"/>
    <s v="0.000000"/>
    <s v="25928.570205"/>
    <s v="31415.427194"/>
  </r>
  <r>
    <x v="5"/>
    <s v="KOL-2"/>
    <x v="189"/>
    <x v="186"/>
    <s v="KOLKATA"/>
    <s v="10196552100004"/>
    <s v="MD.YOUSUF  SONS AND UMA SANKAR SHAW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21870.127520"/>
    <s v="0.000000"/>
    <s v="29685.711893"/>
    <s v="33857.141254"/>
  </r>
  <r>
    <x v="5"/>
    <s v="KOL-2"/>
    <x v="189"/>
    <x v="186"/>
    <s v="KOLKATA"/>
    <s v="10196552100005"/>
    <s v="NABIN KUMAR SHAW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1768.830937"/>
    <s v="0.000000"/>
    <s v="0.000000"/>
    <s v="0.000000"/>
  </r>
  <r>
    <x v="5"/>
    <s v="KOL-2"/>
    <x v="189"/>
    <x v="186"/>
    <s v="KOLKATA"/>
    <s v="10196552100006"/>
    <s v="SAGOR INTERNATIONAL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911.688188"/>
    <s v="0.000000"/>
    <s v="0.000000"/>
    <s v="0.000000"/>
  </r>
  <r>
    <x v="5"/>
    <s v="KOL-2"/>
    <x v="189"/>
    <x v="186"/>
    <s v="KOLKATA"/>
    <s v="10196552100012"/>
    <s v="CAFÉ CORNE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00214.247767"/>
    <s v="23785.712639"/>
  </r>
  <r>
    <x v="5"/>
    <s v="KOL-2"/>
    <x v="190"/>
    <x v="187"/>
    <s v="KOLKATA"/>
    <s v="10198452300001"/>
    <s v="SONI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749.997538"/>
    <s v="190459.399439"/>
    <s v="84641.509254"/>
  </r>
  <r>
    <x v="5"/>
    <s v="KOL-2"/>
    <x v="190"/>
    <x v="187"/>
    <s v="KOLKATA"/>
    <s v="10198452300002"/>
    <s v="AAYUSH HOSPITALITY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651.783848"/>
    <s v="180459.402227"/>
    <s v="165107.413637"/>
  </r>
  <r>
    <x v="5"/>
    <s v="KOL-2"/>
    <x v="190"/>
    <x v="187"/>
    <s v="KOLKATA"/>
    <s v="10198452300003"/>
    <s v="TIRUMALA TIRUPATI ASSOCIAT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749.997853"/>
    <s v="168303.564801"/>
    <s v="125833.108426"/>
  </r>
  <r>
    <x v="5"/>
    <s v="KOL-2"/>
    <x v="190"/>
    <x v="187"/>
    <s v="KOLKATA"/>
    <s v="10198452300004"/>
    <s v="TIRUMALA TIRUPATI ASSOCIAT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535.712251"/>
    <s v="176694.795433"/>
    <s v="99310.217368"/>
  </r>
  <r>
    <x v="5"/>
    <s v="KOL-2"/>
    <x v="190"/>
    <x v="187"/>
    <s v="KOLKATA"/>
    <s v="10198452300005"/>
    <s v="S. N. SINGH  SON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625.160553"/>
    <s v="143892.845773"/>
    <s v="101035.710016"/>
  </r>
  <r>
    <x v="5"/>
    <s v="KOL-2"/>
    <x v="190"/>
    <x v="187"/>
    <s v="KOLKATA"/>
    <s v="10198452300006"/>
    <s v="S.N. SINGH  SON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339.283545"/>
    <s v="137168.821836"/>
    <s v="72321.426062"/>
  </r>
  <r>
    <x v="5"/>
    <s v="KOL-2"/>
    <x v="190"/>
    <x v="187"/>
    <s v="KOLKATA"/>
    <s v="10198452300008"/>
    <s v="M/s MONDAL FAST FOOD AND BEVERAG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717.742644"/>
    <s v="174651.776535"/>
    <s v="166844.139255"/>
  </r>
  <r>
    <x v="5"/>
    <s v="KOL-2"/>
    <x v="190"/>
    <x v="187"/>
    <s v="KOLKATA"/>
    <s v="10198452300009"/>
    <s v="GUPTA ENTERPRIS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616.069647"/>
    <s v="77517.851224"/>
    <s v="25776.394796"/>
  </r>
  <r>
    <x v="5"/>
    <s v="KOL-2"/>
    <x v="190"/>
    <x v="187"/>
    <s v="KOLKATA"/>
    <s v="10198452300010"/>
    <s v="AMUL MILK STALL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1428.568720"/>
  </r>
  <r>
    <x v="5"/>
    <s v="KOL-2"/>
    <x v="190"/>
    <x v="187"/>
    <s v="KOLKATA"/>
    <s v="10198452300011"/>
    <s v="GUPTA ENTERPRIS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723.212231"/>
    <s v="173946.418887"/>
    <s v="137035.702302"/>
  </r>
  <r>
    <x v="5"/>
    <s v="KOL-2"/>
    <x v="190"/>
    <x v="187"/>
    <s v="KOLKATA"/>
    <s v="10198452300012"/>
    <s v="GUPTA ENTERPRIS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339.283804"/>
    <s v="160178.565484"/>
    <s v="74999.994768"/>
  </r>
  <r>
    <x v="5"/>
    <s v="KOL-2"/>
    <x v="190"/>
    <x v="187"/>
    <s v="KOLKATA"/>
    <s v="10198452300013"/>
    <s v="A.J CATTERE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714.284125"/>
    <s v="175902.940533"/>
    <s v="175889.598328"/>
  </r>
  <r>
    <x v="5"/>
    <s v="KOL-2"/>
    <x v="190"/>
    <x v="187"/>
    <s v="KOLKATA"/>
    <s v="10198452300014"/>
    <s v="GOURAB TRADING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754.545429"/>
    <s v="147660.704580"/>
    <s v="106383.921549"/>
  </r>
  <r>
    <x v="5"/>
    <s v="KOL-2"/>
    <x v="190"/>
    <x v="187"/>
    <s v="KOLKATA"/>
    <s v="10198452300016"/>
    <s v="CAFE CORNE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9723.212231"/>
    <s v="112718.498527"/>
    <s v="115857.135901"/>
  </r>
  <r>
    <x v="5"/>
    <s v="KOL-2"/>
    <x v="191"/>
    <x v="188"/>
    <s v="KOLKATA"/>
    <s v="10196552100001"/>
    <s v="HAPPY TRADING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5196.412011"/>
  </r>
  <r>
    <x v="5"/>
    <s v="KOL-2"/>
    <x v="191"/>
    <x v="188"/>
    <s v="KOLKATA"/>
    <s v="10196552100002"/>
    <s v="CAF CORNE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2964.284396"/>
  </r>
  <r>
    <x v="5"/>
    <s v="KOL-2"/>
    <x v="191"/>
    <x v="188"/>
    <s v="KOLKATA"/>
    <s v="10196552100003"/>
    <s v="GOURAB TRADING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91080.328232"/>
  </r>
  <r>
    <x v="5"/>
    <s v="KOL-2"/>
    <x v="191"/>
    <x v="188"/>
    <s v="KOLKATA"/>
    <s v="10196552100004"/>
    <s v="MD.YOUSUF  SONS AND UMA SANKAR SHAW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8749.997518"/>
  </r>
  <r>
    <x v="5"/>
    <s v="KOL-2"/>
    <x v="191"/>
    <x v="188"/>
    <s v="KOLKATA"/>
    <s v="10196552100005"/>
    <s v="NABIN KUMAR SHAW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0749.998435"/>
  </r>
  <r>
    <x v="5"/>
    <s v="KOL-2"/>
    <x v="191"/>
    <x v="188"/>
    <s v="KOLKATA"/>
    <s v="10196552100006"/>
    <s v="SAGOR INTERNATIONAL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2553.569734"/>
  </r>
  <r>
    <x v="5"/>
    <s v="KOL-2"/>
    <x v="191"/>
    <x v="188"/>
    <s v="KOLKATA"/>
    <s v="10196552100010"/>
    <s v="NN ROY TEA STALL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428.571248"/>
  </r>
  <r>
    <x v="5"/>
    <s v="KOL-2"/>
    <x v="191"/>
    <x v="188"/>
    <s v="KOLKATA"/>
    <s v="10196552100012"/>
    <s v="CAF CORNE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95357.110508"/>
  </r>
  <r>
    <x v="5"/>
    <s v="MALDA"/>
    <x v="192"/>
    <x v="189"/>
    <s v="KRISHNANAGAR"/>
    <s v="204761700181"/>
    <s v="ANKUR XEROX"/>
    <s v="Institutions"/>
    <s v="Office"/>
    <x v="435"/>
    <x v="447"/>
    <x v="471"/>
    <x v="515"/>
    <x v="560"/>
    <x v="544"/>
    <x v="448"/>
    <x v="469"/>
    <x v="492"/>
    <s v="2207.576987"/>
    <s v="1940.129318"/>
    <s v="2841.914968"/>
    <s v="3181.200260"/>
    <s v="819.902310"/>
    <s v="880.713931"/>
    <s v="3972.693963"/>
    <s v="1678.051205"/>
  </r>
  <r>
    <x v="5"/>
    <s v="MALDA"/>
    <x v="192"/>
    <x v="189"/>
    <s v="KRISHNANAGAR"/>
    <s v="204761700191"/>
    <s v="KINGS HOTEL"/>
    <s v="Institutions"/>
    <s v="SSO-Insti"/>
    <x v="436"/>
    <x v="448"/>
    <x v="472"/>
    <x v="516"/>
    <x v="561"/>
    <x v="545"/>
    <x v="449"/>
    <x v="470"/>
    <x v="493"/>
    <s v="1094.135880"/>
    <s v="3646.800681"/>
    <s v="2907.564459"/>
    <s v="2526.265271"/>
    <s v="1100.843663"/>
    <s v="3533.992314"/>
    <s v="2288.083548"/>
    <s v="2239.024992"/>
  </r>
  <r>
    <x v="5"/>
    <s v="MALDA"/>
    <x v="193"/>
    <x v="190"/>
    <s v="BELDANGA"/>
    <s v="10072102200261"/>
    <s v="YOUNUS ALI"/>
    <s v="IRCTC- Railways"/>
    <s v="IRCTC VENDOR- DIS - 25"/>
    <x v="0"/>
    <x v="0"/>
    <x v="0"/>
    <x v="0"/>
    <x v="562"/>
    <x v="546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3"/>
    <x v="190"/>
    <s v="BELDANGA"/>
    <s v="10072102200261"/>
    <s v="YOUNUS ALI"/>
    <s v="IRCTC- Railways"/>
    <s v="IRCTC-Railways"/>
    <x v="0"/>
    <x v="0"/>
    <x v="0"/>
    <x v="0"/>
    <x v="0"/>
    <x v="547"/>
    <x v="450"/>
    <x v="471"/>
    <x v="494"/>
    <s v="3267.857025"/>
    <s v="2803.571237"/>
    <s v="11981.139392"/>
    <s v="9342.531698"/>
    <s v="5934.090324"/>
    <s v="10699.212000"/>
    <s v="38055.678422"/>
    <s v="65766.892047"/>
  </r>
  <r>
    <x v="5"/>
    <s v="MALDA"/>
    <x v="194"/>
    <x v="191"/>
    <s v="ISLAMPUR"/>
    <s v="10077001900358"/>
    <s v="KK YADAV"/>
    <s v="IRCTC- Railways"/>
    <s v="IRCTC-Railways"/>
    <x v="437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4"/>
    <x v="191"/>
    <s v="ISLAMPUR"/>
    <s v="10077001900359"/>
    <s v="BINOD MAHATO"/>
    <s v="IRCTC- Railways"/>
    <s v="IRCTC-Railways"/>
    <x v="438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4"/>
    <x v="191"/>
    <s v="ISLAMPUR"/>
    <s v="10077001900360"/>
    <s v="ABHIJIT MITRA"/>
    <s v="IRCTC- Railways"/>
    <s v="IRCTC-Railways"/>
    <x v="439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4"/>
    <x v="191"/>
    <s v="ISLAMPUR"/>
    <s v="10077001900361"/>
    <s v="DILIP DAS"/>
    <s v="IRCTC- Railways"/>
    <s v="IRCTC-Railways"/>
    <x v="44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4"/>
    <x v="191"/>
    <s v="ISLAMPUR"/>
    <s v="10077001900362"/>
    <s v="SACHIN PODDAR"/>
    <s v="IRCTC- Railways"/>
    <s v="IRCTC-Railways"/>
    <x v="441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4"/>
    <x v="191"/>
    <s v="ISLAMPUR"/>
    <s v="10077001900363"/>
    <s v="BIREN DAS"/>
    <s v="IRCTC- Railways"/>
    <s v="IRCTC-Railways"/>
    <x v="442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4"/>
    <x v="191"/>
    <s v="ISLAMPUR"/>
    <s v="10077001900364"/>
    <s v="RAM PRASAD SAH"/>
    <s v="IRCTC- Railways"/>
    <s v="IRCTC-Railways"/>
    <x v="441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4"/>
    <x v="191"/>
    <s v="ISLAMPUR"/>
    <s v="10077001900365"/>
    <s v="BHWMICK STORE"/>
    <s v="IRCTC- Railways"/>
    <s v="IRCTC-Railways"/>
    <x v="443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4"/>
    <x v="191"/>
    <s v="ISLAMPUR"/>
    <s v="10077001900366"/>
    <s v="SANJAY DAS"/>
    <s v="IRCTC- Railways"/>
    <s v="IRCTC-Railways"/>
    <x v="441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5"/>
    <x v="192"/>
    <s v="MALDA"/>
    <s v="10087261900001"/>
    <s v="M/S TIRUPATI ASSOCIATES"/>
    <s v="IRCTC- Railways"/>
    <s v="IRCTC-Railways"/>
    <x v="0"/>
    <x v="449"/>
    <x v="473"/>
    <x v="517"/>
    <x v="563"/>
    <x v="548"/>
    <x v="428"/>
    <x v="472"/>
    <x v="341"/>
    <s v="1047.272241"/>
    <s v="2332.986194"/>
    <s v="1047.272241"/>
    <s v="642.856977"/>
    <s v="523.636120"/>
    <s v="0.000000"/>
    <s v="2618.180602"/>
    <s v="1047.272241"/>
  </r>
  <r>
    <x v="5"/>
    <s v="MALDA"/>
    <x v="195"/>
    <x v="192"/>
    <s v="MALDA"/>
    <s v="10087261900002"/>
    <s v="R.K CHOUDHARY TRADERS"/>
    <s v="IRCTC- Railways"/>
    <s v="IRCTC-Railways"/>
    <x v="0"/>
    <x v="450"/>
    <x v="474"/>
    <x v="518"/>
    <x v="564"/>
    <x v="549"/>
    <x v="451"/>
    <x v="473"/>
    <x v="495"/>
    <s v="166408.781581"/>
    <s v="103896.908805"/>
    <s v="94628.240006"/>
    <s v="0.000000"/>
    <s v="523.636120"/>
    <s v="0.000000"/>
    <s v="209277.258243"/>
    <s v="174577.019941"/>
  </r>
  <r>
    <x v="5"/>
    <s v="MALDA"/>
    <x v="195"/>
    <x v="192"/>
    <s v="MALDA"/>
    <s v="10087261900003"/>
    <s v="RAJESH KUMAR RAY"/>
    <s v="IRCTC- Railways"/>
    <s v="IRCTC-Railways"/>
    <x v="0"/>
    <x v="451"/>
    <x v="475"/>
    <x v="519"/>
    <x v="565"/>
    <x v="550"/>
    <x v="428"/>
    <x v="474"/>
    <x v="496"/>
    <s v="105091.227785"/>
    <s v="135111.849920"/>
    <s v="133631.119739"/>
    <s v="0.000000"/>
    <s v="210860.376391"/>
    <s v="0.000000"/>
    <s v="340875.791887"/>
    <s v="169756.484655"/>
  </r>
  <r>
    <x v="5"/>
    <s v="MALDA"/>
    <x v="195"/>
    <x v="192"/>
    <s v="MALDA"/>
    <s v="10087261900003"/>
    <s v="RANJIT KUMAR ROY"/>
    <s v="IRCTC- Railways"/>
    <s v="IRCTC-Railways"/>
    <x v="0"/>
    <x v="451"/>
    <x v="475"/>
    <x v="519"/>
    <x v="565"/>
    <x v="550"/>
    <x v="428"/>
    <x v="474"/>
    <x v="496"/>
    <s v="105091.227785"/>
    <s v="135111.849920"/>
    <s v="133631.119739"/>
    <s v="0.000000"/>
    <s v="210860.376391"/>
    <s v="0.000000"/>
    <s v="340875.791887"/>
    <s v="169756.484655"/>
  </r>
  <r>
    <x v="5"/>
    <s v="MALDA"/>
    <x v="195"/>
    <x v="192"/>
    <s v="MALDA"/>
    <s v="10087261900013"/>
    <s v="MAA  DURGA"/>
    <s v="IRCTC- Railways"/>
    <s v="IRCTC-Railways"/>
    <x v="0"/>
    <x v="452"/>
    <x v="476"/>
    <x v="520"/>
    <x v="566"/>
    <x v="548"/>
    <x v="428"/>
    <x v="472"/>
    <x v="341"/>
    <s v="1047.272241"/>
    <s v="1570.908361"/>
    <s v="1047.272241"/>
    <s v="0.000000"/>
    <s v="523.636120"/>
    <s v="0.000000"/>
    <s v="1047.272241"/>
    <s v="1047.272241"/>
  </r>
  <r>
    <x v="5"/>
    <s v="MALDA"/>
    <x v="195"/>
    <x v="192"/>
    <s v="MALDA"/>
    <s v="10087261900016"/>
    <s v="MD. ZAHIRUL ISLAM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23.636120"/>
    <s v="1047.272241"/>
  </r>
  <r>
    <x v="5"/>
    <s v="MALDA"/>
    <x v="195"/>
    <x v="192"/>
    <s v="MALDA"/>
    <s v="10087261900026"/>
    <s v="M/S, BHAKAT DEPARTMENTAL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23.636120"/>
    <s v="1475.649157"/>
  </r>
  <r>
    <x v="5"/>
    <s v="MALDA"/>
    <x v="195"/>
    <x v="192"/>
    <s v="MALDA"/>
    <s v="10087261900043"/>
    <s v="CR. CATERING CO."/>
    <s v="IRCTC- Railways"/>
    <s v="IRCTC-Railways"/>
    <x v="0"/>
    <x v="453"/>
    <x v="477"/>
    <x v="521"/>
    <x v="567"/>
    <x v="551"/>
    <x v="452"/>
    <x v="475"/>
    <x v="497"/>
    <s v="188941.799856"/>
    <s v="269499.411702"/>
    <s v="161126.266805"/>
    <s v="0.000000"/>
    <s v="235467.841060"/>
    <s v="0.000000"/>
    <s v="348532.445868"/>
    <s v="233605.829866"/>
  </r>
  <r>
    <x v="5"/>
    <s v="MALDA"/>
    <x v="195"/>
    <x v="192"/>
    <s v="MALDA"/>
    <s v="10087261900047"/>
    <s v="RUNLIFE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23.636120"/>
    <s v="3702.639653"/>
  </r>
  <r>
    <x v="5"/>
    <s v="MALDA"/>
    <x v="195"/>
    <x v="192"/>
    <s v="MALDA"/>
    <s v="10087261900048"/>
    <s v="AMIT KUMAR RAM"/>
    <s v="IRCTC- Railways"/>
    <s v="IRCTC-Railways"/>
    <x v="0"/>
    <x v="454"/>
    <x v="478"/>
    <x v="522"/>
    <x v="568"/>
    <x v="548"/>
    <x v="428"/>
    <x v="476"/>
    <x v="341"/>
    <s v="2082.986259"/>
    <s v="1047.272241"/>
    <s v="2138.181297"/>
    <s v="523.636120"/>
    <s v="1047.272241"/>
    <s v="0.000000"/>
    <s v="1047.272241"/>
    <s v="1570.908361"/>
  </r>
  <r>
    <x v="5"/>
    <s v="MALDA"/>
    <x v="195"/>
    <x v="192"/>
    <s v="MALDA"/>
    <s v="10087261900049"/>
    <s v="Kamalesh Yadav"/>
    <s v="IRCTC- Railways"/>
    <s v="IRCTC-Railways"/>
    <x v="0"/>
    <x v="455"/>
    <x v="479"/>
    <x v="523"/>
    <x v="569"/>
    <x v="552"/>
    <x v="428"/>
    <x v="476"/>
    <x v="341"/>
    <s v="1047.272241"/>
    <s v="1047.272241"/>
    <s v="1047.272241"/>
    <s v="0.000000"/>
    <s v="523.636120"/>
    <s v="0.000000"/>
    <s v="1570.908361"/>
    <s v="1047.272241"/>
  </r>
  <r>
    <x v="5"/>
    <s v="MALDA"/>
    <x v="195"/>
    <x v="192"/>
    <s v="MALDA"/>
    <s v="10087261900049"/>
    <s v="RAMJI YADAV"/>
    <s v="IRCTC- Railways"/>
    <s v="IRCTC-Railways"/>
    <x v="0"/>
    <x v="455"/>
    <x v="479"/>
    <x v="523"/>
    <x v="569"/>
    <x v="552"/>
    <x v="428"/>
    <x v="476"/>
    <x v="341"/>
    <s v="1047.272241"/>
    <s v="1047.272241"/>
    <s v="1047.272241"/>
    <s v="0.000000"/>
    <s v="523.636120"/>
    <s v="0.000000"/>
    <s v="1570.908361"/>
    <s v="1047.272241"/>
  </r>
  <r>
    <x v="5"/>
    <s v="MALDA"/>
    <x v="195"/>
    <x v="192"/>
    <s v="MALDA"/>
    <s v="10087261900050"/>
    <s v="Khushbu Gupta"/>
    <s v="IRCTC- Railways"/>
    <s v="IRCTC-Railways"/>
    <x v="0"/>
    <x v="456"/>
    <x v="480"/>
    <x v="524"/>
    <x v="570"/>
    <x v="553"/>
    <x v="428"/>
    <x v="472"/>
    <x v="498"/>
    <s v="1047.272241"/>
    <s v="1285.713953"/>
    <s v="1047.272241"/>
    <s v="642.856977"/>
    <s v="523.636120"/>
    <s v="0.000000"/>
    <s v="1314.935025"/>
    <s v="1047.272241"/>
  </r>
  <r>
    <x v="5"/>
    <s v="MALDA"/>
    <x v="195"/>
    <x v="192"/>
    <s v="MALDA"/>
    <s v="10087261900053"/>
    <s v="Amit Sharma"/>
    <s v="IRCTC- Railways"/>
    <s v="IRCTC-Railways"/>
    <x v="0"/>
    <x v="457"/>
    <x v="481"/>
    <x v="525"/>
    <x v="571"/>
    <x v="554"/>
    <x v="428"/>
    <x v="476"/>
    <x v="341"/>
    <s v="1636.557803"/>
    <s v="1047.272241"/>
    <s v="1047.272241"/>
    <s v="523.636120"/>
    <s v="1047.272241"/>
    <s v="0.000000"/>
    <s v="2368.635735"/>
    <s v="1047.272241"/>
  </r>
  <r>
    <x v="5"/>
    <s v="MALDA"/>
    <x v="195"/>
    <x v="192"/>
    <s v="MALDA"/>
    <s v="10087261900053"/>
    <s v="Krishna Ghosh"/>
    <s v="IRCTC- Railways"/>
    <s v="IRCTC-Railways"/>
    <x v="0"/>
    <x v="457"/>
    <x v="481"/>
    <x v="525"/>
    <x v="571"/>
    <x v="554"/>
    <x v="428"/>
    <x v="476"/>
    <x v="341"/>
    <s v="1636.557803"/>
    <s v="1047.272241"/>
    <s v="1047.272241"/>
    <s v="523.636120"/>
    <s v="1047.272241"/>
    <s v="0.000000"/>
    <s v="2368.635735"/>
    <s v="1047.272241"/>
  </r>
  <r>
    <x v="5"/>
    <s v="MALDA"/>
    <x v="195"/>
    <x v="192"/>
    <s v="MALDA"/>
    <s v="10087262000055"/>
    <s v="Maa Sobha Devi Food  Beverage"/>
    <s v="IRCTC- Railways"/>
    <s v="IRCTC-Railways"/>
    <x v="0"/>
    <x v="458"/>
    <x v="482"/>
    <x v="526"/>
    <x v="572"/>
    <x v="548"/>
    <x v="428"/>
    <x v="477"/>
    <x v="341"/>
    <s v="1047.272241"/>
    <s v="1249.999960"/>
    <s v="1047.272241"/>
    <s v="0.000000"/>
    <s v="1047.272241"/>
    <s v="0.000000"/>
    <s v="1047.272241"/>
    <s v="1047.272241"/>
  </r>
  <r>
    <x v="5"/>
    <s v="MALDA"/>
    <x v="195"/>
    <x v="192"/>
    <s v="MALDA"/>
    <s v="10087262000056"/>
    <s v="SANTI ENTERPRISE"/>
    <s v="IRCTC- Railways"/>
    <s v="IRCTC-Railways"/>
    <x v="0"/>
    <x v="459"/>
    <x v="483"/>
    <x v="527"/>
    <x v="573"/>
    <x v="555"/>
    <x v="428"/>
    <x v="478"/>
    <x v="499"/>
    <s v="1636.557803"/>
    <s v="1047.272241"/>
    <s v="1047.272241"/>
    <s v="0.000000"/>
    <s v="1047.272241"/>
    <s v="0.000000"/>
    <s v="523.636120"/>
    <s v="1047.272241"/>
  </r>
  <r>
    <x v="5"/>
    <s v="MALDA"/>
    <x v="195"/>
    <x v="192"/>
    <s v="MALDA"/>
    <s v="10087262000111"/>
    <s v="S. Caterers"/>
    <s v="IRCTC- Railways"/>
    <s v="IRCTC-Railways"/>
    <x v="0"/>
    <x v="460"/>
    <x v="484"/>
    <x v="528"/>
    <x v="574"/>
    <x v="548"/>
    <x v="428"/>
    <x v="472"/>
    <x v="500"/>
    <s v="2618.180602"/>
    <s v="1047.272241"/>
    <s v="1047.272241"/>
    <s v="0.000000"/>
    <s v="1047.272241"/>
    <s v="0.000000"/>
    <s v="2205.762927"/>
    <s v="1047.272241"/>
  </r>
  <r>
    <x v="5"/>
    <s v="MALDA"/>
    <x v="196"/>
    <x v="193"/>
    <s v="BEHRAMPORE"/>
    <s v="10095581800188"/>
    <s v="SAHA VARIETY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66.493097"/>
  </r>
  <r>
    <x v="5"/>
    <s v="MALDA"/>
    <x v="196"/>
    <x v="193"/>
    <s v="BEHRAMPORE"/>
    <s v="10095581800206"/>
    <s v="SUBHO CONFECTIONARY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66.493097"/>
  </r>
  <r>
    <x v="5"/>
    <s v="MALDA"/>
    <x v="196"/>
    <x v="193"/>
    <s v="BEHRAMPORE"/>
    <s v="10095581800280"/>
    <s v="TUKTAK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60.714058"/>
  </r>
  <r>
    <x v="5"/>
    <s v="MALDA"/>
    <x v="196"/>
    <x v="193"/>
    <s v="BEHRAMPORE"/>
    <s v="10095581800291"/>
    <s v="C.R.CATERING"/>
    <s v="IRCTC- Railways"/>
    <s v="IRCTC-Railways"/>
    <x v="444"/>
    <x v="461"/>
    <x v="485"/>
    <x v="529"/>
    <x v="575"/>
    <x v="556"/>
    <x v="453"/>
    <x v="479"/>
    <x v="501"/>
    <s v="158874.990381"/>
    <s v="177714.328111"/>
    <s v="111237.441125"/>
    <s v="0.000000"/>
    <s v="109499.995892"/>
    <s v="44785.712903"/>
    <s v="169742.689665"/>
    <s v="523.636120"/>
  </r>
  <r>
    <x v="5"/>
    <s v="MALDA"/>
    <x v="196"/>
    <x v="193"/>
    <s v="BEHRAMPORE"/>
    <s v="10095581800291"/>
    <s v="FOOD TRACK"/>
    <s v="IRCTC- Railways"/>
    <s v="IRCTC-Railways"/>
    <x v="444"/>
    <x v="461"/>
    <x v="485"/>
    <x v="529"/>
    <x v="575"/>
    <x v="556"/>
    <x v="453"/>
    <x v="479"/>
    <x v="501"/>
    <s v="158874.990381"/>
    <s v="177714.328111"/>
    <s v="111237.441125"/>
    <s v="0.000000"/>
    <s v="109499.995892"/>
    <s v="44785.712903"/>
    <s v="169742.689665"/>
    <s v="523.636120"/>
  </r>
  <r>
    <x v="5"/>
    <s v="MALDA"/>
    <x v="196"/>
    <x v="193"/>
    <s v="BEHRAMPORE"/>
    <s v="10095581900356"/>
    <s v="BIG BOXX"/>
    <s v="Institutions"/>
    <s v="SSO-Insti"/>
    <x v="445"/>
    <x v="462"/>
    <x v="486"/>
    <x v="530"/>
    <x v="576"/>
    <x v="557"/>
    <x v="454"/>
    <x v="480"/>
    <x v="0"/>
    <s v="0.000000"/>
    <s v="749.999971"/>
    <s v="0.000000"/>
    <s v="523.636120"/>
    <s v="642.856977"/>
    <s v="3749.999880"/>
    <s v="1499.999952"/>
    <s v="0.000000"/>
  </r>
  <r>
    <x v="5"/>
    <s v="MALDA"/>
    <x v="196"/>
    <x v="193"/>
    <s v="BEHRAMPORE"/>
    <s v="10095581900357"/>
    <s v="MURSHIDABAD WHOLESALE CONSUMERS CO-OP SO.LTD"/>
    <s v="Institutions"/>
    <s v="SSO-Insti"/>
    <x v="446"/>
    <x v="463"/>
    <x v="0"/>
    <x v="530"/>
    <x v="577"/>
    <x v="558"/>
    <x v="455"/>
    <x v="0"/>
    <x v="502"/>
    <s v="25178.570702"/>
    <s v="25334.820787"/>
    <s v="0.000000"/>
    <s v="523.636120"/>
    <s v="0.000000"/>
    <s v="23571.427952"/>
    <s v="28214.284814"/>
    <s v="2142.857084"/>
  </r>
  <r>
    <x v="5"/>
    <s v="MALDA"/>
    <x v="196"/>
    <x v="193"/>
    <s v="BEHRAMPORE"/>
    <s v="10095582001174"/>
    <s v="CITYMAX MARKET"/>
    <s v="Institutions"/>
    <s v="SSO-Insti"/>
    <x v="447"/>
    <x v="464"/>
    <x v="487"/>
    <x v="66"/>
    <x v="578"/>
    <x v="453"/>
    <x v="58"/>
    <x v="21"/>
    <x v="503"/>
    <s v="2322.028709"/>
    <s v="3762.175228"/>
    <s v="2844.561442"/>
    <s v="523.636120"/>
    <s v="1166.493097"/>
    <s v="2758.928481"/>
    <s v="2732.142767"/>
    <s v="2348.213977"/>
  </r>
  <r>
    <x v="5"/>
    <s v="MALDA"/>
    <x v="196"/>
    <x v="193"/>
    <s v="BEHRAMPORE"/>
    <s v="10095582201631"/>
    <s v="BERHAMPORE POLICE CANTEEN"/>
    <s v="Institutions"/>
    <s v="ST Canteens"/>
    <x v="0"/>
    <x v="0"/>
    <x v="0"/>
    <x v="0"/>
    <x v="0"/>
    <x v="0"/>
    <x v="0"/>
    <x v="0"/>
    <x v="0"/>
    <s v="0.000000"/>
    <s v="2831.088513"/>
    <s v="4363.635091"/>
    <s v="523.636120"/>
    <s v="642.856977"/>
    <s v="3940.128990"/>
    <s v="1047.272240"/>
    <s v="523.636120"/>
  </r>
  <r>
    <x v="5"/>
    <s v="MALDA"/>
    <x v="196"/>
    <x v="193"/>
    <s v="BEHRAMPORE"/>
    <s v="10095582201643"/>
    <s v="M/S SIDHARTHA ENTERPRISE"/>
    <s v="IRCTC- Railways"/>
    <s v="IRCTC-Railways"/>
    <x v="0"/>
    <x v="0"/>
    <x v="0"/>
    <x v="0"/>
    <x v="0"/>
    <x v="0"/>
    <x v="0"/>
    <x v="0"/>
    <x v="0"/>
    <s v="0.000000"/>
    <s v="2857.142496"/>
    <s v="0.000000"/>
    <s v="523.636120"/>
    <s v="3095.064452"/>
    <s v="3857.142709"/>
    <s v="0.000000"/>
    <s v="3482.142134"/>
  </r>
  <r>
    <x v="5"/>
    <s v="MALDA"/>
    <x v="196"/>
    <x v="193"/>
    <s v="BEHRAMPORE"/>
    <s v="10095582201645"/>
    <s v="MANMOHINI NURSING HOME"/>
    <s v="Institutions"/>
    <s v="Hospital"/>
    <x v="0"/>
    <x v="0"/>
    <x v="0"/>
    <x v="0"/>
    <x v="0"/>
    <x v="0"/>
    <x v="0"/>
    <x v="0"/>
    <x v="0"/>
    <s v="0.000000"/>
    <s v="33589.284813"/>
    <s v="0.000000"/>
    <s v="523.636120"/>
    <s v="25273.635385"/>
    <s v="642.856977"/>
    <s v="22499.999362"/>
    <s v="28080.356314"/>
  </r>
  <r>
    <x v="5"/>
    <s v="MALDA"/>
    <x v="197"/>
    <x v="194"/>
    <s v="KRISHNANAGAR"/>
    <s v="10096221900177"/>
    <s v="GHOSH ENTERPRISE"/>
    <s v="IRCTC- Railways"/>
    <s v="IRCTC-Railways"/>
    <x v="0"/>
    <x v="465"/>
    <x v="488"/>
    <x v="531"/>
    <x v="579"/>
    <x v="0"/>
    <x v="0"/>
    <x v="21"/>
    <x v="253"/>
    <s v="0.000000"/>
    <s v="2618.180602"/>
    <s v="305.194747"/>
    <s v="0.000000"/>
    <s v="0.000000"/>
    <s v="0.000000"/>
    <s v="0.000000"/>
    <s v="0.000000"/>
  </r>
  <r>
    <x v="5"/>
    <s v="MALDA"/>
    <x v="197"/>
    <x v="194"/>
    <s v="KRISHNANAGAR"/>
    <s v="10096221900178"/>
    <s v="BISWAS ENTERPRISE"/>
    <s v="IRCTC- Railways"/>
    <s v="IRCTC-Railways"/>
    <x v="0"/>
    <x v="466"/>
    <x v="489"/>
    <x v="532"/>
    <x v="580"/>
    <x v="0"/>
    <x v="0"/>
    <x v="0"/>
    <x v="0"/>
    <s v="0.000000"/>
    <s v="0.000000"/>
    <s v="0.000000"/>
    <s v="0.000000"/>
    <s v="0.000000"/>
    <s v="0.000000"/>
    <s v="0.000000"/>
    <s v="0.000000"/>
  </r>
  <r>
    <x v="5"/>
    <s v="MALDA"/>
    <x v="197"/>
    <x v="194"/>
    <s v="KRISHNANAGAR"/>
    <s v="10096221900181"/>
    <s v="AMANTRAN"/>
    <s v="IRCTC- Railways"/>
    <s v="IRCTC-Railways"/>
    <x v="0"/>
    <x v="0"/>
    <x v="490"/>
    <x v="533"/>
    <x v="581"/>
    <x v="0"/>
    <x v="456"/>
    <x v="310"/>
    <x v="303"/>
    <s v="3185.228403"/>
    <s v="758.928457"/>
    <s v="455.357125"/>
    <s v="0.000000"/>
    <s v="0.000000"/>
    <s v="0.000000"/>
    <s v="0.000000"/>
    <s v="0.000000"/>
  </r>
  <r>
    <x v="5"/>
    <s v="MALDA"/>
    <x v="197"/>
    <x v="194"/>
    <s v="KRISHNANAGAR"/>
    <s v="10096221900190"/>
    <s v="GORAI STORE"/>
    <s v="IRCTC- Railways"/>
    <s v="IRCTC-Railways"/>
    <x v="0"/>
    <x v="467"/>
    <x v="0"/>
    <x v="534"/>
    <x v="582"/>
    <x v="0"/>
    <x v="0"/>
    <x v="310"/>
    <x v="504"/>
    <s v="1897.321292"/>
    <s v="267.857074"/>
    <s v="107.142844"/>
    <s v="0.000000"/>
    <s v="0.000000"/>
    <s v="0.000000"/>
    <s v="0.000000"/>
    <s v="0.000000"/>
  </r>
  <r>
    <x v="5"/>
    <s v="MALDA"/>
    <x v="197"/>
    <x v="194"/>
    <s v="KRISHNANAGAR"/>
    <s v="10096221900191"/>
    <s v="BAPPA STORE"/>
    <s v="IRCTC- Railways"/>
    <s v="IRCTC-Railways"/>
    <x v="0"/>
    <x v="0"/>
    <x v="486"/>
    <x v="535"/>
    <x v="583"/>
    <x v="0"/>
    <x v="457"/>
    <x v="339"/>
    <x v="505"/>
    <s v="107.142844"/>
    <s v="1398.701124"/>
    <s v="218.181755"/>
    <s v="0.000000"/>
    <s v="0.000000"/>
    <s v="0.000000"/>
    <s v="0.000000"/>
    <s v="0.000000"/>
  </r>
  <r>
    <x v="5"/>
    <s v="MALDA"/>
    <x v="197"/>
    <x v="194"/>
    <s v="KRISHNANAGAR"/>
    <s v="10096221900200"/>
    <s v="ALOKA VARITY STORE"/>
    <s v="IRCTC- Railways"/>
    <s v="IRCTC-Railways"/>
    <x v="448"/>
    <x v="0"/>
    <x v="491"/>
    <x v="536"/>
    <x v="584"/>
    <x v="0"/>
    <x v="458"/>
    <x v="21"/>
    <x v="506"/>
    <s v="1169.642687"/>
    <s v="934.350311"/>
    <s v="160.714266"/>
    <s v="0.000000"/>
    <s v="0.000000"/>
    <s v="0.000000"/>
    <s v="0.000000"/>
    <s v="0.000000"/>
  </r>
  <r>
    <x v="5"/>
    <s v="MALDA"/>
    <x v="197"/>
    <x v="194"/>
    <s v="KRISHNANAGAR"/>
    <s v="10096221900202"/>
    <s v="DEY STORE"/>
    <s v="IRCTC- Railways"/>
    <s v="IRCTC-Railways"/>
    <x v="0"/>
    <x v="468"/>
    <x v="0"/>
    <x v="537"/>
    <x v="585"/>
    <x v="0"/>
    <x v="0"/>
    <x v="310"/>
    <x v="507"/>
    <s v="446.428456"/>
    <s v="642.856977"/>
    <s v="142.857125"/>
    <s v="0.000000"/>
    <s v="0.000000"/>
    <s v="0.000000"/>
    <s v="0.000000"/>
    <s v="0.000000"/>
  </r>
  <r>
    <x v="5"/>
    <s v="MALDA"/>
    <x v="197"/>
    <x v="194"/>
    <s v="KRISHNANAGAR"/>
    <s v="10096221900203"/>
    <s v="SUMMER COOL(SSO)"/>
    <s v="Institutions"/>
    <s v="SSO-Insti"/>
    <x v="449"/>
    <x v="469"/>
    <x v="492"/>
    <x v="538"/>
    <x v="586"/>
    <x v="559"/>
    <x v="459"/>
    <x v="481"/>
    <x v="508"/>
    <s v="6137.174741"/>
    <s v="10638.309888"/>
    <s v="11064.543942"/>
    <s v="7144.803317"/>
    <s v="7988.148474"/>
    <s v="2428.571037"/>
    <s v="2357.142475"/>
    <s v="357.142838"/>
  </r>
  <r>
    <x v="5"/>
    <s v="MALDA"/>
    <x v="197"/>
    <x v="194"/>
    <s v="KRISHNANAGAR"/>
    <s v="10096221900204"/>
    <s v="CITY PLAZZA(SSO)"/>
    <s v="Institutions"/>
    <s v="SSO-Insti"/>
    <x v="450"/>
    <x v="470"/>
    <x v="493"/>
    <x v="539"/>
    <x v="587"/>
    <x v="560"/>
    <x v="460"/>
    <x v="482"/>
    <x v="509"/>
    <s v="5309.350049"/>
    <s v="3214.285485"/>
    <s v="9029.739257"/>
    <s v="3282.141510"/>
    <s v="8510.387515"/>
    <s v="3455.356721"/>
    <s v="321.428545"/>
    <s v="1065.746573"/>
  </r>
  <r>
    <x v="5"/>
    <s v="MALDA"/>
    <x v="197"/>
    <x v="194"/>
    <s v="KRISHNANAGAR"/>
    <s v="10096221900206"/>
    <s v="GANAPATI ENTERPRISE"/>
    <s v="IRCTC- Railways"/>
    <s v="IRCTC-Railways"/>
    <x v="451"/>
    <x v="471"/>
    <x v="494"/>
    <x v="540"/>
    <x v="588"/>
    <x v="0"/>
    <x v="461"/>
    <x v="21"/>
    <x v="510"/>
    <s v="0.000000"/>
    <s v="0.000000"/>
    <s v="0.000000"/>
    <s v="0.000000"/>
    <s v="0.000000"/>
    <s v="0.000000"/>
    <s v="0.000000"/>
    <s v="0.000000"/>
  </r>
  <r>
    <x v="5"/>
    <s v="SILIGURI"/>
    <x v="198"/>
    <x v="195"/>
    <s v="SILIGURI"/>
    <s v="10014892100364"/>
    <s v="ANANDAM HOSPITAL"/>
    <s v="Institutions"/>
    <s v="Hospital"/>
    <x v="0"/>
    <x v="0"/>
    <x v="0"/>
    <x v="541"/>
    <x v="589"/>
    <x v="561"/>
    <x v="3"/>
    <x v="0"/>
    <x v="0"/>
    <s v="0.000000"/>
    <s v="0.000000"/>
    <s v="0.000000"/>
    <s v="0.000000"/>
    <s v="0.000000"/>
    <s v="0.000000"/>
    <s v="0.000000"/>
    <s v="0.000000"/>
  </r>
  <r>
    <x v="5"/>
    <s v="SILIGURI"/>
    <x v="198"/>
    <x v="195"/>
    <s v="SILIGURI"/>
    <s v="10014892100365"/>
    <s v="THE CINDRELLA HOTEL"/>
    <s v="Institutions"/>
    <s v="HOTEL"/>
    <x v="0"/>
    <x v="0"/>
    <x v="0"/>
    <x v="0"/>
    <x v="590"/>
    <x v="548"/>
    <x v="0"/>
    <x v="0"/>
    <x v="0"/>
    <s v="0.000000"/>
    <s v="0.000000"/>
    <s v="0.000000"/>
    <s v="0.000000"/>
    <s v="0.000000"/>
    <s v="0.000000"/>
    <s v="0.000000"/>
    <s v="0.000000"/>
  </r>
  <r>
    <x v="5"/>
    <s v="SILIGURI"/>
    <x v="199"/>
    <x v="196"/>
    <s v="SILIGURI"/>
    <s v="10022542200003"/>
    <s v="SUSHIL KUMAR YADAV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53.571422"/>
    <s v="35.714283"/>
    <s v="62.499996"/>
  </r>
  <r>
    <x v="5"/>
    <s v="SILIGURI"/>
    <x v="199"/>
    <x v="196"/>
    <s v="SILIGURI"/>
    <s v="10022542200004"/>
    <s v="M/S SHUBHA DEVI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26.785713"/>
    <s v="44.967529"/>
    <s v="118.206519"/>
  </r>
  <r>
    <x v="5"/>
    <s v="SILIGURI"/>
    <x v="199"/>
    <x v="196"/>
    <s v="SILIGURI"/>
    <s v="10022542200005"/>
    <s v="S.S.ENTERPRIS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44.642855"/>
    <s v="75.892853"/>
    <s v="86.956520"/>
  </r>
  <r>
    <x v="5"/>
    <s v="SILIGURI"/>
    <x v="199"/>
    <x v="196"/>
    <s v="SILIGURI"/>
    <s v="10022542200006"/>
    <s v="GARIHAM FOOD @ HOTEL PVT.LTD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66.964283"/>
    <s v="62.499996"/>
    <s v="142.857126"/>
  </r>
  <r>
    <x v="5"/>
    <s v="SILIGURI"/>
    <x v="199"/>
    <x v="196"/>
    <s v="SILIGURI"/>
    <s v="10022542200007"/>
    <s v="M/S SHAIL DEVI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80.357133"/>
    <s v="31.249998"/>
    <s v="70.263971"/>
  </r>
  <r>
    <x v="5"/>
    <s v="SILIGURI"/>
    <x v="199"/>
    <x v="196"/>
    <s v="SILIGURI"/>
    <s v="10022542200008"/>
    <s v="MODULAR CATERING STALL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44.642855"/>
    <s v="125.162330"/>
    <s v="142.857135"/>
  </r>
  <r>
    <x v="5"/>
    <s v="SILIGURI"/>
    <x v="199"/>
    <x v="196"/>
    <s v="SILIGURI"/>
    <s v="10022542200009"/>
    <s v="M/S SHUBHA DEVI 2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66.964283"/>
    <s v="65.799688"/>
    <s v="114.229246"/>
  </r>
  <r>
    <x v="5"/>
    <s v="SILIGURI"/>
    <x v="199"/>
    <x v="196"/>
    <s v="SILIGURI"/>
    <s v="10022542200010"/>
    <s v="GRIHAM FOOD @ HOTEL (2)"/>
    <s v="IRCTC- Railways"/>
    <s v="IRCTC VENDOR- DIS - 25"/>
    <x v="0"/>
    <x v="0"/>
    <x v="0"/>
    <x v="0"/>
    <x v="0"/>
    <x v="0"/>
    <x v="0"/>
    <x v="0"/>
    <x v="511"/>
    <s v="34449.037207"/>
    <s v="15550.972986"/>
    <s v="35110.549459"/>
    <s v="2928.571130"/>
    <s v="53.571422"/>
    <s v="7428.571013"/>
    <s v="0.000000"/>
    <s v="0.000000"/>
  </r>
  <r>
    <x v="5"/>
    <s v="SILIGURI"/>
    <x v="199"/>
    <x v="196"/>
    <s v="SILIGURI"/>
    <s v="10022542200010"/>
    <s v="GRIHAM FOOD @ HOTEL (2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14531.248871"/>
    <s v="207455.306911"/>
    <s v="107889.379505"/>
  </r>
  <r>
    <x v="5"/>
    <s v="SILIGURI"/>
    <x v="199"/>
    <x v="196"/>
    <s v="SILIGURI"/>
    <s v="10022542200011"/>
    <s v="GRIHAM FOOD @ HOTEL 3"/>
    <s v="IRCTC- Railways"/>
    <s v="IRCTC VENDOR- DIS - 25"/>
    <x v="0"/>
    <x v="0"/>
    <x v="0"/>
    <x v="0"/>
    <x v="0"/>
    <x v="0"/>
    <x v="0"/>
    <x v="0"/>
    <x v="512"/>
    <s v="34674.349103"/>
    <s v="27312.632513"/>
    <s v="35119.477852"/>
    <s v="8763.392196"/>
    <s v="53.571422"/>
    <s v="5533.441048"/>
    <s v="0.000000"/>
    <s v="0.000000"/>
  </r>
  <r>
    <x v="5"/>
    <s v="SILIGURI"/>
    <x v="199"/>
    <x v="196"/>
    <s v="SILIGURI"/>
    <s v="10022542200011"/>
    <s v="GRIHAM FOOD @ HOTEL 3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13917.369318"/>
    <s v="184155.542083"/>
    <s v="81769.151151"/>
  </r>
  <r>
    <x v="5"/>
    <s v="SILIGURI"/>
    <x v="199"/>
    <x v="196"/>
    <s v="SILIGURI"/>
    <s v="10022542200012"/>
    <s v="GRIHAM FOOD @FOOD 4"/>
    <s v="IRCTC- Railways"/>
    <s v="IRCTC VENDOR- DIS - 25"/>
    <x v="0"/>
    <x v="0"/>
    <x v="0"/>
    <x v="0"/>
    <x v="0"/>
    <x v="0"/>
    <x v="0"/>
    <x v="0"/>
    <x v="513"/>
    <s v="34292.443690"/>
    <s v="24999.673791"/>
    <s v="33831.788678"/>
    <s v="8392.856606"/>
    <s v="54.058437"/>
    <s v="4178.571155"/>
    <s v="0.000000"/>
    <s v="0.000000"/>
  </r>
  <r>
    <x v="5"/>
    <s v="SILIGURI"/>
    <x v="199"/>
    <x v="196"/>
    <s v="SILIGURI"/>
    <s v="10022542200012"/>
    <s v="GRIHAM FOOD @FOOD 4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13325.891985"/>
    <s v="137014.114262"/>
    <s v="106518.662323"/>
  </r>
  <r>
    <x v="5"/>
    <s v="SILIGURI"/>
    <x v="199"/>
    <x v="196"/>
    <s v="SILIGURI"/>
    <s v="10022542200013"/>
    <s v="GRIHAM FOOD @ HOTEL 5"/>
    <s v="IRCTC- Railways"/>
    <s v="IRCTC VENDOR- DIS - 25"/>
    <x v="0"/>
    <x v="0"/>
    <x v="0"/>
    <x v="0"/>
    <x v="0"/>
    <x v="0"/>
    <x v="0"/>
    <x v="0"/>
    <x v="514"/>
    <s v="34890.526314"/>
    <s v="5041.558224"/>
    <s v="33180.326603"/>
    <s v="4334.821204"/>
    <s v="54.545452"/>
    <s v="4803.571029"/>
    <s v="0.000000"/>
    <s v="0.000000"/>
  </r>
  <r>
    <x v="5"/>
    <s v="SILIGURI"/>
    <x v="199"/>
    <x v="196"/>
    <s v="SILIGURI"/>
    <s v="10022542200013"/>
    <s v="GRIHAM FOOD @ HOTEL 5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12376.239243"/>
    <s v="156767.410757"/>
    <s v="93336.357867"/>
  </r>
  <r>
    <x v="5"/>
    <s v="SILIGURI"/>
    <x v="199"/>
    <x v="196"/>
    <s v="SILIGURI"/>
    <s v="10022542200014"/>
    <s v="SOMNATH ENTERPRIS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35.714285"/>
    <s v="169.642855"/>
    <s v="107.142854"/>
  </r>
  <r>
    <x v="5"/>
    <s v="SILIGURI"/>
    <x v="199"/>
    <x v="196"/>
    <s v="SILIGURI"/>
    <s v="10022542200015"/>
    <s v="A.H.WHEELER@CO.PVT.LTD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75.892853"/>
    <s v="62.499995"/>
    <s v="160.714278"/>
  </r>
  <r>
    <x v="5"/>
    <s v="SILIGURI"/>
    <x v="199"/>
    <x v="196"/>
    <s v="SILIGURI"/>
    <s v="10022542200016"/>
    <s v="A.H.WHEELER@CO.PVT LTD 2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53.571422"/>
    <s v="40.178568"/>
    <s v="89.285704"/>
  </r>
  <r>
    <x v="5"/>
    <s v="SILIGURI"/>
    <x v="199"/>
    <x v="196"/>
    <s v="SILIGURI"/>
    <s v="10022542200017"/>
    <s v="A.H.WHEELER@CO. PVT.LTD(TROLLEY 1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89.285710"/>
    <s v="36.363636"/>
    <s v="44.642852"/>
  </r>
  <r>
    <x v="5"/>
    <s v="SILIGURI"/>
    <x v="199"/>
    <x v="196"/>
    <s v="SILIGURI"/>
    <s v="10022542200018"/>
    <s v="A.H.WHEELER@ CO.PVT.LTD(TROLLEY 2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53.571422"/>
    <s v="31.249998"/>
    <s v="66.964281"/>
  </r>
  <r>
    <x v="5"/>
    <s v="SILIGURI"/>
    <x v="199"/>
    <x v="196"/>
    <s v="SILIGURI"/>
    <s v="10022542200019"/>
    <s v="S.K.MEEN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18905.216019"/>
    <s v="139253.139906"/>
    <s v="102874.425934"/>
  </r>
  <r>
    <x v="5"/>
    <s v="SILIGURI"/>
    <x v="199"/>
    <x v="196"/>
    <s v="SILIGURI"/>
    <s v="10022542200020"/>
    <s v="M/S PUJA ENTERPRIS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66.964283"/>
    <s v="44.967531"/>
    <s v="113.742231"/>
  </r>
  <r>
    <x v="5"/>
    <s v="SILIGURI"/>
    <x v="199"/>
    <x v="196"/>
    <s v="SILIGURI"/>
    <s v="10022542200021"/>
    <s v="M/S SUMON KUMAR RO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44.642853"/>
    <s v="37.958624"/>
    <s v="133.928564"/>
  </r>
  <r>
    <x v="5"/>
    <s v="SILIGURI"/>
    <x v="199"/>
    <x v="196"/>
    <s v="SILIGURI"/>
    <s v="209831500001"/>
    <s v="ARBIND RAY"/>
    <s v="IRCTC- Railways"/>
    <s v="IRCTC VENDOR- DIS - 25"/>
    <x v="452"/>
    <x v="472"/>
    <x v="495"/>
    <x v="542"/>
    <x v="591"/>
    <x v="562"/>
    <x v="0"/>
    <x v="483"/>
    <x v="515"/>
    <s v="419.642822"/>
    <s v="0.000000"/>
    <s v="485.064905"/>
    <s v="93.749994"/>
    <s v="93.749994"/>
    <s v="54.545452"/>
    <s v="71.428568"/>
    <s v="0.000000"/>
  </r>
  <r>
    <x v="1"/>
    <s v="CUTTACK-1"/>
    <x v="118"/>
    <x v="117"/>
    <s v="DHENKANAL"/>
    <s v="10160472100237"/>
    <s v="ODISHA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861.768501"/>
    <s v="135.568164"/>
    <s v="40.422075"/>
    <s v="4971.428167"/>
  </r>
  <r>
    <x v="1"/>
    <s v="CUTTACK-1"/>
    <x v="200"/>
    <x v="197"/>
    <s v="KHAJURIAKATA"/>
    <s v="10160482100002"/>
    <s v="ANJALI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330.519397"/>
    <s v="810.734633"/>
    <s v="487.986961"/>
    <s v="589.447966"/>
  </r>
  <r>
    <x v="1"/>
    <s v="CUTTACK-1"/>
    <x v="200"/>
    <x v="197"/>
    <s v="KHAJURIAKATA"/>
    <s v="10160482200073"/>
    <s v="DAMINI GALLERI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9.090909"/>
    <s v="19420.696518"/>
    <s v="485.064804"/>
    <s v="401.947998"/>
  </r>
  <r>
    <x v="1"/>
    <s v="CUTTACK-1"/>
    <x v="201"/>
    <x v="198"/>
    <s v="Duburi"/>
    <s v="10104071900136"/>
    <s v="HAPPY HYPER MART"/>
    <s v="Institutions"/>
    <s v="SSO-Insti"/>
    <x v="453"/>
    <x v="473"/>
    <x v="496"/>
    <x v="543"/>
    <x v="592"/>
    <x v="563"/>
    <x v="462"/>
    <x v="484"/>
    <x v="516"/>
    <s v="1816.590469"/>
    <s v="1961.863009"/>
    <s v="1592.262667"/>
    <s v="2868.310772"/>
    <s v="1765.324481"/>
    <s v="1592.726684"/>
    <s v="2047.548534"/>
    <s v="1723.636223"/>
  </r>
  <r>
    <x v="1"/>
    <s v="CUTTACK-1"/>
    <x v="201"/>
    <x v="198"/>
    <s v="Duburi"/>
    <s v="10160532100202"/>
    <s v="KIRANA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826.774497"/>
    <s v="2683.635490"/>
    <s v="3130.129229"/>
    <s v="1396.363082"/>
  </r>
  <r>
    <x v="1"/>
    <s v="CUTTACK-1"/>
    <x v="202"/>
    <x v="199"/>
    <s v="KAMAKHYANAGAR"/>
    <s v="10178782100007"/>
    <s v="ALUAJHARAN ASHRAM BIDYALAYA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2530.908160"/>
    <s v="5851.280708"/>
    <s v="2535.453585"/>
    <s v="2181.817375"/>
  </r>
  <r>
    <x v="1"/>
    <s v="CUTTACK-1"/>
    <x v="202"/>
    <x v="199"/>
    <s v="KAMAKHYANAGAR"/>
    <s v="10178782200010"/>
    <s v="ARDH SAINIK CANTEEN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2496.054843"/>
    <s v="3356.102749"/>
    <s v="4712.725536"/>
    <s v="2119.999748"/>
  </r>
  <r>
    <x v="1"/>
    <s v="CUTTACK-1"/>
    <x v="203"/>
    <x v="200"/>
    <s v="GOPALPUR"/>
    <s v="10041011900259"/>
    <s v="ANGANABADI KENDRA  GOPALPUR"/>
    <s v="Institutions"/>
    <s v="Schools"/>
    <x v="454"/>
    <x v="474"/>
    <x v="0"/>
    <x v="544"/>
    <x v="593"/>
    <x v="564"/>
    <x v="463"/>
    <x v="485"/>
    <x v="517"/>
    <s v="2053.570898"/>
    <s v="446.428456"/>
    <s v="446.428456"/>
    <s v="2321.427970"/>
    <s v="1267.856815"/>
    <s v="0.000000"/>
    <s v="2571.427908"/>
    <s v="8110.713856"/>
  </r>
  <r>
    <x v="1"/>
    <s v="CUTTACK-1"/>
    <x v="203"/>
    <x v="200"/>
    <s v="GOPALPUR"/>
    <s v="10041011900260"/>
    <s v="ANGANABADI KENDRA BALIKUDA"/>
    <s v="Institutions"/>
    <s v="ST Canteens"/>
    <x v="455"/>
    <x v="475"/>
    <x v="0"/>
    <x v="343"/>
    <x v="594"/>
    <x v="565"/>
    <x v="464"/>
    <x v="486"/>
    <x v="518"/>
    <s v="2058.035182"/>
    <s v="446.428456"/>
    <s v="446.428456"/>
    <s v="2321.427970"/>
    <s v="1133.928279"/>
    <s v="0.000000"/>
    <s v="2571.427908"/>
    <s v="7819.479833"/>
  </r>
  <r>
    <x v="1"/>
    <s v="CUTTACK-1"/>
    <x v="204"/>
    <x v="201"/>
    <s v="CUTTACK"/>
    <s v="10179322200010"/>
    <s v="DARU BRAMHA STORE"/>
    <s v="Institutions"/>
    <s v="SSO-Insti"/>
    <x v="0"/>
    <x v="0"/>
    <x v="0"/>
    <x v="545"/>
    <x v="595"/>
    <x v="566"/>
    <x v="465"/>
    <x v="487"/>
    <x v="519"/>
    <s v="20586.440774"/>
    <s v="25399.999187"/>
    <s v="928.281978"/>
    <s v="751.379789"/>
    <s v="5121.898209"/>
    <s v="6906.399931"/>
    <s v="3598.051419"/>
    <s v="2825.718116"/>
  </r>
  <r>
    <x v="1"/>
    <s v="CUTTACK-1"/>
    <x v="204"/>
    <x v="201"/>
    <s v="CUTTACK"/>
    <s v="10179322200019"/>
    <s v="LAXMI TRADERS"/>
    <s v="Institutions"/>
    <s v="SSO-Insti"/>
    <x v="0"/>
    <x v="0"/>
    <x v="0"/>
    <x v="546"/>
    <x v="596"/>
    <x v="567"/>
    <x v="466"/>
    <x v="488"/>
    <x v="520"/>
    <s v="1574.188106"/>
    <s v="25399.999187"/>
    <s v="821.139125"/>
    <s v="149.452271"/>
    <s v="979.317943"/>
    <s v="3495.389048"/>
    <s v="898.766090"/>
    <s v="4242.804305"/>
  </r>
  <r>
    <x v="1"/>
    <s v="CUTTACK-1"/>
    <x v="204"/>
    <x v="201"/>
    <s v="CUTTACK"/>
    <s v="10179322200020"/>
    <s v="M/S MAHALAXMI PLAZA"/>
    <s v="Institutions"/>
    <s v="SSO-Insti"/>
    <x v="0"/>
    <x v="0"/>
    <x v="0"/>
    <x v="547"/>
    <x v="597"/>
    <x v="568"/>
    <x v="467"/>
    <x v="489"/>
    <x v="521"/>
    <s v="2172.402238"/>
    <s v="147.935473"/>
    <s v="736.674133"/>
    <s v="659.009719"/>
    <s v="961.541971"/>
    <s v="1940.697757"/>
    <s v="738.051836"/>
    <s v="3101.724671"/>
  </r>
  <r>
    <x v="1"/>
    <s v="CUTTACK-1"/>
    <x v="204"/>
    <x v="201"/>
    <s v="CUTTACK"/>
    <s v="10179322200021"/>
    <s v="M/S. SHREE BALAJEE STORE"/>
    <s v="Institutions"/>
    <s v="SSO-Insti"/>
    <x v="0"/>
    <x v="0"/>
    <x v="0"/>
    <x v="548"/>
    <x v="598"/>
    <x v="569"/>
    <x v="468"/>
    <x v="490"/>
    <x v="522"/>
    <s v="5507.629398"/>
    <s v="25399.999187"/>
    <s v="682.940373"/>
    <s v="159.870112"/>
    <s v="645.584248"/>
    <s v="0.000000"/>
    <s v="528.149193"/>
    <s v="1988.542957"/>
  </r>
  <r>
    <x v="1"/>
    <s v="CUTTACK-1"/>
    <x v="204"/>
    <x v="201"/>
    <s v="CUTTACK"/>
    <s v="10179322200027"/>
    <s v="SARTHAK ENTERPRISES"/>
    <s v="Institutions"/>
    <s v="SSO-Insti"/>
    <x v="0"/>
    <x v="0"/>
    <x v="0"/>
    <x v="549"/>
    <x v="599"/>
    <x v="570"/>
    <x v="469"/>
    <x v="491"/>
    <x v="523"/>
    <s v="1309.090527"/>
    <s v="25399.999187"/>
    <s v="687.986958"/>
    <s v="659.009719"/>
    <s v="789.577741"/>
    <s v="2144.354542"/>
    <s v="2050.908826"/>
    <s v="1979.614385"/>
  </r>
  <r>
    <x v="1"/>
    <s v="CUTTACK-1"/>
    <x v="204"/>
    <x v="201"/>
    <s v="CUTTACK"/>
    <s v="10179322200044"/>
    <s v="AKASH ENTERPRISES"/>
    <s v="Institutions"/>
    <s v="SSO-Insti"/>
    <x v="0"/>
    <x v="0"/>
    <x v="0"/>
    <x v="550"/>
    <x v="600"/>
    <x v="571"/>
    <x v="470"/>
    <x v="492"/>
    <x v="524"/>
    <s v="2822.251402"/>
    <s v="25723.370994"/>
    <s v="18497.799913"/>
    <s v="764.659052"/>
    <s v="2295.194496"/>
    <s v="5785.133924"/>
    <s v="2921.529807"/>
    <s v="3899.403084"/>
  </r>
  <r>
    <x v="1"/>
    <s v="CUTTACK-1"/>
    <x v="204"/>
    <x v="201"/>
    <s v="CUTTACK"/>
    <s v="10179322200046"/>
    <s v="ARMAN ENTERPRIISES"/>
    <s v="Institutions"/>
    <s v="SSO-Insti"/>
    <x v="0"/>
    <x v="0"/>
    <x v="0"/>
    <x v="0"/>
    <x v="601"/>
    <x v="572"/>
    <x v="469"/>
    <x v="492"/>
    <x v="525"/>
    <s v="3211.416329"/>
    <s v="25777.390752"/>
    <s v="18524.585624"/>
    <s v="766.314898"/>
    <s v="1896.818014"/>
    <s v="5851.761468"/>
    <s v="3437.726789"/>
    <s v="3318.412903"/>
  </r>
  <r>
    <x v="1"/>
    <s v="CUTTACK-1"/>
    <x v="204"/>
    <x v="201"/>
    <s v="CUTTACK"/>
    <s v="10179322200069"/>
    <s v="POLICE GRAIN STORE"/>
    <s v="Institutions"/>
    <s v="SSO-Insti"/>
    <x v="0"/>
    <x v="0"/>
    <x v="0"/>
    <x v="0"/>
    <x v="602"/>
    <x v="570"/>
    <x v="471"/>
    <x v="493"/>
    <x v="526"/>
    <s v="24575.886980"/>
    <s v="2.727271"/>
    <s v="0.000000"/>
    <s v="871.720732"/>
    <s v="875.779042"/>
    <s v="0.000000"/>
    <s v="904.220633"/>
    <s v="1710.945610"/>
  </r>
  <r>
    <x v="1"/>
    <s v="CUTTACK-1"/>
    <x v="204"/>
    <x v="201"/>
    <s v="CUTTACK"/>
    <s v="10179322200085"/>
    <s v="AROMA TRADER"/>
    <s v="Institutions"/>
    <s v="SSO-Insti"/>
    <x v="0"/>
    <x v="0"/>
    <x v="0"/>
    <x v="551"/>
    <x v="603"/>
    <x v="573"/>
    <x v="472"/>
    <x v="494"/>
    <x v="527"/>
    <s v="26074.281074"/>
    <s v="25599.090004"/>
    <s v="21093.253243"/>
    <s v="177.731494"/>
    <s v="3422.937625"/>
    <s v="7936.327259"/>
    <s v="995.844008"/>
    <s v="3786.960214"/>
  </r>
  <r>
    <x v="1"/>
    <s v="CUTTACK-1"/>
    <x v="204"/>
    <x v="201"/>
    <s v="CUTTACK"/>
    <s v="10179322200126"/>
    <s v="DAILLY NEEDS"/>
    <s v="Institutions"/>
    <s v="SSO-Insti"/>
    <x v="0"/>
    <x v="0"/>
    <x v="0"/>
    <x v="0"/>
    <x v="604"/>
    <x v="574"/>
    <x v="473"/>
    <x v="495"/>
    <x v="528"/>
    <s v="26562.360129"/>
    <s v="8.181814"/>
    <s v="103.165575"/>
    <s v="1528.238933"/>
    <s v="2102.272319"/>
    <s v="4993.287648"/>
    <s v="1622.467284"/>
    <s v="1698.088403"/>
  </r>
  <r>
    <x v="1"/>
    <s v="CUTTACK-1"/>
    <x v="204"/>
    <x v="201"/>
    <s v="CUTTACK"/>
    <s v="10179322200169"/>
    <s v="Q AND CARE"/>
    <s v="Institutions"/>
    <s v="SSO-Insti"/>
    <x v="0"/>
    <x v="0"/>
    <x v="0"/>
    <x v="552"/>
    <x v="605"/>
    <x v="575"/>
    <x v="474"/>
    <x v="496"/>
    <x v="529"/>
    <s v="26399.988677"/>
    <s v="1288.486429"/>
    <s v="461.374208"/>
    <s v="1868.652296"/>
    <s v="2072.889129"/>
    <s v="5629.042037"/>
    <s v="3477.207268"/>
    <s v="4094.419228"/>
  </r>
  <r>
    <x v="1"/>
    <s v="CUTTACK-1"/>
    <x v="204"/>
    <x v="201"/>
    <s v="CUTTACK"/>
    <s v="10179322200244"/>
    <s v="G.V.F STORE"/>
    <s v="Institutions"/>
    <s v="SSO-Insti"/>
    <x v="0"/>
    <x v="0"/>
    <x v="0"/>
    <x v="0"/>
    <x v="0"/>
    <x v="0"/>
    <x v="0"/>
    <x v="0"/>
    <x v="0"/>
    <s v="0.000000"/>
    <s v="0.000000"/>
    <s v="308.328615"/>
    <s v="150.860373"/>
    <s v="2875.876010"/>
    <s v="48995.973750"/>
    <s v="115533.933892"/>
    <s v="104316.034948"/>
  </r>
  <r>
    <x v="1"/>
    <s v="CUTTACK-1"/>
    <x v="204"/>
    <x v="201"/>
    <s v="CUTTACK"/>
    <s v="10179322200245"/>
    <s v="THE GROCERS SUPERMARKET"/>
    <s v="Institutions"/>
    <s v="SSO-Insti"/>
    <x v="0"/>
    <x v="0"/>
    <x v="0"/>
    <x v="0"/>
    <x v="0"/>
    <x v="0"/>
    <x v="0"/>
    <x v="0"/>
    <x v="0"/>
    <s v="0.000000"/>
    <s v="0.000000"/>
    <s v="286.007187"/>
    <s v="29641.274833"/>
    <s v="1232.142539"/>
    <s v="160106.174587"/>
    <s v="182402.588139"/>
    <s v="109316.856804"/>
  </r>
  <r>
    <x v="1"/>
    <s v="CUTTACK-1"/>
    <x v="204"/>
    <x v="201"/>
    <s v="CUTTACK"/>
    <s v="10179322200246"/>
    <s v="METTO SUPER MARKET PVT. LTD"/>
    <s v="Institutions"/>
    <s v="SSO-Insti"/>
    <x v="0"/>
    <x v="0"/>
    <x v="0"/>
    <x v="0"/>
    <x v="0"/>
    <x v="0"/>
    <x v="0"/>
    <x v="0"/>
    <x v="0"/>
    <s v="0.000000"/>
    <s v="0.000000"/>
    <s v="0.000000"/>
    <s v="1467.065867"/>
    <s v="1526.541910"/>
    <s v="2351.411992"/>
    <s v="1977.045193"/>
    <s v="4058.530635"/>
  </r>
  <r>
    <x v="1"/>
    <s v="CUTTACK-1"/>
    <x v="204"/>
    <x v="201"/>
    <s v="CUTTACK"/>
    <s v="10179322200247"/>
    <s v="SANTOSHI BHANDHAR"/>
    <s v="Institutions"/>
    <s v="SSO-Insti"/>
    <x v="0"/>
    <x v="0"/>
    <x v="0"/>
    <x v="0"/>
    <x v="0"/>
    <x v="0"/>
    <x v="0"/>
    <x v="0"/>
    <x v="0"/>
    <s v="0.000000"/>
    <s v="0.000000"/>
    <s v="0.000000"/>
    <s v="659.009719"/>
    <s v="876.055002"/>
    <s v="2239.075038"/>
    <s v="106007.576476"/>
    <s v="191815.445288"/>
  </r>
  <r>
    <x v="1"/>
    <s v="CUTTACK-1"/>
    <x v="204"/>
    <x v="201"/>
    <s v="CUTTACK"/>
    <s v="10179322200248"/>
    <s v="JAGANNATH BHANDHAR"/>
    <s v="Institutions"/>
    <s v="SSO-Insti"/>
    <x v="0"/>
    <x v="0"/>
    <x v="0"/>
    <x v="0"/>
    <x v="0"/>
    <x v="0"/>
    <x v="0"/>
    <x v="0"/>
    <x v="0"/>
    <s v="0.000000"/>
    <s v="0.000000"/>
    <s v="173.913040"/>
    <s v="208.981492"/>
    <s v="3269.788504"/>
    <s v="5583.534520"/>
    <s v="2226.038556"/>
    <s v="2825.718116"/>
  </r>
  <r>
    <x v="1"/>
    <s v="CUTTACK-1"/>
    <x v="204"/>
    <x v="201"/>
    <s v="CUTTACK"/>
    <s v="10179322200249"/>
    <s v="DURGA DEVI STORE"/>
    <s v="Institutions"/>
    <s v="SSO-Insti"/>
    <x v="0"/>
    <x v="0"/>
    <x v="0"/>
    <x v="0"/>
    <x v="0"/>
    <x v="0"/>
    <x v="0"/>
    <x v="0"/>
    <x v="0"/>
    <s v="0.000000"/>
    <s v="0.000000"/>
    <s v="173.913040"/>
    <s v="150.292187"/>
    <s v="5104.170955"/>
    <s v="6545.414009"/>
    <s v="3123.376208"/>
    <s v="2934.837231"/>
  </r>
  <r>
    <x v="1"/>
    <s v="CUTTACK-1"/>
    <x v="205"/>
    <x v="202"/>
    <s v="Jajpur "/>
    <s v="10104071900053"/>
    <s v="BREAD BAS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383.543590"/>
    <s v="113.866494"/>
    <s v="0.000000"/>
    <s v="0.000000"/>
  </r>
  <r>
    <x v="1"/>
    <s v="CUTTACK-1"/>
    <x v="205"/>
    <x v="202"/>
    <s v="Jajpur "/>
    <s v="10104071900074"/>
    <s v="NILANCHAL MULTIPURPOSE COOPERATIVE SOCIETY LTD"/>
    <s v="Institutions"/>
    <s v="SSO-Insti"/>
    <x v="0"/>
    <x v="0"/>
    <x v="0"/>
    <x v="0"/>
    <x v="606"/>
    <x v="576"/>
    <x v="475"/>
    <x v="497"/>
    <x v="530"/>
    <s v="4469.642382"/>
    <s v="3868.823600"/>
    <s v="776.623310"/>
    <s v="6372.302296"/>
    <s v="296.583836"/>
    <s v="14144.704667"/>
    <s v="0.000000"/>
    <s v="0.000000"/>
  </r>
  <r>
    <x v="1"/>
    <s v="CUTTACK-1"/>
    <x v="205"/>
    <x v="202"/>
    <s v="Jajpur "/>
    <s v="10104071900092"/>
    <s v="HOME STORE"/>
    <s v="Institutions"/>
    <s v="SSO-Insti"/>
    <x v="0"/>
    <x v="0"/>
    <x v="0"/>
    <x v="0"/>
    <x v="607"/>
    <x v="577"/>
    <x v="476"/>
    <x v="498"/>
    <x v="531"/>
    <s v="6430.061736"/>
    <s v="4875.306928"/>
    <s v="1032.629811"/>
    <s v="7969.440237"/>
    <s v="5253.067278"/>
    <s v="555.219980"/>
    <s v="0.000000"/>
    <s v="0.000000"/>
  </r>
  <r>
    <x v="1"/>
    <s v="CUTTACK-1"/>
    <x v="205"/>
    <x v="202"/>
    <s v="Jajpur "/>
    <s v="10104071900093"/>
    <s v="SHARMA SWEET AND SNACKS MART"/>
    <s v="Institutions"/>
    <s v="SSO-Insti"/>
    <x v="0"/>
    <x v="0"/>
    <x v="0"/>
    <x v="0"/>
    <x v="608"/>
    <x v="578"/>
    <x v="477"/>
    <x v="499"/>
    <x v="532"/>
    <s v="5870.461839"/>
    <s v="1415.817276"/>
    <s v="2114.352160"/>
    <s v="0.000000"/>
    <s v="128.439674"/>
    <s v="3969.537439"/>
    <s v="0.000000"/>
    <s v="0.000000"/>
  </r>
  <r>
    <x v="1"/>
    <s v="CUTTACK-1"/>
    <x v="206"/>
    <x v="203"/>
    <s v="JARAKA"/>
    <s v="10091122100366"/>
    <s v="NATURE FRESH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598.213844"/>
    <s v="642.856977"/>
    <s v="119.448043"/>
    <s v="1562.662142"/>
  </r>
  <r>
    <x v="1"/>
    <s v="CUTTACK-1"/>
    <x v="206"/>
    <x v="203"/>
    <s v="JARAKA"/>
    <s v="10091122100368"/>
    <s v="SWATI FRESH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433.254913"/>
    <s v="868.831093"/>
    <s v="2380.215137"/>
    <s v="1562.662142"/>
  </r>
  <r>
    <x v="1"/>
    <s v="CUTTACK-1"/>
    <x v="206"/>
    <x v="203"/>
    <s v="JARAKA"/>
    <s v="10091122100370"/>
    <s v="PALLI SHRE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3664.278313"/>
    <s v="749.999905"/>
    <s v="182.978476"/>
    <s v="1562.662129"/>
  </r>
  <r>
    <x v="1"/>
    <s v="CUTTACK-1"/>
    <x v="206"/>
    <x v="203"/>
    <s v="JARAKA"/>
    <s v="10193142100002"/>
    <s v="JASMIN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643.149655"/>
    <s v="1446.428375"/>
    <s v="523.636120"/>
    <s v="1458.327726"/>
  </r>
  <r>
    <x v="1"/>
    <s v="CUTTACK-1"/>
    <x v="207"/>
    <x v="204"/>
    <s v="Jajpur "/>
    <s v="10104071900053"/>
    <s v="BREAD BAS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8662.167882"/>
    <s v="307.467460"/>
  </r>
  <r>
    <x v="1"/>
    <s v="CUTTACK-1"/>
    <x v="207"/>
    <x v="204"/>
    <s v="Jajpur "/>
    <s v="10104071900074"/>
    <s v="NILANCHAL MULTIPURPOSE COOPERATIVE SOCIETY LT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93.181772"/>
    <s v="9553.571123"/>
  </r>
  <r>
    <x v="1"/>
    <s v="CUTTACK-1"/>
    <x v="207"/>
    <x v="204"/>
    <s v="Jajpur "/>
    <s v="10104071900092"/>
    <s v="HOME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882.792051"/>
    <s v="12974.024102"/>
  </r>
  <r>
    <x v="1"/>
    <s v="CUTTACK-1"/>
    <x v="207"/>
    <x v="204"/>
    <s v="Jajpur "/>
    <s v="10104071900093"/>
    <s v="SHARMA SWEET AND SNACKS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459.894580"/>
    <s v="6902.597172"/>
  </r>
  <r>
    <x v="1"/>
    <s v="CUTTACK-2"/>
    <x v="208"/>
    <x v="205"/>
    <s v="CUTTACK"/>
    <s v="10040881800546"/>
    <s v="SRI RAM MART"/>
    <s v="Institutions"/>
    <s v="SSO-Insti"/>
    <x v="0"/>
    <x v="0"/>
    <x v="0"/>
    <x v="0"/>
    <x v="0"/>
    <x v="0"/>
    <x v="0"/>
    <x v="0"/>
    <x v="0"/>
    <s v="0.000000"/>
    <s v="0.000000"/>
    <s v="0.000000"/>
    <s v="3481.752748"/>
    <s v="4002.597021"/>
    <s v="29349.998932"/>
    <s v="28913.505076"/>
    <s v="0.000000"/>
  </r>
  <r>
    <x v="1"/>
    <s v="CUTTACK-2"/>
    <x v="208"/>
    <x v="205"/>
    <s v="CUTTACK"/>
    <s v="10040881900566"/>
    <s v="SHISUBHAWAN MAIN CANTEEN"/>
    <s v="Institutions"/>
    <s v="Hospital"/>
    <x v="456"/>
    <x v="476"/>
    <x v="497"/>
    <x v="553"/>
    <x v="609"/>
    <x v="579"/>
    <x v="478"/>
    <x v="500"/>
    <x v="533"/>
    <s v="157963.631309"/>
    <s v="157999.994944"/>
    <s v="157999.994944"/>
    <s v="0.000000"/>
    <s v="219845.447461"/>
    <s v="208853.564740"/>
    <s v="219236.356847"/>
    <s v="208799.993318"/>
  </r>
  <r>
    <x v="1"/>
    <s v="CUTTACK-2"/>
    <x v="208"/>
    <x v="205"/>
    <s v="CUTTACK"/>
    <s v="10040881900567"/>
    <s v="DURGA DEVI STORE"/>
    <s v="Institutions"/>
    <s v="SSO-Insti"/>
    <x v="457"/>
    <x v="477"/>
    <x v="498"/>
    <x v="554"/>
    <x v="610"/>
    <x v="580"/>
    <x v="479"/>
    <x v="501"/>
    <x v="534"/>
    <s v="79786.362099"/>
    <s v="79781.001525"/>
    <s v="79788.958990"/>
    <s v="0.000000"/>
    <s v="112224.052774"/>
    <s v="38667.205486"/>
    <s v="11892.759057"/>
    <s v="125038.954931"/>
  </r>
  <r>
    <x v="1"/>
    <s v="CUTTACK-2"/>
    <x v="208"/>
    <x v="205"/>
    <s v="CUTTACK"/>
    <s v="10040882000590"/>
    <s v="S R FOODS"/>
    <s v="IRCTC- Railways"/>
    <s v="IRCTC-Railways"/>
    <x v="458"/>
    <x v="478"/>
    <x v="499"/>
    <x v="555"/>
    <x v="611"/>
    <x v="581"/>
    <x v="480"/>
    <x v="502"/>
    <x v="535"/>
    <s v="193084.812240"/>
    <s v="161678.565039"/>
    <s v="165792.197593"/>
    <s v="0.000000"/>
    <s v="83902.594165"/>
    <s v="68803.810384"/>
    <s v="79821.426459"/>
    <s v="147482.136642"/>
  </r>
  <r>
    <x v="1"/>
    <s v="CUTTACK-2"/>
    <x v="208"/>
    <x v="205"/>
    <s v="CUTTACK"/>
    <s v="10040882100593"/>
    <s v="A H WHEELER AND CO"/>
    <s v="IRCTC- Railways"/>
    <s v="IRCTC-Railways"/>
    <x v="0"/>
    <x v="0"/>
    <x v="0"/>
    <x v="0"/>
    <x v="0"/>
    <x v="582"/>
    <x v="481"/>
    <x v="503"/>
    <x v="536"/>
    <s v="122204.183578"/>
    <s v="102352.267454"/>
    <s v="61964.282201"/>
    <s v="119807.784073"/>
    <s v="121508.922514"/>
    <s v="60439.606537"/>
    <s v="0.000000"/>
    <s v="35903.892238"/>
  </r>
  <r>
    <x v="1"/>
    <s v="CUTTACK-2"/>
    <x v="208"/>
    <x v="205"/>
    <s v="CUTTACK"/>
    <s v="10040882100594"/>
    <s v="SUNSHINE CATERERS PVT LTD"/>
    <s v="IRCTC- Railways"/>
    <s v="IRCTC-Railways"/>
    <x v="0"/>
    <x v="0"/>
    <x v="0"/>
    <x v="0"/>
    <x v="0"/>
    <x v="583"/>
    <x v="482"/>
    <x v="504"/>
    <x v="537"/>
    <s v="88178.567278"/>
    <s v="68995.531657"/>
    <s v="65660.708188"/>
    <s v="0.000000"/>
    <s v="74897.316970"/>
    <s v="74901.782384"/>
    <s v="18230.518513"/>
    <s v="70493.178170"/>
  </r>
  <r>
    <x v="1"/>
    <s v="CUTTACK-2"/>
    <x v="208"/>
    <x v="205"/>
    <s v="CUTTACK"/>
    <s v="10040882200595"/>
    <s v="MAHAVEER SUPER MARKET"/>
    <s v="Institutions"/>
    <s v="SSO-Insti"/>
    <x v="0"/>
    <x v="0"/>
    <x v="0"/>
    <x v="0"/>
    <x v="0"/>
    <x v="0"/>
    <x v="0"/>
    <x v="0"/>
    <x v="0"/>
    <s v="0.000000"/>
    <s v="0.000000"/>
    <s v="0.000000"/>
    <s v="1525.584080"/>
    <s v="2945.454494"/>
    <s v="26178.570664"/>
    <s v="2837.602497"/>
    <s v="2181.038364"/>
  </r>
  <r>
    <x v="1"/>
    <s v="CUTTACK-2"/>
    <x v="208"/>
    <x v="205"/>
    <s v="CUTTACK"/>
    <s v="10040882200596"/>
    <s v="ABC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93107.136376"/>
    <s v="35116.070293"/>
    <s v="35290.258489"/>
    <s v="34017.855816"/>
  </r>
  <r>
    <x v="1"/>
    <s v="CUTTACK-2"/>
    <x v="208"/>
    <x v="205"/>
    <s v="CUTTACK"/>
    <s v="10040882200597"/>
    <s v="PARIJAT GARDEN DHAB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90982.139429"/>
    <s v="35111.604889"/>
    <s v="310.973941"/>
    <s v="24612.660742"/>
  </r>
  <r>
    <x v="1"/>
    <s v="CUTTACK-2"/>
    <x v="208"/>
    <x v="205"/>
    <s v="CUTTACK"/>
    <s v="495691500294"/>
    <s v="BALAJI STORE"/>
    <s v="Institutions"/>
    <s v="SSO-Insti"/>
    <x v="459"/>
    <x v="479"/>
    <x v="500"/>
    <x v="556"/>
    <x v="612"/>
    <x v="584"/>
    <x v="483"/>
    <x v="505"/>
    <x v="538"/>
    <s v="45480.518826"/>
    <s v="45575.810046"/>
    <s v="45476.460094"/>
    <s v="0.000000"/>
    <s v="58997.887810"/>
    <s v="130862.361798"/>
    <s v="128211.278713"/>
    <s v="0.000000"/>
  </r>
  <r>
    <x v="1"/>
    <s v="CUTTACK-2"/>
    <x v="208"/>
    <x v="205"/>
    <s v="CUTTACK"/>
    <s v="495691500361"/>
    <s v="MAHALAXMI PROVISION"/>
    <s v="Institutions"/>
    <s v="SSO-Insti"/>
    <x v="460"/>
    <x v="480"/>
    <x v="501"/>
    <x v="557"/>
    <x v="613"/>
    <x v="585"/>
    <x v="484"/>
    <x v="506"/>
    <x v="539"/>
    <s v="71411.631876"/>
    <s v="71482.391652"/>
    <s v="71681.597596"/>
    <s v="96704.570531"/>
    <s v="96431.842314"/>
    <s v="41476.881962"/>
    <s v="3642.077062"/>
    <s v="170300.726620"/>
  </r>
  <r>
    <x v="1"/>
    <s v="CUTTACK-2"/>
    <x v="208"/>
    <x v="205"/>
    <s v="CUTTACK"/>
    <s v="495691600397"/>
    <s v="A S SALES CORPORATION"/>
    <s v="IRCTC- Railways"/>
    <s v="IRCTC-Railways"/>
    <x v="461"/>
    <x v="481"/>
    <x v="502"/>
    <x v="558"/>
    <x v="614"/>
    <x v="586"/>
    <x v="485"/>
    <x v="507"/>
    <x v="540"/>
    <s v="220639.189674"/>
    <s v="274857.130711"/>
    <s v="199402.590562"/>
    <s v="406112.799587"/>
    <s v="147618.498735"/>
    <s v="251806.891120"/>
    <s v="267964.272424"/>
    <s v="215926.609873"/>
  </r>
  <r>
    <x v="1"/>
    <s v="CUTTACK-2"/>
    <x v="208"/>
    <x v="205"/>
    <s v="CUTTACK"/>
    <s v="495691600415"/>
    <s v="SRI RAM STORE"/>
    <s v="Institutions"/>
    <s v="SSO-Insti"/>
    <x v="462"/>
    <x v="482"/>
    <x v="503"/>
    <x v="559"/>
    <x v="615"/>
    <x v="587"/>
    <x v="486"/>
    <x v="508"/>
    <x v="541"/>
    <s v="29917.852261"/>
    <s v="29883.926245"/>
    <s v="29909.577242"/>
    <s v="0.000000"/>
    <s v="29910.711543"/>
    <s v="16814.934510"/>
    <s v="2486.167920"/>
    <s v="21130.518626"/>
  </r>
  <r>
    <x v="1"/>
    <s v="CUTTACK-2"/>
    <x v="208"/>
    <x v="205"/>
    <s v="CUTTACK"/>
    <s v="495691600417"/>
    <s v="METTO SUPER MARKET PVT LTD"/>
    <s v="Institutions"/>
    <s v="SSO-Insti"/>
    <x v="463"/>
    <x v="483"/>
    <x v="504"/>
    <x v="560"/>
    <x v="616"/>
    <x v="588"/>
    <x v="487"/>
    <x v="509"/>
    <x v="542"/>
    <s v="160018.396462"/>
    <s v="162252.182877"/>
    <s v="162520.290083"/>
    <s v="0.000000"/>
    <s v="224601.719418"/>
    <s v="367937.228687"/>
    <s v="371911.485424"/>
    <s v="371812.489351"/>
  </r>
  <r>
    <x v="1"/>
    <s v="CUTTACK-2"/>
    <x v="208"/>
    <x v="205"/>
    <s v="CUTTACK"/>
    <s v="495691800420"/>
    <s v="SANTOSHI BHANDAR"/>
    <s v="Institutions"/>
    <s v="SSO-Insti"/>
    <x v="464"/>
    <x v="484"/>
    <x v="505"/>
    <x v="561"/>
    <x v="617"/>
    <x v="589"/>
    <x v="488"/>
    <x v="510"/>
    <x v="543"/>
    <s v="75393.515660"/>
    <s v="76181.654302"/>
    <s v="76341.286465"/>
    <s v="0.000000"/>
    <s v="105025.808275"/>
    <s v="57383.438831"/>
    <s v="1883.928084"/>
    <s v="228368.367511"/>
  </r>
  <r>
    <x v="1"/>
    <s v="CUTTACK-2"/>
    <x v="209"/>
    <x v="206"/>
    <s v="BARBIL"/>
    <s v="10046991000014"/>
    <s v="NEW BHARAT BAKERY"/>
    <s v="Institutions"/>
    <s v="SSO-Insti"/>
    <x v="465"/>
    <x v="485"/>
    <x v="506"/>
    <x v="562"/>
    <x v="618"/>
    <x v="590"/>
    <x v="489"/>
    <x v="511"/>
    <x v="544"/>
    <s v="78238.974497"/>
    <s v="77757.345021"/>
    <s v="78852.243774"/>
    <s v="117431.303045"/>
    <s v="117900.290584"/>
    <s v="130340.942202"/>
    <s v="138136.321558"/>
    <s v="137304.939865"/>
  </r>
  <r>
    <x v="1"/>
    <s v="CUTTACK-2"/>
    <x v="209"/>
    <x v="206"/>
    <s v="BARBIL"/>
    <s v="10046991000079"/>
    <s v="NEW VARIETY POINT"/>
    <s v="Institutions"/>
    <s v="SSO-Insti"/>
    <x v="466"/>
    <x v="486"/>
    <x v="507"/>
    <x v="563"/>
    <x v="619"/>
    <x v="591"/>
    <x v="490"/>
    <x v="512"/>
    <x v="545"/>
    <s v="103940.562322"/>
    <s v="104387.636884"/>
    <s v="105621.004198"/>
    <s v="156157.602467"/>
    <s v="155260.989825"/>
    <s v="148801.450422"/>
    <s v="158586.012864"/>
    <s v="150810.282367"/>
  </r>
  <r>
    <x v="1"/>
    <s v="CUTTACK-2"/>
    <x v="209"/>
    <x v="206"/>
    <s v="BARBIL"/>
    <s v="10046991000084"/>
    <s v="BOLANI IRON ORE EMP COP STORES"/>
    <s v="Institutions"/>
    <s v="Factory"/>
    <x v="467"/>
    <x v="487"/>
    <x v="285"/>
    <x v="0"/>
    <x v="0"/>
    <x v="592"/>
    <x v="0"/>
    <x v="0"/>
    <x v="546"/>
    <s v="24079.472005"/>
    <s v="1359.253202"/>
    <s v="1314.935023"/>
    <s v="3897.337000"/>
    <s v="4167.207669"/>
    <s v="2877.434982"/>
    <s v="2678.245246"/>
    <s v="3361.525879"/>
  </r>
  <r>
    <x v="1"/>
    <s v="CUTTACK-2"/>
    <x v="209"/>
    <x v="206"/>
    <s v="BARBIL"/>
    <s v="10046991000114"/>
    <s v="REAL BAZAAR"/>
    <s v="Institutions"/>
    <s v="SSO-Insti"/>
    <x v="468"/>
    <x v="488"/>
    <x v="508"/>
    <x v="564"/>
    <x v="620"/>
    <x v="593"/>
    <x v="491"/>
    <x v="513"/>
    <x v="547"/>
    <s v="109013.294856"/>
    <s v="108617.514606"/>
    <s v="108615.692909"/>
    <s v="149364.100529"/>
    <s v="149275.796971"/>
    <s v="153279.200717"/>
    <s v="0.000000"/>
    <s v="153643.629388"/>
  </r>
  <r>
    <x v="1"/>
    <s v="CUTTACK-2"/>
    <x v="209"/>
    <x v="206"/>
    <s v="BARBIL"/>
    <s v="10046991000118"/>
    <s v="BISWANATH MEDICAL"/>
    <s v="Institutions"/>
    <s v="Hospital"/>
    <x v="467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0"/>
    <x v="207"/>
    <s v="Keonjhar"/>
    <s v="10052092000004"/>
    <s v="BHABANI MALL"/>
    <s v="Institutions"/>
    <s v="Schools"/>
    <x v="469"/>
    <x v="489"/>
    <x v="244"/>
    <x v="565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0"/>
    <x v="207"/>
    <s v="Keonjhar"/>
    <s v="10052092000007"/>
    <s v="LIGO SUPER MARKET"/>
    <s v="Institutions"/>
    <s v="Schools"/>
    <x v="470"/>
    <x v="490"/>
    <x v="509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0"/>
    <x v="207"/>
    <s v="Keonjhar"/>
    <s v="10052092000019"/>
    <s v="RUPASHREE STORE"/>
    <s v="Institutions"/>
    <s v="Schools"/>
    <x v="0"/>
    <x v="50"/>
    <x v="51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0"/>
    <x v="207"/>
    <s v="Keonjhar"/>
    <s v="10052092000034"/>
    <s v="DHARANIDHARA ABASIKA BIDYAPITHA"/>
    <s v="Institutions"/>
    <s v="Schools"/>
    <x v="471"/>
    <x v="491"/>
    <x v="511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0"/>
    <x v="207"/>
    <s v="Keonjhar"/>
    <s v="10052092000042"/>
    <s v="IN AND OUT"/>
    <s v="Institutions"/>
    <s v="Schools"/>
    <x v="472"/>
    <x v="492"/>
    <x v="512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0"/>
    <x v="207"/>
    <s v="Keonjhar"/>
    <s v="10052092000049"/>
    <s v="ABHA RETAIL MALL"/>
    <s v="Institutions"/>
    <s v="Schools"/>
    <x v="473"/>
    <x v="273"/>
    <x v="513"/>
    <x v="66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0"/>
    <x v="207"/>
    <s v="Keonjhar"/>
    <s v="10052092000053"/>
    <s v="R B RETAILS"/>
    <s v="Institutions"/>
    <s v="Schools"/>
    <x v="474"/>
    <x v="493"/>
    <x v="284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0"/>
    <x v="207"/>
    <s v="Keonjhar"/>
    <s v="10052092000187"/>
    <s v="GRUHASTHI"/>
    <s v="Institutions"/>
    <s v="Schools"/>
    <x v="475"/>
    <x v="494"/>
    <x v="244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1"/>
    <x v="208"/>
    <s v="RAIRANGPUR"/>
    <s v="10054631000125"/>
    <s v="MAYUR PLAZA"/>
    <s v="Institutions"/>
    <s v="ST Canteens"/>
    <x v="476"/>
    <x v="495"/>
    <x v="514"/>
    <x v="566"/>
    <x v="621"/>
    <x v="594"/>
    <x v="492"/>
    <x v="514"/>
    <x v="548"/>
    <s v="29918.173095"/>
    <s v="29915.443309"/>
    <s v="29918.167916"/>
    <s v="29491.070299"/>
    <s v="29918.625527"/>
    <s v="28363.635955"/>
    <s v="0.000000"/>
    <s v="0.000000"/>
  </r>
  <r>
    <x v="1"/>
    <s v="CUTTACK-2"/>
    <x v="211"/>
    <x v="208"/>
    <s v="RAIRANGPUR"/>
    <s v="10054631000126"/>
    <s v="RAIRANGPUR  SUB D HOSPITAL"/>
    <s v="Institutions"/>
    <s v="Hospital"/>
    <x v="476"/>
    <x v="495"/>
    <x v="515"/>
    <x v="567"/>
    <x v="621"/>
    <x v="594"/>
    <x v="493"/>
    <x v="515"/>
    <x v="549"/>
    <s v="29918.173094"/>
    <s v="29914.926406"/>
    <s v="29910.706552"/>
    <s v="0.000000"/>
    <s v="29915.170837"/>
    <s v="29498.168111"/>
    <s v="0.000000"/>
    <s v="0.000000"/>
  </r>
  <r>
    <x v="1"/>
    <s v="CUTTACK-2"/>
    <x v="211"/>
    <x v="208"/>
    <s v="RAIRANGPUR"/>
    <s v="10054631000127"/>
    <s v="JAMDA UP SCHOOL"/>
    <s v="Institutions"/>
    <s v="Schools"/>
    <x v="476"/>
    <x v="496"/>
    <x v="515"/>
    <x v="568"/>
    <x v="621"/>
    <x v="595"/>
    <x v="494"/>
    <x v="516"/>
    <x v="550"/>
    <s v="29918.167916"/>
    <s v="29918.173094"/>
    <s v="29918.167916"/>
    <s v="0.000000"/>
    <s v="29918.167916"/>
    <s v="29498.168111"/>
    <s v="0.000000"/>
    <s v="0.000000"/>
  </r>
  <r>
    <x v="1"/>
    <s v="CUTTACK-2"/>
    <x v="211"/>
    <x v="208"/>
    <s v="RAIRANGPUR"/>
    <s v="10054631000128"/>
    <s v="MAHALAXMI SSG GROUP"/>
    <s v="Institutions"/>
    <s v="Office"/>
    <x v="476"/>
    <x v="497"/>
    <x v="516"/>
    <x v="568"/>
    <x v="622"/>
    <x v="596"/>
    <x v="493"/>
    <x v="517"/>
    <x v="551"/>
    <s v="29918.173094"/>
    <s v="29918.173094"/>
    <s v="29914.925323"/>
    <s v="0.000000"/>
    <s v="29693.640957"/>
    <s v="29498.168111"/>
    <s v="29861.815567"/>
    <s v="0.000000"/>
  </r>
  <r>
    <x v="1"/>
    <s v="CUTTACK-2"/>
    <x v="211"/>
    <x v="208"/>
    <s v="RAIRANGPUR"/>
    <s v="10054631000129"/>
    <s v="BHAI AND BHAI PLAZA"/>
    <s v="Institutions"/>
    <s v="SSO-Insti"/>
    <x v="476"/>
    <x v="498"/>
    <x v="515"/>
    <x v="568"/>
    <x v="621"/>
    <x v="597"/>
    <x v="495"/>
    <x v="518"/>
    <x v="552"/>
    <s v="29918.173094"/>
    <s v="29918.167916"/>
    <s v="29918.167916"/>
    <s v="29484.828496"/>
    <s v="29918.167916"/>
    <s v="28505.452720"/>
    <s v="0.000000"/>
    <s v="0.000000"/>
  </r>
  <r>
    <x v="1"/>
    <s v="CUTTACK-2"/>
    <x v="212"/>
    <x v="209"/>
    <s v="KARANJIA"/>
    <s v="10058901900283"/>
    <s v="APANA BAZAR"/>
    <s v="Institutions"/>
    <s v="SSO-Insti"/>
    <x v="477"/>
    <x v="499"/>
    <x v="517"/>
    <x v="569"/>
    <x v="623"/>
    <x v="598"/>
    <x v="496"/>
    <x v="519"/>
    <x v="553"/>
    <s v="29905.839973"/>
    <s v="29890.903886"/>
    <s v="23563.633911"/>
    <s v="29192.715861"/>
    <s v="19243.631670"/>
    <s v="14157.791457"/>
    <s v="5523.211823"/>
    <s v="15763.142047"/>
  </r>
  <r>
    <x v="1"/>
    <s v="CUTTACK-2"/>
    <x v="212"/>
    <x v="209"/>
    <s v="KARANJIA"/>
    <s v="10058901900284"/>
    <s v="KARANJIA SUB D HOSPITAL"/>
    <s v="Institutions"/>
    <s v="Hospital"/>
    <x v="478"/>
    <x v="500"/>
    <x v="518"/>
    <x v="570"/>
    <x v="624"/>
    <x v="599"/>
    <x v="497"/>
    <x v="520"/>
    <x v="554"/>
    <s v="29454.539981"/>
    <s v="29863.633567"/>
    <s v="26836.361079"/>
    <s v="22254.544063"/>
    <s v="0.000000"/>
    <s v="0.000000"/>
    <s v="0.000000"/>
    <s v="0.000000"/>
  </r>
  <r>
    <x v="1"/>
    <s v="CUTTACK-2"/>
    <x v="212"/>
    <x v="209"/>
    <s v="KARANJIA"/>
    <s v="10058901900284"/>
    <s v="KARANJIA SUB D HOSPITAL"/>
    <s v="Institutions"/>
    <s v="SSO-Insti"/>
    <x v="0"/>
    <x v="0"/>
    <x v="0"/>
    <x v="0"/>
    <x v="0"/>
    <x v="0"/>
    <x v="0"/>
    <x v="0"/>
    <x v="0"/>
    <s v="0.000000"/>
    <s v="0.000000"/>
    <s v="0.000000"/>
    <s v="6545.452637"/>
    <s v="10362.661170"/>
    <s v="9214.283317"/>
    <s v="3535.713910"/>
    <s v="21278.408396"/>
  </r>
  <r>
    <x v="1"/>
    <s v="CUTTACK-2"/>
    <x v="212"/>
    <x v="209"/>
    <s v="KARANJIA"/>
    <s v="10058901900285"/>
    <s v="BILA U P SCHOOL"/>
    <s v="Institutions"/>
    <s v="Schools"/>
    <x v="479"/>
    <x v="501"/>
    <x v="518"/>
    <x v="571"/>
    <x v="0"/>
    <x v="600"/>
    <x v="277"/>
    <x v="521"/>
    <x v="554"/>
    <s v="23124.998126"/>
    <s v="29704.476081"/>
    <s v="24218.176342"/>
    <s v="29431.157417"/>
    <s v="0.000000"/>
    <s v="0.000000"/>
    <s v="0.000000"/>
    <s v="0.000000"/>
  </r>
  <r>
    <x v="1"/>
    <s v="CUTTACK-2"/>
    <x v="212"/>
    <x v="209"/>
    <s v="KARANJIA"/>
    <s v="10058901900285"/>
    <s v="BILA U P SCHOOL"/>
    <s v="Institutions"/>
    <s v="SSO-Insti"/>
    <x v="0"/>
    <x v="0"/>
    <x v="0"/>
    <x v="0"/>
    <x v="0"/>
    <x v="0"/>
    <x v="0"/>
    <x v="0"/>
    <x v="0"/>
    <s v="0.000000"/>
    <s v="0.000000"/>
    <s v="0.000000"/>
    <s v="54.545439"/>
    <s v="10619.996787"/>
    <s v="25833.083328"/>
    <s v="11781.815539"/>
    <s v="11604.541331"/>
  </r>
  <r>
    <x v="1"/>
    <s v="CUTTACK-2"/>
    <x v="212"/>
    <x v="209"/>
    <s v="KARANJIA"/>
    <s v="10058901900286"/>
    <s v="MAHALAXMI SSG GROUP"/>
    <s v="Institutions"/>
    <s v="OTHERS"/>
    <x v="478"/>
    <x v="502"/>
    <x v="519"/>
    <x v="0"/>
    <x v="625"/>
    <x v="601"/>
    <x v="498"/>
    <x v="522"/>
    <x v="555"/>
    <s v="27543.107861"/>
    <s v="29869.087885"/>
    <s v="28326.620480"/>
    <s v="19944.397856"/>
    <s v="10987.660995"/>
    <s v="21080.567245"/>
    <s v="9270.778959"/>
    <s v="11819.024011"/>
  </r>
  <r>
    <x v="1"/>
    <s v="CUTTACK-2"/>
    <x v="212"/>
    <x v="209"/>
    <s v="KARANJIA"/>
    <s v="10058901900287"/>
    <s v="SAHARPADA MEDICAL"/>
    <s v="Institutions"/>
    <s v="Hospital"/>
    <x v="480"/>
    <x v="503"/>
    <x v="520"/>
    <x v="0"/>
    <x v="623"/>
    <x v="0"/>
    <x v="0"/>
    <x v="523"/>
    <x v="556"/>
    <s v="27809.569086"/>
    <s v="28789.625448"/>
    <s v="24308.762847"/>
    <s v="13090.907822"/>
    <s v="0.000000"/>
    <s v="0.000000"/>
    <s v="0.000000"/>
    <s v="0.000000"/>
  </r>
  <r>
    <x v="1"/>
    <s v="CUTTACK-2"/>
    <x v="212"/>
    <x v="209"/>
    <s v="KARANJIA"/>
    <s v="10058901900287"/>
    <s v="SAHARPADA MEDICAL"/>
    <s v="Institutions"/>
    <s v="SSO-Insti"/>
    <x v="0"/>
    <x v="0"/>
    <x v="0"/>
    <x v="0"/>
    <x v="0"/>
    <x v="0"/>
    <x v="0"/>
    <x v="0"/>
    <x v="0"/>
    <s v="0.000000"/>
    <s v="0.000000"/>
    <s v="0.000000"/>
    <s v="6545.452637"/>
    <s v="12964.284784"/>
    <s v="22732.726164"/>
    <s v="4452.921785"/>
    <s v="9799.106804"/>
  </r>
  <r>
    <x v="1"/>
    <s v="CUTTACK-2"/>
    <x v="213"/>
    <x v="210"/>
    <s v="GHASIPURA"/>
    <s v="10076072100378"/>
    <s v="FOR YOU"/>
    <s v="Institutions"/>
    <s v="SSO-Insti"/>
    <x v="481"/>
    <x v="504"/>
    <x v="521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3"/>
    <x v="210"/>
    <s v="GHASIPURA"/>
    <s v="10076072100379"/>
    <s v="DEEPAK SHOPPING PLAZA"/>
    <s v="Institutions"/>
    <s v="SSO-Insti"/>
    <x v="482"/>
    <x v="505"/>
    <x v="522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4"/>
    <x v="211"/>
    <s v="Jajpur "/>
    <s v="10114631900242"/>
    <s v="SARASWATI SHISHU VIDYA MANDIR"/>
    <s v="Institutions"/>
    <s v="Schools"/>
    <x v="0"/>
    <x v="506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CUTTACK-2"/>
    <x v="215"/>
    <x v="212"/>
    <s v="BARIPADA"/>
    <s v="10130341900372"/>
    <s v="BARIPADA BAZAR"/>
    <s v="Institutions"/>
    <s v="SSO-Insti"/>
    <x v="483"/>
    <x v="507"/>
    <x v="523"/>
    <x v="572"/>
    <x v="626"/>
    <x v="602"/>
    <x v="499"/>
    <x v="524"/>
    <x v="557"/>
    <s v="344440.177794"/>
    <s v="0.000000"/>
    <s v="0.000000"/>
    <s v="0.000000"/>
    <s v="0.000000"/>
    <s v="0.000000"/>
    <s v="0.000000"/>
    <s v="0.000000"/>
  </r>
  <r>
    <x v="1"/>
    <s v="CUTTACK-2"/>
    <x v="215"/>
    <x v="212"/>
    <s v="BARIPADA"/>
    <s v="10130341900501"/>
    <s v="RANGAMATIA HIGH SCHOOL"/>
    <s v="Institutions"/>
    <s v="Schools"/>
    <x v="484"/>
    <x v="508"/>
    <x v="524"/>
    <x v="573"/>
    <x v="0"/>
    <x v="603"/>
    <x v="0"/>
    <x v="525"/>
    <x v="0"/>
    <s v="0.000000"/>
    <s v="0.000000"/>
    <s v="0.000000"/>
    <s v="0.000000"/>
    <s v="0.000000"/>
    <s v="0.000000"/>
    <s v="0.000000"/>
    <s v="0.000000"/>
  </r>
  <r>
    <x v="1"/>
    <s v="CUTTACK-2"/>
    <x v="215"/>
    <x v="212"/>
    <s v="BARIPADA"/>
    <s v="10130341900502"/>
    <s v="LALGANJ ASHRAM SCHOOL"/>
    <s v="Institutions"/>
    <s v="Schools"/>
    <x v="485"/>
    <x v="509"/>
    <x v="525"/>
    <x v="574"/>
    <x v="627"/>
    <x v="604"/>
    <x v="0"/>
    <x v="526"/>
    <x v="558"/>
    <s v="0.000000"/>
    <s v="0.000000"/>
    <s v="0.000000"/>
    <s v="0.000000"/>
    <s v="0.000000"/>
    <s v="0.000000"/>
    <s v="0.000000"/>
    <s v="0.000000"/>
  </r>
  <r>
    <x v="1"/>
    <s v="CUTTACK-2"/>
    <x v="215"/>
    <x v="212"/>
    <s v="BARIPADA"/>
    <s v="10130341900503"/>
    <s v="BAISAKHI FOOD PLAZA"/>
    <s v="Institutions"/>
    <s v="SSO-Insti"/>
    <x v="486"/>
    <x v="510"/>
    <x v="526"/>
    <x v="575"/>
    <x v="628"/>
    <x v="605"/>
    <x v="500"/>
    <x v="0"/>
    <x v="559"/>
    <s v="22366.067186"/>
    <s v="0.000000"/>
    <s v="0.000000"/>
    <s v="0.000000"/>
    <s v="0.000000"/>
    <s v="0.000000"/>
    <s v="0.000000"/>
    <s v="0.000000"/>
  </r>
  <r>
    <x v="1"/>
    <s v="CUTTACK-2"/>
    <x v="215"/>
    <x v="212"/>
    <s v="BARIPADA"/>
    <s v="10130341900504"/>
    <s v="BARIPADA MEDICAL COLLEGE"/>
    <s v="Institutions"/>
    <s v="College"/>
    <x v="487"/>
    <x v="511"/>
    <x v="524"/>
    <x v="576"/>
    <x v="0"/>
    <x v="606"/>
    <x v="0"/>
    <x v="526"/>
    <x v="0"/>
    <s v="0.000000"/>
    <s v="0.000000"/>
    <s v="0.000000"/>
    <s v="0.000000"/>
    <s v="0.000000"/>
    <s v="0.000000"/>
    <s v="0.000000"/>
    <s v="0.000000"/>
  </r>
  <r>
    <x v="1"/>
    <s v="CUTTACK-2"/>
    <x v="215"/>
    <x v="212"/>
    <s v="BARIPADA"/>
    <s v="10130341900505"/>
    <s v="SAI SRADDHA"/>
    <s v="Institutions"/>
    <s v="SSO-Insti"/>
    <x v="488"/>
    <x v="508"/>
    <x v="524"/>
    <x v="577"/>
    <x v="627"/>
    <x v="607"/>
    <x v="501"/>
    <x v="526"/>
    <x v="560"/>
    <s v="964.285677"/>
    <s v="0.000000"/>
    <s v="0.000000"/>
    <s v="0.000000"/>
    <s v="0.000000"/>
    <s v="0.000000"/>
    <s v="0.000000"/>
    <s v="0.000000"/>
  </r>
  <r>
    <x v="1"/>
    <s v="CUTTACK-2"/>
    <x v="215"/>
    <x v="212"/>
    <s v="BARIPADA"/>
    <s v="10130341900506"/>
    <s v="MINI BAZAR"/>
    <s v="Institutions"/>
    <s v="SSO-Insti"/>
    <x v="489"/>
    <x v="508"/>
    <x v="524"/>
    <x v="578"/>
    <x v="0"/>
    <x v="0"/>
    <x v="0"/>
    <x v="0"/>
    <x v="561"/>
    <s v="0.000000"/>
    <s v="0.000000"/>
    <s v="0.000000"/>
    <s v="0.000000"/>
    <s v="0.000000"/>
    <s v="0.000000"/>
    <s v="0.000000"/>
    <s v="0.000000"/>
  </r>
  <r>
    <x v="1"/>
    <s v="CUTTACK-2"/>
    <x v="215"/>
    <x v="212"/>
    <s v="BARIPADA"/>
    <s v="10130341900507"/>
    <s v="JANATA  STORE"/>
    <s v="Institutions"/>
    <s v="SSO-Insti"/>
    <x v="489"/>
    <x v="512"/>
    <x v="527"/>
    <x v="579"/>
    <x v="0"/>
    <x v="608"/>
    <x v="0"/>
    <x v="526"/>
    <x v="0"/>
    <s v="89.285703"/>
    <s v="0.000000"/>
    <s v="0.000000"/>
    <s v="0.000000"/>
    <s v="0.000000"/>
    <s v="0.000000"/>
    <s v="0.000000"/>
    <s v="0.000000"/>
  </r>
  <r>
    <x v="1"/>
    <s v="CUTTACK-2"/>
    <x v="215"/>
    <x v="212"/>
    <s v="BARIPADA"/>
    <s v="10130341900508"/>
    <s v="PURNACHANDRA COLLEGE"/>
    <s v="Institutions"/>
    <s v="SSO-Insti"/>
    <x v="488"/>
    <x v="513"/>
    <x v="528"/>
    <x v="580"/>
    <x v="0"/>
    <x v="609"/>
    <x v="0"/>
    <x v="527"/>
    <x v="0"/>
    <s v="0.000000"/>
    <s v="0.000000"/>
    <s v="0.000000"/>
    <s v="0.000000"/>
    <s v="0.000000"/>
    <s v="0.000000"/>
    <s v="0.000000"/>
    <s v="0.000000"/>
  </r>
  <r>
    <x v="1"/>
    <s v="CUTTACK-2"/>
    <x v="216"/>
    <x v="213"/>
    <s v="CUTTACK"/>
    <s v="10134031900146"/>
    <s v="KALU V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23.636120"/>
    <s v="821.428545"/>
    <s v="9701.296501"/>
    <s v="0.000000"/>
  </r>
  <r>
    <x v="1"/>
    <s v="CUTTACK-2"/>
    <x v="216"/>
    <x v="213"/>
    <s v="CUTTACK"/>
    <s v="10134032100460"/>
    <s v="Narayani School"/>
    <s v="Institutions"/>
    <s v="SSO-Insti"/>
    <x v="0"/>
    <x v="514"/>
    <x v="529"/>
    <x v="581"/>
    <x v="629"/>
    <x v="610"/>
    <x v="502"/>
    <x v="339"/>
    <x v="562"/>
    <s v="690.259716"/>
    <s v="1982.142352"/>
    <s v="53.571426"/>
    <s v="25752.753236"/>
    <s v="642.856977"/>
    <s v="642.857062"/>
    <s v="1330.357045"/>
    <s v="2617.126243"/>
  </r>
  <r>
    <x v="1"/>
    <s v="CUTTACK-2"/>
    <x v="216"/>
    <x v="213"/>
    <s v="CUTTACK"/>
    <s v="10134032100502"/>
    <s v="MAMA SUPER MART"/>
    <s v="Institutions"/>
    <s v="SSO-Insti"/>
    <x v="0"/>
    <x v="515"/>
    <x v="530"/>
    <x v="582"/>
    <x v="630"/>
    <x v="611"/>
    <x v="503"/>
    <x v="0"/>
    <x v="563"/>
    <s v="12517.693514"/>
    <s v="7129.869028"/>
    <s v="1892.856665"/>
    <s v="681.331147"/>
    <s v="1166.493097"/>
    <s v="669.642690"/>
    <s v="1714.285354"/>
    <s v="5857.548055"/>
  </r>
  <r>
    <x v="1"/>
    <s v="CUTTACK-2"/>
    <x v="216"/>
    <x v="213"/>
    <s v="CUTTACK"/>
    <s v="10134032100589"/>
    <s v="Akash Institute"/>
    <s v="Institutions"/>
    <s v="SSO-Insti"/>
    <x v="0"/>
    <x v="516"/>
    <x v="244"/>
    <x v="445"/>
    <x v="631"/>
    <x v="612"/>
    <x v="504"/>
    <x v="528"/>
    <x v="352"/>
    <s v="4392.856199"/>
    <s v="3803.570445"/>
    <s v="1928.570930"/>
    <s v="1309.090867"/>
    <s v="1166.493097"/>
    <s v="1326.948007"/>
    <s v="1436.282268"/>
    <s v="1016.152516"/>
  </r>
  <r>
    <x v="1"/>
    <s v="CUTTACK-2"/>
    <x v="216"/>
    <x v="213"/>
    <s v="CUTTACK"/>
    <s v="10134032100590"/>
    <s v="Saraswati Science College"/>
    <s v="Institutions"/>
    <s v="SSO-Insti"/>
    <x v="0"/>
    <x v="517"/>
    <x v="531"/>
    <x v="583"/>
    <x v="632"/>
    <x v="613"/>
    <x v="0"/>
    <x v="310"/>
    <x v="412"/>
    <s v="2836.201053"/>
    <s v="10804.380489"/>
    <s v="669.642690"/>
    <s v="681.331147"/>
    <s v="31.249998"/>
    <s v="1326.948007"/>
    <s v="2822.970367"/>
    <s v="2571.427906"/>
  </r>
  <r>
    <x v="1"/>
    <s v="CUTTACK-2"/>
    <x v="216"/>
    <x v="213"/>
    <s v="CUTTACK"/>
    <s v="10134032100640"/>
    <s v="L MART"/>
    <s v="Institutions"/>
    <s v="SSO-Insti"/>
    <x v="0"/>
    <x v="518"/>
    <x v="532"/>
    <x v="584"/>
    <x v="633"/>
    <x v="614"/>
    <x v="461"/>
    <x v="339"/>
    <x v="412"/>
    <s v="2056.331034"/>
    <s v="9642.855259"/>
    <s v="3890.745776"/>
    <s v="446.428456"/>
    <s v="523.636120"/>
    <s v="642.856977"/>
    <s v="5443.554236"/>
    <s v="1962.580811"/>
  </r>
  <r>
    <x v="1"/>
    <s v="CUTTACK-2"/>
    <x v="216"/>
    <x v="213"/>
    <s v="CUTTACK"/>
    <s v="10134032100648"/>
    <s v="JAGANATHA BHANDAR"/>
    <s v="Institutions"/>
    <s v="SSO-Insti"/>
    <x v="0"/>
    <x v="519"/>
    <x v="533"/>
    <x v="585"/>
    <x v="633"/>
    <x v="615"/>
    <x v="505"/>
    <x v="529"/>
    <x v="564"/>
    <s v="3797.402009"/>
    <s v="956.521720"/>
    <s v="3766.686980"/>
    <s v="20279.219985"/>
    <s v="642.856977"/>
    <s v="1624.999794"/>
    <s v="3091.265589"/>
    <s v="1292.938265"/>
  </r>
  <r>
    <x v="1"/>
    <s v="CUTTACK-2"/>
    <x v="217"/>
    <x v="214"/>
    <s v="JODA"/>
    <s v="10145762000004"/>
    <s v="BIG B"/>
    <s v="Institutions"/>
    <s v="SSO-Insti"/>
    <x v="490"/>
    <x v="520"/>
    <x v="534"/>
    <x v="586"/>
    <x v="634"/>
    <x v="616"/>
    <x v="506"/>
    <x v="530"/>
    <x v="565"/>
    <s v="7401.239214"/>
    <s v="7715.745800"/>
    <s v="6714.690615"/>
    <s v="1397.402482"/>
    <s v="0.000000"/>
    <s v="642.856977"/>
    <s v="0.000000"/>
    <s v="0.000000"/>
  </r>
  <r>
    <x v="1"/>
    <s v="CUTTACK-2"/>
    <x v="217"/>
    <x v="214"/>
    <s v="JODA"/>
    <s v="10145762100388"/>
    <s v="T .D TRADING"/>
    <s v="Institutions"/>
    <s v="SSO-Insti"/>
    <x v="491"/>
    <x v="521"/>
    <x v="535"/>
    <x v="587"/>
    <x v="635"/>
    <x v="0"/>
    <x v="461"/>
    <x v="531"/>
    <x v="566"/>
    <s v="20031.625511"/>
    <s v="2727.272555"/>
    <s v="1309.090867"/>
    <s v="1309.090527"/>
    <s v="2618.181734"/>
    <s v="0.000000"/>
    <s v="0.000000"/>
    <s v="0.000000"/>
  </r>
  <r>
    <x v="1"/>
    <s v="CUTTACK-2"/>
    <x v="217"/>
    <x v="214"/>
    <s v="JODA"/>
    <s v="10145762100389"/>
    <s v="SHOP N SAVE"/>
    <s v="Institutions"/>
    <s v="SSO-Insti"/>
    <x v="491"/>
    <x v="522"/>
    <x v="536"/>
    <x v="588"/>
    <x v="636"/>
    <x v="617"/>
    <x v="461"/>
    <x v="532"/>
    <x v="567"/>
    <s v="20905.031583"/>
    <s v="4181.980097"/>
    <s v="1309.090867"/>
    <s v="11568.181355"/>
    <s v="26181.817344"/>
    <s v="0.000000"/>
    <s v="0.000000"/>
    <s v="0.000000"/>
  </r>
  <r>
    <x v="1"/>
    <s v="CUTTACK-2"/>
    <x v="217"/>
    <x v="214"/>
    <s v="JODA"/>
    <s v="10145762100390"/>
    <s v="SURUCHI BAZAR"/>
    <s v="Institutions"/>
    <s v="SSO-Insti"/>
    <x v="492"/>
    <x v="523"/>
    <x v="537"/>
    <x v="589"/>
    <x v="637"/>
    <x v="618"/>
    <x v="507"/>
    <x v="533"/>
    <x v="568"/>
    <s v="7726.943668"/>
    <s v="8679.500372"/>
    <s v="10777.244101"/>
    <s v="28145.453645"/>
    <s v="29301.135433"/>
    <s v="6545.454336"/>
    <s v="0.000000"/>
    <s v="0.000000"/>
  </r>
  <r>
    <x v="1"/>
    <s v="CUTTACK-2"/>
    <x v="217"/>
    <x v="214"/>
    <s v="JODA"/>
    <s v="10145762100391"/>
    <s v="ADARSH STORE"/>
    <s v="Institutions"/>
    <s v="SSO-Insti"/>
    <x v="493"/>
    <x v="524"/>
    <x v="538"/>
    <x v="590"/>
    <x v="638"/>
    <x v="619"/>
    <x v="508"/>
    <x v="534"/>
    <x v="569"/>
    <s v="20651.105738"/>
    <s v="12191.718494"/>
    <s v="8760.388464"/>
    <s v="29084.657731"/>
    <s v="0.000000"/>
    <s v="4374.350558"/>
    <s v="0.000000"/>
    <s v="0.000000"/>
  </r>
  <r>
    <x v="1"/>
    <s v="CUTTACK-2"/>
    <x v="218"/>
    <x v="215"/>
    <s v="SORO"/>
    <s v="10068281800008"/>
    <s v="F K TRADING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0746.751586"/>
    <s v="9689.609650"/>
    <s v="17751.298084"/>
    <s v="18193.830364"/>
  </r>
  <r>
    <x v="1"/>
    <s v="CUTTACK-2"/>
    <x v="218"/>
    <x v="215"/>
    <s v="SORO"/>
    <s v="10161032100042"/>
    <s v="BAZAR SORO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7517.693567"/>
    <s v="18187.011927"/>
    <s v="24448.051208"/>
    <s v="28652.434202"/>
  </r>
  <r>
    <x v="1"/>
    <s v="CUTTACK-2"/>
    <x v="218"/>
    <x v="215"/>
    <s v="SORO"/>
    <s v="10161032100055"/>
    <s v="SUPER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803.571398"/>
    <s v="2916.233663"/>
    <s v="22139.609769"/>
    <s v="28889.284475"/>
  </r>
  <r>
    <x v="1"/>
    <s v="CUTTACK-2"/>
    <x v="218"/>
    <x v="215"/>
    <s v="SORO"/>
    <s v="10161032200106"/>
    <s v="CHINMOY SUPER MARKE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7932.790114"/>
    <s v="20174.755528"/>
    <s v="28685.064095"/>
    <s v="29229.544537"/>
  </r>
  <r>
    <x v="1"/>
    <s v="CUTTACK-2"/>
    <x v="218"/>
    <x v="215"/>
    <s v="SORO"/>
    <s v="10161032200107"/>
    <s v="Niyaz verity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8412.986818"/>
    <s v="13814.610232"/>
    <s v="29185.064093"/>
    <s v="28799.187550"/>
  </r>
  <r>
    <x v="1"/>
    <s v="CUTTACK-2"/>
    <x v="219"/>
    <x v="216"/>
    <s v="CHANDIKHOL"/>
    <s v="10127071900157"/>
    <s v="S.L.B SUPER MARKET"/>
    <s v="Institutions"/>
    <s v="SSO-Insti"/>
    <x v="494"/>
    <x v="525"/>
    <x v="539"/>
    <x v="591"/>
    <x v="639"/>
    <x v="620"/>
    <x v="509"/>
    <x v="535"/>
    <x v="570"/>
    <s v="362727.545374"/>
    <s v="397643.006997"/>
    <s v="341837.426577"/>
    <s v="341115.486297"/>
    <s v="336318.462859"/>
    <s v="331818.657538"/>
    <s v="338437.033093"/>
    <s v="329929.237973"/>
  </r>
  <r>
    <x v="1"/>
    <s v="CUTTACK-2"/>
    <x v="219"/>
    <x v="216"/>
    <s v="CHANDIKHOL"/>
    <s v="10127071900168"/>
    <s v="PARBATI V.STORE"/>
    <s v="Institutions"/>
    <s v="SSO-Insti"/>
    <x v="0"/>
    <x v="0"/>
    <x v="0"/>
    <x v="0"/>
    <x v="0"/>
    <x v="0"/>
    <x v="0"/>
    <x v="0"/>
    <x v="0"/>
    <s v="0.000000"/>
    <s v="0.000000"/>
    <s v="0.000000"/>
    <s v="25428.570062"/>
    <s v="1191.085980"/>
    <s v="27407.947921"/>
    <s v="4841.233589"/>
    <s v="28903.730522"/>
  </r>
  <r>
    <x v="1"/>
    <s v="CUTTACK-2"/>
    <x v="219"/>
    <x v="216"/>
    <s v="CHANDIKHOL"/>
    <s v="10172742100041"/>
    <s v="SUBASH V STORE"/>
    <s v="Institutions"/>
    <s v="SSO-Insti"/>
    <x v="0"/>
    <x v="0"/>
    <x v="0"/>
    <x v="0"/>
    <x v="0"/>
    <x v="0"/>
    <x v="0"/>
    <x v="0"/>
    <x v="0"/>
    <s v="0.000000"/>
    <s v="0.000000"/>
    <s v="0.000000"/>
    <s v="25219.317009"/>
    <s v="11139.205625"/>
    <s v="2809.090519"/>
    <s v="27197.969898"/>
    <s v="27191.719229"/>
  </r>
  <r>
    <x v="1"/>
    <s v="CUTTACK-2"/>
    <x v="219"/>
    <x v="216"/>
    <s v="CHANDIKHOL"/>
    <s v="10172742100042"/>
    <s v="PANDA V STORE"/>
    <s v="Institutions"/>
    <s v="SSO-Insti"/>
    <x v="0"/>
    <x v="0"/>
    <x v="0"/>
    <x v="0"/>
    <x v="0"/>
    <x v="0"/>
    <x v="0"/>
    <x v="0"/>
    <x v="0"/>
    <s v="0.000000"/>
    <s v="0.000000"/>
    <s v="0.000000"/>
    <s v="25488.635575"/>
    <s v="10679.380791"/>
    <s v="28208.176827"/>
    <s v="151.785681"/>
    <s v="25412.777288"/>
  </r>
  <r>
    <x v="1"/>
    <s v="CUTTACK-2"/>
    <x v="219"/>
    <x v="216"/>
    <s v="CHANDIKHOL"/>
    <s v="10172742100043"/>
    <s v="SRI LAXMI BHANDAR"/>
    <s v="Institutions"/>
    <s v="SSO-Insti"/>
    <x v="0"/>
    <x v="0"/>
    <x v="0"/>
    <x v="0"/>
    <x v="0"/>
    <x v="0"/>
    <x v="0"/>
    <x v="0"/>
    <x v="0"/>
    <s v="0.000000"/>
    <s v="0.000000"/>
    <s v="0.000000"/>
    <s v="26307.626883"/>
    <s v="44.642850"/>
    <s v="28656.491230"/>
    <s v="26923.862931"/>
    <s v="25504.863696"/>
  </r>
  <r>
    <x v="1"/>
    <s v="CUTTACK-2"/>
    <x v="219"/>
    <x v="216"/>
    <s v="CHANDIKHOL"/>
    <s v="10172742100044"/>
    <s v="MADHUKESHAR VARIETY STORE"/>
    <s v="Institutions"/>
    <s v="SSO-Insti"/>
    <x v="0"/>
    <x v="0"/>
    <x v="0"/>
    <x v="0"/>
    <x v="0"/>
    <x v="0"/>
    <x v="0"/>
    <x v="0"/>
    <x v="0"/>
    <s v="0.000000"/>
    <s v="0.000000"/>
    <s v="0.000000"/>
    <s v="25548.699453"/>
    <s v="13.636357"/>
    <s v="29025.317263"/>
    <s v="26362.336819"/>
    <s v="25080.351032"/>
  </r>
  <r>
    <x v="1"/>
    <s v="CUTTACK-2"/>
    <x v="219"/>
    <x v="216"/>
    <s v="CHANDIKHOL"/>
    <s v="10172742100045"/>
    <s v="SRINIBAS NAYAK"/>
    <s v="Institutions"/>
    <s v="SSO-Insti"/>
    <x v="0"/>
    <x v="0"/>
    <x v="0"/>
    <x v="0"/>
    <x v="0"/>
    <x v="0"/>
    <x v="0"/>
    <x v="0"/>
    <x v="0"/>
    <s v="0.000000"/>
    <s v="0.000000"/>
    <s v="0.000000"/>
    <s v="25237.011581"/>
    <s v="10546.086149"/>
    <s v="29512.007764"/>
    <s v="27731.979620"/>
    <s v="25423.566641"/>
  </r>
  <r>
    <x v="1"/>
    <s v="CUTTACK-2"/>
    <x v="220"/>
    <x v="217"/>
    <s v="UDALA"/>
    <s v="10052151900197"/>
    <s v="To PRO MART UDALA 1"/>
    <s v="Institutions"/>
    <s v="SSO-Insti"/>
    <x v="0"/>
    <x v="0"/>
    <x v="0"/>
    <x v="592"/>
    <x v="633"/>
    <x v="621"/>
    <x v="510"/>
    <x v="536"/>
    <x v="571"/>
    <s v="218.181811"/>
    <s v="89.285703"/>
    <s v="107.142829"/>
    <s v="654.545434"/>
    <s v="223.214228"/>
    <s v="107.142829"/>
    <s v="397.117766"/>
    <s v="654.545434"/>
  </r>
  <r>
    <x v="1"/>
    <s v="CUTTACK-2"/>
    <x v="220"/>
    <x v="217"/>
    <s v="UDALA"/>
    <s v="10052151900243"/>
    <s v="UDALA GENERAL STORE"/>
    <s v="Institutions"/>
    <s v="SSO-Insti"/>
    <x v="489"/>
    <x v="227"/>
    <x v="540"/>
    <x v="340"/>
    <x v="640"/>
    <x v="622"/>
    <x v="470"/>
    <x v="536"/>
    <x v="572"/>
    <s v="218.181811"/>
    <s v="133.928537"/>
    <s v="133.928566"/>
    <s v="654.545434"/>
    <s v="147.321390"/>
    <s v="178.571424"/>
    <s v="223.214228"/>
    <s v="437.499848"/>
  </r>
  <r>
    <x v="1"/>
    <s v="CUTTACK-2"/>
    <x v="220"/>
    <x v="217"/>
    <s v="UDALA"/>
    <s v="10175352100026"/>
    <s v="DEEP[AK RMC"/>
    <s v="Institutions"/>
    <s v="SSO-Insti"/>
    <x v="0"/>
    <x v="0"/>
    <x v="0"/>
    <x v="340"/>
    <x v="633"/>
    <x v="623"/>
    <x v="511"/>
    <x v="536"/>
    <x v="573"/>
    <s v="872.727245"/>
    <s v="758.928550"/>
    <s v="241.071395"/>
    <s v="654.545434"/>
    <s v="2392.856971"/>
    <s v="1437.499841"/>
    <s v="1076.233160"/>
    <s v="654.545434"/>
  </r>
  <r>
    <x v="1"/>
    <s v="CUTTACK-2"/>
    <x v="220"/>
    <x v="217"/>
    <s v="UDALA"/>
    <s v="10175352100083"/>
    <s v="TIKUL DI OFFICE"/>
    <s v="Institutions"/>
    <s v="Factory"/>
    <x v="0"/>
    <x v="0"/>
    <x v="0"/>
    <x v="593"/>
    <x v="633"/>
    <x v="624"/>
    <x v="512"/>
    <x v="536"/>
    <x v="574"/>
    <s v="654.545434"/>
    <s v="124.999984"/>
    <s v="227.678512"/>
    <s v="654.545434"/>
    <s v="133.928537"/>
    <s v="3147.117752"/>
    <s v="295.081920"/>
    <s v="654.545434"/>
  </r>
  <r>
    <x v="1"/>
    <s v="CUTTACK-2"/>
    <x v="220"/>
    <x v="217"/>
    <s v="UDALA"/>
    <s v="10175352100088"/>
    <s v="UPHAR MEGA MART"/>
    <s v="Institutions"/>
    <s v="SSO-Insti"/>
    <x v="0"/>
    <x v="0"/>
    <x v="541"/>
    <x v="340"/>
    <x v="633"/>
    <x v="625"/>
    <x v="513"/>
    <x v="536"/>
    <x v="575"/>
    <s v="654.545434"/>
    <s v="124.999984"/>
    <s v="1263.392795"/>
    <s v="1963.636301"/>
    <s v="4962.499707"/>
    <s v="10812.499180"/>
    <s v="29487.985598"/>
    <s v="654.545434"/>
  </r>
  <r>
    <x v="1"/>
    <s v="CUTTACK-2"/>
    <x v="220"/>
    <x v="217"/>
    <s v="UDALA"/>
    <s v="10175352100106"/>
    <s v="PRO MART"/>
    <s v="Institutions"/>
    <s v="SSO-Insti"/>
    <x v="0"/>
    <x v="0"/>
    <x v="542"/>
    <x v="340"/>
    <x v="633"/>
    <x v="626"/>
    <x v="514"/>
    <x v="536"/>
    <x v="576"/>
    <s v="654.545434"/>
    <s v="124.999984"/>
    <s v="2058.197918"/>
    <s v="2767.207728"/>
    <s v="2374.999834"/>
    <s v="9639.447379"/>
    <s v="55271.750997"/>
    <s v="654.545434"/>
  </r>
  <r>
    <x v="1"/>
    <s v="CUTTACK-2"/>
    <x v="220"/>
    <x v="217"/>
    <s v="UDALA"/>
    <s v="10175352100108"/>
    <s v="KUNA FIRE OFFICE"/>
    <s v="Institutions"/>
    <s v="Factory"/>
    <x v="0"/>
    <x v="0"/>
    <x v="0"/>
    <x v="340"/>
    <x v="633"/>
    <x v="627"/>
    <x v="515"/>
    <x v="537"/>
    <x v="577"/>
    <s v="654.545434"/>
    <s v="508.928519"/>
    <s v="1782.873295"/>
    <s v="2045.849779"/>
    <s v="2647.198938"/>
    <s v="1550.324625"/>
    <s v="374.999990"/>
    <s v="761.688263"/>
  </r>
  <r>
    <x v="1"/>
    <s v="CUTTACK-2"/>
    <x v="220"/>
    <x v="217"/>
    <s v="UDALA"/>
    <s v="10175352100129"/>
    <s v="UDALA MART"/>
    <s v="Institutions"/>
    <s v="SSO-Insti"/>
    <x v="0"/>
    <x v="0"/>
    <x v="540"/>
    <x v="340"/>
    <x v="633"/>
    <x v="628"/>
    <x v="516"/>
    <x v="538"/>
    <x v="578"/>
    <s v="654.545434"/>
    <s v="133.928566"/>
    <s v="107.142829"/>
    <s v="654.545434"/>
    <s v="2758.928482"/>
    <s v="1942.037453"/>
    <s v="28325.242084"/>
    <s v="1309.090867"/>
  </r>
  <r>
    <x v="1"/>
    <s v="CUTTACK-2"/>
    <x v="221"/>
    <x v="218"/>
    <s v="CHOUDWAR"/>
    <s v="10184562200002"/>
    <s v="ADARSH MART"/>
    <s v="Institutions"/>
    <s v="SSO-Insti"/>
    <x v="0"/>
    <x v="0"/>
    <x v="0"/>
    <x v="0"/>
    <x v="0"/>
    <x v="0"/>
    <x v="0"/>
    <x v="0"/>
    <x v="0"/>
    <s v="0.000000"/>
    <s v="0.000000"/>
    <s v="2086.956480"/>
    <s v="6545.452636"/>
    <s v="4645.454397"/>
    <s v="7416.232782"/>
    <s v="8075.648641"/>
    <s v="9995.307579"/>
  </r>
  <r>
    <x v="1"/>
    <s v="CUTTACK-2"/>
    <x v="221"/>
    <x v="218"/>
    <s v="CHOUDWAR"/>
    <s v="10184562200003"/>
    <s v="SUBHAM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785.713554"/>
    <s v="8276.622820"/>
    <s v="8155.032015"/>
    <s v="9618.485052"/>
  </r>
  <r>
    <x v="1"/>
    <s v="CUTTACK-2"/>
    <x v="221"/>
    <x v="218"/>
    <s v="CHOUDWAR"/>
    <s v="10184562200004"/>
    <s v="KALINGA COPERATIVE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8799.999078"/>
    <s v="29454.544512"/>
    <s v="28790.581854"/>
    <s v="28112.219522"/>
  </r>
  <r>
    <x v="1"/>
    <s v="CUTTACK-2"/>
    <x v="221"/>
    <x v="218"/>
    <s v="CHOUDWAR"/>
    <s v="10184562200005"/>
    <s v="UTKAL INTERNATIONAL SCHOO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236.363469"/>
    <s v="7253.895580"/>
    <s v="5236.363469"/>
    <s v="6818.181600"/>
  </r>
  <r>
    <x v="1"/>
    <s v="CUTTACK-2"/>
    <x v="221"/>
    <x v="218"/>
    <s v="CHOUDWAR"/>
    <s v="10184562200006"/>
    <s v="BHIMSEN MOHAPATRA"/>
    <s v="Institutions"/>
    <s v="SSO-Insti"/>
    <x v="0"/>
    <x v="0"/>
    <x v="0"/>
    <x v="0"/>
    <x v="0"/>
    <x v="0"/>
    <x v="0"/>
    <x v="0"/>
    <x v="0"/>
    <s v="0.000000"/>
    <s v="0.000000"/>
    <s v="3434.782540"/>
    <s v="0.000000"/>
    <s v="21599.999309"/>
    <s v="24412.985940"/>
    <s v="28140.907065"/>
    <s v="26377.021009"/>
  </r>
  <r>
    <x v="1"/>
    <s v="CUTTACK-2"/>
    <x v="221"/>
    <x v="218"/>
    <s v="CHOUDWAR"/>
    <s v="10184562200007"/>
    <s v="SARASWATI SISHU MANDIR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5890.908902"/>
    <s v="8485.713807"/>
    <s v="8298.213871"/>
    <s v="8999.998862"/>
  </r>
  <r>
    <x v="4"/>
    <s v="PATNA-1"/>
    <x v="182"/>
    <x v="179"/>
    <s v="PATNA"/>
    <s v="10164382200942"/>
    <s v="LAWYER CANTEEN,CHANAKYA LAW COLEEGE"/>
    <s v="Institutions"/>
    <s v="ST Canteens"/>
    <x v="0"/>
    <x v="0"/>
    <x v="0"/>
    <x v="594"/>
    <x v="397"/>
    <x v="629"/>
    <x v="517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43"/>
    <s v="M.V.A. CANTEEN"/>
    <s v="Institutions"/>
    <s v="Hospital"/>
    <x v="0"/>
    <x v="0"/>
    <x v="0"/>
    <x v="595"/>
    <x v="514"/>
    <x v="630"/>
    <x v="518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44"/>
    <s v="MAA AMBEY HOSPITALITY PVT.LTD."/>
    <s v="Institutions"/>
    <s v="Hospital"/>
    <x v="0"/>
    <x v="0"/>
    <x v="0"/>
    <x v="596"/>
    <x v="0"/>
    <x v="0"/>
    <x v="2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45"/>
    <s v="RUBAN HOSPITAL PVT.LTD."/>
    <s v="Institutions"/>
    <s v="Hospital"/>
    <x v="0"/>
    <x v="0"/>
    <x v="0"/>
    <x v="597"/>
    <x v="514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46"/>
    <s v="TARA HOSPITAL  MRC PVT.LTD"/>
    <s v="Institutions"/>
    <s v="Hospital"/>
    <x v="0"/>
    <x v="0"/>
    <x v="0"/>
    <x v="343"/>
    <x v="149"/>
    <x v="631"/>
    <x v="519"/>
    <x v="0"/>
    <x v="0"/>
    <s v="0.000000"/>
    <s v="0.000000"/>
    <s v="0.000000"/>
    <s v="0.000000"/>
    <s v="0.000000"/>
    <s v="0.000000"/>
    <s v="0.000000"/>
    <s v="0.000000"/>
  </r>
  <r>
    <x v="4"/>
    <s v="PATNA-1"/>
    <x v="182"/>
    <x v="179"/>
    <s v="PATNA"/>
    <s v="10164382200947"/>
    <s v="UTTAM QUALITY CANTEEN (SAHYOG HOSPITAL)"/>
    <s v="Institutions"/>
    <s v="Hospital"/>
    <x v="0"/>
    <x v="0"/>
    <x v="0"/>
    <x v="598"/>
    <x v="514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2"/>
    <x v="219"/>
    <s v="LAKHISARAI"/>
    <s v="10167852100483"/>
    <s v="GOVIND BHAVISHYA BHARTI"/>
    <s v="Institutions"/>
    <s v="Schools"/>
    <x v="495"/>
    <x v="526"/>
    <x v="315"/>
    <x v="465"/>
    <x v="641"/>
    <x v="0"/>
    <x v="226"/>
    <x v="539"/>
    <x v="579"/>
    <s v="98.214260"/>
    <s v="107.142829"/>
    <s v="1154.415182"/>
    <s v="2180.194262"/>
    <s v="2094.544708"/>
    <s v="1072.467185"/>
    <s v="755.843947"/>
    <s v="644.805023"/>
  </r>
  <r>
    <x v="4"/>
    <s v="PATNA-1"/>
    <x v="222"/>
    <x v="219"/>
    <s v="LAKHISARAI"/>
    <s v="10167852200487"/>
    <s v="RAVI KIRANA #38; SOFT DRINK STORE"/>
    <s v="Institutions"/>
    <s v="SSO-Insti"/>
    <x v="0"/>
    <x v="0"/>
    <x v="0"/>
    <x v="599"/>
    <x v="642"/>
    <x v="0"/>
    <x v="520"/>
    <x v="21"/>
    <x v="0"/>
    <s v="0.000000"/>
    <s v="130.909030"/>
    <s v="523.636177"/>
    <s v="0.000000"/>
    <s v="130.909030"/>
    <s v="278.733684"/>
    <s v="539.610241"/>
    <s v="376.947951"/>
  </r>
  <r>
    <x v="4"/>
    <s v="PATNA-1"/>
    <x v="222"/>
    <x v="219"/>
    <s v="LAKHISARAI"/>
    <s v="10167852200488"/>
    <s v="M/S D.R.P CATERING UNIT"/>
    <s v="Institutions"/>
    <s v="SSO-Insti"/>
    <x v="0"/>
    <x v="0"/>
    <x v="0"/>
    <x v="394"/>
    <x v="643"/>
    <x v="0"/>
    <x v="521"/>
    <x v="540"/>
    <x v="580"/>
    <s v="208.695514"/>
    <s v="130.909030"/>
    <s v="523.636177"/>
    <s v="523.636177"/>
    <s v="130.909030"/>
    <s v="0.000000"/>
    <s v="898.701063"/>
    <s v="267.857073"/>
  </r>
  <r>
    <x v="4"/>
    <s v="PATNA-1"/>
    <x v="222"/>
    <x v="219"/>
    <s v="LAKHISARAI"/>
    <s v="10167852200489"/>
    <s v="AJS CATERES"/>
    <s v="Institutions"/>
    <s v="SSO-Insti"/>
    <x v="0"/>
    <x v="0"/>
    <x v="0"/>
    <x v="599"/>
    <x v="644"/>
    <x v="632"/>
    <x v="522"/>
    <x v="541"/>
    <x v="581"/>
    <s v="754.149901"/>
    <s v="339.604544"/>
    <s v="523.636177"/>
    <s v="1570.908531"/>
    <s v="1862.531635"/>
    <s v="4996.579840"/>
    <s v="1190.259425"/>
    <s v="535.714146"/>
  </r>
  <r>
    <x v="4"/>
    <s v="PATNA-1"/>
    <x v="222"/>
    <x v="219"/>
    <s v="LAKHISARAI"/>
    <s v="10167852200490"/>
    <s v="KRISHNA ENTERPRISES"/>
    <s v="Institutions"/>
    <s v="SSO-Insti"/>
    <x v="0"/>
    <x v="0"/>
    <x v="0"/>
    <x v="600"/>
    <x v="645"/>
    <x v="0"/>
    <x v="521"/>
    <x v="542"/>
    <x v="582"/>
    <s v="208.695514"/>
    <s v="113.043403"/>
    <s v="523.636177"/>
    <s v="523.636177"/>
    <s v="130.909030"/>
    <s v="1213.170226"/>
    <s v="648.701120"/>
    <s v="321.428488"/>
  </r>
  <r>
    <x v="4"/>
    <s v="PATNA-1"/>
    <x v="222"/>
    <x v="219"/>
    <s v="LAKHISARAI"/>
    <s v="10167852200491"/>
    <s v="MAA GAYTRI STORE"/>
    <s v="Institutions"/>
    <s v="SSO-Insti"/>
    <x v="0"/>
    <x v="0"/>
    <x v="0"/>
    <x v="394"/>
    <x v="646"/>
    <x v="0"/>
    <x v="523"/>
    <x v="543"/>
    <x v="583"/>
    <s v="208.695514"/>
    <s v="0.000000"/>
    <s v="523.636177"/>
    <s v="0.000000"/>
    <s v="130.909030"/>
    <s v="278.733684"/>
    <s v="648.701119"/>
    <s v="323.376535"/>
  </r>
  <r>
    <x v="4"/>
    <s v="PATNA-1"/>
    <x v="223"/>
    <x v="220"/>
    <s v="JAMALPUR"/>
    <s v="10071621800184"/>
    <s v="KUNAL KUMAR RAILWAY"/>
    <s v="IRCTC- Railways"/>
    <s v="IRCTC-Railways"/>
    <x v="0"/>
    <x v="527"/>
    <x v="543"/>
    <x v="601"/>
    <x v="647"/>
    <x v="633"/>
    <x v="0"/>
    <x v="544"/>
    <x v="584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071621800196"/>
    <s v="PRINCE HOSPITAL"/>
    <s v="IRCTC- Railways"/>
    <s v="IRCTC-Railways"/>
    <x v="0"/>
    <x v="0"/>
    <x v="544"/>
    <x v="602"/>
    <x v="648"/>
    <x v="634"/>
    <x v="0"/>
    <x v="545"/>
    <x v="0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071621800217"/>
    <s v="KURIOR STOR"/>
    <s v="IRCTC- Railways"/>
    <s v="IRCTC-Railways"/>
    <x v="0"/>
    <x v="528"/>
    <x v="545"/>
    <x v="603"/>
    <x v="649"/>
    <x v="635"/>
    <x v="0"/>
    <x v="546"/>
    <x v="585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071621800218"/>
    <s v="FOOD EXP"/>
    <s v="IRCTC- Railways"/>
    <s v="IRCTC-Railways"/>
    <x v="0"/>
    <x v="529"/>
    <x v="546"/>
    <x v="604"/>
    <x v="650"/>
    <x v="636"/>
    <x v="312"/>
    <x v="547"/>
    <x v="586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071621800225"/>
    <s v="MAHADEO MILL"/>
    <s v="IRCTC- Railways"/>
    <s v="IRCTC-Railways"/>
    <x v="0"/>
    <x v="0"/>
    <x v="547"/>
    <x v="605"/>
    <x v="651"/>
    <x v="637"/>
    <x v="0"/>
    <x v="548"/>
    <x v="587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071621800228"/>
    <s v="MUL SUDHA  FOOD PRODUCT"/>
    <s v="IRCTC- Railways"/>
    <s v="IRCTC-Railways"/>
    <x v="0"/>
    <x v="0"/>
    <x v="548"/>
    <x v="606"/>
    <x v="652"/>
    <x v="638"/>
    <x v="0"/>
    <x v="548"/>
    <x v="0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071621800229"/>
    <s v="ASHISH ENTERPRISES"/>
    <s v="IRCTC- Railways"/>
    <s v="IRCTC-Railways"/>
    <x v="0"/>
    <x v="530"/>
    <x v="549"/>
    <x v="607"/>
    <x v="653"/>
    <x v="639"/>
    <x v="0"/>
    <x v="549"/>
    <x v="588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071621900239"/>
    <s v="ARCHANA DEVI"/>
    <s v="IRCTC- Railways"/>
    <s v="IRCTC-Railways"/>
    <x v="0"/>
    <x v="531"/>
    <x v="550"/>
    <x v="608"/>
    <x v="654"/>
    <x v="640"/>
    <x v="0"/>
    <x v="549"/>
    <x v="589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071621900242"/>
    <s v="MAA GAYATRI STORE"/>
    <s v="IRCTC- Railways"/>
    <s v="IRCTC-Railways"/>
    <x v="0"/>
    <x v="532"/>
    <x v="551"/>
    <x v="609"/>
    <x v="655"/>
    <x v="641"/>
    <x v="0"/>
    <x v="548"/>
    <x v="590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172362100005"/>
    <s v="SHIV SUPER MARKET"/>
    <s v="Institutions"/>
    <s v="SSO-Insti"/>
    <x v="0"/>
    <x v="0"/>
    <x v="0"/>
    <x v="610"/>
    <x v="656"/>
    <x v="642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172362100006"/>
    <s v="DAILY NEED"/>
    <s v="Institutions"/>
    <s v="SSO-Insti"/>
    <x v="0"/>
    <x v="0"/>
    <x v="0"/>
    <x v="0"/>
    <x v="657"/>
    <x v="643"/>
    <x v="0"/>
    <x v="0"/>
    <x v="493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172362100007"/>
    <s v="GROCERY POINT"/>
    <s v="Institutions"/>
    <s v="SSO-Insti"/>
    <x v="0"/>
    <x v="0"/>
    <x v="0"/>
    <x v="611"/>
    <x v="658"/>
    <x v="644"/>
    <x v="0"/>
    <x v="550"/>
    <x v="591"/>
    <s v="0.000000"/>
    <s v="0.000000"/>
    <s v="0.000000"/>
    <s v="0.000000"/>
    <s v="0.000000"/>
    <s v="0.000000"/>
    <s v="0.000000"/>
    <s v="0.000000"/>
  </r>
  <r>
    <x v="4"/>
    <s v="PATNA-1"/>
    <x v="223"/>
    <x v="220"/>
    <s v="JAMALPUR"/>
    <s v="10172362100008"/>
    <s v="CHOICE CENTER"/>
    <s v="Institutions"/>
    <s v="SSO-Insti"/>
    <x v="0"/>
    <x v="0"/>
    <x v="0"/>
    <x v="612"/>
    <x v="659"/>
    <x v="645"/>
    <x v="312"/>
    <x v="0"/>
    <x v="0"/>
    <s v="2249.999828"/>
    <s v="0.000000"/>
    <s v="0.000000"/>
    <s v="0.000000"/>
    <s v="0.000000"/>
    <s v="0.000000"/>
    <s v="0.000000"/>
    <s v="0.000000"/>
  </r>
  <r>
    <x v="4"/>
    <s v="PATNA-1"/>
    <x v="223"/>
    <x v="220"/>
    <s v="JAMALPUR"/>
    <s v="10172362100009"/>
    <s v="JAMLPUR MART"/>
    <s v="Institutions"/>
    <s v="SSO-Insti"/>
    <x v="0"/>
    <x v="0"/>
    <x v="0"/>
    <x v="613"/>
    <x v="660"/>
    <x v="646"/>
    <x v="0"/>
    <x v="551"/>
    <x v="592"/>
    <s v="1517.856986"/>
    <s v="0.000000"/>
    <s v="0.000000"/>
    <s v="0.000000"/>
    <s v="0.000000"/>
    <s v="0.000000"/>
    <s v="0.000000"/>
    <s v="0.000000"/>
  </r>
  <r>
    <x v="4"/>
    <s v="PATNA-1"/>
    <x v="224"/>
    <x v="221"/>
    <s v="PATNA"/>
    <s v="10161562100092"/>
    <s v="KURJEE HOSPITAL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454.968797"/>
  </r>
  <r>
    <x v="4"/>
    <s v="PATNA-1"/>
    <x v="224"/>
    <x v="221"/>
    <s v="PATNA"/>
    <s v="10164382100622"/>
    <s v="Amit Sudha Parlour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260.573076"/>
    <s v="2540.779013"/>
  </r>
  <r>
    <x v="4"/>
    <s v="PATNA-1"/>
    <x v="224"/>
    <x v="221"/>
    <s v="PATNA"/>
    <s v="10174872200213"/>
    <s v="PATNA WOMEN#39;S COLLEGE CANTEEN"/>
    <s v="Institutions"/>
    <s v="College"/>
    <x v="0"/>
    <x v="0"/>
    <x v="0"/>
    <x v="530"/>
    <x v="661"/>
    <x v="647"/>
    <x v="524"/>
    <x v="552"/>
    <x v="593"/>
    <s v="14312.366643"/>
    <s v="14214.283469"/>
    <s v="14273.132573"/>
    <s v="13787.661190"/>
    <s v="14925.551483"/>
    <s v="12995.973854"/>
    <s v="698.701233"/>
    <s v="16903.928043"/>
  </r>
  <r>
    <x v="4"/>
    <s v="PATNA-1"/>
    <x v="224"/>
    <x v="221"/>
    <s v="PATNA"/>
    <s v="10174872200214"/>
    <s v="AN COLLEGE CANTEEN"/>
    <s v="Institutions"/>
    <s v="College"/>
    <x v="0"/>
    <x v="0"/>
    <x v="0"/>
    <x v="614"/>
    <x v="662"/>
    <x v="648"/>
    <x v="525"/>
    <x v="552"/>
    <x v="594"/>
    <s v="14221.619896"/>
    <s v="14308.032015"/>
    <s v="14250.808171"/>
    <s v="14001.946807"/>
    <s v="18305.015625"/>
    <s v="18571.428556"/>
    <s v="1902.396059"/>
    <s v="19499.608073"/>
  </r>
  <r>
    <x v="4"/>
    <s v="PATNA-1"/>
    <x v="224"/>
    <x v="221"/>
    <s v="PATNA"/>
    <s v="10174872200215"/>
    <s v="KURJI HOSPITAL"/>
    <s v="Institutions"/>
    <s v="Hospital"/>
    <x v="0"/>
    <x v="0"/>
    <x v="0"/>
    <x v="615"/>
    <x v="663"/>
    <x v="649"/>
    <x v="526"/>
    <x v="553"/>
    <x v="595"/>
    <s v="27721.194226"/>
    <s v="29433.473762"/>
    <s v="29147.758086"/>
    <s v="29454.531768"/>
    <s v="267.857140"/>
    <s v="674.545325"/>
    <s v="2198.284632"/>
    <s v="7893.864340"/>
  </r>
  <r>
    <x v="4"/>
    <s v="PATNA-1"/>
    <x v="224"/>
    <x v="221"/>
    <s v="PATNA"/>
    <s v="10174872200216"/>
    <s v="CHAND MEMORIAL HOSPITAL"/>
    <s v="Institutions"/>
    <s v="Hospital"/>
    <x v="0"/>
    <x v="0"/>
    <x v="0"/>
    <x v="616"/>
    <x v="664"/>
    <x v="650"/>
    <x v="527"/>
    <x v="552"/>
    <x v="593"/>
    <s v="14268.210800"/>
    <s v="14308.032015"/>
    <s v="14250.808171"/>
    <s v="13806.426688"/>
    <s v="16702.171837"/>
    <s v="16924.545173"/>
    <s v="1902.396059"/>
    <s v="18517.466993"/>
  </r>
  <r>
    <x v="4"/>
    <s v="PATNA-1"/>
    <x v="224"/>
    <x v="221"/>
    <s v="PATNA"/>
    <s v="10174872200217"/>
    <s v="SHANKAR CANTEEN"/>
    <s v="Institutions"/>
    <s v="College"/>
    <x v="0"/>
    <x v="0"/>
    <x v="0"/>
    <x v="530"/>
    <x v="665"/>
    <x v="651"/>
    <x v="528"/>
    <x v="554"/>
    <x v="596"/>
    <s v="17875.352743"/>
    <s v="17857.142842"/>
    <s v="17889.203332"/>
    <s v="17405.679197"/>
    <s v="14693.408636"/>
    <s v="13888.830766"/>
    <s v="698.701233"/>
    <s v="17832.499446"/>
  </r>
  <r>
    <x v="4"/>
    <s v="PATNA-1"/>
    <x v="224"/>
    <x v="221"/>
    <s v="PATNA"/>
    <s v="10174872200218"/>
    <s v="AIR PLAZA"/>
    <s v="Institutions"/>
    <s v="Airports"/>
    <x v="0"/>
    <x v="0"/>
    <x v="0"/>
    <x v="617"/>
    <x v="666"/>
    <x v="652"/>
    <x v="529"/>
    <x v="555"/>
    <x v="0"/>
    <s v="0.000000"/>
    <s v="4545.454400"/>
    <s v="0.000000"/>
    <s v="0.000000"/>
    <s v="0.000000"/>
    <s v="0.000000"/>
    <s v="0.000000"/>
    <s v="28928.570639"/>
  </r>
  <r>
    <x v="4"/>
    <s v="PATNA-1"/>
    <x v="224"/>
    <x v="221"/>
    <s v="PATNA"/>
    <s v="10174872200219"/>
    <s v="QUICK SERVICE RESTAURANT (KRISHNA ENTERPRISES)"/>
    <s v="Institutions"/>
    <s v="Airports"/>
    <x v="0"/>
    <x v="0"/>
    <x v="0"/>
    <x v="530"/>
    <x v="667"/>
    <x v="653"/>
    <x v="530"/>
    <x v="555"/>
    <x v="597"/>
    <s v="13169.639452"/>
    <s v="388.831050"/>
    <s v="746.347377"/>
    <s v="939.447863"/>
    <s v="666.623302"/>
    <s v="495.973900"/>
    <s v="698.701233"/>
    <s v="4340.456216"/>
  </r>
  <r>
    <x v="4"/>
    <s v="PATNA-1"/>
    <x v="224"/>
    <x v="221"/>
    <s v="PATNA"/>
    <s v="10174872200220"/>
    <s v="ST. MICHAEL HIGH SCHOOL"/>
    <s v="Institutions"/>
    <s v="Schools"/>
    <x v="0"/>
    <x v="0"/>
    <x v="0"/>
    <x v="0"/>
    <x v="668"/>
    <x v="4"/>
    <x v="531"/>
    <x v="556"/>
    <x v="598"/>
    <s v="4076.330097"/>
    <s v="4031.688106"/>
    <s v="4031.688077"/>
    <s v="3958.115184"/>
    <s v="5624.999851"/>
    <s v="6696.428315"/>
    <s v="1254.051219"/>
    <s v="7121.136105"/>
  </r>
  <r>
    <x v="4"/>
    <s v="PATNA-1"/>
    <x v="224"/>
    <x v="221"/>
    <s v="PATNA"/>
    <s v="10174872200221"/>
    <s v="ST. XAVIERS COLLEGE"/>
    <s v="Institutions"/>
    <s v="College"/>
    <x v="0"/>
    <x v="0"/>
    <x v="0"/>
    <x v="0"/>
    <x v="669"/>
    <x v="654"/>
    <x v="532"/>
    <x v="557"/>
    <x v="599"/>
    <s v="4750.599405"/>
    <s v="4745.973819"/>
    <s v="4754.902336"/>
    <s v="4430.518921"/>
    <s v="5624.999851"/>
    <s v="7192.402215"/>
    <s v="7235.875824"/>
    <s v="8009.967192"/>
  </r>
  <r>
    <x v="4"/>
    <s v="PATNA-1"/>
    <x v="224"/>
    <x v="221"/>
    <s v="PATNA"/>
    <s v="10174872200222"/>
    <s v="SURESH CANTEEN"/>
    <s v="Institutions"/>
    <s v="Schools"/>
    <x v="0"/>
    <x v="0"/>
    <x v="0"/>
    <x v="618"/>
    <x v="670"/>
    <x v="655"/>
    <x v="533"/>
    <x v="558"/>
    <x v="600"/>
    <s v="4129.901526"/>
    <s v="4031.688106"/>
    <s v="4031.688077"/>
    <s v="3984.090642"/>
    <s v="4821.428448"/>
    <s v="495.973900"/>
    <s v="5026.785553"/>
    <s v="5422.694565"/>
  </r>
  <r>
    <x v="4"/>
    <s v="PATNA-1"/>
    <x v="225"/>
    <x v="222"/>
    <s v="JAMUI"/>
    <s v="10180402200173"/>
    <s v="GRIHASTI SUPER MART"/>
    <s v="Institutions"/>
    <s v="SSO-Insti"/>
    <x v="0"/>
    <x v="0"/>
    <x v="0"/>
    <x v="619"/>
    <x v="671"/>
    <x v="656"/>
    <x v="534"/>
    <x v="559"/>
    <x v="601"/>
    <s v="342.220442"/>
    <s v="479.123272"/>
    <s v="110.909047"/>
    <s v="72.727247"/>
    <s v="281.688221"/>
    <s v="119.025930"/>
    <s v="323.051908"/>
    <s v="69.999973"/>
  </r>
  <r>
    <x v="4"/>
    <s v="PATNA-1"/>
    <x v="225"/>
    <x v="222"/>
    <s v="JAMUI"/>
    <s v="10180402200174"/>
    <s v="BINOD DHABA"/>
    <s v="Institutions"/>
    <s v="SSO-Insti"/>
    <x v="0"/>
    <x v="0"/>
    <x v="0"/>
    <x v="0"/>
    <x v="672"/>
    <x v="657"/>
    <x v="535"/>
    <x v="560"/>
    <x v="601"/>
    <s v="194.493207"/>
    <s v="418.214141"/>
    <s v="109.090868"/>
    <s v="225.454464"/>
    <s v="226.168759"/>
    <s v="119.025930"/>
    <s v="333.051904"/>
    <s v="109.999957"/>
  </r>
  <r>
    <x v="4"/>
    <s v="PATNA-1"/>
    <x v="225"/>
    <x v="222"/>
    <s v="JAMUI"/>
    <s v="10180402200175"/>
    <s v="KK JHA CANTEEN"/>
    <s v="Institutions"/>
    <s v="Office"/>
    <x v="0"/>
    <x v="0"/>
    <x v="0"/>
    <x v="394"/>
    <x v="673"/>
    <x v="658"/>
    <x v="536"/>
    <x v="561"/>
    <x v="234"/>
    <s v="184.006203"/>
    <s v="94.545418"/>
    <s v="174.545392"/>
    <s v="79.999969"/>
    <s v="238.896034"/>
    <s v="119.025930"/>
    <s v="340.909051"/>
    <s v="174.545392"/>
  </r>
  <r>
    <x v="4"/>
    <s v="PATNA-1"/>
    <x v="226"/>
    <x v="223"/>
    <s v="PATNA"/>
    <s v="10184292200002"/>
    <s v="SHARDA BAZAR"/>
    <s v="Institutions"/>
    <s v="SSO-Insti"/>
    <x v="0"/>
    <x v="0"/>
    <x v="0"/>
    <x v="0"/>
    <x v="0"/>
    <x v="0"/>
    <x v="0"/>
    <x v="562"/>
    <x v="602"/>
    <s v="31181.208728"/>
    <s v="21027.963532"/>
    <s v="16552.924923"/>
    <s v="22346.420590"/>
    <s v="32274.990939"/>
    <s v="26450.732596"/>
    <s v="19758.920949"/>
    <s v="49909.440468"/>
  </r>
  <r>
    <x v="4"/>
    <s v="PATNA-1"/>
    <x v="226"/>
    <x v="223"/>
    <s v="PATNA"/>
    <s v="10184292200003"/>
    <s v="RAJDHANI IN and OUT"/>
    <s v="Institutions"/>
    <s v="SSO-Insti"/>
    <x v="0"/>
    <x v="0"/>
    <x v="0"/>
    <x v="0"/>
    <x v="674"/>
    <x v="0"/>
    <x v="537"/>
    <x v="563"/>
    <x v="603"/>
    <s v="20778.197729"/>
    <s v="11086.717357"/>
    <s v="0.000000"/>
    <s v="0.000000"/>
    <s v="8978.387621"/>
    <s v="11964.603979"/>
    <s v="14073.179711"/>
    <s v="11564.073652"/>
  </r>
  <r>
    <x v="4"/>
    <s v="PATNA-1"/>
    <x v="226"/>
    <x v="223"/>
    <s v="PATNA"/>
    <s v="10184292200004"/>
    <s v="CHAINITY PRIVATE LIMITED"/>
    <s v="Institutions"/>
    <s v="SSO-Insti"/>
    <x v="0"/>
    <x v="0"/>
    <x v="0"/>
    <x v="62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07"/>
    <s v="SHARDA MART"/>
    <s v="Institutions"/>
    <s v="SSO-Insti"/>
    <x v="0"/>
    <x v="0"/>
    <x v="0"/>
    <x v="621"/>
    <x v="675"/>
    <x v="659"/>
    <x v="538"/>
    <x v="564"/>
    <x v="604"/>
    <s v="27624.347244"/>
    <s v="22400.443492"/>
    <s v="18340.330830"/>
    <s v="11445.319760"/>
    <s v="25341.671046"/>
    <s v="11629.842844"/>
    <s v="15782.138555"/>
    <s v="17047.595563"/>
  </r>
  <r>
    <x v="4"/>
    <s v="PATNA-1"/>
    <x v="226"/>
    <x v="223"/>
    <s v="PATNA"/>
    <s v="10184292200008"/>
    <s v="SHIVA CHHAPPANBHOG"/>
    <s v="Institutions"/>
    <s v="SSO-Insti"/>
    <x v="0"/>
    <x v="0"/>
    <x v="0"/>
    <x v="622"/>
    <x v="676"/>
    <x v="660"/>
    <x v="0"/>
    <x v="565"/>
    <x v="605"/>
    <s v="5443.711043"/>
    <s v="13453.712264"/>
    <s v="0.000000"/>
    <s v="20588.371014"/>
    <s v="5104.848829"/>
    <s v="29228.350957"/>
    <s v="24775.313010"/>
    <s v="12969.307273"/>
  </r>
  <r>
    <x v="4"/>
    <s v="PATNA-1"/>
    <x v="226"/>
    <x v="223"/>
    <s v="PATNA"/>
    <s v="10184292200009"/>
    <s v="SHEKHAR SUPER MARKET"/>
    <s v="Institutions"/>
    <s v="SSO-Insti"/>
    <x v="0"/>
    <x v="0"/>
    <x v="0"/>
    <x v="623"/>
    <x v="677"/>
    <x v="661"/>
    <x v="539"/>
    <x v="566"/>
    <x v="606"/>
    <s v="61290.400052"/>
    <s v="46775.009412"/>
    <s v="77061.559008"/>
    <s v="41350.682852"/>
    <s v="61319.247179"/>
    <s v="67133.934942"/>
    <s v="65100.845227"/>
    <s v="78719.754867"/>
  </r>
  <r>
    <x v="4"/>
    <s v="PATNA-1"/>
    <x v="226"/>
    <x v="223"/>
    <s v="PATNA"/>
    <s v="10184292200010"/>
    <s v="R G SUPER MARKET"/>
    <s v="Institutions"/>
    <s v="SSO-Insti"/>
    <x v="0"/>
    <x v="0"/>
    <x v="0"/>
    <x v="624"/>
    <x v="678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11"/>
    <s v="SHREE MAHADEV TRADERS"/>
    <s v="Institutions"/>
    <s v="SSO-Insti"/>
    <x v="0"/>
    <x v="0"/>
    <x v="0"/>
    <x v="625"/>
    <x v="679"/>
    <x v="0"/>
    <x v="540"/>
    <x v="567"/>
    <x v="0"/>
    <s v="0.000000"/>
    <s v="0.000000"/>
    <s v="0.000000"/>
    <s v="0.000000"/>
    <s v="0.000000"/>
    <s v="0.000000"/>
    <s v="26.785713"/>
    <s v="0.000000"/>
  </r>
  <r>
    <x v="4"/>
    <s v="PATNA-1"/>
    <x v="226"/>
    <x v="223"/>
    <s v="PATNA"/>
    <s v="10184292200013"/>
    <s v="JAI MATA DI MART"/>
    <s v="Institutions"/>
    <s v="SSO-Insti"/>
    <x v="0"/>
    <x v="0"/>
    <x v="0"/>
    <x v="626"/>
    <x v="680"/>
    <x v="662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13"/>
    <s v="JAI MATA DI MINI MART"/>
    <s v="Institutions"/>
    <s v="SSO-Insti"/>
    <x v="0"/>
    <x v="0"/>
    <x v="0"/>
    <x v="626"/>
    <x v="680"/>
    <x v="662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14"/>
    <s v="FOOD BAZAR"/>
    <s v="Institutions"/>
    <s v="SSO-Insti"/>
    <x v="0"/>
    <x v="0"/>
    <x v="0"/>
    <x v="627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15"/>
    <s v="SPARSH DEPARTMENTAL MART"/>
    <s v="Institutions"/>
    <s v="SSO-Insti"/>
    <x v="0"/>
    <x v="0"/>
    <x v="0"/>
    <x v="628"/>
    <x v="681"/>
    <x v="663"/>
    <x v="0"/>
    <x v="568"/>
    <x v="607"/>
    <s v="11675.655761"/>
    <s v="0.000000"/>
    <s v="0.000000"/>
    <s v="0.000000"/>
    <s v="0.000000"/>
    <s v="0.000000"/>
    <s v="26.785713"/>
    <s v="0.000000"/>
  </r>
  <r>
    <x v="4"/>
    <s v="PATNA-1"/>
    <x v="226"/>
    <x v="223"/>
    <s v="PATNA"/>
    <s v="10184292200016"/>
    <s v="BIRENDRA KUMAR"/>
    <s v="Institutions"/>
    <s v="SSO-Insti"/>
    <x v="0"/>
    <x v="0"/>
    <x v="0"/>
    <x v="629"/>
    <x v="682"/>
    <x v="664"/>
    <x v="541"/>
    <x v="569"/>
    <x v="608"/>
    <s v="36976.735848"/>
    <s v="35609.297527"/>
    <s v="43065.042178"/>
    <s v="31690.110635"/>
    <s v="37285.458611"/>
    <s v="29709.451041"/>
    <s v="26.785713"/>
    <s v="0.000000"/>
  </r>
  <r>
    <x v="4"/>
    <s v="PATNA-1"/>
    <x v="226"/>
    <x v="223"/>
    <s v="PATNA"/>
    <s v="10184292200017"/>
    <s v="SAWAN SUPER MARKET"/>
    <s v="Institutions"/>
    <s v="SSO-Insti"/>
    <x v="0"/>
    <x v="0"/>
    <x v="0"/>
    <x v="630"/>
    <x v="683"/>
    <x v="665"/>
    <x v="542"/>
    <x v="570"/>
    <x v="609"/>
    <s v="13260.748790"/>
    <s v="5963.890086"/>
    <s v="5962.854043"/>
    <s v="4577.152413"/>
    <s v="6134.937665"/>
    <s v="7004.525418"/>
    <s v="19072.895334"/>
    <s v="0.000000"/>
  </r>
  <r>
    <x v="4"/>
    <s v="PATNA-1"/>
    <x v="226"/>
    <x v="223"/>
    <s v="PATNA"/>
    <s v="10184292200018"/>
    <s v="TAMADINE PVT. LTD. (JUST GROCERY)"/>
    <s v="Institutions"/>
    <s v="SSO-Insti"/>
    <x v="0"/>
    <x v="0"/>
    <x v="0"/>
    <x v="631"/>
    <x v="684"/>
    <x v="666"/>
    <x v="543"/>
    <x v="0"/>
    <x v="610"/>
    <s v="20841.123163"/>
    <s v="0.000000"/>
    <s v="0.000000"/>
    <s v="24480.448580"/>
    <s v="0.000000"/>
    <s v="21889.716152"/>
    <s v="8309.570477"/>
    <s v="20631.268158"/>
  </r>
  <r>
    <x v="4"/>
    <s v="PATNA-1"/>
    <x v="226"/>
    <x v="223"/>
    <s v="PATNA"/>
    <s v="10184292200019"/>
    <s v="L N MART (LAXMI  SONS)"/>
    <s v="Institutions"/>
    <s v="SSO-Insti"/>
    <x v="0"/>
    <x v="0"/>
    <x v="0"/>
    <x v="632"/>
    <x v="685"/>
    <x v="667"/>
    <x v="544"/>
    <x v="571"/>
    <x v="611"/>
    <s v="10504.506155"/>
    <s v="27938.540088"/>
    <s v="8991.141699"/>
    <s v="13748.696785"/>
    <s v="15855.091292"/>
    <s v="18607.427629"/>
    <s v="27141.697816"/>
    <s v="30093.081405"/>
  </r>
  <r>
    <x v="4"/>
    <s v="PATNA-1"/>
    <x v="226"/>
    <x v="223"/>
    <s v="PATNA"/>
    <s v="10184292200020"/>
    <s v="HI Mart"/>
    <s v="Institutions"/>
    <s v="SSO-Insti"/>
    <x v="0"/>
    <x v="0"/>
    <x v="0"/>
    <x v="633"/>
    <x v="686"/>
    <x v="668"/>
    <x v="0"/>
    <x v="572"/>
    <x v="612"/>
    <s v="16206.835254"/>
    <s v="24761.680511"/>
    <s v="5582.792032"/>
    <s v="14032.583446"/>
    <s v="9125.486687"/>
    <s v="22132.569181"/>
    <s v="27471.420766"/>
    <s v="18515.799268"/>
  </r>
  <r>
    <x v="4"/>
    <s v="PATNA-1"/>
    <x v="226"/>
    <x v="223"/>
    <s v="PATNA"/>
    <s v="10184292200021"/>
    <s v="AA SUPER MART"/>
    <s v="Institutions"/>
    <s v="SSO-Insti"/>
    <x v="0"/>
    <x v="0"/>
    <x v="0"/>
    <x v="634"/>
    <x v="687"/>
    <x v="669"/>
    <x v="0"/>
    <x v="573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21"/>
    <s v="OM SUPER MART"/>
    <s v="Institutions"/>
    <s v="SSO-Insti"/>
    <x v="0"/>
    <x v="0"/>
    <x v="0"/>
    <x v="634"/>
    <x v="688"/>
    <x v="669"/>
    <x v="0"/>
    <x v="573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22"/>
    <s v="SHAGUN MART"/>
    <s v="Institutions"/>
    <s v="SSO-Insti"/>
    <x v="0"/>
    <x v="0"/>
    <x v="0"/>
    <x v="635"/>
    <x v="689"/>
    <x v="670"/>
    <x v="545"/>
    <x v="574"/>
    <x v="613"/>
    <s v="0.000000"/>
    <s v="0.000000"/>
    <s v="10829.298034"/>
    <s v="8795.454156"/>
    <s v="17830.490541"/>
    <s v="13738.277414"/>
    <s v="53.571426"/>
    <s v="0.000000"/>
  </r>
  <r>
    <x v="4"/>
    <s v="PATNA-1"/>
    <x v="226"/>
    <x v="223"/>
    <s v="PATNA"/>
    <s v="10184292200023"/>
    <s v="ALL IN ONE DEPARTMENTAL STORE"/>
    <s v="Institutions"/>
    <s v="SSO-Insti"/>
    <x v="0"/>
    <x v="0"/>
    <x v="0"/>
    <x v="636"/>
    <x v="690"/>
    <x v="671"/>
    <x v="0"/>
    <x v="0"/>
    <x v="614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24"/>
    <s v="SWAGAT SMART STORE"/>
    <s v="Institutions"/>
    <s v="SSO-Insti"/>
    <x v="0"/>
    <x v="0"/>
    <x v="0"/>
    <x v="637"/>
    <x v="691"/>
    <x v="672"/>
    <x v="546"/>
    <x v="0"/>
    <x v="615"/>
    <s v="6577.710149"/>
    <s v="29341.452864"/>
    <s v="0.000000"/>
    <s v="0.000000"/>
    <s v="0.000000"/>
    <s v="0.000000"/>
    <s v="26.785713"/>
    <s v="0.000000"/>
  </r>
  <r>
    <x v="4"/>
    <s v="PATNA-1"/>
    <x v="226"/>
    <x v="223"/>
    <s v="PATNA"/>
    <s v="10184292200025"/>
    <s v="MAA VAISHNAVI MART"/>
    <s v="Institutions"/>
    <s v="SSO-Insti"/>
    <x v="0"/>
    <x v="0"/>
    <x v="0"/>
    <x v="638"/>
    <x v="692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26"/>
    <s v="BIT MART"/>
    <s v="Institutions"/>
    <s v="SSO-Insti"/>
    <x v="0"/>
    <x v="0"/>
    <x v="0"/>
    <x v="639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27"/>
    <s v="CART MART"/>
    <s v="Institutions"/>
    <s v="SSO-Insti"/>
    <x v="0"/>
    <x v="0"/>
    <x v="0"/>
    <x v="640"/>
    <x v="693"/>
    <x v="673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29"/>
    <s v="INFINITY MART"/>
    <s v="Institutions"/>
    <s v="SSO-Insti"/>
    <x v="0"/>
    <x v="0"/>
    <x v="0"/>
    <x v="641"/>
    <x v="694"/>
    <x v="674"/>
    <x v="0"/>
    <x v="575"/>
    <x v="616"/>
    <s v="23557.765340"/>
    <s v="19384.901988"/>
    <s v="25609.733439"/>
    <s v="0.000000"/>
    <s v="0.000000"/>
    <s v="0.000000"/>
    <s v="0.000000"/>
    <s v="0.000000"/>
  </r>
  <r>
    <x v="4"/>
    <s v="PATNA-1"/>
    <x v="226"/>
    <x v="223"/>
    <s v="PATNA"/>
    <s v="10184292200030"/>
    <s v="Onshopee Family Mart"/>
    <s v="Institutions"/>
    <s v="SSO-Insti"/>
    <x v="0"/>
    <x v="0"/>
    <x v="0"/>
    <x v="642"/>
    <x v="695"/>
    <x v="675"/>
    <x v="0"/>
    <x v="576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31"/>
    <s v="SAI SHOPPING PLAZA"/>
    <s v="Institutions"/>
    <s v="SSO-Insti"/>
    <x v="0"/>
    <x v="0"/>
    <x v="0"/>
    <x v="643"/>
    <x v="696"/>
    <x v="676"/>
    <x v="0"/>
    <x v="577"/>
    <x v="617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32"/>
    <s v="R MART"/>
    <s v="Institutions"/>
    <s v="SSO-Insti"/>
    <x v="0"/>
    <x v="0"/>
    <x v="0"/>
    <x v="644"/>
    <x v="697"/>
    <x v="677"/>
    <x v="547"/>
    <x v="578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33"/>
    <s v="A1 SUPER MARKET"/>
    <s v="Institutions"/>
    <s v="SSO-Insti"/>
    <x v="0"/>
    <x v="0"/>
    <x v="0"/>
    <x v="645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34"/>
    <s v="ORBIT SUPER MARKET"/>
    <s v="Institutions"/>
    <s v="SSO-Insti"/>
    <x v="0"/>
    <x v="0"/>
    <x v="0"/>
    <x v="646"/>
    <x v="698"/>
    <x v="678"/>
    <x v="548"/>
    <x v="579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35"/>
    <s v="RASOI GHAR DEPARTMENTAL STORE"/>
    <s v="Institutions"/>
    <s v="SSO-Insti"/>
    <x v="0"/>
    <x v="0"/>
    <x v="0"/>
    <x v="0"/>
    <x v="699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36"/>
    <s v="Grocers Nest"/>
    <s v="Institutions"/>
    <s v="SSO-Insti"/>
    <x v="0"/>
    <x v="0"/>
    <x v="0"/>
    <x v="647"/>
    <x v="700"/>
    <x v="679"/>
    <x v="549"/>
    <x v="0"/>
    <x v="618"/>
    <s v="12418.872835"/>
    <s v="7161.215093"/>
    <s v="23043.109484"/>
    <s v="13335.613828"/>
    <s v="6780.519181"/>
    <s v="0.000000"/>
    <s v="0.000000"/>
    <s v="26.785713"/>
  </r>
  <r>
    <x v="4"/>
    <s v="PATNA-1"/>
    <x v="226"/>
    <x v="223"/>
    <s v="PATNA"/>
    <s v="10184292200037"/>
    <s v="GREEN CHILLI"/>
    <s v="Institutions"/>
    <s v="SSO-Insti"/>
    <x v="0"/>
    <x v="0"/>
    <x v="0"/>
    <x v="648"/>
    <x v="701"/>
    <x v="680"/>
    <x v="550"/>
    <x v="580"/>
    <x v="619"/>
    <s v="23943.713802"/>
    <s v="24443.992829"/>
    <s v="50877.095790"/>
    <s v="13750.359097"/>
    <s v="10632.223698"/>
    <s v="64661.934222"/>
    <s v="28003.319994"/>
    <s v="46959.486088"/>
  </r>
  <r>
    <x v="4"/>
    <s v="PATNA-1"/>
    <x v="226"/>
    <x v="223"/>
    <s v="PATNA"/>
    <s v="10184292200039"/>
    <s v="CHEAP AND BEST SUPER MART"/>
    <s v="Institutions"/>
    <s v="SSO-Insti"/>
    <x v="0"/>
    <x v="0"/>
    <x v="0"/>
    <x v="0"/>
    <x v="702"/>
    <x v="681"/>
    <x v="0"/>
    <x v="581"/>
    <x v="0"/>
    <s v="5935.671747"/>
    <s v="27961.958728"/>
    <s v="54479.463977"/>
    <s v="49753.904176"/>
    <s v="0.000000"/>
    <s v="49374.934047"/>
    <s v="15858.871530"/>
    <s v="55295.274079"/>
  </r>
  <r>
    <x v="4"/>
    <s v="PATNA-1"/>
    <x v="226"/>
    <x v="223"/>
    <s v="PATNA"/>
    <s v="10184292200040"/>
    <s v="STORE 2 DOOR"/>
    <s v="Institutions"/>
    <s v="SSO-Insti"/>
    <x v="0"/>
    <x v="0"/>
    <x v="0"/>
    <x v="649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41"/>
    <s v="MS DAILY NEEDS"/>
    <s v="Institutions"/>
    <s v="SSO-Insti"/>
    <x v="0"/>
    <x v="0"/>
    <x v="0"/>
    <x v="650"/>
    <x v="703"/>
    <x v="682"/>
    <x v="551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42"/>
    <s v="SAMRIDHI SUPERMART"/>
    <s v="Institutions"/>
    <s v="SSO-Insti"/>
    <x v="0"/>
    <x v="0"/>
    <x v="0"/>
    <x v="651"/>
    <x v="704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43"/>
    <s v="SWAGAT KIRANA  DEPARTMENTAL STORE"/>
    <s v="Institutions"/>
    <s v="SSO-Insti"/>
    <x v="0"/>
    <x v="0"/>
    <x v="0"/>
    <x v="652"/>
    <x v="705"/>
    <x v="683"/>
    <x v="552"/>
    <x v="582"/>
    <x v="620"/>
    <s v="8466.812280"/>
    <s v="10142.151098"/>
    <s v="0.000000"/>
    <s v="19042.017655"/>
    <s v="14302.218887"/>
    <s v="7161.575081"/>
    <s v="8840.880466"/>
    <s v="16575.085244"/>
  </r>
  <r>
    <x v="4"/>
    <s v="PATNA-1"/>
    <x v="226"/>
    <x v="223"/>
    <s v="PATNA"/>
    <s v="10184292200045"/>
    <s v="SMART BAZAAR"/>
    <s v="Institutions"/>
    <s v="SSO-Insti"/>
    <x v="0"/>
    <x v="0"/>
    <x v="0"/>
    <x v="0"/>
    <x v="706"/>
    <x v="684"/>
    <x v="0"/>
    <x v="0"/>
    <x v="621"/>
    <s v="31862.145853"/>
    <s v="34999.854104"/>
    <s v="11733.434181"/>
    <s v="0.000000"/>
    <s v="0.000000"/>
    <s v="0.000000"/>
    <s v="26.785713"/>
    <s v="0.000000"/>
  </r>
  <r>
    <x v="4"/>
    <s v="PATNA-1"/>
    <x v="226"/>
    <x v="223"/>
    <s v="PATNA"/>
    <s v="10184292200046"/>
    <s v="ANNAPURNA SUPER MARKET"/>
    <s v="Institutions"/>
    <s v="SSO-Insti"/>
    <x v="0"/>
    <x v="0"/>
    <x v="0"/>
    <x v="653"/>
    <x v="707"/>
    <x v="685"/>
    <x v="553"/>
    <x v="583"/>
    <x v="622"/>
    <s v="4281.020388"/>
    <s v="0.000000"/>
    <s v="0.000000"/>
    <s v="4040.598256"/>
    <s v="11583.864343"/>
    <s v="0.000000"/>
    <s v="6219.967195"/>
    <s v="11285.439929"/>
  </r>
  <r>
    <x v="4"/>
    <s v="PATNA-1"/>
    <x v="226"/>
    <x v="223"/>
    <s v="PATNA"/>
    <s v="10184292200047"/>
    <s v="DISKOUNTO GROUP"/>
    <s v="Institutions"/>
    <s v="SSO-Insti"/>
    <x v="0"/>
    <x v="0"/>
    <x v="0"/>
    <x v="654"/>
    <x v="708"/>
    <x v="686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48"/>
    <s v="BAL GOAPAL FOOD PLAZA"/>
    <s v="Institutions"/>
    <s v="SSO-Insti"/>
    <x v="0"/>
    <x v="0"/>
    <x v="0"/>
    <x v="655"/>
    <x v="709"/>
    <x v="687"/>
    <x v="0"/>
    <x v="584"/>
    <x v="623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49"/>
    <s v="AE MART PVT. LTD."/>
    <s v="Institutions"/>
    <s v="SSO-Insti"/>
    <x v="0"/>
    <x v="0"/>
    <x v="0"/>
    <x v="656"/>
    <x v="710"/>
    <x v="688"/>
    <x v="554"/>
    <x v="585"/>
    <x v="624"/>
    <s v="9685.706795"/>
    <s v="6743.068518"/>
    <s v="9795.898764"/>
    <s v="8237.824351"/>
    <s v="8106.711895"/>
    <s v="4901.623171"/>
    <s v="10336.264464"/>
    <s v="17224.252627"/>
  </r>
  <r>
    <x v="4"/>
    <s v="PATNA-1"/>
    <x v="226"/>
    <x v="223"/>
    <s v="PATNA"/>
    <s v="10184292200049"/>
    <s v="KIRANA BABU"/>
    <s v="Institutions"/>
    <s v="SSO-Insti"/>
    <x v="0"/>
    <x v="0"/>
    <x v="0"/>
    <x v="656"/>
    <x v="710"/>
    <x v="688"/>
    <x v="554"/>
    <x v="585"/>
    <x v="624"/>
    <s v="9685.706795"/>
    <s v="6743.068518"/>
    <s v="9795.898764"/>
    <s v="8237.824351"/>
    <s v="8106.711895"/>
    <s v="4901.623171"/>
    <s v="10336.264464"/>
    <s v="17224.252627"/>
  </r>
  <r>
    <x v="4"/>
    <s v="PATNA-1"/>
    <x v="226"/>
    <x v="223"/>
    <s v="PATNA"/>
    <s v="10184292200050"/>
    <s v="APR SUPER MARKET"/>
    <s v="Institutions"/>
    <s v="SSO-Insti"/>
    <x v="0"/>
    <x v="0"/>
    <x v="0"/>
    <x v="657"/>
    <x v="711"/>
    <x v="689"/>
    <x v="555"/>
    <x v="586"/>
    <x v="625"/>
    <s v="5055.420512"/>
    <s v="32170.068538"/>
    <s v="0.000000"/>
    <s v="18762.121182"/>
    <s v="11340.749448"/>
    <s v="8023.999046"/>
    <s v="17911.292815"/>
    <s v="22265.583206"/>
  </r>
  <r>
    <x v="4"/>
    <s v="PATNA-1"/>
    <x v="226"/>
    <x v="223"/>
    <s v="PATNA"/>
    <s v="10184292200052"/>
    <s v="Pick N Pay"/>
    <s v="Institutions"/>
    <s v="SSO-Insti"/>
    <x v="0"/>
    <x v="0"/>
    <x v="0"/>
    <x v="658"/>
    <x v="712"/>
    <x v="690"/>
    <x v="0"/>
    <x v="587"/>
    <x v="626"/>
    <s v="8667.496904"/>
    <s v="7158.532985"/>
    <s v="4814.525543"/>
    <s v="4434.620150"/>
    <s v="6314.116040"/>
    <s v="0.000000"/>
    <s v="8626.249012"/>
    <s v="26.785713"/>
  </r>
  <r>
    <x v="4"/>
    <s v="PATNA-1"/>
    <x v="226"/>
    <x v="223"/>
    <s v="PATNA"/>
    <s v="10184292200054"/>
    <s v="CHEAP AND BEST SUPER MARKET"/>
    <s v="Institutions"/>
    <s v="SSO-Insti"/>
    <x v="0"/>
    <x v="0"/>
    <x v="0"/>
    <x v="659"/>
    <x v="713"/>
    <x v="691"/>
    <x v="556"/>
    <x v="588"/>
    <x v="627"/>
    <s v="23711.293178"/>
    <s v="45616.782748"/>
    <s v="12403.105122"/>
    <s v="19357.311219"/>
    <s v="0.000000"/>
    <s v="29259.316914"/>
    <s v="9164.772472"/>
    <s v="45461.129240"/>
  </r>
  <r>
    <x v="4"/>
    <s v="PATNA-1"/>
    <x v="226"/>
    <x v="223"/>
    <s v="PATNA"/>
    <s v="10184292200055"/>
    <s v="RIVERBELL SUPER MART PVT. LTD"/>
    <s v="Institutions"/>
    <s v="SSO-Insti"/>
    <x v="0"/>
    <x v="0"/>
    <x v="0"/>
    <x v="660"/>
    <x v="714"/>
    <x v="692"/>
    <x v="557"/>
    <x v="589"/>
    <x v="628"/>
    <s v="22534.315469"/>
    <s v="27385.600002"/>
    <s v="21160.410137"/>
    <s v="15897.719321"/>
    <s v="21608.212294"/>
    <s v="12608.722962"/>
    <s v="17968.282732"/>
    <s v="40974.312996"/>
  </r>
  <r>
    <x v="4"/>
    <s v="PATNA-1"/>
    <x v="226"/>
    <x v="223"/>
    <s v="PATNA"/>
    <s v="10184292200057"/>
    <s v="FEDERAL SUPER MART"/>
    <s v="Institutions"/>
    <s v="SSO-Insti"/>
    <x v="0"/>
    <x v="0"/>
    <x v="0"/>
    <x v="661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58"/>
    <s v="AMBA MEGA MART"/>
    <s v="Institutions"/>
    <s v="SSO-Insti"/>
    <x v="0"/>
    <x v="0"/>
    <x v="0"/>
    <x v="662"/>
    <x v="715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60"/>
    <s v="OM SAI MART"/>
    <s v="Institutions"/>
    <s v="SSO-Insti"/>
    <x v="0"/>
    <x v="0"/>
    <x v="0"/>
    <x v="663"/>
    <x v="716"/>
    <x v="693"/>
    <x v="558"/>
    <x v="0"/>
    <x v="629"/>
    <s v="0.000000"/>
    <s v="0.000000"/>
    <s v="0.000000"/>
    <s v="0.000000"/>
    <s v="0.000000"/>
    <s v="0.000000"/>
    <s v="26.785713"/>
    <s v="26.785713"/>
  </r>
  <r>
    <x v="4"/>
    <s v="PATNA-1"/>
    <x v="226"/>
    <x v="223"/>
    <s v="PATNA"/>
    <s v="10184292200062"/>
    <s v="LOW PRICES SUPER STORE"/>
    <s v="Institutions"/>
    <s v="SSO-Insti"/>
    <x v="0"/>
    <x v="0"/>
    <x v="0"/>
    <x v="664"/>
    <x v="717"/>
    <x v="694"/>
    <x v="559"/>
    <x v="590"/>
    <x v="630"/>
    <s v="23694.941725"/>
    <s v="21645.693328"/>
    <s v="16936.835806"/>
    <s v="22897.122724"/>
    <s v="24169.814372"/>
    <s v="12984.804707"/>
    <s v="49449.547345"/>
    <s v="41095.036594"/>
  </r>
  <r>
    <x v="4"/>
    <s v="PATNA-1"/>
    <x v="226"/>
    <x v="223"/>
    <s v="PATNA"/>
    <s v="10184292200064"/>
    <s v="City Mart"/>
    <s v="Institutions"/>
    <s v="SSO-Insti"/>
    <x v="0"/>
    <x v="0"/>
    <x v="0"/>
    <x v="665"/>
    <x v="718"/>
    <x v="695"/>
    <x v="560"/>
    <x v="591"/>
    <x v="631"/>
    <s v="6401.206736"/>
    <s v="8637.711318"/>
    <s v="6698.524605"/>
    <s v="0.000000"/>
    <s v="5115.393698"/>
    <s v="7498.538612"/>
    <s v="16768.267396"/>
    <s v="6157.954366"/>
  </r>
  <r>
    <x v="4"/>
    <s v="PATNA-1"/>
    <x v="226"/>
    <x v="223"/>
    <s v="PATNA"/>
    <s v="10184292200065"/>
    <s v="FAMILY STORE"/>
    <s v="Institutions"/>
    <s v="SSO-Insti"/>
    <x v="0"/>
    <x v="0"/>
    <x v="0"/>
    <x v="0"/>
    <x v="719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66"/>
    <s v="FIRST CHOICE MART"/>
    <s v="Institutions"/>
    <s v="SSO-Insti"/>
    <x v="0"/>
    <x v="0"/>
    <x v="0"/>
    <x v="666"/>
    <x v="720"/>
    <x v="696"/>
    <x v="561"/>
    <x v="592"/>
    <x v="632"/>
    <s v="5335.241045"/>
    <s v="13218.865992"/>
    <s v="11385.228204"/>
    <s v="0.000000"/>
    <s v="0.000000"/>
    <s v="0.000000"/>
    <s v="26.785713"/>
    <s v="26.785713"/>
  </r>
  <r>
    <x v="4"/>
    <s v="PATNA-1"/>
    <x v="226"/>
    <x v="223"/>
    <s v="PATNA"/>
    <s v="10184292200067"/>
    <s v="K.N MEGA MART"/>
    <s v="Institutions"/>
    <s v="SSO-Insti"/>
    <x v="0"/>
    <x v="0"/>
    <x v="0"/>
    <x v="667"/>
    <x v="721"/>
    <x v="697"/>
    <x v="0"/>
    <x v="593"/>
    <x v="633"/>
    <s v="5972.585904"/>
    <s v="1989.144395"/>
    <s v="1361.038902"/>
    <s v="3750.797356"/>
    <s v="0.000000"/>
    <s v="0.000000"/>
    <s v="26.785713"/>
    <s v="26.785713"/>
  </r>
  <r>
    <x v="4"/>
    <s v="PATNA-1"/>
    <x v="226"/>
    <x v="223"/>
    <s v="PATNA"/>
    <s v="10184292200068"/>
    <s v="MANNAT MART"/>
    <s v="Institutions"/>
    <s v="SSO-Insti"/>
    <x v="0"/>
    <x v="0"/>
    <x v="0"/>
    <x v="0"/>
    <x v="722"/>
    <x v="698"/>
    <x v="562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70"/>
    <s v="YOURS SUPERMARKET"/>
    <s v="Institutions"/>
    <s v="SSO-Insti"/>
    <x v="0"/>
    <x v="0"/>
    <x v="0"/>
    <x v="668"/>
    <x v="723"/>
    <x v="699"/>
    <x v="563"/>
    <x v="0"/>
    <x v="634"/>
    <s v="0.000000"/>
    <s v="16488.806265"/>
    <s v="22263.901103"/>
    <s v="0.000000"/>
    <s v="0.000000"/>
    <s v="0.000000"/>
    <s v="26.785713"/>
    <s v="0.000000"/>
  </r>
  <r>
    <x v="4"/>
    <s v="PATNA-1"/>
    <x v="226"/>
    <x v="223"/>
    <s v="PATNA"/>
    <s v="10184292200072"/>
    <s v="R R GROCERY"/>
    <s v="Institutions"/>
    <s v="SSO-Insti"/>
    <x v="0"/>
    <x v="0"/>
    <x v="0"/>
    <x v="669"/>
    <x v="0"/>
    <x v="0"/>
    <x v="564"/>
    <x v="0"/>
    <x v="635"/>
    <s v="14549.180836"/>
    <s v="32920.728587"/>
    <s v="37057.649430"/>
    <s v="19969.804438"/>
    <s v="18536.422878"/>
    <s v="47779.138035"/>
    <s v="40547.042451"/>
    <s v="27385.657857"/>
  </r>
  <r>
    <x v="4"/>
    <s v="PATNA-1"/>
    <x v="226"/>
    <x v="223"/>
    <s v="PATNA"/>
    <s v="10184292200073"/>
    <s v="PATANJALI JAGRITI ENTERPRISES"/>
    <s v="Institutions"/>
    <s v="SSO-Insti"/>
    <x v="0"/>
    <x v="0"/>
    <x v="0"/>
    <x v="670"/>
    <x v="724"/>
    <x v="700"/>
    <x v="0"/>
    <x v="594"/>
    <x v="0"/>
    <s v="0.000000"/>
    <s v="8964.165426"/>
    <s v="0.000000"/>
    <s v="6810.205898"/>
    <s v="0.000000"/>
    <s v="8735.674729"/>
    <s v="13220.443654"/>
    <s v="12700.730125"/>
  </r>
  <r>
    <x v="4"/>
    <s v="PATNA-1"/>
    <x v="226"/>
    <x v="223"/>
    <s v="PATNA"/>
    <s v="10184292200074"/>
    <s v="PATNA BAZAR"/>
    <s v="Institutions"/>
    <s v="SSO-Insti"/>
    <x v="0"/>
    <x v="0"/>
    <x v="0"/>
    <x v="671"/>
    <x v="725"/>
    <x v="701"/>
    <x v="565"/>
    <x v="595"/>
    <x v="636"/>
    <s v="135782.675092"/>
    <s v="56019.163802"/>
    <s v="47160.874718"/>
    <s v="16557.908731"/>
    <s v="34081.255866"/>
    <s v="44381.378816"/>
    <s v="50227.485267"/>
    <s v="50372.727906"/>
  </r>
  <r>
    <x v="4"/>
    <s v="PATNA-1"/>
    <x v="226"/>
    <x v="223"/>
    <s v="PATNA"/>
    <s v="10184292200079"/>
    <s v="ELEVATION RETAIL SOLUTIONS"/>
    <s v="Institutions"/>
    <s v="SSO-Insti"/>
    <x v="0"/>
    <x v="0"/>
    <x v="0"/>
    <x v="672"/>
    <x v="726"/>
    <x v="702"/>
    <x v="566"/>
    <x v="0"/>
    <x v="637"/>
    <s v="18204.239403"/>
    <s v="0.000000"/>
    <s v="0.000000"/>
    <s v="0.000000"/>
    <s v="0.000000"/>
    <s v="0.000000"/>
    <s v="26.785713"/>
    <s v="26.785713"/>
  </r>
  <r>
    <x v="4"/>
    <s v="PATNA-1"/>
    <x v="226"/>
    <x v="223"/>
    <s v="PATNA"/>
    <s v="10184292200080"/>
    <s v="ATO4 MEGA MART PRIVATE LIMITED"/>
    <s v="Institutions"/>
    <s v="SSO-Insti"/>
    <x v="0"/>
    <x v="0"/>
    <x v="0"/>
    <x v="673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81"/>
    <s v="9 to Eleven Mart"/>
    <s v="Institutions"/>
    <s v="SSO-Insti"/>
    <x v="0"/>
    <x v="0"/>
    <x v="0"/>
    <x v="674"/>
    <x v="727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82"/>
    <s v="S Mart"/>
    <s v="Institutions"/>
    <s v="SSO-Insti"/>
    <x v="0"/>
    <x v="0"/>
    <x v="0"/>
    <x v="0"/>
    <x v="728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83"/>
    <s v="A  G ENTERPRISES"/>
    <s v="Institutions"/>
    <s v="SSO-Insti"/>
    <x v="0"/>
    <x v="0"/>
    <x v="0"/>
    <x v="675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84"/>
    <s v="QUICK MART PRIVATE LIMITED"/>
    <s v="Institutions"/>
    <s v="SSO-Insti"/>
    <x v="0"/>
    <x v="0"/>
    <x v="0"/>
    <x v="676"/>
    <x v="729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86"/>
    <s v="BUYMENOW GROCERY PVT LTD"/>
    <s v="Institutions"/>
    <s v="SSO-Insti"/>
    <x v="0"/>
    <x v="0"/>
    <x v="0"/>
    <x v="0"/>
    <x v="73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87"/>
    <s v="AMBROS RETAIL INDIA PVT. LTD."/>
    <s v="Institutions"/>
    <s v="SSO-Insti"/>
    <x v="0"/>
    <x v="0"/>
    <x v="0"/>
    <x v="677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88"/>
    <s v="JANTA MART"/>
    <s v="Institutions"/>
    <s v="SSO-Insti"/>
    <x v="0"/>
    <x v="0"/>
    <x v="0"/>
    <x v="678"/>
    <x v="731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89"/>
    <s v="KRIYA SUPER MARKET"/>
    <s v="Institutions"/>
    <s v="SSO-Insti"/>
    <x v="0"/>
    <x v="0"/>
    <x v="0"/>
    <x v="679"/>
    <x v="732"/>
    <x v="703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90"/>
    <s v="MAURYA DEPARTMENTAL STORE"/>
    <s v="Institutions"/>
    <s v="SSO-Insti"/>
    <x v="0"/>
    <x v="0"/>
    <x v="0"/>
    <x v="680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91"/>
    <s v="A G Super Mart"/>
    <s v="Institutions"/>
    <s v="SSO-Insti"/>
    <x v="0"/>
    <x v="0"/>
    <x v="0"/>
    <x v="681"/>
    <x v="733"/>
    <x v="704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92"/>
    <s v="SMART PRICE"/>
    <s v="Institutions"/>
    <s v="SSO-Insti"/>
    <x v="0"/>
    <x v="0"/>
    <x v="0"/>
    <x v="682"/>
    <x v="734"/>
    <x v="705"/>
    <x v="567"/>
    <x v="596"/>
    <x v="638"/>
    <s v="8395.108381"/>
    <s v="12543.131954"/>
    <s v="10815.580430"/>
    <s v="3688.297417"/>
    <s v="10040.082938"/>
    <s v="0.000000"/>
    <s v="26.785713"/>
    <s v="53.571426"/>
  </r>
  <r>
    <x v="4"/>
    <s v="PATNA-1"/>
    <x v="226"/>
    <x v="223"/>
    <s v="PATNA"/>
    <s v="10184292200093"/>
    <s v="SHEKHAR KIRANA STORE ( SHEKHAR SUPER MARKET)"/>
    <s v="Institutions"/>
    <s v="SSO-Insti"/>
    <x v="0"/>
    <x v="0"/>
    <x v="0"/>
    <x v="683"/>
    <x v="735"/>
    <x v="0"/>
    <x v="568"/>
    <x v="597"/>
    <x v="639"/>
    <s v="0.000000"/>
    <s v="34718.948428"/>
    <s v="31828.319782"/>
    <s v="27403.213724"/>
    <s v="35600.958896"/>
    <s v="20920.941905"/>
    <s v="47279.957969"/>
    <s v="24681.062237"/>
  </r>
  <r>
    <x v="4"/>
    <s v="PATNA-1"/>
    <x v="226"/>
    <x v="223"/>
    <s v="PATNA"/>
    <s v="10184292200094"/>
    <s v="S.N. SUPER MART"/>
    <s v="Institutions"/>
    <s v="SSO-Insti"/>
    <x v="0"/>
    <x v="0"/>
    <x v="0"/>
    <x v="684"/>
    <x v="736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95"/>
    <s v="SAI MART"/>
    <s v="Institutions"/>
    <s v="SSO-Insti"/>
    <x v="0"/>
    <x v="0"/>
    <x v="0"/>
    <x v="685"/>
    <x v="737"/>
    <x v="0"/>
    <x v="0"/>
    <x v="598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96"/>
    <s v="SMPL RETAIL PRIVATE LIMITED"/>
    <s v="Institutions"/>
    <s v="SSO-Insti"/>
    <x v="0"/>
    <x v="0"/>
    <x v="0"/>
    <x v="686"/>
    <x v="738"/>
    <x v="706"/>
    <x v="569"/>
    <x v="0"/>
    <x v="640"/>
    <s v="16182.911655"/>
    <s v="13582.008287"/>
    <s v="29960.799145"/>
    <s v="14257.234655"/>
    <s v="17990.231013"/>
    <s v="0.000000"/>
    <s v="22717.129237"/>
    <s v="10193.957706"/>
  </r>
  <r>
    <x v="4"/>
    <s v="PATNA-1"/>
    <x v="226"/>
    <x v="223"/>
    <s v="PATNA"/>
    <s v="10184292200097"/>
    <s v="JAI MATA DI MART"/>
    <s v="Institutions"/>
    <s v="SSO-Insti"/>
    <x v="0"/>
    <x v="0"/>
    <x v="0"/>
    <x v="687"/>
    <x v="0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98"/>
    <s v="UR CHOICE DEPARTMENTAL STORE"/>
    <s v="Institutions"/>
    <s v="SSO-Insti"/>
    <x v="0"/>
    <x v="0"/>
    <x v="0"/>
    <x v="0"/>
    <x v="739"/>
    <x v="0"/>
    <x v="0"/>
    <x v="0"/>
    <x v="0"/>
    <s v="0.000000"/>
    <s v="0.000000"/>
    <s v="0.000000"/>
    <s v="0.000000"/>
    <s v="0.000000"/>
    <s v="0.000000"/>
    <s v="0.000000"/>
    <s v="0.000000"/>
  </r>
  <r>
    <x v="4"/>
    <s v="PATNA-1"/>
    <x v="226"/>
    <x v="223"/>
    <s v="PATNA"/>
    <s v="10184292200099"/>
    <s v="QUBA SUPER MARKET"/>
    <s v="Institutions"/>
    <s v="SSO-Insti"/>
    <x v="0"/>
    <x v="0"/>
    <x v="0"/>
    <x v="688"/>
    <x v="0"/>
    <x v="707"/>
    <x v="570"/>
    <x v="0"/>
    <x v="641"/>
    <s v="0.000000"/>
    <s v="16179.929821"/>
    <s v="12455.123824"/>
    <s v="0.000000"/>
    <s v="14956.217911"/>
    <s v="0.000000"/>
    <s v="26.785713"/>
    <s v="8.928570"/>
  </r>
  <r>
    <x v="4"/>
    <s v="PATNA-1"/>
    <x v="226"/>
    <x v="223"/>
    <s v="PATNA"/>
    <s v="10184292200101"/>
    <s v="SAVERSDELIGHT RETAIL PVT. LTD."/>
    <s v="Institutions"/>
    <s v="SSO-Insti"/>
    <x v="0"/>
    <x v="0"/>
    <x v="0"/>
    <x v="0"/>
    <x v="740"/>
    <x v="0"/>
    <x v="571"/>
    <x v="0"/>
    <x v="642"/>
    <s v="14929.502597"/>
    <s v="14024.067665"/>
    <s v="0.000000"/>
    <s v="15826.830032"/>
    <s v="14444.614155"/>
    <s v="26140.300569"/>
    <s v="20480.751746"/>
    <s v="23505.240001"/>
  </r>
  <r>
    <x v="4"/>
    <s v="PATNA-1"/>
    <x v="226"/>
    <x v="223"/>
    <s v="PATNA"/>
    <s v="10184292200102"/>
    <s v="Jai Mata Di Super Store"/>
    <s v="Institutions"/>
    <s v="SSO-Insti"/>
    <x v="0"/>
    <x v="0"/>
    <x v="0"/>
    <x v="689"/>
    <x v="741"/>
    <x v="708"/>
    <x v="572"/>
    <x v="0"/>
    <x v="0"/>
    <s v="0.000000"/>
    <s v="0.000000"/>
    <s v="0.000000"/>
    <s v="0.000000"/>
    <s v="0.000000"/>
    <s v="0.000000"/>
    <s v="26.785713"/>
    <s v="26.785713"/>
  </r>
  <r>
    <x v="4"/>
    <s v="PATNA-1"/>
    <x v="226"/>
    <x v="223"/>
    <s v="PATNA"/>
    <s v="10184292200103"/>
    <s v="APURTI SUPERMARKET"/>
    <s v="Institutions"/>
    <s v="SSO-Insti"/>
    <x v="0"/>
    <x v="0"/>
    <x v="0"/>
    <x v="0"/>
    <x v="0"/>
    <x v="709"/>
    <x v="0"/>
    <x v="599"/>
    <x v="643"/>
    <s v="0.000000"/>
    <s v="14325.323959"/>
    <s v="6342.412138"/>
    <s v="6080.829650"/>
    <s v="5908.116605"/>
    <s v="0.000000"/>
    <s v="10012.196096"/>
    <s v="11249.448370"/>
  </r>
  <r>
    <x v="4"/>
    <s v="PATNA-1"/>
    <x v="226"/>
    <x v="223"/>
    <s v="PATNA"/>
    <s v="10184292200116"/>
    <s v="LILAVATI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9355.589668"/>
  </r>
  <r>
    <x v="4"/>
    <s v="PATNA-1"/>
    <x v="226"/>
    <x v="223"/>
    <s v="PATNA"/>
    <s v="10184292200118"/>
    <s v="M/S GOPI KRISHNA TEL MIL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.785713"/>
  </r>
  <r>
    <x v="4"/>
    <s v="PATNA-1"/>
    <x v="227"/>
    <x v="224"/>
    <s v="PATNA"/>
    <s v="10076081000512"/>
    <s v="BHAIRO NATH"/>
    <s v="Institutions"/>
    <s v="Hospital"/>
    <x v="0"/>
    <x v="0"/>
    <x v="0"/>
    <x v="0"/>
    <x v="0"/>
    <x v="0"/>
    <x v="0"/>
    <x v="600"/>
    <x v="0"/>
    <s v="1871.834415"/>
    <s v="1651.947854"/>
    <s v="1595.064471"/>
    <s v="0.000000"/>
    <s v="54.545453"/>
    <s v="1009.902550"/>
    <s v="7078.244380"/>
    <s v="305.138219"/>
  </r>
  <r>
    <x v="4"/>
    <s v="PATNA-1"/>
    <x v="227"/>
    <x v="224"/>
    <s v="PATNA"/>
    <s v="10076081000673"/>
    <s v="S MART"/>
    <s v="Institutions"/>
    <s v="SSO-Insti"/>
    <x v="0"/>
    <x v="0"/>
    <x v="0"/>
    <x v="0"/>
    <x v="0"/>
    <x v="0"/>
    <x v="0"/>
    <x v="600"/>
    <x v="0"/>
    <s v="3426.160566"/>
    <s v="0.000000"/>
    <s v="0.000000"/>
    <s v="0.000000"/>
    <s v="0.000000"/>
    <s v="0.000000"/>
    <s v="1329.401330"/>
    <s v="44.642852"/>
  </r>
  <r>
    <x v="4"/>
    <s v="PATNA-1"/>
    <x v="227"/>
    <x v="224"/>
    <s v="PATNA"/>
    <s v="10076081900680"/>
    <s v="SAI SUPER MARKET"/>
    <s v="Institutions"/>
    <s v="SSO-Insti"/>
    <x v="0"/>
    <x v="0"/>
    <x v="0"/>
    <x v="0"/>
    <x v="0"/>
    <x v="0"/>
    <x v="0"/>
    <x v="600"/>
    <x v="644"/>
    <s v="239.999907"/>
    <s v="4211.392722"/>
    <s v="1245.361087"/>
    <s v="0.000000"/>
    <s v="0.000000"/>
    <s v="107.142829"/>
    <s v="17.857140"/>
    <s v="1243.454133"/>
  </r>
  <r>
    <x v="4"/>
    <s v="PATNA-1"/>
    <x v="227"/>
    <x v="224"/>
    <s v="PATNA"/>
    <s v="10076081900681"/>
    <s v="ARVIND HOSPITAL"/>
    <s v="Institutions"/>
    <s v="Hospital"/>
    <x v="0"/>
    <x v="0"/>
    <x v="0"/>
    <x v="0"/>
    <x v="0"/>
    <x v="0"/>
    <x v="0"/>
    <x v="202"/>
    <x v="645"/>
    <s v="1406.070956"/>
    <s v="2332.791558"/>
    <s v="2264.918134"/>
    <s v="0.000000"/>
    <s v="18.181818"/>
    <s v="143.506464"/>
    <s v="10842.566774"/>
    <s v="828.774339"/>
  </r>
  <r>
    <x v="5"/>
    <s v="SILIGURI"/>
    <x v="199"/>
    <x v="196"/>
    <s v="SILIGURI"/>
    <s v="209831500001"/>
    <s v="ARBIND R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.857141"/>
  </r>
  <r>
    <x v="5"/>
    <s v="SILIGURI"/>
    <x v="199"/>
    <x v="196"/>
    <s v="SILIGURI"/>
    <s v="209831500002"/>
    <s v="SANJAY R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0.844153"/>
  </r>
  <r>
    <x v="5"/>
    <s v="SILIGURI"/>
    <x v="199"/>
    <x v="196"/>
    <s v="SILIGURI"/>
    <s v="209831500002"/>
    <s v="SANJAY RAY"/>
    <s v="IRCTC- Railways"/>
    <s v="NON IRCTC SUPPLY DIS - 25"/>
    <x v="496"/>
    <x v="533"/>
    <x v="552"/>
    <x v="690"/>
    <x v="742"/>
    <x v="710"/>
    <x v="573"/>
    <x v="601"/>
    <x v="646"/>
    <s v="178.571406"/>
    <s v="0.000000"/>
    <s v="793.100601"/>
    <s v="53.571422"/>
    <s v="205.357133"/>
    <s v="66.964283"/>
    <s v="156.249993"/>
    <s v="0.000000"/>
  </r>
  <r>
    <x v="5"/>
    <s v="SILIGURI"/>
    <x v="199"/>
    <x v="196"/>
    <s v="SILIGURI"/>
    <s v="209831500003"/>
    <s v="SANTOSH CHOURASI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57.220491"/>
  </r>
  <r>
    <x v="5"/>
    <s v="SILIGURI"/>
    <x v="199"/>
    <x v="196"/>
    <s v="SILIGURI"/>
    <s v="209831500003"/>
    <s v="SANTOSH CHOURASIA"/>
    <s v="IRCTC- Railways"/>
    <s v="NON IRCTC SUPPLY DIS - 25"/>
    <x v="497"/>
    <x v="534"/>
    <x v="553"/>
    <x v="691"/>
    <x v="743"/>
    <x v="711"/>
    <x v="0"/>
    <x v="602"/>
    <x v="646"/>
    <s v="339.285672"/>
    <s v="107.142844"/>
    <s v="377.922047"/>
    <s v="35.714282"/>
    <s v="53.571422"/>
    <s v="53.571422"/>
    <s v="178.571425"/>
    <s v="0.000000"/>
  </r>
  <r>
    <x v="5"/>
    <s v="SILIGURI"/>
    <x v="199"/>
    <x v="196"/>
    <s v="SILIGURI"/>
    <s v="209831500004"/>
    <s v="KUSHESHWAR R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3.571426"/>
  </r>
  <r>
    <x v="5"/>
    <s v="SILIGURI"/>
    <x v="199"/>
    <x v="196"/>
    <s v="SILIGURI"/>
    <s v="209831500004"/>
    <s v="KUSHESHWAR RAY"/>
    <s v="IRCTC- Railways"/>
    <s v="NON IRCTC SUPPLY DIS - 25"/>
    <x v="498"/>
    <x v="535"/>
    <x v="554"/>
    <x v="692"/>
    <x v="744"/>
    <x v="712"/>
    <x v="574"/>
    <x v="603"/>
    <x v="647"/>
    <s v="232.142828"/>
    <s v="93.749994"/>
    <s v="324.350625"/>
    <s v="62.499996"/>
    <s v="26.785711"/>
    <s v="54.545452"/>
    <s v="58.035711"/>
    <s v="0.000000"/>
  </r>
  <r>
    <x v="5"/>
    <s v="SILIGURI"/>
    <x v="199"/>
    <x v="196"/>
    <s v="SILIGURI"/>
    <s v="209831500005"/>
    <s v="RAM LAGAN YADAV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2.987012"/>
  </r>
  <r>
    <x v="5"/>
    <s v="SILIGURI"/>
    <x v="199"/>
    <x v="196"/>
    <s v="SILIGURI"/>
    <s v="209831500005"/>
    <s v="RAM LAGAN YADAV"/>
    <s v="IRCTC- Railways"/>
    <s v="NON IRCTC SUPPLY DIS - 25"/>
    <x v="499"/>
    <x v="536"/>
    <x v="555"/>
    <x v="693"/>
    <x v="745"/>
    <x v="713"/>
    <x v="575"/>
    <x v="602"/>
    <x v="648"/>
    <s v="325.892825"/>
    <s v="0.000000"/>
    <s v="498.457752"/>
    <s v="0.000000"/>
    <s v="53.571422"/>
    <s v="107.629859"/>
    <s v="133.928564"/>
    <s v="0.000000"/>
  </r>
  <r>
    <x v="5"/>
    <s v="SILIGURI"/>
    <x v="199"/>
    <x v="196"/>
    <s v="SILIGURI"/>
    <s v="209831500006"/>
    <s v="CHANDRA YADAV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.928570"/>
  </r>
  <r>
    <x v="5"/>
    <s v="SILIGURI"/>
    <x v="199"/>
    <x v="196"/>
    <s v="SILIGURI"/>
    <s v="209831500006"/>
    <s v="CHANDRA YADAV"/>
    <s v="IRCTC- Railways"/>
    <s v="NON IRCTC SUPPLY DIS - 25"/>
    <x v="500"/>
    <x v="537"/>
    <x v="556"/>
    <x v="694"/>
    <x v="746"/>
    <x v="714"/>
    <x v="0"/>
    <x v="604"/>
    <x v="649"/>
    <s v="299.107111"/>
    <s v="147.321423"/>
    <s v="324.350625"/>
    <s v="0.000000"/>
    <s v="26.785711"/>
    <s v="26.785711"/>
    <s v="84.821424"/>
    <s v="0.000000"/>
  </r>
  <r>
    <x v="5"/>
    <s v="SILIGURI"/>
    <x v="199"/>
    <x v="196"/>
    <s v="SILIGURI"/>
    <s v="209831500007"/>
    <s v="RANJIT GHOSH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4.545452"/>
  </r>
  <r>
    <x v="5"/>
    <s v="SILIGURI"/>
    <x v="199"/>
    <x v="196"/>
    <s v="SILIGURI"/>
    <s v="209831500007"/>
    <s v="RANJIT GHOSH"/>
    <s v="IRCTC- Railways"/>
    <s v="NON IRCTC SUPPLY DIS - 25"/>
    <x v="501"/>
    <x v="538"/>
    <x v="557"/>
    <x v="695"/>
    <x v="747"/>
    <x v="715"/>
    <x v="0"/>
    <x v="605"/>
    <x v="649"/>
    <s v="366.071393"/>
    <s v="0.000000"/>
    <s v="377.922047"/>
    <s v="44.967529"/>
    <s v="53.571422"/>
    <s v="53.571422"/>
    <s v="93.749996"/>
    <s v="0.000000"/>
  </r>
  <r>
    <x v="5"/>
    <s v="SILIGURI"/>
    <x v="199"/>
    <x v="196"/>
    <s v="SILIGURI"/>
    <s v="209831500008"/>
    <s v="SUDHIR YADAV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3.571425"/>
    <s v="54.545452"/>
  </r>
  <r>
    <x v="5"/>
    <s v="SILIGURI"/>
    <x v="199"/>
    <x v="196"/>
    <s v="SILIGURI"/>
    <s v="209831500008"/>
    <s v="SUDHIR YADAV"/>
    <s v="IRCTC- Railways"/>
    <s v="NON IRCTC SUPPLY DIS - 25"/>
    <x v="502"/>
    <x v="539"/>
    <x v="558"/>
    <x v="696"/>
    <x v="748"/>
    <x v="716"/>
    <x v="576"/>
    <x v="606"/>
    <x v="650"/>
    <s v="499.999965"/>
    <s v="93.749994"/>
    <s v="552.029187"/>
    <s v="53.571422"/>
    <s v="54.058437"/>
    <s v="160.714273"/>
    <s v="0.000000"/>
    <s v="0.000000"/>
  </r>
  <r>
    <x v="5"/>
    <s v="SILIGURI"/>
    <x v="199"/>
    <x v="196"/>
    <s v="SILIGURI"/>
    <s v="209831600009"/>
    <s v="AMUL PARLOUR( DULAL SAHA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5.714282"/>
  </r>
  <r>
    <x v="5"/>
    <s v="SILIGURI"/>
    <x v="199"/>
    <x v="196"/>
    <s v="SILIGURI"/>
    <s v="209831600009"/>
    <s v="AMUL PARLOUR( DULAL SAHA)"/>
    <s v="IRCTC- Railways"/>
    <s v="NON IRCTC SUPPLY DIS - 25"/>
    <x v="503"/>
    <x v="540"/>
    <x v="559"/>
    <x v="697"/>
    <x v="749"/>
    <x v="717"/>
    <x v="577"/>
    <x v="601"/>
    <x v="651"/>
    <s v="999.999874"/>
    <s v="630.844109"/>
    <s v="324.350625"/>
    <s v="0.000000"/>
    <s v="66.964283"/>
    <s v="53.571422"/>
    <s v="53.571425"/>
    <s v="0.000000"/>
  </r>
  <r>
    <x v="5"/>
    <s v="SILIGURI"/>
    <x v="199"/>
    <x v="196"/>
    <s v="SILIGURI"/>
    <s v="209831600010"/>
    <s v="NEST CAFE( SAPAN GHOSH 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4.642852"/>
  </r>
  <r>
    <x v="5"/>
    <s v="SILIGURI"/>
    <x v="199"/>
    <x v="196"/>
    <s v="SILIGURI"/>
    <s v="209831600010"/>
    <s v="NEST CAFE( SAPAN GHOSH )"/>
    <s v="IRCTC- Railways"/>
    <s v="NON IRCTC SUPPLY DIS - 25"/>
    <x v="504"/>
    <x v="541"/>
    <x v="560"/>
    <x v="698"/>
    <x v="750"/>
    <x v="718"/>
    <x v="0"/>
    <x v="607"/>
    <x v="652"/>
    <s v="499.999958"/>
    <s v="53.571422"/>
    <s v="294.642831"/>
    <s v="0.000000"/>
    <s v="66.964283"/>
    <s v="71.428569"/>
    <s v="75.892854"/>
    <s v="0.000000"/>
  </r>
  <r>
    <x v="5"/>
    <s v="SILIGURI"/>
    <x v="199"/>
    <x v="196"/>
    <s v="SILIGURI"/>
    <s v="209831600011"/>
    <s v="TAPAN SARKAR (33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33.928570"/>
  </r>
  <r>
    <x v="5"/>
    <s v="SILIGURI"/>
    <x v="199"/>
    <x v="196"/>
    <s v="SILIGURI"/>
    <s v="209831600011"/>
    <s v="TAPAN SARKAR (33/35)"/>
    <s v="IRCTC- Railways"/>
    <s v="NON IRCTC SUPPLY DIS - 25"/>
    <x v="505"/>
    <x v="542"/>
    <x v="561"/>
    <x v="699"/>
    <x v="751"/>
    <x v="719"/>
    <x v="578"/>
    <x v="608"/>
    <x v="653"/>
    <s v="272.321400"/>
    <s v="93.749994"/>
    <s v="160.714266"/>
    <s v="53.571422"/>
    <s v="54.058437"/>
    <s v="53.571422"/>
    <s v="65.799688"/>
    <s v="0.000000"/>
  </r>
  <r>
    <x v="5"/>
    <s v="SILIGURI"/>
    <x v="199"/>
    <x v="196"/>
    <s v="SILIGURI"/>
    <s v="209831600012"/>
    <s v="GOBINDA SAHA (32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7.142846"/>
  </r>
  <r>
    <x v="5"/>
    <s v="SILIGURI"/>
    <x v="199"/>
    <x v="196"/>
    <s v="SILIGURI"/>
    <s v="209831600012"/>
    <s v="GOBINDA SAHA (32/35)"/>
    <s v="IRCTC- Railways"/>
    <s v="NON IRCTC SUPPLY DIS - 25"/>
    <x v="506"/>
    <x v="543"/>
    <x v="562"/>
    <x v="700"/>
    <x v="752"/>
    <x v="720"/>
    <x v="579"/>
    <x v="602"/>
    <x v="650"/>
    <s v="0.000000"/>
    <s v="648.701250"/>
    <s v="324.350625"/>
    <s v="93.749994"/>
    <s v="26.785711"/>
    <s v="75.892853"/>
    <s v="40.178569"/>
    <s v="0.000000"/>
  </r>
  <r>
    <x v="5"/>
    <s v="SILIGURI"/>
    <x v="199"/>
    <x v="196"/>
    <s v="SILIGURI"/>
    <s v="209831600013"/>
    <s v="AJAY SAHA (31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7.142846"/>
  </r>
  <r>
    <x v="5"/>
    <s v="SILIGURI"/>
    <x v="199"/>
    <x v="196"/>
    <s v="SILIGURI"/>
    <s v="209831600013"/>
    <s v="AJAY SAHA (31/35)"/>
    <s v="IRCTC- Railways"/>
    <s v="NON IRCTC SUPPLY DIS - 25"/>
    <x v="507"/>
    <x v="544"/>
    <x v="563"/>
    <x v="701"/>
    <x v="753"/>
    <x v="721"/>
    <x v="579"/>
    <x v="609"/>
    <x v="654"/>
    <s v="464.285663"/>
    <s v="742.451244"/>
    <s v="471.672048"/>
    <s v="93.749994"/>
    <s v="107.142844"/>
    <s v="80.357133"/>
    <s v="80.357137"/>
    <s v="0.000000"/>
  </r>
  <r>
    <x v="5"/>
    <s v="SILIGURI"/>
    <x v="199"/>
    <x v="196"/>
    <s v="SILIGURI"/>
    <s v="209831600014"/>
    <s v="KRISHNA CHHETRI (29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91.149060"/>
  </r>
  <r>
    <x v="5"/>
    <s v="SILIGURI"/>
    <x v="199"/>
    <x v="196"/>
    <s v="SILIGURI"/>
    <s v="209831600014"/>
    <s v="KRISHNA CHHETRI (29/35)"/>
    <s v="IRCTC- Railways"/>
    <s v="NON IRCTC SUPPLY DIS - 25"/>
    <x v="508"/>
    <x v="545"/>
    <x v="564"/>
    <x v="702"/>
    <x v="754"/>
    <x v="722"/>
    <x v="0"/>
    <x v="602"/>
    <x v="655"/>
    <s v="473.214244"/>
    <s v="778.165531"/>
    <s v="324.350625"/>
    <s v="53.571422"/>
    <s v="53.571422"/>
    <s v="35.714282"/>
    <s v="31.249998"/>
    <s v="0.000000"/>
  </r>
  <r>
    <x v="5"/>
    <s v="SILIGURI"/>
    <x v="199"/>
    <x v="196"/>
    <s v="SILIGURI"/>
    <s v="209831600015"/>
    <s v="TARUN SUR (27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27.678556"/>
  </r>
  <r>
    <x v="5"/>
    <s v="SILIGURI"/>
    <x v="199"/>
    <x v="196"/>
    <s v="SILIGURI"/>
    <s v="209831600015"/>
    <s v="TARUN SUR (27/35)"/>
    <s v="IRCTC- Railways"/>
    <s v="NON IRCTC SUPPLY DIS - 25"/>
    <x v="509"/>
    <x v="546"/>
    <x v="565"/>
    <x v="703"/>
    <x v="755"/>
    <x v="723"/>
    <x v="580"/>
    <x v="610"/>
    <x v="656"/>
    <s v="392.857094"/>
    <s v="91.554443"/>
    <s v="383.928530"/>
    <s v="53.571422"/>
    <s v="241.071399"/>
    <s v="62.499996"/>
    <s v="40.178568"/>
    <s v="0.000000"/>
  </r>
  <r>
    <x v="5"/>
    <s v="SILIGURI"/>
    <x v="199"/>
    <x v="196"/>
    <s v="SILIGURI"/>
    <s v="209831600016"/>
    <s v="KHAGEN SARKAR (25/35)"/>
    <s v="IRCTC- Railways"/>
    <s v="NON IRCTC SUPPLY DIS - 25"/>
    <x v="510"/>
    <x v="547"/>
    <x v="566"/>
    <x v="704"/>
    <x v="756"/>
    <x v="724"/>
    <x v="581"/>
    <x v="611"/>
    <x v="649"/>
    <s v="178.571406"/>
    <s v="929.951246"/>
    <s v="324.350625"/>
    <s v="93.749994"/>
    <s v="53.571422"/>
    <s v="213.064167"/>
    <s v="44.642853"/>
    <s v="169.642855"/>
  </r>
  <r>
    <x v="5"/>
    <s v="SILIGURI"/>
    <x v="199"/>
    <x v="196"/>
    <s v="SILIGURI"/>
    <s v="209831600017"/>
    <s v="MONTU BARMAN (23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3.571422"/>
  </r>
  <r>
    <x v="5"/>
    <s v="SILIGURI"/>
    <x v="199"/>
    <x v="196"/>
    <s v="SILIGURI"/>
    <s v="209831600017"/>
    <s v="MONTU BARMAN (23/35)"/>
    <s v="IRCTC- Railways"/>
    <s v="NON IRCTC SUPPLY DIS - 25"/>
    <x v="511"/>
    <x v="548"/>
    <x v="567"/>
    <x v="705"/>
    <x v="757"/>
    <x v="725"/>
    <x v="582"/>
    <x v="612"/>
    <x v="657"/>
    <s v="446.428526"/>
    <s v="755.844094"/>
    <s v="93.749994"/>
    <s v="53.571422"/>
    <s v="26.785711"/>
    <s v="54.058437"/>
    <s v="17.857140"/>
    <s v="0.000000"/>
  </r>
  <r>
    <x v="5"/>
    <s v="SILIGURI"/>
    <x v="199"/>
    <x v="196"/>
    <s v="SILIGURI"/>
    <s v="209831600018"/>
    <s v="S K CHOUDHUR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5.880853"/>
  </r>
  <r>
    <x v="5"/>
    <s v="SILIGURI"/>
    <x v="199"/>
    <x v="196"/>
    <s v="SILIGURI"/>
    <s v="209831600018"/>
    <s v="S K CHOUDHURAY"/>
    <s v="IRCTC- Railways"/>
    <s v="NON IRCTC SUPPLY DIS - 25"/>
    <x v="512"/>
    <x v="549"/>
    <x v="568"/>
    <x v="706"/>
    <x v="758"/>
    <x v="726"/>
    <x v="583"/>
    <x v="608"/>
    <x v="658"/>
    <s v="229.357118"/>
    <s v="93.749994"/>
    <s v="107.142844"/>
    <s v="84.821424"/>
    <s v="54.058437"/>
    <s v="138.392846"/>
    <s v="40.178568"/>
    <s v="0.000000"/>
  </r>
  <r>
    <x v="5"/>
    <s v="SILIGURI"/>
    <x v="199"/>
    <x v="196"/>
    <s v="SILIGURI"/>
    <s v="209831600019"/>
    <s v="APPU BHATTACHARYA (22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7.142844"/>
  </r>
  <r>
    <x v="5"/>
    <s v="SILIGURI"/>
    <x v="199"/>
    <x v="196"/>
    <s v="SILIGURI"/>
    <s v="209831600019"/>
    <s v="APPU BHATTACHARYA (22/35)"/>
    <s v="IRCTC- Railways"/>
    <s v="NON IRCTC SUPPLY DIS - 25"/>
    <x v="513"/>
    <x v="550"/>
    <x v="569"/>
    <x v="707"/>
    <x v="759"/>
    <x v="727"/>
    <x v="584"/>
    <x v="602"/>
    <x v="659"/>
    <s v="258.928542"/>
    <s v="648.701250"/>
    <s v="324.350625"/>
    <s v="0.000000"/>
    <s v="24.590160"/>
    <s v="35.714282"/>
    <s v="116.071423"/>
    <s v="0.000000"/>
  </r>
  <r>
    <x v="5"/>
    <s v="SILIGURI"/>
    <x v="199"/>
    <x v="196"/>
    <s v="SILIGURI"/>
    <s v="209831600020"/>
    <s v="TINKU DUTTA (21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1.249998"/>
    <s v="98.214279"/>
  </r>
  <r>
    <x v="5"/>
    <s v="SILIGURI"/>
    <x v="199"/>
    <x v="196"/>
    <s v="SILIGURI"/>
    <s v="209831600020"/>
    <s v="TINKU DUTTA (21/35)"/>
    <s v="IRCTC- Railways"/>
    <s v="NON IRCTC SUPPLY DIS - 25"/>
    <x v="514"/>
    <x v="551"/>
    <x v="570"/>
    <x v="708"/>
    <x v="760"/>
    <x v="728"/>
    <x v="585"/>
    <x v="613"/>
    <x v="660"/>
    <s v="392.857101"/>
    <s v="53.571423"/>
    <s v="388.392825"/>
    <s v="93.749994"/>
    <s v="50.785712"/>
    <s v="35.714281"/>
    <s v="35.714283"/>
    <s v="0.000000"/>
  </r>
  <r>
    <x v="5"/>
    <s v="SILIGURI"/>
    <x v="199"/>
    <x v="196"/>
    <s v="SILIGURI"/>
    <s v="209831600021"/>
    <s v="KANU ACHARYA ( 15/35 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05.357129"/>
  </r>
  <r>
    <x v="5"/>
    <s v="SILIGURI"/>
    <x v="199"/>
    <x v="196"/>
    <s v="SILIGURI"/>
    <s v="209831600021"/>
    <s v="KANU ACHARYA ( 15/35 )"/>
    <s v="IRCTC- Railways"/>
    <s v="NON IRCTC SUPPLY DIS - 25"/>
    <x v="515"/>
    <x v="552"/>
    <x v="571"/>
    <x v="709"/>
    <x v="761"/>
    <x v="729"/>
    <x v="0"/>
    <x v="602"/>
    <x v="661"/>
    <s v="299.107111"/>
    <s v="742.451244"/>
    <s v="485.064902"/>
    <s v="53.571422"/>
    <s v="53.571422"/>
    <s v="53.571422"/>
    <s v="17.857140"/>
    <s v="0.000000"/>
  </r>
  <r>
    <x v="5"/>
    <s v="SILIGURI"/>
    <x v="199"/>
    <x v="196"/>
    <s v="SILIGURI"/>
    <s v="209831600024"/>
    <s v="NANTU DUTTA ( 10/35 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1.428567"/>
  </r>
  <r>
    <x v="5"/>
    <s v="SILIGURI"/>
    <x v="199"/>
    <x v="196"/>
    <s v="SILIGURI"/>
    <s v="209831600024"/>
    <s v="NANTU DUTTA ( 10/35 )"/>
    <s v="IRCTC- Railways"/>
    <s v="NON IRCTC SUPPLY DIS - 25"/>
    <x v="516"/>
    <x v="553"/>
    <x v="572"/>
    <x v="710"/>
    <x v="762"/>
    <x v="730"/>
    <x v="586"/>
    <x v="614"/>
    <x v="662"/>
    <s v="499.999938"/>
    <s v="742.451244"/>
    <s v="200.892838"/>
    <s v="93.749994"/>
    <s v="54.545452"/>
    <s v="321.428552"/>
    <s v="169.642853"/>
    <s v="0.000000"/>
  </r>
  <r>
    <x v="5"/>
    <s v="SILIGURI"/>
    <x v="199"/>
    <x v="196"/>
    <s v="SILIGURI"/>
    <s v="209831600025"/>
    <s v="TILOKI PRASAD ( 07/35 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.857141"/>
  </r>
  <r>
    <x v="5"/>
    <s v="SILIGURI"/>
    <x v="199"/>
    <x v="196"/>
    <s v="SILIGURI"/>
    <s v="209831600025"/>
    <s v="TILOKI PRASAD ( 07/35 )"/>
    <s v="IRCTC- Railways"/>
    <s v="NON IRCTC SUPPLY DIS - 25"/>
    <x v="517"/>
    <x v="554"/>
    <x v="573"/>
    <x v="711"/>
    <x v="763"/>
    <x v="731"/>
    <x v="587"/>
    <x v="615"/>
    <x v="663"/>
    <s v="767.857100"/>
    <s v="93.749994"/>
    <s v="227.678549"/>
    <s v="93.749994"/>
    <s v="160.714266"/>
    <s v="54.058437"/>
    <s v="31.249998"/>
    <s v="0.000000"/>
  </r>
  <r>
    <x v="5"/>
    <s v="SILIGURI"/>
    <x v="199"/>
    <x v="196"/>
    <s v="SILIGURI"/>
    <s v="209831600026"/>
    <s v="TAPAN SAH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4.813660"/>
  </r>
  <r>
    <x v="5"/>
    <s v="SILIGURI"/>
    <x v="199"/>
    <x v="196"/>
    <s v="SILIGURI"/>
    <s v="209831600026"/>
    <s v="TAPAN SAHA"/>
    <s v="IRCTC- Railways"/>
    <s v="NON IRCTC SUPPLY DIS - 25"/>
    <x v="518"/>
    <x v="555"/>
    <x v="574"/>
    <x v="712"/>
    <x v="764"/>
    <x v="732"/>
    <x v="588"/>
    <x v="616"/>
    <x v="664"/>
    <s v="366.071393"/>
    <s v="53.571422"/>
    <s v="205.357118"/>
    <s v="93.749994"/>
    <s v="54.545452"/>
    <s v="93.749994"/>
    <s v="62.499995"/>
    <s v="0.000000"/>
  </r>
  <r>
    <x v="5"/>
    <s v="SILIGURI"/>
    <x v="199"/>
    <x v="196"/>
    <s v="SILIGURI"/>
    <s v="209831600027"/>
    <s v="AALU LAL GHOSH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24.999997"/>
  </r>
  <r>
    <x v="5"/>
    <s v="SILIGURI"/>
    <x v="199"/>
    <x v="196"/>
    <s v="SILIGURI"/>
    <s v="209831600027"/>
    <s v="AALU LAL GHOSH"/>
    <s v="IRCTC- Railways"/>
    <s v="NON IRCTC SUPPLY DIS - 25"/>
    <x v="519"/>
    <x v="556"/>
    <x v="575"/>
    <x v="713"/>
    <x v="765"/>
    <x v="733"/>
    <x v="589"/>
    <x v="617"/>
    <x v="665"/>
    <s v="437.499945"/>
    <s v="648.701250"/>
    <s v="377.922047"/>
    <s v="53.571422"/>
    <s v="53.571422"/>
    <s v="93.749994"/>
    <s v="40.178568"/>
    <s v="0.000000"/>
  </r>
  <r>
    <x v="5"/>
    <s v="SILIGURI"/>
    <x v="199"/>
    <x v="196"/>
    <s v="SILIGURI"/>
    <s v="209831600028"/>
    <s v="P.K GUPT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3.179151"/>
  </r>
  <r>
    <x v="5"/>
    <s v="SILIGURI"/>
    <x v="199"/>
    <x v="196"/>
    <s v="SILIGURI"/>
    <s v="209831600028"/>
    <s v="P.K GUPTA"/>
    <s v="IRCTC- Railways"/>
    <s v="NON IRCTC SUPPLY DIS - 25"/>
    <x v="520"/>
    <x v="557"/>
    <x v="576"/>
    <x v="714"/>
    <x v="766"/>
    <x v="734"/>
    <x v="0"/>
    <x v="618"/>
    <x v="666"/>
    <s v="258.928539"/>
    <s v="93.749994"/>
    <s v="107.142844"/>
    <s v="0.000000"/>
    <s v="27.272726"/>
    <s v="44.642855"/>
    <s v="160.714280"/>
    <s v="0.000000"/>
  </r>
  <r>
    <x v="5"/>
    <s v="SILIGURI"/>
    <x v="199"/>
    <x v="196"/>
    <s v="SILIGURI"/>
    <s v="209831600029"/>
    <s v="CAFETERIA ( AJAY RAY 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8.928570"/>
    <s v="35.714282"/>
  </r>
  <r>
    <x v="5"/>
    <s v="SILIGURI"/>
    <x v="199"/>
    <x v="196"/>
    <s v="SILIGURI"/>
    <s v="209831600029"/>
    <s v="CAFETERIA ( AJAY RAY )"/>
    <s v="IRCTC- Railways"/>
    <s v="NON IRCTC SUPPLY DIS - 25"/>
    <x v="521"/>
    <x v="558"/>
    <x v="577"/>
    <x v="715"/>
    <x v="767"/>
    <x v="735"/>
    <x v="590"/>
    <x v="601"/>
    <x v="650"/>
    <s v="352.678536"/>
    <s v="675.486960"/>
    <s v="498.457762"/>
    <s v="120.535705"/>
    <s v="53.571422"/>
    <s v="147.321418"/>
    <s v="133.928564"/>
    <s v="0.000000"/>
  </r>
  <r>
    <x v="5"/>
    <s v="SILIGURI"/>
    <x v="199"/>
    <x v="196"/>
    <s v="SILIGURI"/>
    <s v="209831600030"/>
    <s v="P.C DEBNATH ( 24/35 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95.999998"/>
  </r>
  <r>
    <x v="5"/>
    <s v="SILIGURI"/>
    <x v="199"/>
    <x v="196"/>
    <s v="SILIGURI"/>
    <s v="209831600030"/>
    <s v="P.C DEBNATH ( 24/35 )"/>
    <s v="IRCTC- Railways"/>
    <s v="NON IRCTC SUPPLY DIS - 25"/>
    <x v="522"/>
    <x v="559"/>
    <x v="578"/>
    <x v="716"/>
    <x v="768"/>
    <x v="736"/>
    <x v="591"/>
    <x v="619"/>
    <x v="667"/>
    <s v="7178.571013"/>
    <s v="93.749994"/>
    <s v="200.892838"/>
    <s v="0.000000"/>
    <s v="80.844148"/>
    <s v="80.357136"/>
    <s v="80.357137"/>
    <s v="0.000000"/>
  </r>
  <r>
    <x v="5"/>
    <s v="SILIGURI"/>
    <x v="199"/>
    <x v="196"/>
    <s v="SILIGURI"/>
    <s v="209831600031"/>
    <s v="SHAKTI MAKAI BARI (03/35 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32.086388"/>
  </r>
  <r>
    <x v="5"/>
    <s v="SILIGURI"/>
    <x v="199"/>
    <x v="196"/>
    <s v="SILIGURI"/>
    <s v="209831600031"/>
    <s v="SHAKTI MAKAI BARI (03/35 )"/>
    <s v="IRCTC- Railways"/>
    <s v="NON IRCTC SUPPLY DIS - 25"/>
    <x v="523"/>
    <x v="560"/>
    <x v="579"/>
    <x v="717"/>
    <x v="769"/>
    <x v="737"/>
    <x v="580"/>
    <x v="620"/>
    <x v="668"/>
    <s v="285.714250"/>
    <s v="120.535705"/>
    <s v="160.714266"/>
    <s v="0.000000"/>
    <s v="53.571422"/>
    <s v="178.571410"/>
    <s v="74.728258"/>
    <s v="0.000000"/>
  </r>
  <r>
    <x v="5"/>
    <s v="SILIGURI"/>
    <x v="199"/>
    <x v="196"/>
    <s v="SILIGURI"/>
    <s v="209831600032"/>
    <s v="RUPAN SARKAR (14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.785710"/>
  </r>
  <r>
    <x v="5"/>
    <s v="SILIGURI"/>
    <x v="199"/>
    <x v="196"/>
    <s v="SILIGURI"/>
    <s v="209831600032"/>
    <s v="RUPAN SARKAR (14/35)"/>
    <s v="IRCTC- Railways"/>
    <s v="NON IRCTC SUPPLY DIS - 25"/>
    <x v="524"/>
    <x v="561"/>
    <x v="580"/>
    <x v="718"/>
    <x v="770"/>
    <x v="738"/>
    <x v="0"/>
    <x v="621"/>
    <x v="669"/>
    <s v="312.499971"/>
    <s v="308.035696"/>
    <s v="308.035692"/>
    <s v="0.000000"/>
    <s v="26.785711"/>
    <s v="281.249978"/>
    <s v="53.896103"/>
    <s v="0.000000"/>
  </r>
  <r>
    <x v="5"/>
    <s v="SILIGURI"/>
    <x v="199"/>
    <x v="196"/>
    <s v="SILIGURI"/>
    <s v="209831600033"/>
    <s v="APPU DAS (19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7.142844"/>
  </r>
  <r>
    <x v="5"/>
    <s v="SILIGURI"/>
    <x v="199"/>
    <x v="196"/>
    <s v="SILIGURI"/>
    <s v="209831600033"/>
    <s v="APPU DAS (19/35)"/>
    <s v="IRCTC- Railways"/>
    <s v="NON IRCTC SUPPLY DIS - 25"/>
    <x v="525"/>
    <x v="562"/>
    <x v="581"/>
    <x v="719"/>
    <x v="771"/>
    <x v="739"/>
    <x v="592"/>
    <x v="602"/>
    <x v="670"/>
    <s v="540.178530"/>
    <s v="742.451244"/>
    <s v="418.100619"/>
    <s v="93.749994"/>
    <s v="26.785711"/>
    <s v="93.749994"/>
    <s v="84.821424"/>
    <s v="0.000000"/>
  </r>
  <r>
    <x v="5"/>
    <s v="SILIGURI"/>
    <x v="199"/>
    <x v="196"/>
    <s v="SILIGURI"/>
    <s v="209831600034"/>
    <s v="MANAB RAY (26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36.607122"/>
  </r>
  <r>
    <x v="5"/>
    <s v="SILIGURI"/>
    <x v="199"/>
    <x v="196"/>
    <s v="SILIGURI"/>
    <s v="209831600034"/>
    <s v="MANAB RAY (26/35)"/>
    <s v="IRCTC- Railways"/>
    <s v="NON IRCTC SUPPLY DIS - 25"/>
    <x v="526"/>
    <x v="563"/>
    <x v="582"/>
    <x v="720"/>
    <x v="772"/>
    <x v="740"/>
    <x v="297"/>
    <x v="622"/>
    <x v="671"/>
    <s v="325.892825"/>
    <s v="742.451244"/>
    <s v="418.100619"/>
    <s v="93.749994"/>
    <s v="188.474012"/>
    <s v="269.318162"/>
    <s v="49.107138"/>
    <s v="0.000000"/>
  </r>
  <r>
    <x v="5"/>
    <s v="SILIGURI"/>
    <x v="199"/>
    <x v="196"/>
    <s v="SILIGURI"/>
    <s v="209831600036"/>
    <s v="ASHOK KUMAR R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.785711"/>
  </r>
  <r>
    <x v="5"/>
    <s v="SILIGURI"/>
    <x v="199"/>
    <x v="196"/>
    <s v="SILIGURI"/>
    <s v="209831600036"/>
    <s v="ASHOK KUMAR RAY"/>
    <s v="IRCTC- Railways"/>
    <s v="NON IRCTC SUPPLY DIS - 25"/>
    <x v="527"/>
    <x v="564"/>
    <x v="583"/>
    <x v="721"/>
    <x v="773"/>
    <x v="741"/>
    <x v="0"/>
    <x v="602"/>
    <x v="515"/>
    <s v="834.821389"/>
    <s v="0.000000"/>
    <s v="324.350625"/>
    <s v="71.428566"/>
    <s v="54.058437"/>
    <s v="66.964283"/>
    <s v="62.499996"/>
    <s v="0.000000"/>
  </r>
  <r>
    <x v="5"/>
    <s v="SILIGURI"/>
    <x v="199"/>
    <x v="196"/>
    <s v="SILIGURI"/>
    <s v="209831600037"/>
    <s v="SHAMBHU R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.948051"/>
  </r>
  <r>
    <x v="5"/>
    <s v="SILIGURI"/>
    <x v="199"/>
    <x v="196"/>
    <s v="SILIGURI"/>
    <s v="209831600037"/>
    <s v="SHAMBHU RAY"/>
    <s v="IRCTC- Railways"/>
    <s v="NON IRCTC SUPPLY DIS - 25"/>
    <x v="528"/>
    <x v="565"/>
    <x v="584"/>
    <x v="722"/>
    <x v="774"/>
    <x v="742"/>
    <x v="0"/>
    <x v="601"/>
    <x v="672"/>
    <s v="366.071397"/>
    <s v="62.499996"/>
    <s v="377.922047"/>
    <s v="53.571422"/>
    <s v="68.181812"/>
    <s v="53.571422"/>
    <s v="53.571427"/>
    <s v="0.000000"/>
  </r>
  <r>
    <x v="5"/>
    <s v="SILIGURI"/>
    <x v="199"/>
    <x v="196"/>
    <s v="SILIGURI"/>
    <s v="209831600038"/>
    <s v="SURENDRA  R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1.753245"/>
  </r>
  <r>
    <x v="5"/>
    <s v="SILIGURI"/>
    <x v="199"/>
    <x v="196"/>
    <s v="SILIGURI"/>
    <s v="209831600038"/>
    <s v="SURENDRA  RAY"/>
    <s v="IRCTC- Railways"/>
    <s v="NON IRCTC SUPPLY DIS - 25"/>
    <x v="529"/>
    <x v="566"/>
    <x v="585"/>
    <x v="723"/>
    <x v="775"/>
    <x v="743"/>
    <x v="593"/>
    <x v="623"/>
    <x v="673"/>
    <s v="392.857108"/>
    <s v="0.000000"/>
    <s v="368.993477"/>
    <s v="111.607138"/>
    <s v="178.571426"/>
    <s v="66.964283"/>
    <s v="31.249998"/>
    <s v="0.000000"/>
  </r>
  <r>
    <x v="5"/>
    <s v="SILIGURI"/>
    <x v="199"/>
    <x v="196"/>
    <s v="SILIGURI"/>
    <s v="209831600039"/>
    <s v="RAM PRASAD YADAV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4.545452"/>
  </r>
  <r>
    <x v="5"/>
    <s v="SILIGURI"/>
    <x v="199"/>
    <x v="196"/>
    <s v="SILIGURI"/>
    <s v="209831600039"/>
    <s v="RAM PRASAD YADAV"/>
    <s v="IRCTC- Railways"/>
    <s v="NON IRCTC SUPPLY DIS - 25"/>
    <x v="530"/>
    <x v="567"/>
    <x v="586"/>
    <x v="724"/>
    <x v="776"/>
    <x v="744"/>
    <x v="0"/>
    <x v="624"/>
    <x v="674"/>
    <s v="178.571406"/>
    <s v="53.571422"/>
    <s v="395.779187"/>
    <s v="53.571422"/>
    <s v="53.571422"/>
    <s v="26.785711"/>
    <s v="53.571426"/>
    <s v="0.000000"/>
  </r>
  <r>
    <x v="5"/>
    <s v="SILIGURI"/>
    <x v="199"/>
    <x v="196"/>
    <s v="SILIGURI"/>
    <s v="209831600040"/>
    <s v="PARESH GHOSH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2.499998"/>
  </r>
  <r>
    <x v="5"/>
    <s v="SILIGURI"/>
    <x v="199"/>
    <x v="196"/>
    <s v="SILIGURI"/>
    <s v="209831600040"/>
    <s v="PARESH GHOSH"/>
    <s v="IRCTC- Railways"/>
    <s v="NON IRCTC SUPPLY DIS - 25"/>
    <x v="531"/>
    <x v="568"/>
    <x v="587"/>
    <x v="725"/>
    <x v="777"/>
    <x v="745"/>
    <x v="297"/>
    <x v="625"/>
    <x v="675"/>
    <s v="178.571406"/>
    <s v="93.749994"/>
    <s v="365.334225"/>
    <s v="67.694797"/>
    <s v="54.058437"/>
    <s v="66.964283"/>
    <s v="71.428567"/>
    <s v="0.000000"/>
  </r>
  <r>
    <x v="5"/>
    <s v="SILIGURI"/>
    <x v="199"/>
    <x v="196"/>
    <s v="SILIGURI"/>
    <s v="209831600041"/>
    <s v="UPENDRA YADAV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9.285712"/>
  </r>
  <r>
    <x v="5"/>
    <s v="SILIGURI"/>
    <x v="199"/>
    <x v="196"/>
    <s v="SILIGURI"/>
    <s v="209831600041"/>
    <s v="UPENDRA YADAV"/>
    <s v="IRCTC- Railways"/>
    <s v="NON IRCTC SUPPLY DIS - 25"/>
    <x v="532"/>
    <x v="569"/>
    <x v="588"/>
    <x v="726"/>
    <x v="778"/>
    <x v="746"/>
    <x v="0"/>
    <x v="601"/>
    <x v="676"/>
    <s v="446.915545"/>
    <s v="93.749994"/>
    <s v="377.922047"/>
    <s v="53.571422"/>
    <s v="48.590160"/>
    <s v="98.214280"/>
    <s v="27.272727"/>
    <s v="0.000000"/>
  </r>
  <r>
    <x v="5"/>
    <s v="SILIGURI"/>
    <x v="199"/>
    <x v="196"/>
    <s v="SILIGURI"/>
    <s v="209831600042"/>
    <s v="PRAMOD KUMAR R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0.178568"/>
  </r>
  <r>
    <x v="5"/>
    <s v="SILIGURI"/>
    <x v="199"/>
    <x v="196"/>
    <s v="SILIGURI"/>
    <s v="209831600042"/>
    <s v="PRAMOD KUMAR RAY"/>
    <s v="IRCTC- Railways"/>
    <s v="NON IRCTC SUPPLY DIS - 25"/>
    <x v="533"/>
    <x v="570"/>
    <x v="589"/>
    <x v="727"/>
    <x v="779"/>
    <x v="747"/>
    <x v="297"/>
    <x v="602"/>
    <x v="677"/>
    <s v="392.857107"/>
    <s v="0.000000"/>
    <s v="552.029181"/>
    <s v="0.000000"/>
    <s v="54.058437"/>
    <s v="26.785711"/>
    <s v="80.519477"/>
    <s v="0.000000"/>
  </r>
  <r>
    <x v="5"/>
    <s v="SILIGURI"/>
    <x v="199"/>
    <x v="196"/>
    <s v="SILIGURI"/>
    <s v="209831600043"/>
    <s v="ISWAR YADAV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.928570"/>
  </r>
  <r>
    <x v="5"/>
    <s v="SILIGURI"/>
    <x v="199"/>
    <x v="196"/>
    <s v="SILIGURI"/>
    <s v="209831600043"/>
    <s v="ISWAR YADAV"/>
    <s v="IRCTC- Railways"/>
    <s v="NON IRCTC SUPPLY DIS - 25"/>
    <x v="534"/>
    <x v="571"/>
    <x v="590"/>
    <x v="728"/>
    <x v="780"/>
    <x v="748"/>
    <x v="0"/>
    <x v="601"/>
    <x v="678"/>
    <s v="647.321387"/>
    <s v="0.000000"/>
    <s v="324.350625"/>
    <s v="53.571422"/>
    <s v="26.785711"/>
    <s v="161.201288"/>
    <s v="80.357140"/>
    <s v="0.000000"/>
  </r>
  <r>
    <x v="5"/>
    <s v="SILIGURI"/>
    <x v="199"/>
    <x v="196"/>
    <s v="SILIGURI"/>
    <s v="209831600044"/>
    <s v="RAM PRAVESH R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9.090906"/>
  </r>
  <r>
    <x v="5"/>
    <s v="SILIGURI"/>
    <x v="199"/>
    <x v="196"/>
    <s v="SILIGURI"/>
    <s v="209831600044"/>
    <s v="RAM PRAVESH RAY"/>
    <s v="IRCTC- Railways"/>
    <s v="NON IRCTC SUPPLY DIS - 25"/>
    <x v="535"/>
    <x v="572"/>
    <x v="591"/>
    <x v="729"/>
    <x v="781"/>
    <x v="749"/>
    <x v="0"/>
    <x v="601"/>
    <x v="679"/>
    <s v="379.464254"/>
    <s v="0.000000"/>
    <s v="377.922047"/>
    <s v="0.000000"/>
    <s v="53.571422"/>
    <s v="161.201281"/>
    <s v="116.071423"/>
    <s v="0.000000"/>
  </r>
  <r>
    <x v="5"/>
    <s v="SILIGURI"/>
    <x v="199"/>
    <x v="196"/>
    <s v="SILIGURI"/>
    <s v="209831600045"/>
    <s v="SADHU GHOSH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8.932804"/>
  </r>
  <r>
    <x v="5"/>
    <s v="SILIGURI"/>
    <x v="199"/>
    <x v="196"/>
    <s v="SILIGURI"/>
    <s v="209831600045"/>
    <s v="SADHU GHOSH"/>
    <s v="IRCTC- Railways"/>
    <s v="NON IRCTC SUPPLY DIS - 25"/>
    <x v="536"/>
    <x v="573"/>
    <x v="592"/>
    <x v="730"/>
    <x v="782"/>
    <x v="750"/>
    <x v="0"/>
    <x v="602"/>
    <x v="680"/>
    <s v="178.571406"/>
    <s v="0.000000"/>
    <s v="377.922047"/>
    <s v="0.000000"/>
    <s v="108.116874"/>
    <s v="53.571422"/>
    <s v="147.321422"/>
    <s v="0.000000"/>
  </r>
  <r>
    <x v="5"/>
    <s v="SILIGURI"/>
    <x v="199"/>
    <x v="196"/>
    <s v="SILIGURI"/>
    <s v="209831600046"/>
    <s v="KARTIK DEBNATH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33.928561"/>
  </r>
  <r>
    <x v="5"/>
    <s v="SILIGURI"/>
    <x v="199"/>
    <x v="196"/>
    <s v="SILIGURI"/>
    <s v="209831600046"/>
    <s v="KARTIK DEBNATH"/>
    <s v="IRCTC- Railways"/>
    <s v="NON IRCTC SUPPLY DIS - 25"/>
    <x v="537"/>
    <x v="574"/>
    <x v="593"/>
    <x v="731"/>
    <x v="783"/>
    <x v="751"/>
    <x v="297"/>
    <x v="601"/>
    <x v="681"/>
    <s v="272.321400"/>
    <s v="822.808390"/>
    <s v="404.707761"/>
    <s v="133.928566"/>
    <s v="322.402562"/>
    <s v="295.616853"/>
    <s v="80.357136"/>
    <s v="0.000000"/>
  </r>
  <r>
    <x v="5"/>
    <s v="SILIGURI"/>
    <x v="199"/>
    <x v="196"/>
    <s v="SILIGURI"/>
    <s v="209831600047"/>
    <s v="BAPPI DUTT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6.956520"/>
  </r>
  <r>
    <x v="5"/>
    <s v="SILIGURI"/>
    <x v="199"/>
    <x v="196"/>
    <s v="SILIGURI"/>
    <s v="209831600047"/>
    <s v="BAPPI DUTTA"/>
    <s v="IRCTC- Railways"/>
    <s v="NON IRCTC SUPPLY DIS - 25"/>
    <x v="538"/>
    <x v="575"/>
    <x v="594"/>
    <x v="732"/>
    <x v="784"/>
    <x v="752"/>
    <x v="579"/>
    <x v="602"/>
    <x v="682"/>
    <s v="325.892825"/>
    <s v="711.201246"/>
    <s v="511.850612"/>
    <s v="53.571422"/>
    <s v="35.714282"/>
    <s v="53.571424"/>
    <s v="174.107132"/>
    <s v="0.000000"/>
  </r>
  <r>
    <x v="5"/>
    <s v="SILIGURI"/>
    <x v="199"/>
    <x v="196"/>
    <s v="SILIGURI"/>
    <s v="209831600048"/>
    <s v="SHIV SAGA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9.285712"/>
  </r>
  <r>
    <x v="5"/>
    <s v="SILIGURI"/>
    <x v="199"/>
    <x v="196"/>
    <s v="SILIGURI"/>
    <s v="209831600048"/>
    <s v="SHIV SAGAR"/>
    <s v="IRCTC- Railways"/>
    <s v="NON IRCTC SUPPLY DIS - 25"/>
    <x v="539"/>
    <x v="576"/>
    <x v="595"/>
    <x v="733"/>
    <x v="785"/>
    <x v="753"/>
    <x v="0"/>
    <x v="626"/>
    <x v="683"/>
    <s v="339.285672"/>
    <s v="53.571422"/>
    <s v="160.714266"/>
    <s v="53.571422"/>
    <s v="53.571422"/>
    <s v="187.986999"/>
    <s v="31.249998"/>
    <s v="0.000000"/>
  </r>
  <r>
    <x v="5"/>
    <s v="SILIGURI"/>
    <x v="199"/>
    <x v="196"/>
    <s v="SILIGURI"/>
    <s v="209831600049"/>
    <s v="DIPAK MOHANTI (12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33.928567"/>
  </r>
  <r>
    <x v="5"/>
    <s v="SILIGURI"/>
    <x v="199"/>
    <x v="196"/>
    <s v="SILIGURI"/>
    <s v="209831600049"/>
    <s v="DIPAK MOHANTI (12/35)"/>
    <s v="IRCTC- Railways"/>
    <s v="NON IRCTC SUPPLY DIS - 25"/>
    <x v="540"/>
    <x v="577"/>
    <x v="596"/>
    <x v="734"/>
    <x v="786"/>
    <x v="754"/>
    <x v="584"/>
    <x v="601"/>
    <x v="515"/>
    <s v="446.428516"/>
    <s v="648.701250"/>
    <s v="324.350625"/>
    <s v="0.000000"/>
    <s v="35.714285"/>
    <s v="66.964283"/>
    <s v="53.571425"/>
    <s v="0.000000"/>
  </r>
  <r>
    <x v="5"/>
    <s v="SILIGURI"/>
    <x v="199"/>
    <x v="196"/>
    <s v="SILIGURI"/>
    <s v="209831600050"/>
    <s v="NAYAN SARKAR (13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87.499994"/>
  </r>
  <r>
    <x v="5"/>
    <s v="SILIGURI"/>
    <x v="199"/>
    <x v="196"/>
    <s v="SILIGURI"/>
    <s v="209831600050"/>
    <s v="NAYAN SARKAR (13/35)"/>
    <s v="IRCTC- Railways"/>
    <s v="NON IRCTC SUPPLY DIS - 25"/>
    <x v="541"/>
    <x v="578"/>
    <x v="597"/>
    <x v="735"/>
    <x v="787"/>
    <x v="755"/>
    <x v="0"/>
    <x v="627"/>
    <x v="684"/>
    <s v="299.107111"/>
    <s v="174.107130"/>
    <s v="107.142844"/>
    <s v="93.749994"/>
    <s v="53.571422"/>
    <s v="53.571422"/>
    <s v="31.249998"/>
    <s v="0.000000"/>
  </r>
  <r>
    <x v="5"/>
    <s v="SILIGURI"/>
    <x v="199"/>
    <x v="196"/>
    <s v="SILIGURI"/>
    <s v="209831600051"/>
    <s v="SAJAL PAUL (17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5.714282"/>
    <s v="232.142854"/>
  </r>
  <r>
    <x v="5"/>
    <s v="SILIGURI"/>
    <x v="199"/>
    <x v="196"/>
    <s v="SILIGURI"/>
    <s v="209831600051"/>
    <s v="SAJAL PAUL (17/35)"/>
    <s v="IRCTC- Railways"/>
    <s v="NON IRCTC SUPPLY DIS - 25"/>
    <x v="542"/>
    <x v="579"/>
    <x v="598"/>
    <x v="736"/>
    <x v="788"/>
    <x v="756"/>
    <x v="0"/>
    <x v="628"/>
    <x v="685"/>
    <s v="312.499971"/>
    <s v="53.571422"/>
    <s v="281.249971"/>
    <s v="93.749994"/>
    <s v="53.571422"/>
    <s v="107.142846"/>
    <s v="62.499995"/>
    <s v="0.000000"/>
  </r>
  <r>
    <x v="5"/>
    <s v="SILIGURI"/>
    <x v="199"/>
    <x v="196"/>
    <s v="SILIGURI"/>
    <s v="209831600052"/>
    <s v="SUBHAS SAHA (18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5.138338"/>
  </r>
  <r>
    <x v="5"/>
    <s v="SILIGURI"/>
    <x v="199"/>
    <x v="196"/>
    <s v="SILIGURI"/>
    <s v="209831600052"/>
    <s v="SUBHAS SAHA (18/35)"/>
    <s v="IRCTC- Railways"/>
    <s v="NON IRCTC SUPPLY DIS - 25"/>
    <x v="543"/>
    <x v="580"/>
    <x v="599"/>
    <x v="737"/>
    <x v="789"/>
    <x v="757"/>
    <x v="574"/>
    <x v="629"/>
    <x v="686"/>
    <s v="594.967496"/>
    <s v="93.749994"/>
    <s v="160.714266"/>
    <s v="53.571422"/>
    <s v="107.629859"/>
    <s v="158.518717"/>
    <s v="75.892854"/>
    <s v="0.000000"/>
  </r>
  <r>
    <x v="5"/>
    <s v="SILIGURI"/>
    <x v="199"/>
    <x v="196"/>
    <s v="SILIGURI"/>
    <s v="209831600053"/>
    <s v="NIBARAN SAHA (20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7.142844"/>
  </r>
  <r>
    <x v="5"/>
    <s v="SILIGURI"/>
    <x v="199"/>
    <x v="196"/>
    <s v="SILIGURI"/>
    <s v="209831600053"/>
    <s v="NIBARAN SAHA (20/35)"/>
    <s v="IRCTC- Railways"/>
    <s v="NON IRCTC SUPPLY DIS - 25"/>
    <x v="544"/>
    <x v="581"/>
    <x v="600"/>
    <x v="738"/>
    <x v="790"/>
    <x v="758"/>
    <x v="0"/>
    <x v="630"/>
    <x v="687"/>
    <s v="339.285686"/>
    <s v="53.571422"/>
    <s v="107.142844"/>
    <s v="93.749994"/>
    <s v="161.201281"/>
    <s v="44.642855"/>
    <s v="17.857140"/>
    <s v="0.000000"/>
  </r>
  <r>
    <x v="5"/>
    <s v="SILIGURI"/>
    <x v="199"/>
    <x v="196"/>
    <s v="SILIGURI"/>
    <s v="209831600054"/>
    <s v="GOPAL BISHWAS (28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44.642852"/>
    <s v="285.714264"/>
  </r>
  <r>
    <x v="5"/>
    <s v="SILIGURI"/>
    <x v="199"/>
    <x v="196"/>
    <s v="SILIGURI"/>
    <s v="209831600054"/>
    <s v="GOPAL BISHWAS (28/35)"/>
    <s v="IRCTC- Railways"/>
    <s v="NON IRCTC SUPPLY DIS - 25"/>
    <x v="545"/>
    <x v="582"/>
    <x v="601"/>
    <x v="739"/>
    <x v="791"/>
    <x v="759"/>
    <x v="579"/>
    <x v="631"/>
    <x v="649"/>
    <s v="321.428549"/>
    <s v="648.701250"/>
    <s v="324.350625"/>
    <s v="312.499986"/>
    <s v="53.571422"/>
    <s v="26.785713"/>
    <s v="0.000000"/>
    <s v="0.000000"/>
  </r>
  <r>
    <x v="5"/>
    <s v="SILIGURI"/>
    <x v="199"/>
    <x v="196"/>
    <s v="SILIGURI"/>
    <s v="209831600055"/>
    <s v="NARAYAN CHAKRABORTY (30/35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58.928559"/>
  </r>
  <r>
    <x v="5"/>
    <s v="SILIGURI"/>
    <x v="199"/>
    <x v="196"/>
    <s v="SILIGURI"/>
    <s v="209831600055"/>
    <s v="NARAYAN CHAKRABORTY (30/35)"/>
    <s v="IRCTC- Railways"/>
    <s v="NON IRCTC SUPPLY DIS - 25"/>
    <x v="546"/>
    <x v="583"/>
    <x v="602"/>
    <x v="740"/>
    <x v="792"/>
    <x v="760"/>
    <x v="0"/>
    <x v="608"/>
    <x v="688"/>
    <s v="299.107111"/>
    <s v="93.749994"/>
    <s v="107.142844"/>
    <s v="93.749994"/>
    <s v="107.142844"/>
    <s v="229.464268"/>
    <s v="53.571425"/>
    <s v="0.000000"/>
  </r>
  <r>
    <x v="5"/>
    <s v="SILIGURI"/>
    <x v="199"/>
    <x v="196"/>
    <s v="SILIGURI"/>
    <s v="209831600056"/>
    <s v="MANIK PAUL ( TABLE )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60.714280"/>
  </r>
  <r>
    <x v="5"/>
    <s v="SILIGURI"/>
    <x v="199"/>
    <x v="196"/>
    <s v="SILIGURI"/>
    <s v="209831600056"/>
    <s v="MANIK PAUL ( TABLE )"/>
    <s v="IRCTC- Railways"/>
    <s v="NON IRCTC SUPPLY DIS - 25"/>
    <x v="547"/>
    <x v="584"/>
    <x v="603"/>
    <x v="741"/>
    <x v="793"/>
    <x v="761"/>
    <x v="594"/>
    <x v="632"/>
    <x v="689"/>
    <s v="276.785686"/>
    <s v="836.201244"/>
    <s v="0.000000"/>
    <s v="93.749994"/>
    <s v="107.142844"/>
    <s v="160.714273"/>
    <s v="84.821425"/>
    <s v="0.000000"/>
  </r>
  <r>
    <x v="5"/>
    <s v="SILIGURI"/>
    <x v="228"/>
    <x v="225"/>
    <s v="Gangtok"/>
    <s v="10057351900003"/>
    <s v="Anita Pradhan Hotel"/>
    <s v="Institutions"/>
    <s v="SSO-Insti"/>
    <x v="236"/>
    <x v="505"/>
    <x v="604"/>
    <x v="742"/>
    <x v="794"/>
    <x v="762"/>
    <x v="595"/>
    <x v="434"/>
    <x v="690"/>
    <s v="3096.752915"/>
    <s v="4181.446728"/>
    <s v="4285.713404"/>
    <s v="4365.097117"/>
    <s v="5302.921351"/>
    <s v="4821.427962"/>
    <s v="4761.038606"/>
    <s v="3857.142369"/>
  </r>
  <r>
    <x v="5"/>
    <s v="SILIGURI"/>
    <x v="228"/>
    <x v="225"/>
    <s v="Gangtok"/>
    <s v="10057351900004"/>
    <s v="Ashish Enterprise"/>
    <s v="Institutions"/>
    <s v="SSO-Insti"/>
    <x v="236"/>
    <x v="585"/>
    <x v="605"/>
    <x v="743"/>
    <x v="795"/>
    <x v="763"/>
    <x v="596"/>
    <x v="633"/>
    <x v="691"/>
    <s v="5098.700669"/>
    <s v="6306.817638"/>
    <s v="7094.804082"/>
    <s v="6869.317616"/>
    <s v="5660.064099"/>
    <s v="1499.999810"/>
    <s v="4107.142220"/>
    <s v="5189.609980"/>
  </r>
  <r>
    <x v="5"/>
    <s v="SILIGURI"/>
    <x v="228"/>
    <x v="225"/>
    <s v="Gangtok"/>
    <s v="10057351900034"/>
    <s v="Dinesh Prasad"/>
    <s v="Institutions"/>
    <s v="SSO-Insti"/>
    <x v="0"/>
    <x v="0"/>
    <x v="0"/>
    <x v="744"/>
    <x v="796"/>
    <x v="764"/>
    <x v="597"/>
    <x v="634"/>
    <x v="692"/>
    <s v="1741.071315"/>
    <s v="8497.077480"/>
    <s v="27753.472989"/>
    <s v="9402.597115"/>
    <s v="5249.999884"/>
    <s v="17555.193409"/>
    <s v="2464.285516"/>
    <s v="8541.232739"/>
  </r>
  <r>
    <x v="5"/>
    <s v="SILIGURI"/>
    <x v="228"/>
    <x v="225"/>
    <s v="Gangtok"/>
    <s v="10057351900118"/>
    <s v="RAVITO DEPARTMENTAL STORE"/>
    <s v="Institutions"/>
    <s v="SSO-Insti"/>
    <x v="548"/>
    <x v="585"/>
    <x v="606"/>
    <x v="745"/>
    <x v="797"/>
    <x v="765"/>
    <x v="598"/>
    <x v="635"/>
    <x v="693"/>
    <s v="1035.714112"/>
    <s v="979.869862"/>
    <s v="6626.623135"/>
    <s v="6379.869274"/>
    <s v="6545.454336"/>
    <s v="2892.856749"/>
    <s v="4178.570962"/>
    <s v="5279.545011"/>
  </r>
  <r>
    <x v="5"/>
    <s v="SILIGURI"/>
    <x v="228"/>
    <x v="225"/>
    <s v="Gangtok"/>
    <s v="10057351900184"/>
    <s v="Hamro Bazar (Krishna Psd Gupta)"/>
    <s v="Institutions"/>
    <s v="SSO-Insti"/>
    <x v="0"/>
    <x v="0"/>
    <x v="0"/>
    <x v="746"/>
    <x v="798"/>
    <x v="766"/>
    <x v="599"/>
    <x v="636"/>
    <x v="694"/>
    <s v="20301.296913"/>
    <s v="17166.231930"/>
    <s v="23051.397759"/>
    <s v="24866.881640"/>
    <s v="22413.274105"/>
    <s v="8571.428337"/>
    <s v="3719.805060"/>
    <s v="4419.642699"/>
  </r>
  <r>
    <x v="5"/>
    <s v="SILIGURI"/>
    <x v="228"/>
    <x v="225"/>
    <s v="Gangtok"/>
    <s v="10057351900195"/>
    <s v="Nayuma Womens Cooperative  Society"/>
    <s v="Institutions"/>
    <s v="SSO-Insti"/>
    <x v="0"/>
    <x v="0"/>
    <x v="0"/>
    <x v="747"/>
    <x v="799"/>
    <x v="767"/>
    <x v="600"/>
    <x v="637"/>
    <x v="695"/>
    <s v="5357.142563"/>
    <s v="4309.090790"/>
    <s v="12566.557467"/>
    <s v="16420.453263"/>
    <s v="17120.648821"/>
    <s v="2916.233323"/>
    <s v="2594.805103"/>
    <s v="7439.609696"/>
  </r>
  <r>
    <x v="5"/>
    <s v="SILIGURI"/>
    <x v="228"/>
    <x v="225"/>
    <s v="Gangtok"/>
    <s v="10057351900343"/>
    <s v="MPCS"/>
    <s v="Institutions"/>
    <s v="SSO-Insti"/>
    <x v="0"/>
    <x v="0"/>
    <x v="0"/>
    <x v="748"/>
    <x v="800"/>
    <x v="768"/>
    <x v="601"/>
    <x v="635"/>
    <x v="696"/>
    <s v="5773.375087"/>
    <s v="16112.881802"/>
    <s v="0.000000"/>
    <s v="0.000000"/>
    <s v="8333.116628"/>
    <s v="3217.798109"/>
    <s v="9107.142048"/>
    <s v="15866.213751"/>
  </r>
  <r>
    <x v="5"/>
    <s v="SILIGURI"/>
    <x v="228"/>
    <x v="225"/>
    <s v="Gangtok"/>
    <s v="10057351900369"/>
    <s v="SIKKIM TEA CORNOR"/>
    <s v="Institutions"/>
    <s v="SSO-Insti"/>
    <x v="549"/>
    <x v="586"/>
    <x v="607"/>
    <x v="749"/>
    <x v="801"/>
    <x v="769"/>
    <x v="602"/>
    <x v="638"/>
    <x v="697"/>
    <s v="17142.853276"/>
    <s v="6545.454336"/>
    <s v="0.000000"/>
    <s v="0.000000"/>
    <s v="6065.259423"/>
    <s v="2857.142779"/>
    <s v="11087.927808"/>
    <s v="17783.373966"/>
  </r>
  <r>
    <x v="5"/>
    <s v="SILIGURI"/>
    <x v="228"/>
    <x v="225"/>
    <s v="Gangtok"/>
    <s v="10057351900409"/>
    <s v="Rajkishore parsad"/>
    <s v="Institutions"/>
    <s v="SSO-Insti"/>
    <x v="550"/>
    <x v="587"/>
    <x v="608"/>
    <x v="750"/>
    <x v="801"/>
    <x v="770"/>
    <x v="603"/>
    <x v="639"/>
    <x v="698"/>
    <s v="4404.545043"/>
    <s v="7350.972215"/>
    <s v="1039.610279"/>
    <s v="0.000000"/>
    <s v="6892.207074"/>
    <s v="6322.401969"/>
    <s v="5976.726584"/>
    <s v="2946.428298"/>
  </r>
  <r>
    <x v="5"/>
    <s v="SILIGURI"/>
    <x v="228"/>
    <x v="225"/>
    <s v="Gangtok"/>
    <s v="10057351900412"/>
    <s v="Ramayan Prasad (Bharat Psd)"/>
    <s v="Institutions"/>
    <s v="SSO-Insti"/>
    <x v="0"/>
    <x v="0"/>
    <x v="0"/>
    <x v="751"/>
    <x v="801"/>
    <x v="771"/>
    <x v="604"/>
    <x v="640"/>
    <x v="699"/>
    <s v="13660.192658"/>
    <s v="8688.311208"/>
    <s v="0.000000"/>
    <s v="0.000000"/>
    <s v="8082.466725"/>
    <s v="19274.998635"/>
    <s v="3987.662063"/>
    <s v="4499.999006"/>
  </r>
  <r>
    <x v="5"/>
    <s v="SILIGURI"/>
    <x v="228"/>
    <x v="225"/>
    <s v="Gangtok"/>
    <s v="10057351900420"/>
    <s v="Subodh Kumar Jaiswal"/>
    <s v="Institutions"/>
    <s v="SSO-Insti"/>
    <x v="551"/>
    <x v="588"/>
    <x v="609"/>
    <x v="752"/>
    <x v="801"/>
    <x v="772"/>
    <x v="605"/>
    <x v="641"/>
    <x v="700"/>
    <s v="3903.894556"/>
    <s v="2435.973667"/>
    <s v="937.499829"/>
    <s v="0.000000"/>
    <s v="1180.194759"/>
    <s v="3655.794090"/>
    <s v="2614.285464"/>
    <s v="738.279690"/>
  </r>
  <r>
    <x v="5"/>
    <s v="SILIGURI"/>
    <x v="228"/>
    <x v="225"/>
    <s v="Gangtok"/>
    <s v="10057351900655"/>
    <s v="Annapurna Mart"/>
    <s v="Institutions"/>
    <s v="SSO-Insti"/>
    <x v="552"/>
    <x v="589"/>
    <x v="610"/>
    <x v="753"/>
    <x v="802"/>
    <x v="773"/>
    <x v="606"/>
    <x v="642"/>
    <x v="701"/>
    <s v="2725.155063"/>
    <s v="7849.862940"/>
    <s v="8318.378355"/>
    <s v="8492.044255"/>
    <s v="1464.285642"/>
    <s v="6432.083493"/>
    <s v="3823.184754"/>
    <s v="6535.713262"/>
  </r>
  <r>
    <x v="5"/>
    <s v="SILIGURI"/>
    <x v="228"/>
    <x v="225"/>
    <s v="Gangtok"/>
    <s v="10057352200868"/>
    <s v="yess mart"/>
    <s v="Institutions"/>
    <s v="SSO-Insti"/>
    <x v="0"/>
    <x v="0"/>
    <x v="0"/>
    <x v="754"/>
    <x v="803"/>
    <x v="774"/>
    <x v="607"/>
    <x v="643"/>
    <x v="702"/>
    <s v="12233.597921"/>
    <s v="26415.264497"/>
    <s v="12099.512313"/>
    <s v="29142.855791"/>
    <s v="15178.569722"/>
    <s v="4017.856989"/>
    <s v="0.000000"/>
    <s v="6555.326870"/>
  </r>
  <r>
    <x v="5"/>
    <s v="SILIGURI"/>
    <x v="228"/>
    <x v="225"/>
    <s v="Gangtok"/>
    <s v="10057352200869"/>
    <s v="kessang department"/>
    <s v="Institutions"/>
    <s v="SSO-Insti"/>
    <x v="0"/>
    <x v="0"/>
    <x v="0"/>
    <x v="0"/>
    <x v="804"/>
    <x v="775"/>
    <x v="608"/>
    <x v="644"/>
    <x v="703"/>
    <s v="5428.570885"/>
    <s v="17063.718639"/>
    <s v="14551.946711"/>
    <s v="28705.841782"/>
    <s v="5446.427163"/>
    <s v="1633.928488"/>
    <s v="2357.142389"/>
    <s v="3547.402013"/>
  </r>
  <r>
    <x v="5"/>
    <s v="SILIGURI"/>
    <x v="228"/>
    <x v="225"/>
    <s v="Gangtok"/>
    <s v="10057352200870"/>
    <s v="urban mart"/>
    <s v="Institutions"/>
    <s v="SSO-Insti"/>
    <x v="0"/>
    <x v="0"/>
    <x v="0"/>
    <x v="755"/>
    <x v="795"/>
    <x v="776"/>
    <x v="609"/>
    <x v="645"/>
    <x v="704"/>
    <s v="11703.453164"/>
    <s v="26020.776679"/>
    <s v="5725.973416"/>
    <s v="11090.908509"/>
    <s v="5523.375860"/>
    <s v="3214.284883"/>
    <s v="3053.571170"/>
    <s v="16662.337028"/>
  </r>
  <r>
    <x v="5"/>
    <s v="SILIGURI"/>
    <x v="229"/>
    <x v="226"/>
    <s v="SILIGURI"/>
    <s v="10081571900231"/>
    <s v="SATNAAM GROUP (BIGKARTS )"/>
    <s v="Institutions"/>
    <s v="SSO-Insti"/>
    <x v="553"/>
    <x v="590"/>
    <x v="611"/>
    <x v="756"/>
    <x v="805"/>
    <x v="777"/>
    <x v="610"/>
    <x v="646"/>
    <x v="705"/>
    <s v="351.103751"/>
    <s v="0.000000"/>
    <s v="294.642781"/>
    <s v="0.000000"/>
    <s v="267.857074"/>
    <s v="428.571318"/>
    <s v="428.571318"/>
    <s v="1651.785635"/>
  </r>
  <r>
    <x v="5"/>
    <s v="SILIGURI"/>
    <x v="229"/>
    <x v="226"/>
    <s v="SILIGURI"/>
    <s v="10081572100234"/>
    <s v="DESUN HOSPITAL P. N. MEMORIAL"/>
    <s v="Institutions"/>
    <s v="Hospital"/>
    <x v="0"/>
    <x v="0"/>
    <x v="13"/>
    <x v="757"/>
    <x v="806"/>
    <x v="778"/>
    <x v="611"/>
    <x v="647"/>
    <x v="706"/>
    <s v="1624.739743"/>
    <s v="1972.012409"/>
    <s v="1637.191127"/>
    <s v="642.856977"/>
    <s v="428.571318"/>
    <s v="535.714147"/>
    <s v="642.856977"/>
    <s v="4486.898143"/>
  </r>
  <r>
    <x v="5"/>
    <s v="SILIGURI"/>
    <x v="229"/>
    <x v="226"/>
    <s v="SILIGURI"/>
    <s v="10081572100235"/>
    <s v="RAJDHANI HOTELS"/>
    <s v="Institutions"/>
    <s v="HOTEL"/>
    <x v="0"/>
    <x v="0"/>
    <x v="13"/>
    <x v="758"/>
    <x v="807"/>
    <x v="779"/>
    <x v="612"/>
    <x v="648"/>
    <x v="707"/>
    <s v="785.454180"/>
    <s v="2079.155263"/>
    <s v="0.000000"/>
    <s v="196.363545"/>
    <s v="642.856977"/>
    <s v="428.571318"/>
    <s v="529.675134"/>
    <s v="1768.733493"/>
  </r>
  <r>
    <x v="5"/>
    <s v="SILIGURI"/>
    <x v="229"/>
    <x v="226"/>
    <s v="SILIGURI"/>
    <s v="10081572100236"/>
    <s v="KAKAR HOTEL"/>
    <s v="Institutions"/>
    <s v="HOTEL"/>
    <x v="0"/>
    <x v="0"/>
    <x v="13"/>
    <x v="759"/>
    <x v="808"/>
    <x v="780"/>
    <x v="613"/>
    <x v="649"/>
    <x v="708"/>
    <s v="1047.272240"/>
    <s v="1553.571071"/>
    <s v="1543.441120"/>
    <s v="65.454515"/>
    <s v="642.856977"/>
    <s v="535.714147"/>
    <s v="642.856977"/>
    <s v="3328.521666"/>
  </r>
  <r>
    <x v="5"/>
    <s v="SILIGURI"/>
    <x v="229"/>
    <x v="226"/>
    <s v="SILIGURI"/>
    <s v="10081572100237"/>
    <s v="AROBINDA MANDAL"/>
    <s v="Institutions"/>
    <s v="Hospital"/>
    <x v="0"/>
    <x v="0"/>
    <x v="13"/>
    <x v="760"/>
    <x v="809"/>
    <x v="781"/>
    <x v="592"/>
    <x v="648"/>
    <x v="709"/>
    <s v="1534.204231"/>
    <s v="2547.905214"/>
    <s v="1342.207455"/>
    <s v="1071.428365"/>
    <s v="29008.432607"/>
    <s v="428.571318"/>
    <s v="857.142636"/>
    <s v="9403.147663"/>
  </r>
  <r>
    <x v="5"/>
    <s v="SILIGURI"/>
    <x v="229"/>
    <x v="226"/>
    <s v="SILIGURI"/>
    <s v="10081572100238"/>
    <s v="LAXMAN ROY"/>
    <s v="Institutions"/>
    <s v="Hospital"/>
    <x v="0"/>
    <x v="0"/>
    <x v="13"/>
    <x v="759"/>
    <x v="810"/>
    <x v="778"/>
    <x v="613"/>
    <x v="647"/>
    <x v="710"/>
    <s v="1452.077656"/>
    <s v="1743.700646"/>
    <s v="1436.298276"/>
    <s v="196.363545"/>
    <s v="321.428488"/>
    <s v="428.571318"/>
    <s v="642.856977"/>
    <s v="4722.255242"/>
  </r>
  <r>
    <x v="5"/>
    <s v="SILIGURI"/>
    <x v="229"/>
    <x v="226"/>
    <s v="SILIGURI"/>
    <s v="10081572100239"/>
    <s v="GANGA SAHA"/>
    <s v="Institutions"/>
    <s v="Hospital"/>
    <x v="0"/>
    <x v="0"/>
    <x v="13"/>
    <x v="761"/>
    <x v="811"/>
    <x v="780"/>
    <x v="611"/>
    <x v="648"/>
    <x v="711"/>
    <s v="2083.441184"/>
    <s v="1112.921682"/>
    <s v="978.116671"/>
    <s v="53.571415"/>
    <s v="321.428488"/>
    <s v="535.714147"/>
    <s v="749.999806"/>
    <s v="5507.482523"/>
  </r>
  <r>
    <x v="5"/>
    <s v="SILIGURI"/>
    <x v="229"/>
    <x v="226"/>
    <s v="SILIGURI"/>
    <s v="10081572100240"/>
    <s v="SAMPA PAUL"/>
    <s v="Institutions"/>
    <s v="Hospital"/>
    <x v="0"/>
    <x v="0"/>
    <x v="243"/>
    <x v="758"/>
    <x v="812"/>
    <x v="782"/>
    <x v="614"/>
    <x v="647"/>
    <x v="504"/>
    <s v="857.142636"/>
    <s v="0.000000"/>
    <s v="589.285562"/>
    <s v="196.363545"/>
    <s v="523.636120"/>
    <s v="428.571318"/>
    <s v="642.856977"/>
    <s v="3347.012634"/>
  </r>
  <r>
    <x v="5"/>
    <s v="SILIGURI"/>
    <x v="229"/>
    <x v="226"/>
    <s v="SILIGURI"/>
    <s v="10081572100241"/>
    <s v="JAMUI PAUL"/>
    <s v="Institutions"/>
    <s v="Hospital"/>
    <x v="0"/>
    <x v="0"/>
    <x v="13"/>
    <x v="761"/>
    <x v="813"/>
    <x v="783"/>
    <x v="613"/>
    <x v="647"/>
    <x v="712"/>
    <s v="2047.272136"/>
    <s v="1944.593487"/>
    <s v="1342.548293"/>
    <s v="109.090906"/>
    <s v="428.571318"/>
    <s v="535.714147"/>
    <s v="644.805053"/>
    <s v="3971.378642"/>
  </r>
  <r>
    <x v="1"/>
    <s v="CUTTACK-2"/>
    <x v="221"/>
    <x v="218"/>
    <s v="CHOUDWAR"/>
    <s v="10184562200008"/>
    <s v="NURSING COLLEGE CHOUDWAR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7199.999770"/>
    <s v="9794.804693"/>
    <s v="7854.545203"/>
    <s v="8124.998974"/>
  </r>
  <r>
    <x v="1"/>
    <s v="CUTTACK-2"/>
    <x v="221"/>
    <x v="218"/>
    <s v="CHOUDWAR"/>
    <s v="10184562200009"/>
    <s v="KALINGA  VIDYAPITHA"/>
    <s v="Institutions"/>
    <s v="Schools"/>
    <x v="0"/>
    <x v="0"/>
    <x v="0"/>
    <x v="0"/>
    <x v="0"/>
    <x v="0"/>
    <x v="0"/>
    <x v="0"/>
    <x v="0"/>
    <s v="0.000000"/>
    <s v="0.000000"/>
    <s v="0.000000"/>
    <s v="1607.142569"/>
    <s v="24872.726477"/>
    <s v="27685.713108"/>
    <s v="27467.531297"/>
    <s v="26672.726804"/>
  </r>
  <r>
    <x v="1"/>
    <s v="CUTTACK-2"/>
    <x v="221"/>
    <x v="218"/>
    <s v="CHOUDWAR"/>
    <s v="10184562200010"/>
    <s v="CHOUDWAR COLLEGE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4399.999539"/>
    <s v="17809.088611"/>
    <s v="17625.972880"/>
    <s v="15681.817680"/>
  </r>
  <r>
    <x v="1"/>
    <s v="CUTTACK-2"/>
    <x v="221"/>
    <x v="218"/>
    <s v="CHOUDWAR"/>
    <s v="10184562200011"/>
    <s v="NIGAMANANDA BIDYAPITHA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4072.727142"/>
    <s v="6701.947565"/>
    <s v="4581.818035"/>
    <s v="4919.642699"/>
  </r>
  <r>
    <x v="1"/>
    <s v="CUTTACK-2"/>
    <x v="230"/>
    <x v="227"/>
    <s v="Keonjhar"/>
    <s v="10076072100378"/>
    <s v="FOR YOU"/>
    <s v="Institutions"/>
    <s v="SSO-Insti"/>
    <x v="0"/>
    <x v="0"/>
    <x v="0"/>
    <x v="0"/>
    <x v="814"/>
    <x v="784"/>
    <x v="615"/>
    <x v="650"/>
    <x v="713"/>
    <s v="0.000000"/>
    <s v="5524.675033"/>
    <s v="0.000000"/>
    <s v="3392.856360"/>
    <s v="0.000000"/>
    <s v="0.000000"/>
    <s v="0.000000"/>
    <s v="0.000000"/>
  </r>
  <r>
    <x v="1"/>
    <s v="CUTTACK-2"/>
    <x v="230"/>
    <x v="227"/>
    <s v="Keonjhar"/>
    <s v="10076072100379"/>
    <s v="DEEPAK SHOPPING PLAZA"/>
    <s v="Institutions"/>
    <s v="SSO-Insti"/>
    <x v="0"/>
    <x v="0"/>
    <x v="0"/>
    <x v="0"/>
    <x v="0"/>
    <x v="785"/>
    <x v="616"/>
    <x v="651"/>
    <x v="714"/>
    <s v="0.000000"/>
    <s v="1124.999762"/>
    <s v="2618.181734"/>
    <s v="749.999971"/>
    <s v="0.000000"/>
    <s v="0.000000"/>
    <s v="0.000000"/>
    <s v="0.000000"/>
  </r>
  <r>
    <x v="1"/>
    <s v="CUTTACK-2"/>
    <x v="231"/>
    <x v="228"/>
    <s v="Mangalpur"/>
    <s v="10114631900242"/>
    <s v="SARASWATI SHISHU VIDYA MANDIR"/>
    <s v="Institutions"/>
    <s v="Schools"/>
    <x v="0"/>
    <x v="0"/>
    <x v="0"/>
    <x v="762"/>
    <x v="815"/>
    <x v="0"/>
    <x v="617"/>
    <x v="652"/>
    <x v="504"/>
    <s v="1482.077513"/>
    <s v="2302.207225"/>
    <s v="646.753129"/>
    <s v="857.142820"/>
    <s v="1928.570931"/>
    <s v="642.856977"/>
    <s v="1821.038531"/>
    <s v="2374.479759"/>
  </r>
  <r>
    <x v="1"/>
    <s v="CUTTACK-2"/>
    <x v="231"/>
    <x v="228"/>
    <s v="Mangalpur"/>
    <s v="10114631900243"/>
    <s v="MAHATAB HIGH SCHOOL"/>
    <s v="Institutions"/>
    <s v="Schools"/>
    <x v="0"/>
    <x v="0"/>
    <x v="0"/>
    <x v="763"/>
    <x v="816"/>
    <x v="68"/>
    <x v="618"/>
    <x v="653"/>
    <x v="504"/>
    <s v="2371.265516"/>
    <s v="1904.220318"/>
    <s v="366.071398"/>
    <s v="654.545264"/>
    <s v="3214.284884"/>
    <s v="1285.713954"/>
    <s v="2463.895508"/>
    <s v="1570.908361"/>
  </r>
  <r>
    <x v="1"/>
    <s v="CUTTACK-2"/>
    <x v="231"/>
    <x v="228"/>
    <s v="Mangalpur"/>
    <s v="10114631900244"/>
    <s v="GREEN LAND ENGLISH MEDIUM SCHOOL"/>
    <s v="Institutions"/>
    <s v="Schools"/>
    <x v="0"/>
    <x v="0"/>
    <x v="0"/>
    <x v="102"/>
    <x v="817"/>
    <x v="786"/>
    <x v="619"/>
    <x v="654"/>
    <x v="353"/>
    <s v="1178.571124"/>
    <s v="2627.434448"/>
    <s v="589.285562"/>
    <s v="952.207537"/>
    <s v="4178.570413"/>
    <s v="1166.493097"/>
    <s v="3706.103392"/>
    <s v="2618.180602"/>
  </r>
  <r>
    <x v="1"/>
    <s v="CUTTACK-2"/>
    <x v="232"/>
    <x v="229"/>
    <s v="BALASORE"/>
    <s v="10189952200028"/>
    <s v="Armada mart"/>
    <s v="Institutions"/>
    <s v="SSO-Insti"/>
    <x v="0"/>
    <x v="0"/>
    <x v="0"/>
    <x v="0"/>
    <x v="0"/>
    <x v="0"/>
    <x v="0"/>
    <x v="0"/>
    <x v="0"/>
    <s v="0.000000"/>
    <s v="0.000000"/>
    <s v="0.000000"/>
    <s v="20668.830754"/>
    <s v="3539.610161"/>
    <s v="7545.453962"/>
    <s v="856.818135"/>
    <s v="245.454537"/>
  </r>
  <r>
    <x v="1"/>
    <s v="CUTTACK-2"/>
    <x v="232"/>
    <x v="229"/>
    <s v="BALASORE"/>
    <s v="10189952200030"/>
    <s v="blue Bel mini mart"/>
    <s v="Institutions"/>
    <s v="SSO-Insti"/>
    <x v="0"/>
    <x v="0"/>
    <x v="0"/>
    <x v="0"/>
    <x v="0"/>
    <x v="0"/>
    <x v="0"/>
    <x v="0"/>
    <x v="0"/>
    <s v="0.000000"/>
    <s v="0.000000"/>
    <s v="0.000000"/>
    <s v="10032.467305"/>
    <s v="2682.467313"/>
    <s v="1574.188111"/>
    <s v="472.727261"/>
    <s v="1270.129835"/>
  </r>
  <r>
    <x v="1"/>
    <s v="CUTTACK-2"/>
    <x v="232"/>
    <x v="229"/>
    <s v="BALASORE"/>
    <s v="10189952200069"/>
    <s v="Smart Shop"/>
    <s v="Institutions"/>
    <s v="SSO-Insti"/>
    <x v="0"/>
    <x v="0"/>
    <x v="0"/>
    <x v="0"/>
    <x v="0"/>
    <x v="0"/>
    <x v="0"/>
    <x v="0"/>
    <x v="0"/>
    <s v="0.000000"/>
    <s v="0.000000"/>
    <s v="214.285659"/>
    <s v="2318.181744"/>
    <s v="2884.415389"/>
    <s v="2079.058267"/>
    <s v="107.142854"/>
    <s v="118.181814"/>
  </r>
  <r>
    <x v="1"/>
    <s v="CUTTACK-2"/>
    <x v="232"/>
    <x v="229"/>
    <s v="BALASORE"/>
    <s v="10189952200073"/>
    <s v="Balasore Bazar"/>
    <s v="Institutions"/>
    <s v="SSO-Insti"/>
    <x v="0"/>
    <x v="0"/>
    <x v="0"/>
    <x v="0"/>
    <x v="0"/>
    <x v="0"/>
    <x v="0"/>
    <x v="0"/>
    <x v="0"/>
    <s v="0.000000"/>
    <s v="0.000000"/>
    <s v="1474.675018"/>
    <s v="4683.441293"/>
    <s v="2888.311496"/>
    <s v="1685.795420"/>
    <s v="1109.090558"/>
    <s v="136.363632"/>
  </r>
  <r>
    <x v="1"/>
    <s v="CUTTACK-2"/>
    <x v="232"/>
    <x v="229"/>
    <s v="BALASORE"/>
    <s v="10189952200111"/>
    <s v="Hi tech communication"/>
    <s v="Institutions"/>
    <s v="SSO-Insti"/>
    <x v="0"/>
    <x v="0"/>
    <x v="0"/>
    <x v="0"/>
    <x v="0"/>
    <x v="0"/>
    <x v="0"/>
    <x v="0"/>
    <x v="0"/>
    <s v="0.000000"/>
    <s v="0.000000"/>
    <s v="401.785610"/>
    <s v="133.928555"/>
    <s v="2857.142509"/>
    <s v="2928.571095"/>
    <s v="163.636361"/>
    <s v="254.545446"/>
  </r>
  <r>
    <x v="1"/>
    <s v="CUTTACK-2"/>
    <x v="232"/>
    <x v="229"/>
    <s v="BALASORE"/>
    <s v="10189952200136"/>
    <s v="rishag grocery"/>
    <s v="Institutions"/>
    <s v="SSO-Insti"/>
    <x v="0"/>
    <x v="0"/>
    <x v="0"/>
    <x v="0"/>
    <x v="0"/>
    <x v="0"/>
    <x v="0"/>
    <x v="0"/>
    <x v="0"/>
    <s v="0.000000"/>
    <s v="0.000000"/>
    <s v="163.636358"/>
    <s v="13305.194473"/>
    <s v="2854.707522"/>
    <s v="654.545434"/>
    <s v="107.142854"/>
    <s v="118.181814"/>
  </r>
  <r>
    <x v="1"/>
    <s v="CUTTACK-2"/>
    <x v="232"/>
    <x v="229"/>
    <s v="BALASORE"/>
    <s v="10189952200232"/>
    <s v="PARIVAAR"/>
    <s v="Institutions"/>
    <s v="SSO-Insti"/>
    <x v="0"/>
    <x v="0"/>
    <x v="0"/>
    <x v="0"/>
    <x v="0"/>
    <x v="0"/>
    <x v="0"/>
    <x v="0"/>
    <x v="0"/>
    <s v="0.000000"/>
    <s v="0.000000"/>
    <s v="156.249995"/>
    <s v="25015.745483"/>
    <s v="2705.357109"/>
    <s v="2642.856894"/>
    <s v="404.545446"/>
    <s v="420.211006"/>
  </r>
  <r>
    <x v="1"/>
    <s v="CUTTACK-2"/>
    <x v="232"/>
    <x v="229"/>
    <s v="BALASORE"/>
    <s v="10189952200233"/>
    <s v="SHOP AND SAVE"/>
    <s v="Institutions"/>
    <s v="SSO-Insti"/>
    <x v="0"/>
    <x v="0"/>
    <x v="0"/>
    <x v="0"/>
    <x v="0"/>
    <x v="0"/>
    <x v="0"/>
    <x v="0"/>
    <x v="0"/>
    <s v="0.000000"/>
    <s v="0.000000"/>
    <s v="1624.675049"/>
    <s v="25870.127583"/>
    <s v="4160.714265"/>
    <s v="2785.713934"/>
    <s v="251.948045"/>
    <s v="7071.428534"/>
  </r>
  <r>
    <x v="1"/>
    <s v="CUTTACK-2"/>
    <x v="232"/>
    <x v="229"/>
    <s v="BALASORE"/>
    <s v="10189952200234"/>
    <s v="THE MART"/>
    <s v="Institutions"/>
    <s v="SSO-Insti"/>
    <x v="0"/>
    <x v="0"/>
    <x v="0"/>
    <x v="0"/>
    <x v="0"/>
    <x v="0"/>
    <x v="0"/>
    <x v="0"/>
    <x v="0"/>
    <s v="0.000000"/>
    <s v="0.000000"/>
    <s v="214.285659"/>
    <s v="24355.518227"/>
    <s v="2874.999961"/>
    <s v="654.545434"/>
    <s v="404.545446"/>
    <s v="2957.467367"/>
  </r>
  <r>
    <x v="1"/>
    <s v="CUTTACK-2"/>
    <x v="232"/>
    <x v="229"/>
    <s v="BALASORE"/>
    <s v="10189952200235"/>
    <s v="DAILY MART"/>
    <s v="Institutions"/>
    <s v="SSO-Insti"/>
    <x v="0"/>
    <x v="0"/>
    <x v="0"/>
    <x v="0"/>
    <x v="0"/>
    <x v="0"/>
    <x v="0"/>
    <x v="0"/>
    <x v="0"/>
    <s v="0.000000"/>
    <s v="0.000000"/>
    <s v="6433.034093"/>
    <s v="27615.908207"/>
    <s v="4279.220596"/>
    <s v="4408.441135"/>
    <s v="1584.500506"/>
    <s v="2754.545404"/>
  </r>
  <r>
    <x v="1"/>
    <s v="CUTTACK-2"/>
    <x v="233"/>
    <x v="230"/>
    <s v="Bhadrak"/>
    <s v="10191492100073"/>
    <s v="Rabi Vand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290.178238"/>
    <s v="5199.966419"/>
    <s v="1544.999739"/>
    <s v="1665.584032"/>
  </r>
  <r>
    <x v="1"/>
    <s v="CUTTACK-2"/>
    <x v="233"/>
    <x v="230"/>
    <s v="Bhadrak"/>
    <s v="10191492100083"/>
    <s v="City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2533.035915"/>
    <s v="5441.868251"/>
    <s v="11915.452151"/>
    <s v="4183.355915"/>
  </r>
  <r>
    <x v="1"/>
    <s v="CUTTACK-2"/>
    <x v="233"/>
    <x v="230"/>
    <s v="Bhadrak"/>
    <s v="10191492100132"/>
    <s v="JS Family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9285.323387"/>
    <s v="16197.637035"/>
    <s v="8331.830170"/>
    <s v="9231.545458"/>
  </r>
  <r>
    <x v="1"/>
    <s v="CUTTACK-2"/>
    <x v="233"/>
    <x v="230"/>
    <s v="Bhadrak"/>
    <s v="10191492100148"/>
    <s v="Cozy Mart"/>
    <s v="Institutions"/>
    <s v="SSO-Insti"/>
    <x v="0"/>
    <x v="0"/>
    <x v="0"/>
    <x v="0"/>
    <x v="0"/>
    <x v="0"/>
    <x v="0"/>
    <x v="0"/>
    <x v="0"/>
    <s v="0.000000"/>
    <s v="0.000000"/>
    <s v="0.000000"/>
    <s v="1285.713953"/>
    <s v="6856.492571"/>
    <s v="12263.866025"/>
    <s v="8786.459288"/>
    <s v="17675.320307"/>
  </r>
  <r>
    <x v="1"/>
    <s v="CUTTACK-2"/>
    <x v="233"/>
    <x v="230"/>
    <s v="Bhadrak"/>
    <s v="10191492100166"/>
    <s v="SHREE SNAX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4597.199261"/>
  </r>
  <r>
    <x v="1"/>
    <s v="CUTTACK-2"/>
    <x v="234"/>
    <x v="231"/>
    <s v="Keonjhar"/>
    <s v="10052092000004"/>
    <s v="BHABANI MALL"/>
    <s v="Institutions"/>
    <s v="Schools"/>
    <x v="0"/>
    <x v="0"/>
    <x v="0"/>
    <x v="0"/>
    <x v="0"/>
    <x v="0"/>
    <x v="0"/>
    <x v="0"/>
    <x v="0"/>
    <s v="0.000000"/>
    <s v="0.000000"/>
    <s v="1285.714251"/>
    <s v="215.139739"/>
    <s v="2038.159032"/>
    <s v="6971.131324"/>
    <s v="8158.324586"/>
    <s v="2112.662266"/>
  </r>
  <r>
    <x v="1"/>
    <s v="CUTTACK-2"/>
    <x v="234"/>
    <x v="231"/>
    <s v="Keonjhar"/>
    <s v="10052092000007"/>
    <s v="LIGO SUPER MARKET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3638.271820"/>
    <s v="1477.268037"/>
    <s v="1993.831097"/>
  </r>
  <r>
    <x v="1"/>
    <s v="CUTTACK-2"/>
    <x v="234"/>
    <x v="231"/>
    <s v="Keonjhar"/>
    <s v="10052092000019"/>
    <s v="RUPASHREE STORE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4664.031512"/>
    <s v="1851.103479"/>
    <s v="654.545434"/>
  </r>
  <r>
    <x v="1"/>
    <s v="CUTTACK-2"/>
    <x v="234"/>
    <x v="231"/>
    <s v="Keonjhar"/>
    <s v="10052092000034"/>
    <s v="DHARANIDHARA ABASIKA BIDYAPITHA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710.982384"/>
    <s v="3609.514059"/>
    <s v="1172.981141"/>
    <s v="2469.805019"/>
  </r>
  <r>
    <x v="1"/>
    <s v="CUTTACK-2"/>
    <x v="234"/>
    <x v="231"/>
    <s v="Keonjhar"/>
    <s v="10052092000042"/>
    <s v="IN AND OUT"/>
    <s v="Institutions"/>
    <s v="Schools"/>
    <x v="0"/>
    <x v="0"/>
    <x v="0"/>
    <x v="0"/>
    <x v="0"/>
    <x v="0"/>
    <x v="0"/>
    <x v="0"/>
    <x v="0"/>
    <s v="0.000000"/>
    <s v="0.000000"/>
    <s v="138.392827"/>
    <s v="0.000000"/>
    <s v="2075.934590"/>
    <s v="975.973950"/>
    <s v="1073.738811"/>
    <s v="1176.284554"/>
  </r>
  <r>
    <x v="1"/>
    <s v="CUTTACK-2"/>
    <x v="234"/>
    <x v="231"/>
    <s v="Keonjhar"/>
    <s v="10052092000049"/>
    <s v="ABHA RETAIL MAL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2437.337451"/>
    <s v="11714.708095"/>
    <s v="1094.720310"/>
    <s v="660.714249"/>
  </r>
  <r>
    <x v="1"/>
    <s v="CUTTACK-2"/>
    <x v="234"/>
    <x v="231"/>
    <s v="Keonjhar"/>
    <s v="10052092000053"/>
    <s v="R B RETAILS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2128.084196"/>
    <s v="1176.284558"/>
    <s v="873.835397"/>
    <s v="654.545434"/>
  </r>
  <r>
    <x v="1"/>
    <s v="CUTTACK-2"/>
    <x v="234"/>
    <x v="231"/>
    <s v="Keonjhar"/>
    <s v="10052092000187"/>
    <s v="GRUHASTHI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609.644263"/>
    <s v="654.545434"/>
    <s v="9013.185821"/>
    <s v="9186.843298"/>
  </r>
  <r>
    <x v="1"/>
    <s v="CUTTACK-2"/>
    <x v="235"/>
    <x v="232"/>
    <s v="BARIPADA"/>
    <s v="10130341900372"/>
    <s v="BARIPADA BAZAR"/>
    <s v="Institutions"/>
    <s v="SSO-Insti"/>
    <x v="0"/>
    <x v="0"/>
    <x v="0"/>
    <x v="0"/>
    <x v="0"/>
    <x v="0"/>
    <x v="0"/>
    <x v="0"/>
    <x v="0"/>
    <s v="0.000000"/>
    <s v="0.000000"/>
    <s v="0.000000"/>
    <s v="83959.938054"/>
    <s v="267.857074"/>
    <s v="8430.519295"/>
    <s v="14285.714153"/>
    <s v="381595.851025"/>
  </r>
  <r>
    <x v="1"/>
    <s v="CUTTACK-2"/>
    <x v="235"/>
    <x v="232"/>
    <s v="BARIPADA"/>
    <s v="10130341900501"/>
    <s v="RANGAMATIA HIGH SCHOO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327.272575"/>
    <s v="0.000000"/>
    <s v="0.000000"/>
    <s v="18.181818"/>
  </r>
  <r>
    <x v="1"/>
    <s v="CUTTACK-2"/>
    <x v="235"/>
    <x v="232"/>
    <s v="BARIPADA"/>
    <s v="10130341900502"/>
    <s v="LALGANJ ASHRAM SCHOO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327.272575"/>
    <s v="0.000000"/>
    <s v="0.000000"/>
    <s v="18.181818"/>
  </r>
  <r>
    <x v="1"/>
    <s v="CUTTACK-2"/>
    <x v="235"/>
    <x v="232"/>
    <s v="BARIPADA"/>
    <s v="10130341900503"/>
    <s v="BAISAKHI FOOD PLAZ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857.142749"/>
    <s v="327.272632"/>
    <s v="36277.653084"/>
    <s v="41928.570264"/>
  </r>
  <r>
    <x v="1"/>
    <s v="CUTTACK-2"/>
    <x v="235"/>
    <x v="232"/>
    <s v="BARIPADA"/>
    <s v="10130341900504"/>
    <s v="BARIPADA MEDICAL COLLEGE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65.454515"/>
    <s v="588.142194"/>
    <s v="0.000000"/>
    <s v="0.000000"/>
  </r>
  <r>
    <x v="1"/>
    <s v="CUTTACK-2"/>
    <x v="235"/>
    <x v="232"/>
    <s v="BARIPADA"/>
    <s v="10130341900505"/>
    <s v="SAI SRADDHA"/>
    <s v="Institutions"/>
    <s v="SSO-Insti"/>
    <x v="0"/>
    <x v="0"/>
    <x v="0"/>
    <x v="0"/>
    <x v="0"/>
    <x v="0"/>
    <x v="0"/>
    <x v="0"/>
    <x v="0"/>
    <s v="0.000000"/>
    <s v="0.000000"/>
    <s v="0.000000"/>
    <s v="1073.830845"/>
    <s v="1178.571124"/>
    <s v="65.454515"/>
    <s v="18.181818"/>
    <s v="18.181818"/>
  </r>
  <r>
    <x v="1"/>
    <s v="CUTTACK-2"/>
    <x v="235"/>
    <x v="232"/>
    <s v="BARIPADA"/>
    <s v="10130341900506"/>
    <s v="MINI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714.285271"/>
    <s v="327.272632"/>
    <s v="18.181818"/>
    <s v="17.857141"/>
  </r>
  <r>
    <x v="1"/>
    <s v="CUTTACK-2"/>
    <x v="235"/>
    <x v="232"/>
    <s v="BARIPADA"/>
    <s v="10130341900507"/>
    <s v="JANATA  STORE"/>
    <s v="Institutions"/>
    <s v="SSO-Insti"/>
    <x v="0"/>
    <x v="0"/>
    <x v="0"/>
    <x v="0"/>
    <x v="0"/>
    <x v="0"/>
    <x v="0"/>
    <x v="0"/>
    <x v="0"/>
    <s v="0.000000"/>
    <s v="0.000000"/>
    <s v="0.000000"/>
    <s v="6545.454336"/>
    <s v="588.142194"/>
    <s v="327.272632"/>
    <s v="1803.896031"/>
    <s v="654.545434"/>
  </r>
  <r>
    <x v="1"/>
    <s v="CUTTACK-2"/>
    <x v="235"/>
    <x v="232"/>
    <s v="BARIPADA"/>
    <s v="10130341900508"/>
    <s v="PURNACHANDRA COLLEG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327.272632"/>
    <s v="553.896089"/>
    <s v="654.545434"/>
  </r>
  <r>
    <x v="1"/>
    <s v="CUTTACK-2"/>
    <x v="236"/>
    <x v="233"/>
    <s v="GHASIPURA"/>
    <s v="10076072100378"/>
    <s v="FOR YOU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272.727200"/>
  </r>
  <r>
    <x v="1"/>
    <s v="CUTTACK-2"/>
    <x v="236"/>
    <x v="233"/>
    <s v="GHASIPURA"/>
    <s v="10076072100379"/>
    <s v="DEEPAK SHOPPING PLAZ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915.909002"/>
    <s v="537.857072"/>
    <s v="7909.090656"/>
  </r>
  <r>
    <x v="1"/>
    <s v="ROURKELA"/>
    <x v="237"/>
    <x v="234"/>
    <s v="BARPALI "/>
    <s v="10005091800146"/>
    <s v="MADHUBAN DAILY NEEDS"/>
    <s v="Institutions"/>
    <s v="SSO-Insti"/>
    <x v="554"/>
    <x v="591"/>
    <x v="612"/>
    <x v="764"/>
    <x v="818"/>
    <x v="787"/>
    <x v="620"/>
    <x v="655"/>
    <x v="715"/>
    <s v="52983.461005"/>
    <s v="51583.779514"/>
    <s v="50114.117650"/>
    <s v="47287.137397"/>
    <s v="27468.703376"/>
    <s v="33108.920082"/>
    <s v="49486.032767"/>
    <s v="48737.818200"/>
  </r>
  <r>
    <x v="1"/>
    <s v="ROURKELA"/>
    <x v="237"/>
    <x v="234"/>
    <s v="BARPALI "/>
    <s v="10005091800245"/>
    <s v="BIKASH SUPER BAZAR"/>
    <s v="Institutions"/>
    <s v="SSO-Insti"/>
    <x v="555"/>
    <x v="592"/>
    <x v="613"/>
    <x v="0"/>
    <x v="0"/>
    <x v="0"/>
    <x v="621"/>
    <x v="656"/>
    <x v="716"/>
    <s v="58868.234518"/>
    <s v="45610.707920"/>
    <s v="21314.764139"/>
    <s v="49215.475360"/>
    <s v="32104.666703"/>
    <s v="34921.418005"/>
    <s v="38016.687736"/>
    <s v="17389.119634"/>
  </r>
  <r>
    <x v="1"/>
    <s v="ROURKELA"/>
    <x v="237"/>
    <x v="234"/>
    <s v="BARPALI "/>
    <s v="10005091900341"/>
    <s v="SAI SWEETS"/>
    <s v="Institutions"/>
    <s v="SSO-Insti"/>
    <x v="556"/>
    <x v="593"/>
    <x v="614"/>
    <x v="765"/>
    <x v="0"/>
    <x v="0"/>
    <x v="622"/>
    <x v="657"/>
    <x v="717"/>
    <s v="61651.732172"/>
    <s v="9357.223136"/>
    <s v="7610.307506"/>
    <s v="28422.623822"/>
    <s v="10233.870130"/>
    <s v="29408.109367"/>
    <s v="25460.208176"/>
    <s v="26069.380471"/>
  </r>
  <r>
    <x v="1"/>
    <s v="ROURKELA"/>
    <x v="238"/>
    <x v="235"/>
    <s v="JHARSUGUDA"/>
    <s v="10008591800061"/>
    <s v="COOL  CRUNCHY"/>
    <s v="Institutions"/>
    <s v="SSO-Insti"/>
    <x v="557"/>
    <x v="594"/>
    <x v="615"/>
    <x v="766"/>
    <x v="819"/>
    <x v="788"/>
    <x v="623"/>
    <x v="658"/>
    <x v="718"/>
    <s v="17891.718461"/>
    <s v="17819.640084"/>
    <s v="17743.503709"/>
    <s v="16483.764625"/>
    <s v="6306.747078"/>
    <s v="857.142834"/>
    <s v="22.727272"/>
    <s v="35.714285"/>
  </r>
  <r>
    <x v="1"/>
    <s v="ROURKELA"/>
    <x v="238"/>
    <x v="235"/>
    <s v="JHARSUGUDA"/>
    <s v="10008591800085"/>
    <s v="THE BHARAT SUPER MARKET"/>
    <s v="Institutions"/>
    <s v="SSO-Insti"/>
    <x v="558"/>
    <x v="595"/>
    <x v="616"/>
    <x v="767"/>
    <x v="820"/>
    <x v="789"/>
    <x v="624"/>
    <x v="659"/>
    <x v="719"/>
    <s v="298623.524364"/>
    <s v="299692.673589"/>
    <s v="296300.212933"/>
    <s v="261616.749718"/>
    <s v="363446.540580"/>
    <s v="287586.794987"/>
    <s v="303821.901710"/>
    <s v="304110.367449"/>
  </r>
  <r>
    <x v="1"/>
    <s v="ROURKELA"/>
    <x v="238"/>
    <x v="235"/>
    <s v="JHARSUGUDA"/>
    <s v="10008591800087"/>
    <s v="SAHOO  SONS"/>
    <s v="Institutions"/>
    <s v="SSO-Insti"/>
    <x v="559"/>
    <x v="596"/>
    <x v="617"/>
    <x v="768"/>
    <x v="821"/>
    <x v="790"/>
    <x v="625"/>
    <x v="660"/>
    <x v="720"/>
    <s v="17815.907782"/>
    <s v="17828.243742"/>
    <s v="17774.347984"/>
    <s v="7340.908684"/>
    <s v="0.000000"/>
    <s v="0.000000"/>
    <s v="44.642856"/>
    <s v="35.714285"/>
  </r>
  <r>
    <x v="1"/>
    <s v="ROURKELA"/>
    <x v="238"/>
    <x v="235"/>
    <s v="JHARSUGUDA"/>
    <s v="10008591800088"/>
    <s v="SHREE OMM STORE"/>
    <s v="Institutions"/>
    <s v="SSO-Insti"/>
    <x v="560"/>
    <x v="597"/>
    <x v="618"/>
    <x v="769"/>
    <x v="822"/>
    <x v="791"/>
    <x v="626"/>
    <x v="661"/>
    <x v="721"/>
    <s v="10676.946644"/>
    <s v="10695.777535"/>
    <s v="10557.466359"/>
    <s v="10385.713565"/>
    <s v="0.000000"/>
    <s v="321.428531"/>
    <s v="44.642856"/>
    <s v="3272.726318"/>
  </r>
  <r>
    <x v="1"/>
    <s v="ROURKELA"/>
    <x v="238"/>
    <x v="235"/>
    <s v="JHARSUGUDA"/>
    <s v="10008591800270"/>
    <s v="AARTI SINGAL FOUNDATION"/>
    <s v="Institutions"/>
    <s v="SSO-Insti"/>
    <x v="561"/>
    <x v="598"/>
    <x v="619"/>
    <x v="770"/>
    <x v="823"/>
    <x v="792"/>
    <x v="627"/>
    <x v="662"/>
    <x v="722"/>
    <s v="62188.300530"/>
    <s v="61994.716614"/>
    <s v="61311.197205"/>
    <s v="59134.405061"/>
    <s v="32563.389465"/>
    <s v="54.545453"/>
    <s v="8.928570"/>
    <s v="0.000000"/>
  </r>
  <r>
    <x v="1"/>
    <s v="ROURKELA"/>
    <x v="238"/>
    <x v="235"/>
    <s v="JHARSUGUDA"/>
    <s v="10008592000285"/>
    <s v="BAJRANGBALI  ENTERPRISES"/>
    <s v="Institutions"/>
    <s v="SSO-Insti"/>
    <x v="562"/>
    <x v="599"/>
    <x v="620"/>
    <x v="771"/>
    <x v="824"/>
    <x v="793"/>
    <x v="628"/>
    <x v="663"/>
    <x v="723"/>
    <s v="24981.894599"/>
    <s v="25049.348938"/>
    <s v="24914.931067"/>
    <s v="13519.154183"/>
    <s v="22843.827871"/>
    <s v="136.363632"/>
    <s v="0.000000"/>
    <s v="35.714285"/>
  </r>
  <r>
    <x v="1"/>
    <s v="ROURKELA"/>
    <x v="238"/>
    <x v="235"/>
    <s v="JHARSUGUDA"/>
    <s v="10008592000293"/>
    <s v="SEEMA FANCY STORE"/>
    <s v="Institutions"/>
    <s v="SSO-Insti"/>
    <x v="563"/>
    <x v="600"/>
    <x v="621"/>
    <x v="772"/>
    <x v="825"/>
    <x v="794"/>
    <x v="629"/>
    <x v="664"/>
    <x v="724"/>
    <s v="69396.257341"/>
    <s v="69348.125644"/>
    <s v="66909.082029"/>
    <s v="64420.936642"/>
    <s v="87945.336143"/>
    <s v="72551.171500"/>
    <s v="76229.214215"/>
    <s v="76307.867935"/>
  </r>
  <r>
    <x v="1"/>
    <s v="ROURKELA"/>
    <x v="238"/>
    <x v="235"/>
    <s v="JHARSUGUDA"/>
    <s v="10008592100325"/>
    <s v="RASON STORE"/>
    <s v="Institutions"/>
    <s v="SSO-Insti"/>
    <x v="564"/>
    <x v="601"/>
    <x v="622"/>
    <x v="773"/>
    <x v="826"/>
    <x v="795"/>
    <x v="630"/>
    <x v="665"/>
    <x v="725"/>
    <s v="7046.752297"/>
    <s v="7037.337443"/>
    <s v="7116.882745"/>
    <s v="0.000000"/>
    <s v="26.785713"/>
    <s v="4190.259422"/>
    <s v="1422.402354"/>
    <s v="80.357136"/>
  </r>
  <r>
    <x v="1"/>
    <s v="ROURKELA"/>
    <x v="238"/>
    <x v="235"/>
    <s v="JHARSUGUDA"/>
    <s v="10008592100326"/>
    <s v="NIYATI FOODS PVT"/>
    <s v="Institutions"/>
    <s v="SSO-Insti"/>
    <x v="565"/>
    <x v="0"/>
    <x v="0"/>
    <x v="0"/>
    <x v="827"/>
    <x v="796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38"/>
    <x v="235"/>
    <s v="JHARSUGUDA"/>
    <s v="10008592100327"/>
    <s v="THE BHARAT SUPER MARKET 2"/>
    <s v="Institutions"/>
    <s v="Factory"/>
    <x v="566"/>
    <x v="602"/>
    <x v="0"/>
    <x v="774"/>
    <x v="828"/>
    <x v="797"/>
    <x v="631"/>
    <x v="666"/>
    <x v="726"/>
    <s v="119631.389779"/>
    <s v="119649.569062"/>
    <s v="118761.276538"/>
    <s v="113551.294407"/>
    <s v="72990.659491"/>
    <s v="214.285687"/>
    <s v="8.928570"/>
    <s v="3272.726318"/>
  </r>
  <r>
    <x v="1"/>
    <s v="ROURKELA"/>
    <x v="238"/>
    <x v="235"/>
    <s v="JHARSUGUDA"/>
    <s v="10008592100328"/>
    <s v="DEVEN STORE"/>
    <s v="Institutions"/>
    <s v="SSO-Insti"/>
    <x v="567"/>
    <x v="0"/>
    <x v="0"/>
    <x v="775"/>
    <x v="829"/>
    <x v="798"/>
    <x v="632"/>
    <x v="667"/>
    <x v="727"/>
    <s v="29914.439366"/>
    <s v="29616.878193"/>
    <s v="29605.577427"/>
    <s v="28412.330676"/>
    <s v="0.000000"/>
    <s v="0.000000"/>
    <s v="0.000000"/>
    <s v="16363.631592"/>
  </r>
  <r>
    <x v="1"/>
    <s v="ROURKELA"/>
    <x v="239"/>
    <x v="236"/>
    <s v="SAMBALPUR"/>
    <s v="10022491800599"/>
    <s v="SUPER BAZAR"/>
    <s v="Institutions"/>
    <s v="SSO-Insti"/>
    <x v="568"/>
    <x v="603"/>
    <x v="623"/>
    <x v="776"/>
    <x v="830"/>
    <x v="799"/>
    <x v="633"/>
    <x v="668"/>
    <x v="728"/>
    <s v="4589.772303"/>
    <s v="0.000000"/>
    <s v="4585.307951"/>
    <s v="0.000000"/>
    <s v="970.129779"/>
    <s v="2013.311652"/>
    <s v="0.000000"/>
    <s v="0.000000"/>
  </r>
  <r>
    <x v="1"/>
    <s v="ROURKELA"/>
    <x v="239"/>
    <x v="236"/>
    <s v="SAMBALPUR"/>
    <s v="10022491800755"/>
    <s v="SN MISHRA"/>
    <s v="Institutions"/>
    <s v="ST Canteens"/>
    <x v="569"/>
    <x v="604"/>
    <x v="624"/>
    <x v="777"/>
    <x v="831"/>
    <x v="800"/>
    <x v="634"/>
    <x v="669"/>
    <x v="729"/>
    <s v="1749.999853"/>
    <s v="785.714210"/>
    <s v="613.879797"/>
    <s v="2978.003023"/>
    <s v="1545.454440"/>
    <s v="1730.032340"/>
    <s v="2183.684756"/>
    <s v="1253.896001"/>
  </r>
  <r>
    <x v="1"/>
    <s v="ROURKELA"/>
    <x v="239"/>
    <x v="236"/>
    <s v="SAMBALPUR"/>
    <s v="10022491800758"/>
    <s v="SHAOO ST"/>
    <s v="Institutions"/>
    <s v="ST Canteens"/>
    <x v="570"/>
    <x v="605"/>
    <x v="625"/>
    <x v="778"/>
    <x v="832"/>
    <x v="801"/>
    <x v="635"/>
    <x v="670"/>
    <x v="730"/>
    <s v="3960.713997"/>
    <s v="1166.233629"/>
    <s v="1298.538868"/>
    <s v="2499.675096"/>
    <s v="872.727077"/>
    <s v="920.454403"/>
    <s v="971.428482"/>
    <s v="461.201278"/>
  </r>
  <r>
    <x v="1"/>
    <s v="ROURKELA"/>
    <x v="239"/>
    <x v="236"/>
    <s v="SAMBALPUR"/>
    <s v="10022491800776"/>
    <s v="BINAYAK TEA"/>
    <s v="Institutions"/>
    <s v="ST Canteens"/>
    <x v="571"/>
    <x v="606"/>
    <x v="626"/>
    <x v="779"/>
    <x v="833"/>
    <x v="802"/>
    <x v="636"/>
    <x v="671"/>
    <x v="731"/>
    <s v="1438.551526"/>
    <s v="1984.330632"/>
    <s v="868.661708"/>
    <s v="2268.668502"/>
    <s v="236.363572"/>
    <s v="1607.629603"/>
    <s v="1838.230201"/>
    <s v="1586.282211"/>
  </r>
  <r>
    <x v="1"/>
    <s v="ROURKELA"/>
    <x v="239"/>
    <x v="236"/>
    <s v="SAMBALPUR"/>
    <s v="10022491900791"/>
    <s v="SATNAM SINGH COFFEE STALL"/>
    <s v="IRCTC- Railways"/>
    <s v="IRCTC-Railways"/>
    <x v="572"/>
    <x v="607"/>
    <x v="627"/>
    <x v="780"/>
    <x v="834"/>
    <x v="803"/>
    <x v="637"/>
    <x v="672"/>
    <x v="732"/>
    <s v="110940.416712"/>
    <s v="115573.532724"/>
    <s v="112048.857694"/>
    <s v="61212.983309"/>
    <s v="96040.454518"/>
    <s v="93895.591450"/>
    <s v="96368.663642"/>
    <s v="85767.201921"/>
  </r>
  <r>
    <x v="1"/>
    <s v="ROURKELA"/>
    <x v="239"/>
    <x v="236"/>
    <s v="SAMBALPUR"/>
    <s v="10022491900793"/>
    <s v="SHREE VENKATESWARA ENTERPRISES"/>
    <s v="IRCTC- Railways"/>
    <s v="IRCTC-Railways"/>
    <x v="573"/>
    <x v="608"/>
    <x v="628"/>
    <x v="781"/>
    <x v="835"/>
    <x v="804"/>
    <x v="638"/>
    <x v="673"/>
    <x v="733"/>
    <s v="114805.676085"/>
    <s v="96149.020389"/>
    <s v="92926.780405"/>
    <s v="44410.062523"/>
    <s v="75789.850285"/>
    <s v="82758.923859"/>
    <s v="164097.636774"/>
    <s v="109997.883012"/>
  </r>
  <r>
    <x v="1"/>
    <s v="ROURKELA"/>
    <x v="239"/>
    <x v="236"/>
    <s v="SAMBALPUR"/>
    <s v="10022491900794"/>
    <s v="SRI SAI ENTERPRISES"/>
    <s v="IRCTC- Railways"/>
    <s v="IRCTC-Railways"/>
    <x v="574"/>
    <x v="609"/>
    <x v="629"/>
    <x v="782"/>
    <x v="836"/>
    <x v="0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39"/>
    <x v="236"/>
    <s v="SAMBALPUR"/>
    <s v="10022491900804"/>
    <s v="SAHOO SNACKS  BAKERY"/>
    <s v="Institutions"/>
    <s v="Schools"/>
    <x v="575"/>
    <x v="610"/>
    <x v="630"/>
    <x v="783"/>
    <x v="837"/>
    <x v="805"/>
    <x v="639"/>
    <x v="674"/>
    <x v="734"/>
    <s v="4562.499716"/>
    <s v="3800.649128"/>
    <s v="4517.045249"/>
    <s v="3263.960832"/>
    <s v="2770.616670"/>
    <s v="3574.675128"/>
    <s v="1604.382979"/>
    <s v="1702.272579"/>
  </r>
  <r>
    <x v="1"/>
    <s v="ROURKELA"/>
    <x v="239"/>
    <x v="236"/>
    <s v="SAMBALPUR"/>
    <s v="10022492100818"/>
    <s v="ANAND HYPER MARKET"/>
    <s v="Institutions"/>
    <s v="SSO-Insti"/>
    <x v="576"/>
    <x v="611"/>
    <x v="631"/>
    <x v="784"/>
    <x v="838"/>
    <x v="806"/>
    <x v="640"/>
    <x v="675"/>
    <x v="735"/>
    <s v="21660.469039"/>
    <s v="21765.258568"/>
    <s v="21673.699073"/>
    <s v="0.000000"/>
    <s v="32463.310680"/>
    <s v="31184.252501"/>
    <s v="35149.836829"/>
    <s v="30190.420980"/>
  </r>
  <r>
    <x v="1"/>
    <s v="ROURKELA"/>
    <x v="239"/>
    <x v="236"/>
    <s v="SAMBALPUR"/>
    <s v="10022492100861"/>
    <s v="SHREE SAI SERVICES"/>
    <s v="Institutions"/>
    <s v="SSO-Insti"/>
    <x v="577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39"/>
    <x v="236"/>
    <s v="SAMBALPUR"/>
    <s v="10022492100862"/>
    <s v="VEDIC SCHOOL"/>
    <s v="Institutions"/>
    <s v="Schools"/>
    <x v="578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39"/>
    <x v="236"/>
    <s v="SAMBALPUR"/>
    <s v="10022492100863"/>
    <s v="VIKASH SCHOOL"/>
    <s v="Institutions"/>
    <s v="Schools"/>
    <x v="579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39"/>
    <x v="236"/>
    <s v="SAMBALPUR"/>
    <s v="204671500021"/>
    <s v="THE SHOPPING HOUSE"/>
    <s v="Institutions"/>
    <s v="SSO-Insti"/>
    <x v="580"/>
    <x v="612"/>
    <x v="632"/>
    <x v="785"/>
    <x v="839"/>
    <x v="807"/>
    <x v="641"/>
    <x v="676"/>
    <x v="736"/>
    <s v="232940.939151"/>
    <s v="236475.965106"/>
    <s v="213988.227733"/>
    <s v="145031.795778"/>
    <s v="253956.894286"/>
    <s v="18871.996554"/>
    <s v="265853.082294"/>
    <s v="28048.456539"/>
  </r>
  <r>
    <x v="1"/>
    <s v="ROURKELA"/>
    <x v="239"/>
    <x v="236"/>
    <s v="SAMBALPUR"/>
    <s v="204671500052"/>
    <s v="APNA BUZZAR"/>
    <s v="Institutions"/>
    <s v="SSO-Insti"/>
    <x v="581"/>
    <x v="613"/>
    <x v="633"/>
    <x v="786"/>
    <x v="840"/>
    <x v="808"/>
    <x v="642"/>
    <x v="677"/>
    <x v="737"/>
    <s v="6993.992942"/>
    <s v="6892.693937"/>
    <s v="7296.752587"/>
    <s v="0.000000"/>
    <s v="0.000000"/>
    <s v="9294.642670"/>
    <s v="9687.337420"/>
    <s v="9192.856761"/>
  </r>
  <r>
    <x v="1"/>
    <s v="ROURKELA"/>
    <x v="239"/>
    <x v="236"/>
    <s v="SAMBALPUR"/>
    <s v="204671500053"/>
    <s v="BINAYAK ICE CREAM PARLOUR"/>
    <s v="Institutions"/>
    <s v="SSO-Insti"/>
    <x v="582"/>
    <x v="614"/>
    <x v="634"/>
    <x v="787"/>
    <x v="841"/>
    <x v="809"/>
    <x v="643"/>
    <x v="678"/>
    <x v="738"/>
    <s v="20613.958442"/>
    <s v="23781.816115"/>
    <s v="23671.102593"/>
    <s v="0.000000"/>
    <s v="31935.875715"/>
    <s v="30102.109887"/>
    <s v="29858.789933"/>
    <s v="26175.553320"/>
  </r>
  <r>
    <x v="1"/>
    <s v="ROURKELA"/>
    <x v="239"/>
    <x v="236"/>
    <s v="SAMBALPUR"/>
    <s v="204671500062"/>
    <s v="ANAND SUPER BAZAAR"/>
    <s v="Institutions"/>
    <s v="SSO-Insti"/>
    <x v="583"/>
    <x v="615"/>
    <x v="635"/>
    <x v="788"/>
    <x v="842"/>
    <x v="810"/>
    <x v="644"/>
    <x v="679"/>
    <x v="739"/>
    <s v="258176.931359"/>
    <s v="255595.118833"/>
    <s v="240545.660822"/>
    <s v="331791.907129"/>
    <s v="31967.531906"/>
    <s v="319040.417925"/>
    <s v="323034.274407"/>
    <s v="287298.206882"/>
  </r>
  <r>
    <x v="1"/>
    <s v="ROURKELA"/>
    <x v="239"/>
    <x v="236"/>
    <s v="SAMBALPUR"/>
    <s v="204671500121"/>
    <s v="ARYAN COMBINE IN  OUT"/>
    <s v="Institutions"/>
    <s v="SSO-Insti"/>
    <x v="584"/>
    <x v="616"/>
    <x v="636"/>
    <x v="789"/>
    <x v="843"/>
    <x v="811"/>
    <x v="645"/>
    <x v="680"/>
    <x v="740"/>
    <s v="21780.354443"/>
    <s v="22996.750043"/>
    <s v="22275.647283"/>
    <s v="29776.297661"/>
    <s v="30573.375920"/>
    <s v="30133.522129"/>
    <s v="30811.722778"/>
    <s v="10696.265845"/>
  </r>
  <r>
    <x v="1"/>
    <s v="ROURKELA"/>
    <x v="239"/>
    <x v="236"/>
    <s v="SAMBALPUR"/>
    <s v="204671500122"/>
    <s v="A-1 DAILY NEEDS"/>
    <s v="Institutions"/>
    <s v="SSO-Insti"/>
    <x v="585"/>
    <x v="617"/>
    <x v="637"/>
    <x v="790"/>
    <x v="844"/>
    <x v="812"/>
    <x v="646"/>
    <x v="681"/>
    <x v="741"/>
    <s v="6805.843369"/>
    <s v="6958.765956"/>
    <s v="6936.849904"/>
    <s v="8991.883048"/>
    <s v="9861.361493"/>
    <s v="8899.593914"/>
    <s v="10424.837268"/>
    <s v="9030.600295"/>
  </r>
  <r>
    <x v="1"/>
    <s v="ROURKELA"/>
    <x v="239"/>
    <x v="236"/>
    <s v="SAMBALPUR"/>
    <s v="204671500150"/>
    <s v="M.D.ROUT"/>
    <s v="Institutions"/>
    <s v="Schools"/>
    <x v="586"/>
    <x v="618"/>
    <x v="638"/>
    <x v="791"/>
    <x v="845"/>
    <x v="813"/>
    <x v="647"/>
    <x v="682"/>
    <x v="742"/>
    <s v="4332.791997"/>
    <s v="3689.934935"/>
    <s v="4521.753033"/>
    <s v="3257.792031"/>
    <s v="3434.090749"/>
    <s v="3299.755915"/>
    <s v="3154.869702"/>
    <s v="969.480441"/>
  </r>
  <r>
    <x v="1"/>
    <s v="ROURKELA"/>
    <x v="239"/>
    <x v="236"/>
    <s v="SAMBALPUR"/>
    <s v="204671500167"/>
    <s v="PONDA STORE"/>
    <s v="Institutions"/>
    <s v="ST Canteens"/>
    <x v="587"/>
    <x v="619"/>
    <x v="639"/>
    <x v="792"/>
    <x v="846"/>
    <x v="814"/>
    <x v="648"/>
    <x v="683"/>
    <x v="743"/>
    <s v="5770.595197"/>
    <s v="2083.864828"/>
    <s v="1753.077277"/>
    <s v="1956.867443"/>
    <s v="298.051900"/>
    <s v="1758.035555"/>
    <s v="783.116787"/>
    <s v="1417.207635"/>
  </r>
  <r>
    <x v="1"/>
    <s v="ROURKELA"/>
    <x v="239"/>
    <x v="236"/>
    <s v="SAMBALPUR"/>
    <s v="204671500180"/>
    <s v="DAKA GENERAL"/>
    <s v="Institutions"/>
    <s v="Schools"/>
    <x v="588"/>
    <x v="620"/>
    <x v="640"/>
    <x v="793"/>
    <x v="847"/>
    <x v="815"/>
    <x v="649"/>
    <x v="684"/>
    <x v="744"/>
    <s v="4087.026625"/>
    <s v="3112.732503"/>
    <s v="4063.297341"/>
    <s v="2826.891380"/>
    <s v="4145.235367"/>
    <s v="2396.625638"/>
    <s v="4126.290628"/>
    <s v="0.000000"/>
  </r>
  <r>
    <x v="1"/>
    <s v="ROURKELA"/>
    <x v="239"/>
    <x v="236"/>
    <s v="SAMBALPUR"/>
    <s v="204671500182"/>
    <s v="GAYATARI STORE"/>
    <s v="Institutions"/>
    <s v="Schools"/>
    <x v="589"/>
    <x v="621"/>
    <x v="641"/>
    <x v="794"/>
    <x v="848"/>
    <x v="816"/>
    <x v="650"/>
    <x v="685"/>
    <x v="745"/>
    <s v="2991.963840"/>
    <s v="3892.938094"/>
    <s v="3791.639229"/>
    <s v="2620.860132"/>
    <s v="2054.382913"/>
    <s v="2678.327607"/>
    <s v="3865.016028"/>
    <s v="783.685021"/>
  </r>
  <r>
    <x v="1"/>
    <s v="ROURKELA"/>
    <x v="239"/>
    <x v="236"/>
    <s v="SAMBALPUR"/>
    <s v="204671600522"/>
    <s v="ROZAANA"/>
    <s v="Institutions"/>
    <s v="SSO-Insti"/>
    <x v="590"/>
    <x v="622"/>
    <x v="642"/>
    <x v="795"/>
    <x v="849"/>
    <x v="817"/>
    <x v="651"/>
    <x v="686"/>
    <x v="746"/>
    <s v="5585.064512"/>
    <s v="609.902537"/>
    <s v="5739.122822"/>
    <s v="0.000000"/>
    <s v="820.292099"/>
    <s v="618.506481"/>
    <s v="184.980226"/>
    <s v="2059.821293"/>
  </r>
  <r>
    <x v="1"/>
    <s v="ROURKELA"/>
    <x v="239"/>
    <x v="236"/>
    <s v="SAMBALPUR"/>
    <s v="204671600541"/>
    <s v="K NIRMALA  STORE"/>
    <s v="Institutions"/>
    <s v="ST Canteens"/>
    <x v="591"/>
    <x v="623"/>
    <x v="643"/>
    <x v="796"/>
    <x v="850"/>
    <x v="818"/>
    <x v="652"/>
    <x v="687"/>
    <x v="747"/>
    <s v="1196.915402"/>
    <s v="1112.012876"/>
    <s v="1836.363474"/>
    <s v="1931.330901"/>
    <s v="405.681738"/>
    <s v="1853.814674"/>
    <s v="1915.746530"/>
    <s v="1068.993365"/>
  </r>
  <r>
    <x v="1"/>
    <s v="ROURKELA"/>
    <x v="239"/>
    <x v="236"/>
    <s v="SAMBALPUR"/>
    <s v="204671800575"/>
    <s v="TEA  STALL"/>
    <s v="IRCTC- Railways"/>
    <s v="IRCTC-Railways"/>
    <x v="592"/>
    <x v="624"/>
    <x v="644"/>
    <x v="797"/>
    <x v="851"/>
    <x v="819"/>
    <x v="653"/>
    <x v="688"/>
    <x v="748"/>
    <s v="113638.144301"/>
    <s v="122540.416162"/>
    <s v="99743.176255"/>
    <s v="63237.658331"/>
    <s v="65845.369678"/>
    <s v="106965.649306"/>
    <s v="107307.786224"/>
    <s v="95229.377248"/>
  </r>
  <r>
    <x v="1"/>
    <s v="ROURKELA"/>
    <x v="240"/>
    <x v="237"/>
    <s v="JHARSUGUDA"/>
    <s v="10074021700001"/>
    <s v="M/s. K.R. Associates,MPS Stall"/>
    <s v="IRCTC- Railways"/>
    <s v="IRCTC-Railways"/>
    <x v="593"/>
    <x v="625"/>
    <x v="645"/>
    <x v="798"/>
    <x v="852"/>
    <x v="820"/>
    <x v="654"/>
    <x v="600"/>
    <x v="749"/>
    <s v="24065.092367"/>
    <s v="23405.739817"/>
    <s v="24527.631250"/>
    <s v="1374.999656"/>
    <s v="180.194791"/>
    <s v="24839.284825"/>
    <s v="102640.579492"/>
    <s v="101897.721895"/>
  </r>
  <r>
    <x v="1"/>
    <s v="ROURKELA"/>
    <x v="240"/>
    <x v="237"/>
    <s v="JHARSUGUDA"/>
    <s v="10074021700001"/>
    <s v="NANDU BHAGAT"/>
    <s v="IRCTC- Railways"/>
    <s v="IRCTC-Railways"/>
    <x v="593"/>
    <x v="625"/>
    <x v="645"/>
    <x v="798"/>
    <x v="852"/>
    <x v="820"/>
    <x v="654"/>
    <x v="600"/>
    <x v="749"/>
    <s v="22446.076693"/>
    <s v="23405.739817"/>
    <s v="24527.631250"/>
    <s v="1374.999656"/>
    <s v="180.194791"/>
    <s v="24839.284825"/>
    <s v="102640.579492"/>
    <s v="101897.721895"/>
  </r>
  <r>
    <x v="1"/>
    <s v="ROURKELA"/>
    <x v="240"/>
    <x v="237"/>
    <s v="JHARSUGUDA"/>
    <s v="10074021700002"/>
    <s v="MILK STALL PF NO. 1 BSP END"/>
    <s v="IRCTC- Railways"/>
    <s v="IRCTC-Railways"/>
    <x v="594"/>
    <x v="626"/>
    <x v="646"/>
    <x v="799"/>
    <x v="853"/>
    <x v="821"/>
    <x v="655"/>
    <x v="689"/>
    <x v="750"/>
    <s v="30955.354707"/>
    <s v="31073.127855"/>
    <s v="30403.205570"/>
    <s v="22732.140154"/>
    <s v="21857.141964"/>
    <s v="24499.998181"/>
    <s v="35155.842498"/>
    <s v="34479.158902"/>
  </r>
  <r>
    <x v="1"/>
    <s v="ROURKELA"/>
    <x v="240"/>
    <x v="237"/>
    <s v="JHARSUGUDA"/>
    <s v="10074021700002"/>
    <s v="R.K.Bhagat"/>
    <s v="IRCTC- Railways"/>
    <s v="IRCTC-Railways"/>
    <x v="594"/>
    <x v="626"/>
    <x v="646"/>
    <x v="799"/>
    <x v="853"/>
    <x v="822"/>
    <x v="655"/>
    <x v="689"/>
    <x v="750"/>
    <s v="30955.354707"/>
    <s v="31073.127855"/>
    <s v="30403.205570"/>
    <s v="22732.140154"/>
    <s v="21857.141964"/>
    <s v="24499.998181"/>
    <s v="35155.842498"/>
    <s v="34479.158902"/>
  </r>
  <r>
    <x v="1"/>
    <s v="ROURKELA"/>
    <x v="240"/>
    <x v="237"/>
    <s v="JHARSUGUDA"/>
    <s v="10074021700004"/>
    <s v="M.B.SERVICES"/>
    <s v="IRCTC- Railways"/>
    <s v="IRCTC-Railways"/>
    <x v="595"/>
    <x v="627"/>
    <x v="243"/>
    <x v="800"/>
    <x v="854"/>
    <x v="823"/>
    <x v="656"/>
    <x v="690"/>
    <x v="751"/>
    <s v="42251.438372"/>
    <s v="42581.933218"/>
    <s v="42771.101941"/>
    <s v="4747.049050"/>
    <s v="32161.524142"/>
    <s v="32840.744394"/>
    <s v="91553.562810"/>
    <s v="98382.135620"/>
  </r>
  <r>
    <x v="1"/>
    <s v="ROURKELA"/>
    <x v="240"/>
    <x v="237"/>
    <s v="JHARSUGUDA"/>
    <s v="10074021700004"/>
    <s v="S.P. MISHRA"/>
    <s v="IRCTC- Railways"/>
    <s v="IRCTC-Railways"/>
    <x v="595"/>
    <x v="627"/>
    <x v="243"/>
    <x v="800"/>
    <x v="854"/>
    <x v="824"/>
    <x v="656"/>
    <x v="690"/>
    <x v="751"/>
    <s v="42251.438372"/>
    <s v="42581.933218"/>
    <s v="42771.101941"/>
    <s v="4747.049050"/>
    <s v="32161.524142"/>
    <s v="32840.744394"/>
    <s v="91553.562810"/>
    <s v="98382.135620"/>
  </r>
  <r>
    <x v="1"/>
    <s v="ROURKELA"/>
    <x v="240"/>
    <x v="237"/>
    <s v="JHARSUGUDA"/>
    <s v="10074021700005"/>
    <s v="ARYAN FOOD PLAZA"/>
    <s v="IRCTC- Railways"/>
    <s v="IRCTC-Railways"/>
    <x v="596"/>
    <x v="628"/>
    <x v="647"/>
    <x v="801"/>
    <x v="855"/>
    <x v="825"/>
    <x v="657"/>
    <x v="600"/>
    <x v="752"/>
    <s v="28131.146112"/>
    <s v="8290.781618"/>
    <s v="27103.040120"/>
    <s v="315.746731"/>
    <s v="25831.167883"/>
    <s v="16394.479258"/>
    <s v="23618.829761"/>
    <s v="28504.462793"/>
  </r>
  <r>
    <x v="1"/>
    <s v="ROURKELA"/>
    <x v="240"/>
    <x v="237"/>
    <s v="JHARSUGUDA"/>
    <s v="10074021700005"/>
    <s v="M/s. B.H. CATERING"/>
    <s v="IRCTC- Railways"/>
    <s v="IRCTC-Railways"/>
    <x v="596"/>
    <x v="628"/>
    <x v="647"/>
    <x v="801"/>
    <x v="855"/>
    <x v="825"/>
    <x v="657"/>
    <x v="600"/>
    <x v="752"/>
    <s v="28131.146112"/>
    <s v="8290.781618"/>
    <s v="27103.040120"/>
    <s v="315.746731"/>
    <s v="25831.167883"/>
    <s v="16394.479258"/>
    <s v="23618.829761"/>
    <s v="28504.462793"/>
  </r>
  <r>
    <x v="1"/>
    <s v="ROURKELA"/>
    <x v="240"/>
    <x v="237"/>
    <s v="JHARSUGUDA"/>
    <s v="10074021700006"/>
    <s v="GENERAL STORE"/>
    <s v="IRCTC- Railways"/>
    <s v="IRCTC-Railways"/>
    <x v="597"/>
    <x v="629"/>
    <x v="648"/>
    <x v="802"/>
    <x v="856"/>
    <x v="826"/>
    <x v="658"/>
    <x v="654"/>
    <x v="753"/>
    <s v="6545.454336"/>
    <s v="13678.719643"/>
    <s v="6237.704014"/>
    <s v="11004.087944"/>
    <s v="90.909088"/>
    <s v="19297.401383"/>
    <s v="35410.712594"/>
    <s v="35021.831771"/>
  </r>
  <r>
    <x v="1"/>
    <s v="ROURKELA"/>
    <x v="240"/>
    <x v="237"/>
    <s v="JHARSUGUDA"/>
    <s v="10074021700006"/>
    <s v="Niranjan Ku Bhagat"/>
    <s v="IRCTC- Railways"/>
    <s v="IRCTC-Railways"/>
    <x v="597"/>
    <x v="629"/>
    <x v="648"/>
    <x v="802"/>
    <x v="856"/>
    <x v="826"/>
    <x v="658"/>
    <x v="654"/>
    <x v="753"/>
    <s v="6545.454336"/>
    <s v="13678.719643"/>
    <s v="6237.704014"/>
    <s v="11004.087944"/>
    <s v="90.909088"/>
    <s v="19297.401383"/>
    <s v="35410.712594"/>
    <s v="35021.831771"/>
  </r>
  <r>
    <x v="1"/>
    <s v="ROURKELA"/>
    <x v="240"/>
    <x v="237"/>
    <s v="JHARSUGUDA"/>
    <s v="10074021700007"/>
    <s v="Anil Prasad Sah"/>
    <s v="IRCTC- Railways"/>
    <s v="IRCTC-Railways"/>
    <x v="598"/>
    <x v="630"/>
    <x v="649"/>
    <x v="803"/>
    <x v="857"/>
    <x v="827"/>
    <x v="659"/>
    <x v="691"/>
    <x v="754"/>
    <s v="23182.455298"/>
    <s v="24690.578481"/>
    <s v="28520.378475"/>
    <s v="17104.866534"/>
    <s v="2320.778785"/>
    <s v="32267.853835"/>
    <s v="32164.932810"/>
    <s v="32399.348955"/>
  </r>
  <r>
    <x v="1"/>
    <s v="ROURKELA"/>
    <x v="240"/>
    <x v="237"/>
    <s v="JHARSUGUDA"/>
    <s v="10074021700007"/>
    <s v="Anil Sah"/>
    <s v="IRCTC- Railways"/>
    <s v="IRCTC-Railways"/>
    <x v="598"/>
    <x v="630"/>
    <x v="649"/>
    <x v="803"/>
    <x v="857"/>
    <x v="827"/>
    <x v="659"/>
    <x v="691"/>
    <x v="754"/>
    <s v="23182.455298"/>
    <s v="24690.578481"/>
    <s v="28520.378475"/>
    <s v="17104.866534"/>
    <s v="2320.778785"/>
    <s v="32267.853835"/>
    <s v="32164.932810"/>
    <s v="32399.348955"/>
  </r>
  <r>
    <x v="1"/>
    <s v="ROURKELA"/>
    <x v="240"/>
    <x v="237"/>
    <s v="JHARSUGUDA"/>
    <s v="10074021700008"/>
    <s v="Mulchand Shukla"/>
    <s v="IRCTC- Railways"/>
    <s v="IRCTC-Railways"/>
    <x v="599"/>
    <x v="631"/>
    <x v="650"/>
    <x v="804"/>
    <x v="858"/>
    <x v="828"/>
    <x v="660"/>
    <x v="600"/>
    <x v="755"/>
    <s v="10449.349344"/>
    <s v="8869.868236"/>
    <s v="27487.943159"/>
    <s v="1422.077585"/>
    <s v="53.571427"/>
    <s v="21906.055114"/>
    <s v="25572.888248"/>
    <s v="25337.416790"/>
  </r>
  <r>
    <x v="1"/>
    <s v="ROURKELA"/>
    <x v="240"/>
    <x v="237"/>
    <s v="JHARSUGUDA"/>
    <s v="10074021700008"/>
    <s v="Nand Kishore Bhagat"/>
    <s v="IRCTC- Railways"/>
    <s v="IRCTC-Railways"/>
    <x v="599"/>
    <x v="631"/>
    <x v="650"/>
    <x v="804"/>
    <x v="858"/>
    <x v="828"/>
    <x v="660"/>
    <x v="600"/>
    <x v="755"/>
    <s v="10449.349344"/>
    <s v="8869.868236"/>
    <s v="27487.943159"/>
    <s v="1422.077585"/>
    <s v="53.571427"/>
    <s v="21906.055114"/>
    <s v="25572.888248"/>
    <s v="25337.416790"/>
  </r>
  <r>
    <x v="1"/>
    <s v="ROURKELA"/>
    <x v="240"/>
    <x v="237"/>
    <s v="JHARSUGUDA"/>
    <s v="10074021800013"/>
    <s v="N.K.Yadav"/>
    <s v="IRCTC- Railways"/>
    <s v="IRCTC-Railways"/>
    <x v="600"/>
    <x v="632"/>
    <x v="651"/>
    <x v="805"/>
    <x v="859"/>
    <x v="829"/>
    <x v="661"/>
    <x v="692"/>
    <x v="756"/>
    <s v="34133.998025"/>
    <s v="35016.443826"/>
    <s v="33935.062096"/>
    <s v="89.285703"/>
    <s v="32767.855880"/>
    <s v="31974.024231"/>
    <s v="72955.678198"/>
    <s v="76630.431988"/>
  </r>
  <r>
    <x v="1"/>
    <s v="ROURKELA"/>
    <x v="240"/>
    <x v="237"/>
    <s v="JHARSUGUDA"/>
    <s v="10074021800013"/>
    <s v="TEA STALL NO- J/4"/>
    <s v="IRCTC- Railways"/>
    <s v="IRCTC-Railways"/>
    <x v="600"/>
    <x v="632"/>
    <x v="651"/>
    <x v="805"/>
    <x v="859"/>
    <x v="829"/>
    <x v="661"/>
    <x v="692"/>
    <x v="756"/>
    <s v="34133.998025"/>
    <s v="35016.443826"/>
    <s v="33935.062096"/>
    <s v="89.285703"/>
    <s v="32767.855880"/>
    <s v="31974.024231"/>
    <s v="72955.678198"/>
    <s v="76630.431988"/>
  </r>
  <r>
    <x v="1"/>
    <s v="ROURKELA"/>
    <x v="240"/>
    <x v="237"/>
    <s v="JHARSUGUDA"/>
    <s v="10074021800014"/>
    <s v="Anil shukla"/>
    <s v="IRCTC- Railways"/>
    <s v="IRCTC-Railways"/>
    <x v="601"/>
    <x v="633"/>
    <x v="652"/>
    <x v="806"/>
    <x v="860"/>
    <x v="830"/>
    <x v="267"/>
    <x v="693"/>
    <x v="757"/>
    <s v="25672.723072"/>
    <s v="10697.465416"/>
    <s v="4721.310720"/>
    <s v="9712.984370"/>
    <s v="90.909088"/>
    <s v="29307.628557"/>
    <s v="29224.511346"/>
    <s v="28518.341694"/>
  </r>
  <r>
    <x v="1"/>
    <s v="ROURKELA"/>
    <x v="240"/>
    <x v="237"/>
    <s v="JHARSUGUDA"/>
    <s v="10074021800014"/>
    <s v="Ranjit Kumar Bhagat"/>
    <s v="IRCTC- Railways"/>
    <s v="IRCTC-Railways"/>
    <x v="601"/>
    <x v="633"/>
    <x v="652"/>
    <x v="806"/>
    <x v="860"/>
    <x v="830"/>
    <x v="267"/>
    <x v="693"/>
    <x v="757"/>
    <s v="25672.723072"/>
    <s v="10697.465416"/>
    <s v="4721.310720"/>
    <s v="9712.984370"/>
    <s v="90.909088"/>
    <s v="29307.628557"/>
    <s v="29224.511346"/>
    <s v="28518.341694"/>
  </r>
  <r>
    <x v="1"/>
    <s v="ROURKELA"/>
    <x v="240"/>
    <x v="237"/>
    <s v="JHARSUGUDA"/>
    <s v="10074021800015"/>
    <s v="JAY PRAKASH YADAV"/>
    <s v="IRCTC- Railways"/>
    <s v="IRCTC-Railways"/>
    <x v="602"/>
    <x v="0"/>
    <x v="653"/>
    <x v="807"/>
    <x v="861"/>
    <x v="831"/>
    <x v="461"/>
    <x v="694"/>
    <x v="758"/>
    <s v="8474.023567"/>
    <s v="23626.375552"/>
    <s v="10254.542464"/>
    <s v="6522.077081"/>
    <s v="89.285703"/>
    <s v="15936.687181"/>
    <s v="18432.952311"/>
    <s v="34950.809111"/>
  </r>
  <r>
    <x v="1"/>
    <s v="ROURKELA"/>
    <x v="240"/>
    <x v="237"/>
    <s v="JHARSUGUDA"/>
    <s v="10074021800015"/>
    <s v="Sikshit Berozgar Pratisthan"/>
    <s v="IRCTC- Railways"/>
    <s v="IRCTC-Railways"/>
    <x v="602"/>
    <x v="0"/>
    <x v="653"/>
    <x v="807"/>
    <x v="861"/>
    <x v="831"/>
    <x v="461"/>
    <x v="694"/>
    <x v="758"/>
    <s v="8474.023567"/>
    <s v="23626.375552"/>
    <s v="10254.542464"/>
    <s v="6522.077081"/>
    <s v="89.285703"/>
    <s v="15936.687181"/>
    <s v="18432.952311"/>
    <s v="34950.809111"/>
  </r>
  <r>
    <x v="1"/>
    <s v="ROURKELA"/>
    <x v="240"/>
    <x v="237"/>
    <s v="JHARSUGUDA"/>
    <s v="10074021800016"/>
    <s v="BADKU YADAV"/>
    <s v="IRCTC- Railways"/>
    <s v="IRCTC-Railways"/>
    <x v="603"/>
    <x v="634"/>
    <x v="654"/>
    <x v="808"/>
    <x v="862"/>
    <x v="832"/>
    <x v="662"/>
    <x v="695"/>
    <x v="759"/>
    <s v="52120.128415"/>
    <s v="57482.691226"/>
    <s v="52669.640549"/>
    <s v="3508.928437"/>
    <s v="37928.569314"/>
    <s v="38549.998001"/>
    <s v="40167.204330"/>
    <s v="41018.180051"/>
  </r>
  <r>
    <x v="1"/>
    <s v="ROURKELA"/>
    <x v="240"/>
    <x v="237"/>
    <s v="JHARSUGUDA"/>
    <s v="10074021800016"/>
    <s v="TEA STALL NO- J/3"/>
    <s v="IRCTC- Railways"/>
    <s v="IRCTC-Railways"/>
    <x v="603"/>
    <x v="634"/>
    <x v="654"/>
    <x v="808"/>
    <x v="862"/>
    <x v="832"/>
    <x v="662"/>
    <x v="695"/>
    <x v="759"/>
    <s v="52120.128415"/>
    <s v="57482.691226"/>
    <s v="52669.640549"/>
    <s v="3508.928437"/>
    <s v="37928.569314"/>
    <s v="38549.998001"/>
    <s v="40167.204330"/>
    <s v="41018.180051"/>
  </r>
  <r>
    <x v="1"/>
    <s v="ROURKELA"/>
    <x v="240"/>
    <x v="237"/>
    <s v="JHARSUGUDA"/>
    <s v="10074021900017"/>
    <s v="JAN AHAAR"/>
    <s v="IRCTC- Railways"/>
    <s v="IRCTC-Railways"/>
    <x v="604"/>
    <x v="635"/>
    <x v="655"/>
    <x v="809"/>
    <x v="863"/>
    <x v="833"/>
    <x v="663"/>
    <x v="696"/>
    <x v="760"/>
    <s v="120285.707369"/>
    <s v="123262.042999"/>
    <s v="122320.679910"/>
    <s v="107302.102494"/>
    <s v="56410.709361"/>
    <s v="111128.566167"/>
    <s v="114093.013713"/>
    <s v="114796.419736"/>
  </r>
  <r>
    <x v="1"/>
    <s v="ROURKELA"/>
    <x v="240"/>
    <x v="237"/>
    <s v="JHARSUGUDA"/>
    <s v="10074021900017"/>
    <s v="M/s Boon  Zeal Enterprises"/>
    <s v="IRCTC- Railways"/>
    <s v="IRCTC-Railways"/>
    <x v="604"/>
    <x v="635"/>
    <x v="655"/>
    <x v="809"/>
    <x v="863"/>
    <x v="834"/>
    <x v="663"/>
    <x v="696"/>
    <x v="760"/>
    <s v="120285.707369"/>
    <s v="123262.042999"/>
    <s v="122320.679910"/>
    <s v="107302.102494"/>
    <s v="56410.709361"/>
    <s v="111128.566167"/>
    <s v="114093.013713"/>
    <s v="114796.419736"/>
  </r>
  <r>
    <x v="1"/>
    <s v="ROURKELA"/>
    <x v="241"/>
    <x v="238"/>
    <s v="BARGARH"/>
    <s v="10082081800013"/>
    <s v="HARIOM TRADERS (SURUCHI BAZAR)"/>
    <s v="Institutions"/>
    <s v="SSO-Insti"/>
    <x v="605"/>
    <x v="636"/>
    <x v="656"/>
    <x v="348"/>
    <x v="864"/>
    <x v="0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41"/>
    <x v="238"/>
    <s v="BARGARH"/>
    <s v="10082081800021"/>
    <s v="RINKU DAILY NEEDS"/>
    <s v="Institutions"/>
    <s v="SSO-Insti"/>
    <x v="606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41"/>
    <x v="238"/>
    <s v="BARGARH"/>
    <s v="10082081800021"/>
    <s v="RINKU DAILY NEEDS"/>
    <s v="Institutions"/>
    <s v="ST Canteens"/>
    <x v="607"/>
    <x v="637"/>
    <x v="657"/>
    <x v="810"/>
    <x v="865"/>
    <x v="835"/>
    <x v="664"/>
    <x v="697"/>
    <x v="761"/>
    <s v="127449.220399"/>
    <s v="126994.399414"/>
    <s v="127660.039963"/>
    <s v="167678.975146"/>
    <s v="169689.602914"/>
    <s v="133581.070694"/>
    <s v="140310.828599"/>
    <s v="140039.280833"/>
  </r>
  <r>
    <x v="1"/>
    <s v="ROURKELA"/>
    <x v="241"/>
    <x v="238"/>
    <s v="BARGARH"/>
    <s v="10082081800057"/>
    <s v="ANNAPURNA VERITY (I)"/>
    <s v="Institutions"/>
    <s v="SSO-Insti"/>
    <x v="608"/>
    <x v="638"/>
    <x v="658"/>
    <x v="811"/>
    <x v="866"/>
    <x v="836"/>
    <x v="665"/>
    <x v="698"/>
    <x v="762"/>
    <s v="95801.336752"/>
    <s v="95801.748914"/>
    <s v="95801.478461"/>
    <s v="11115.581195"/>
    <s v="1963.635791"/>
    <s v="0.000000"/>
    <s v="4755.031633"/>
    <s v="0.000000"/>
  </r>
  <r>
    <x v="1"/>
    <s v="ROURKELA"/>
    <x v="241"/>
    <x v="238"/>
    <s v="BARGARH"/>
    <s v="10082081800068"/>
    <s v="SAHU BETAL"/>
    <s v="Institutions"/>
    <s v="ST Canteens"/>
    <x v="609"/>
    <x v="639"/>
    <x v="659"/>
    <x v="812"/>
    <x v="867"/>
    <x v="837"/>
    <x v="666"/>
    <x v="699"/>
    <x v="763"/>
    <s v="11139.590907"/>
    <s v="5989.284617"/>
    <s v="11139.769481"/>
    <s v="2359.967140"/>
    <s v="4799.998600"/>
    <s v="3272.726318"/>
    <s v="0.000000"/>
    <s v="0.000000"/>
  </r>
  <r>
    <x v="1"/>
    <s v="ROURKELA"/>
    <x v="241"/>
    <x v="238"/>
    <s v="BARGARH"/>
    <s v="10082081800072"/>
    <s v="SAI MIXCHUR"/>
    <s v="Institutions"/>
    <s v="ST Canteens"/>
    <x v="610"/>
    <x v="640"/>
    <x v="660"/>
    <x v="813"/>
    <x v="868"/>
    <x v="838"/>
    <x v="667"/>
    <x v="700"/>
    <x v="764"/>
    <s v="11647.106992"/>
    <s v="11647.284233"/>
    <s v="11647.691713"/>
    <s v="2571.427907"/>
    <s v="4799.998601"/>
    <s v="3272.726318"/>
    <s v="0.000000"/>
    <s v="0.000000"/>
  </r>
  <r>
    <x v="1"/>
    <s v="ROURKELA"/>
    <x v="241"/>
    <x v="238"/>
    <s v="BARGARH"/>
    <s v="10082081800095"/>
    <s v="SANJEEB DAILY NEEDS (GANDHI PARK)"/>
    <s v="Institutions"/>
    <s v="SSO-Insti"/>
    <x v="611"/>
    <x v="641"/>
    <x v="661"/>
    <x v="814"/>
    <x v="316"/>
    <x v="839"/>
    <x v="668"/>
    <x v="701"/>
    <x v="765"/>
    <s v="23008.435693"/>
    <s v="29918.367629"/>
    <s v="29918.776285"/>
    <s v="26912.979827"/>
    <s v="26994.317030"/>
    <s v="15521.752768"/>
    <s v="16286.037399"/>
    <s v="16286.038143"/>
  </r>
  <r>
    <x v="1"/>
    <s v="ROURKELA"/>
    <x v="241"/>
    <x v="238"/>
    <s v="BARGARH"/>
    <s v="10082081800146"/>
    <s v="KAILASH BETAL"/>
    <s v="Institutions"/>
    <s v="ST Canteens"/>
    <x v="612"/>
    <x v="642"/>
    <x v="662"/>
    <x v="815"/>
    <x v="79"/>
    <x v="840"/>
    <x v="669"/>
    <x v="702"/>
    <x v="766"/>
    <s v="7373.309593"/>
    <s v="7373.634213"/>
    <s v="6306.492618"/>
    <s v="4546.751985"/>
    <s v="4296.313733"/>
    <s v="4581.816845"/>
    <s v="0.000000"/>
    <s v="0.000000"/>
  </r>
  <r>
    <x v="1"/>
    <s v="ROURKELA"/>
    <x v="241"/>
    <x v="238"/>
    <s v="BARGARH"/>
    <s v="10082081800152"/>
    <s v="KANHA CO"/>
    <s v="Institutions"/>
    <s v="ST Canteens"/>
    <x v="613"/>
    <x v="643"/>
    <x v="663"/>
    <x v="816"/>
    <x v="869"/>
    <x v="841"/>
    <x v="670"/>
    <x v="703"/>
    <x v="767"/>
    <s v="8552.407521"/>
    <s v="8598.179310"/>
    <s v="6193.343067"/>
    <s v="5879.219087"/>
    <s v="4287.385164"/>
    <s v="5890.907373"/>
    <s v="0.000000"/>
    <s v="0.000000"/>
  </r>
  <r>
    <x v="1"/>
    <s v="ROURKELA"/>
    <x v="241"/>
    <x v="238"/>
    <s v="BARGARH"/>
    <s v="10082081800244"/>
    <s v="M/S HARIOM TRADERS (SURUCHI BAZAR)"/>
    <s v="Institutions"/>
    <s v="SSO-Insti"/>
    <x v="614"/>
    <x v="644"/>
    <x v="664"/>
    <x v="817"/>
    <x v="870"/>
    <x v="0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41"/>
    <x v="238"/>
    <s v="BARGARH"/>
    <s v="10082081800295"/>
    <s v="ACC LOCAL CANTEEN"/>
    <s v="Institutions"/>
    <s v="Factory"/>
    <x v="615"/>
    <x v="645"/>
    <x v="665"/>
    <x v="818"/>
    <x v="871"/>
    <x v="842"/>
    <x v="671"/>
    <x v="704"/>
    <x v="768"/>
    <s v="383544.109667"/>
    <s v="383544.190000"/>
    <s v="383543.447763"/>
    <s v="569382.171648"/>
    <s v="574915.403619"/>
    <s v="460532.631836"/>
    <s v="484687.441312"/>
    <s v="484686.624846"/>
  </r>
  <r>
    <x v="1"/>
    <s v="ROURKELA"/>
    <x v="241"/>
    <x v="238"/>
    <s v="BARGARH"/>
    <s v="10082081800299"/>
    <s v="VIKASH RESIDENTAL SCHOOL"/>
    <s v="Institutions"/>
    <s v="College"/>
    <x v="616"/>
    <x v="646"/>
    <x v="31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41"/>
    <x v="238"/>
    <s v="BARGARH"/>
    <s v="10082081900375"/>
    <s v="HARIOM TRADERS (SURUCHI BAZAR-2)"/>
    <s v="Institutions"/>
    <s v="SSO-Insti"/>
    <x v="617"/>
    <x v="647"/>
    <x v="666"/>
    <x v="819"/>
    <x v="872"/>
    <x v="0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41"/>
    <x v="238"/>
    <s v="BARGARH"/>
    <s v="10082081900376"/>
    <s v="M/S SAI MIXTURE"/>
    <s v="Institutions"/>
    <s v="SSO-Insti"/>
    <x v="618"/>
    <x v="648"/>
    <x v="667"/>
    <x v="348"/>
    <x v="873"/>
    <x v="843"/>
    <x v="672"/>
    <x v="705"/>
    <x v="769"/>
    <s v="10223.633376"/>
    <s v="10220.763100"/>
    <s v="10223.828189"/>
    <s v="3915.583295"/>
    <s v="3927.271582"/>
    <s v="1309.090527"/>
    <s v="807.223961"/>
    <s v="0.000000"/>
  </r>
  <r>
    <x v="1"/>
    <s v="ROURKELA"/>
    <x v="241"/>
    <x v="238"/>
    <s v="BARGARH"/>
    <s v="10082081900377"/>
    <s v="VIKASH MULTISPECIALITY HOSPITAL"/>
    <s v="Institutions"/>
    <s v="Hospital"/>
    <x v="619"/>
    <x v="649"/>
    <x v="668"/>
    <x v="820"/>
    <x v="874"/>
    <x v="844"/>
    <x v="673"/>
    <x v="706"/>
    <x v="770"/>
    <s v="141950.796376"/>
    <s v="98754.526619"/>
    <s v="141951.355526"/>
    <s v="187047.219462"/>
    <s v="188762.812047"/>
    <s v="149712.021623"/>
    <s v="157393.176332"/>
    <s v="157393.176771"/>
  </r>
  <r>
    <x v="1"/>
    <s v="ROURKELA"/>
    <x v="241"/>
    <x v="238"/>
    <s v="BARGARH"/>
    <s v="10082081900378"/>
    <s v="EASTER MEDIA LIMITED"/>
    <s v="Institutions"/>
    <s v="Factory"/>
    <x v="620"/>
    <x v="650"/>
    <x v="669"/>
    <x v="821"/>
    <x v="875"/>
    <x v="845"/>
    <x v="674"/>
    <x v="707"/>
    <x v="771"/>
    <s v="53232.711750"/>
    <s v="53232.716222"/>
    <s v="53231.804360"/>
    <s v="76179.328476"/>
    <s v="76481.651940"/>
    <s v="73104.379870"/>
    <s v="76807.789093"/>
    <s v="76807.788466"/>
  </r>
  <r>
    <x v="1"/>
    <s v="ROURKELA"/>
    <x v="241"/>
    <x v="238"/>
    <s v="BARGARH"/>
    <s v="10082082000403"/>
    <s v="OMM FRUITS"/>
    <s v="Institutions"/>
    <s v="ST Canteens"/>
    <x v="621"/>
    <x v="651"/>
    <x v="670"/>
    <x v="822"/>
    <x v="876"/>
    <x v="846"/>
    <x v="675"/>
    <x v="708"/>
    <x v="772"/>
    <s v="10223.617193"/>
    <s v="10223.634326"/>
    <s v="7199.998240"/>
    <s v="3272.726318"/>
    <s v="3272.726318"/>
    <s v="7199.997901"/>
    <s v="0.000000"/>
    <s v="0.000000"/>
  </r>
  <r>
    <x v="1"/>
    <s v="ROURKELA"/>
    <x v="241"/>
    <x v="238"/>
    <s v="BARGARH"/>
    <s v="10082082100504"/>
    <s v="SURESH BETAL"/>
    <s v="Institutions"/>
    <s v="ST Canteens"/>
    <x v="469"/>
    <x v="652"/>
    <x v="246"/>
    <x v="76"/>
    <x v="0"/>
    <x v="847"/>
    <x v="676"/>
    <x v="709"/>
    <x v="773"/>
    <s v="5171.102408"/>
    <s v="3599.998950"/>
    <s v="7003.635063"/>
    <s v="3939.349601"/>
    <s v="0.000000"/>
    <s v="2442.281723"/>
    <s v="0.000000"/>
    <s v="0.000000"/>
  </r>
  <r>
    <x v="1"/>
    <s v="ROURKELA"/>
    <x v="241"/>
    <x v="238"/>
    <s v="BARGARH"/>
    <s v="10082082100512"/>
    <s v="SURAJ DAILY NEEDS"/>
    <s v="Institutions"/>
    <s v="ST Canteens"/>
    <x v="606"/>
    <x v="653"/>
    <x v="58"/>
    <x v="0"/>
    <x v="877"/>
    <x v="848"/>
    <x v="677"/>
    <x v="710"/>
    <x v="774"/>
    <s v="3152.726406"/>
    <s v="3152.726733"/>
    <s v="3152.726467"/>
    <s v="2618.181054"/>
    <s v="1963.635791"/>
    <s v="1309.090527"/>
    <s v="0.000000"/>
    <s v="0.000000"/>
  </r>
  <r>
    <x v="1"/>
    <s v="ROURKELA"/>
    <x v="241"/>
    <x v="238"/>
    <s v="BARGARH"/>
    <s v="10082082200528"/>
    <s v="HARIOM TRADERS(SURUCHI BAZAR)"/>
    <s v="Institutions"/>
    <s v="SSO-Insti"/>
    <x v="0"/>
    <x v="0"/>
    <x v="0"/>
    <x v="0"/>
    <x v="0"/>
    <x v="0"/>
    <x v="0"/>
    <x v="0"/>
    <x v="0"/>
    <s v="0.000000"/>
    <s v="0.000000"/>
    <s v="0.000000"/>
    <s v="22178.571183"/>
    <s v="4866.233577"/>
    <s v="29765.258704"/>
    <s v="123016.278424"/>
    <s v="123025.643983"/>
  </r>
  <r>
    <x v="1"/>
    <s v="ROURKELA"/>
    <x v="241"/>
    <x v="238"/>
    <s v="BARGARH"/>
    <s v="10082082200529"/>
    <s v="HARIOM TRADERS (SURUCHI BAZAR_2)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3920.616723"/>
    <s v="29737.823154"/>
    <s v="56204.543005"/>
    <s v="56113.750459"/>
  </r>
  <r>
    <x v="1"/>
    <s v="ROURKELA"/>
    <x v="242"/>
    <x v="239"/>
    <s v="BRAJRAJNAGAR"/>
    <s v="10089761800026"/>
    <s v="GM CANTIN"/>
    <s v="Institutions"/>
    <s v="SSO-Insti"/>
    <x v="622"/>
    <x v="654"/>
    <x v="671"/>
    <x v="823"/>
    <x v="878"/>
    <x v="849"/>
    <x v="678"/>
    <x v="711"/>
    <x v="775"/>
    <s v="18662.735947"/>
    <s v="29411.845214"/>
    <s v="16434.822935"/>
    <s v="14002.240665"/>
    <s v="0.000000"/>
    <s v="6545.454336"/>
    <s v="2618.181226"/>
    <s v="2606.493109"/>
  </r>
  <r>
    <x v="1"/>
    <s v="ROURKELA"/>
    <x v="242"/>
    <x v="239"/>
    <s v="BRAJRAJNAGAR"/>
    <s v="10089761800042"/>
    <s v="JUST IN"/>
    <s v="Institutions"/>
    <s v="SSO-Insti"/>
    <x v="623"/>
    <x v="655"/>
    <x v="672"/>
    <x v="824"/>
    <x v="879"/>
    <x v="850"/>
    <x v="461"/>
    <x v="712"/>
    <x v="776"/>
    <s v="29226.942367"/>
    <s v="1243.830826"/>
    <s v="8967.854587"/>
    <s v="1178.571124"/>
    <s v="19875.320674"/>
    <s v="7036.361719"/>
    <s v="2100.973639"/>
    <s v="15884.739449"/>
  </r>
  <r>
    <x v="1"/>
    <s v="ROURKELA"/>
    <x v="242"/>
    <x v="239"/>
    <s v="BRAJRAJNAGAR"/>
    <s v="10089761800067"/>
    <s v="BABULAL RUGTA"/>
    <s v="Institutions"/>
    <s v="SSO-Insti"/>
    <x v="624"/>
    <x v="656"/>
    <x v="673"/>
    <x v="825"/>
    <x v="880"/>
    <x v="851"/>
    <x v="679"/>
    <x v="713"/>
    <x v="777"/>
    <s v="28931.143133"/>
    <s v="29043.177278"/>
    <s v="4242.299154"/>
    <s v="15457.138920"/>
    <s v="22962.006996"/>
    <s v="687.499833"/>
    <s v="6679.381196"/>
    <s v="24312.464561"/>
  </r>
  <r>
    <x v="4"/>
    <s v="PATNA-1"/>
    <x v="227"/>
    <x v="224"/>
    <s v="PATNA"/>
    <s v="10076081900682"/>
    <s v="NIIT CANTEEN"/>
    <s v="Institutions"/>
    <s v="College"/>
    <x v="0"/>
    <x v="0"/>
    <x v="0"/>
    <x v="0"/>
    <x v="0"/>
    <x v="0"/>
    <x v="0"/>
    <x v="600"/>
    <x v="778"/>
    <s v="976.103774"/>
    <s v="7805.930870"/>
    <s v="2826.600940"/>
    <s v="0.000000"/>
    <s v="0.000000"/>
    <s v="216.233706"/>
    <s v="687.499869"/>
    <s v="672.564888"/>
  </r>
  <r>
    <x v="4"/>
    <s v="PATNA-1"/>
    <x v="227"/>
    <x v="224"/>
    <s v="PATNA"/>
    <s v="10076081900779"/>
    <s v="PURVANCHAL CATERERS"/>
    <s v="IRCTC- Railways"/>
    <s v="IRCTC-Railways"/>
    <x v="0"/>
    <x v="0"/>
    <x v="0"/>
    <x v="0"/>
    <x v="0"/>
    <x v="0"/>
    <x v="0"/>
    <x v="600"/>
    <x v="779"/>
    <s v="1739.869852"/>
    <s v="0.000000"/>
    <s v="0.000000"/>
    <s v="0.000000"/>
    <s v="0.000000"/>
    <s v="0.000000"/>
    <s v="1178.571350"/>
    <s v="267.857133"/>
  </r>
  <r>
    <x v="4"/>
    <s v="PATNA-1"/>
    <x v="227"/>
    <x v="224"/>
    <s v="PATNA"/>
    <s v="10076081900780"/>
    <s v="AMIT CANTEEN"/>
    <s v="IRCTC- Railways"/>
    <s v="IRCTC-Railways"/>
    <x v="0"/>
    <x v="0"/>
    <x v="0"/>
    <x v="0"/>
    <x v="0"/>
    <x v="0"/>
    <x v="0"/>
    <x v="600"/>
    <x v="780"/>
    <s v="2507.318019"/>
    <s v="980.617076"/>
    <s v="1365.843927"/>
    <s v="0.000000"/>
    <s v="0.000000"/>
    <s v="107.142829"/>
    <s v="151.785690"/>
    <s v="44.642852"/>
  </r>
  <r>
    <x v="4"/>
    <s v="PATNA-1"/>
    <x v="227"/>
    <x v="224"/>
    <s v="PATNA"/>
    <s v="10076081900781"/>
    <s v="KRISHNA ENTERPRISES"/>
    <s v="IRCTC- Railways"/>
    <s v="IRCTC-Railways"/>
    <x v="0"/>
    <x v="0"/>
    <x v="0"/>
    <x v="0"/>
    <x v="0"/>
    <x v="0"/>
    <x v="0"/>
    <x v="600"/>
    <x v="781"/>
    <s v="3221.627206"/>
    <s v="0.000000"/>
    <s v="0.000000"/>
    <s v="0.000000"/>
    <s v="0.000000"/>
    <s v="0.000000"/>
    <s v="1083.387790"/>
    <s v="2142.857099"/>
  </r>
  <r>
    <x v="4"/>
    <s v="PATNA-1"/>
    <x v="243"/>
    <x v="240"/>
    <s v="PATNA"/>
    <s v="10067361000265"/>
    <s v="A  G ENTERPRISES"/>
    <s v="Institutions"/>
    <s v="SSO-Insti"/>
    <x v="0"/>
    <x v="0"/>
    <x v="0"/>
    <x v="0"/>
    <x v="0"/>
    <x v="0"/>
    <x v="0"/>
    <x v="0"/>
    <x v="0"/>
    <s v="697.402558"/>
    <s v="3222.079105"/>
    <s v="3710.152898"/>
    <s v="0.000000"/>
    <s v="0.000000"/>
    <s v="0.000000"/>
    <s v="0.000000"/>
    <s v="0.000000"/>
  </r>
  <r>
    <x v="4"/>
    <s v="PATNA-1"/>
    <x v="243"/>
    <x v="240"/>
    <s v="PATNA"/>
    <s v="10067361000277"/>
    <s v="AMBROS RETAIL INDIA PVT LTD"/>
    <s v="Institutions"/>
    <s v="SSO-Insti"/>
    <x v="0"/>
    <x v="0"/>
    <x v="0"/>
    <x v="0"/>
    <x v="0"/>
    <x v="0"/>
    <x v="0"/>
    <x v="0"/>
    <x v="0"/>
    <s v="0.000000"/>
    <s v="107.142829"/>
    <s v="0.000000"/>
    <s v="0.000000"/>
    <s v="0.000000"/>
    <s v="0.000000"/>
    <s v="0.000000"/>
    <s v="0.000000"/>
  </r>
  <r>
    <x v="4"/>
    <s v="PATNA-1"/>
    <x v="244"/>
    <x v="241"/>
    <s v="PATNA"/>
    <s v="10164382200933"/>
    <s v="ALANKAR AUTO SALES  SERVICES"/>
    <s v="Institutions"/>
    <s v="Office"/>
    <x v="0"/>
    <x v="0"/>
    <x v="0"/>
    <x v="0"/>
    <x v="0"/>
    <x v="0"/>
    <x v="0"/>
    <x v="0"/>
    <x v="0"/>
    <s v="0.000000"/>
    <s v="0.000000"/>
    <s v="579.253100"/>
    <s v="0.000000"/>
    <s v="420.101603"/>
    <s v="107.142829"/>
    <s v="3388.830275"/>
    <s v="2475.583625"/>
  </r>
  <r>
    <x v="4"/>
    <s v="PATNA-1"/>
    <x v="244"/>
    <x v="241"/>
    <s v="PATNA"/>
    <s v="10164382200941"/>
    <s v="K.H.F. HOSPITAL CANTEEN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107.142829"/>
    <s v="130.909030"/>
    <s v="281.688221"/>
    <s v="0.000000"/>
  </r>
  <r>
    <x v="4"/>
    <s v="PATNA-1"/>
    <x v="244"/>
    <x v="241"/>
    <s v="PATNA"/>
    <s v="10164382200942"/>
    <s v="LAWYER CANTEEN,CHANAKYA LAW COLEEGE"/>
    <s v="Institutions"/>
    <s v="ST Canteens"/>
    <x v="0"/>
    <x v="0"/>
    <x v="0"/>
    <x v="0"/>
    <x v="0"/>
    <x v="0"/>
    <x v="0"/>
    <x v="0"/>
    <x v="0"/>
    <s v="0.000000"/>
    <s v="0.000000"/>
    <s v="654.545264"/>
    <s v="0.000000"/>
    <s v="107.142829"/>
    <s v="107.142829"/>
    <s v="174.545392"/>
    <s v="642.856977"/>
  </r>
  <r>
    <x v="4"/>
    <s v="PATNA-1"/>
    <x v="244"/>
    <x v="241"/>
    <s v="PATNA"/>
    <s v="10164382200943"/>
    <s v="M.V.A. CANTEEN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107.142829"/>
    <s v="130.909030"/>
    <s v="3214.284883"/>
    <s v="0.000000"/>
  </r>
  <r>
    <x v="4"/>
    <s v="PATNA-1"/>
    <x v="244"/>
    <x v="241"/>
    <s v="PATNA"/>
    <s v="10164382200946"/>
    <s v="TARA HOSPITAL  MRC PVT.LTD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107.142829"/>
    <s v="44.642856"/>
    <s v="642.856977"/>
    <s v="0.000000"/>
  </r>
  <r>
    <x v="4"/>
    <s v="PATNA-1"/>
    <x v="245"/>
    <x v="242"/>
    <s v="DANAPUR"/>
    <s v="10067361000207"/>
    <s v="JAGAN KIRANA"/>
    <s v="Institutions"/>
    <s v="SSO-Insti"/>
    <x v="0"/>
    <x v="0"/>
    <x v="0"/>
    <x v="0"/>
    <x v="0"/>
    <x v="0"/>
    <x v="0"/>
    <x v="0"/>
    <x v="0"/>
    <s v="0.000000"/>
    <s v="0.000000"/>
    <s v="0.000000"/>
    <s v="738.901549"/>
    <s v="0.000000"/>
    <s v="0.000000"/>
    <s v="0.000000"/>
    <s v="0.000000"/>
  </r>
  <r>
    <x v="4"/>
    <s v="PATNA-1"/>
    <x v="245"/>
    <x v="242"/>
    <s v="DANAPUR"/>
    <s v="10067361000265"/>
    <s v="A  G ENTERPRISES"/>
    <s v="Institutions"/>
    <s v="SSO-Insti"/>
    <x v="0"/>
    <x v="0"/>
    <x v="0"/>
    <x v="0"/>
    <x v="0"/>
    <x v="0"/>
    <x v="0"/>
    <x v="0"/>
    <x v="0"/>
    <s v="0.000000"/>
    <s v="0.000000"/>
    <s v="0.000000"/>
    <s v="4907.765986"/>
    <s v="0.000000"/>
    <s v="0.000000"/>
    <s v="0.000000"/>
    <s v="0.000000"/>
  </r>
  <r>
    <x v="4"/>
    <s v="PATNA-1"/>
    <x v="245"/>
    <x v="242"/>
    <s v="DANAPUR"/>
    <s v="10067361000277"/>
    <s v="AMBROS RETAIL INDIA PVT LTD"/>
    <s v="Institutions"/>
    <s v="SSO-Insti"/>
    <x v="0"/>
    <x v="0"/>
    <x v="0"/>
    <x v="0"/>
    <x v="0"/>
    <x v="0"/>
    <x v="0"/>
    <x v="0"/>
    <x v="0"/>
    <s v="0.000000"/>
    <s v="0.000000"/>
    <s v="0.000000"/>
    <s v="18219.804683"/>
    <s v="0.000000"/>
    <s v="0.000000"/>
    <s v="0.000000"/>
    <s v="0.000000"/>
  </r>
  <r>
    <x v="4"/>
    <s v="PATNA-1"/>
    <x v="246"/>
    <x v="173"/>
    <s v="PATNA"/>
    <s v="10106941800066"/>
    <s v="ADITYA MARKETING PVT LT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35490.799295"/>
    <s v="606326.813089"/>
    <s v="1644302.321567"/>
    <s v="358516.893518"/>
  </r>
  <r>
    <x v="4"/>
    <s v="PATNA-1"/>
    <x v="246"/>
    <x v="173"/>
    <s v="PATNA"/>
    <s v="10106942100286"/>
    <s v="T.D.R. ENTERPRISES"/>
    <s v="Institutions"/>
    <s v="OTHERS"/>
    <x v="0"/>
    <x v="0"/>
    <x v="0"/>
    <x v="0"/>
    <x v="0"/>
    <x v="0"/>
    <x v="0"/>
    <x v="0"/>
    <x v="0"/>
    <s v="0.000000"/>
    <s v="0.000000"/>
    <s v="0.000000"/>
    <s v="10535.711562"/>
    <s v="13064.609906"/>
    <s v="9473.372661"/>
    <s v="1454.545408"/>
    <s v="10392.076536"/>
  </r>
  <r>
    <x v="4"/>
    <s v="PATNA-1"/>
    <x v="246"/>
    <x v="173"/>
    <s v="PATNA"/>
    <s v="10106942100287"/>
    <s v="SUBHANGI ENTERPRISES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26785.713342"/>
    <s v="2607.142410"/>
    <s v="5832.465485"/>
    <s v="19828.050245"/>
  </r>
  <r>
    <x v="4"/>
    <s v="PATNA-1"/>
    <x v="246"/>
    <x v="173"/>
    <s v="PATNA"/>
    <s v="10106942100288"/>
    <s v="M.K. TRADERS"/>
    <s v="Institutions"/>
    <s v="OTHERS"/>
    <x v="0"/>
    <x v="0"/>
    <x v="0"/>
    <x v="0"/>
    <x v="0"/>
    <x v="0"/>
    <x v="0"/>
    <x v="0"/>
    <x v="0"/>
    <s v="0.000000"/>
    <s v="0.000000"/>
    <s v="0.000000"/>
    <s v="2232.142280"/>
    <s v="24440.258858"/>
    <s v="20266.556746"/>
    <s v="6964.284816"/>
    <s v="6213.505492"/>
  </r>
  <r>
    <x v="4"/>
    <s v="PATNA-1"/>
    <x v="246"/>
    <x v="173"/>
    <s v="PATNA"/>
    <s v="10106942100289"/>
    <s v="HARVEST ENTERPRISES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25872.559259"/>
    <s v="5178.570883"/>
    <s v="4196.428147"/>
    <s v="16353.115166"/>
  </r>
  <r>
    <x v="4"/>
    <s v="PATNA-1"/>
    <x v="247"/>
    <x v="243"/>
    <s v="BARH"/>
    <s v="10153242100006"/>
    <s v="BABA  ENTERPRISE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20.827915"/>
    <s v="257.902216"/>
    <s v="464.285613"/>
  </r>
  <r>
    <x v="4"/>
    <s v="PATNA-1"/>
    <x v="248"/>
    <x v="244"/>
    <s v="PATNA"/>
    <s v="10067361000207"/>
    <s v="JAGAN KIRAN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6095.776461"/>
  </r>
  <r>
    <x v="4"/>
    <s v="PATNA-1"/>
    <x v="248"/>
    <x v="244"/>
    <s v="PATNA"/>
    <s v="10067361000265"/>
    <s v="A  G ENTERPRISE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640.430395"/>
    <s v="130.909030"/>
  </r>
  <r>
    <x v="4"/>
    <s v="PATNA-1"/>
    <x v="248"/>
    <x v="244"/>
    <s v="PATNA"/>
    <s v="10067361000277"/>
    <s v="AMBROS RETAIL INDIA PVT LT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27997.054780"/>
    <s v="27701.046711"/>
  </r>
  <r>
    <x v="4"/>
    <s v="PATNA-1"/>
    <x v="248"/>
    <x v="244"/>
    <s v="PATNA"/>
    <s v="10164382100151"/>
    <s v="O.P.D CANTIN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965.693955"/>
    <s v="8388.096373"/>
  </r>
  <r>
    <x v="4"/>
    <s v="PATNA-1"/>
    <x v="248"/>
    <x v="244"/>
    <s v="PATNA"/>
    <s v="10164382100597"/>
    <s v="JAM N SAN SERVICES PVT. LTD.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2522.745245"/>
    <s v="65.454515"/>
  </r>
  <r>
    <x v="4"/>
    <s v="PATNA-1"/>
    <x v="248"/>
    <x v="244"/>
    <s v="PATNA"/>
    <s v="10164382200940"/>
    <s v="IGIMS RESTURANT AND CAFFE"/>
    <s v="Institutions"/>
    <s v="ST Canteen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1053.189566"/>
    <s v="388.831079"/>
  </r>
  <r>
    <x v="4"/>
    <s v="PATNA-1"/>
    <x v="248"/>
    <x v="244"/>
    <s v="PATNA"/>
    <s v="10164382200944"/>
    <s v="MAA AMBEY HOSPITALITY PVT.LTD.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962.743212"/>
    <s v="799.545258"/>
  </r>
  <r>
    <x v="4"/>
    <s v="PATNA-3"/>
    <x v="249"/>
    <x v="245"/>
    <s v="BHAGWANPUR"/>
    <s v="10052241800001"/>
    <s v="VISHWANATH PAAN STORE"/>
    <s v="Institutions"/>
    <s v="ST Canteens"/>
    <x v="625"/>
    <x v="657"/>
    <x v="674"/>
    <x v="826"/>
    <x v="881"/>
    <x v="852"/>
    <x v="680"/>
    <x v="0"/>
    <x v="782"/>
    <s v="25041.947910"/>
    <s v="22535.500666"/>
    <s v="7764.364360"/>
    <s v="26979.259220"/>
    <s v="8309.056837"/>
    <s v="8489.350154"/>
    <s v="21128.306264"/>
    <s v="13813.941992"/>
  </r>
  <r>
    <x v="4"/>
    <s v="PATNA-3"/>
    <x v="249"/>
    <x v="245"/>
    <s v="BHAGWANPUR"/>
    <s v="10052241800057"/>
    <s v="MUKESH PAAN STORE"/>
    <s v="Institutions"/>
    <s v="ST Canteens"/>
    <x v="626"/>
    <x v="658"/>
    <x v="675"/>
    <x v="827"/>
    <x v="882"/>
    <x v="853"/>
    <x v="681"/>
    <x v="714"/>
    <x v="0"/>
    <s v="11344.445329"/>
    <s v="0.000000"/>
    <s v="14611.930408"/>
    <s v="15674.315319"/>
    <s v="0.000000"/>
    <s v="3010.908032"/>
    <s v="1065.044924"/>
    <s v="407.467479"/>
  </r>
  <r>
    <x v="4"/>
    <s v="PATNA-3"/>
    <x v="249"/>
    <x v="245"/>
    <s v="BHAGWANPUR"/>
    <s v="10052241800058"/>
    <s v="BALDEO PAAN STORE"/>
    <s v="Institutions"/>
    <s v="ST Canteens"/>
    <x v="627"/>
    <x v="659"/>
    <x v="676"/>
    <x v="828"/>
    <x v="883"/>
    <x v="854"/>
    <x v="682"/>
    <x v="715"/>
    <x v="783"/>
    <s v="9374.856865"/>
    <s v="0.000000"/>
    <s v="12505.922163"/>
    <s v="0.000000"/>
    <s v="195.389550"/>
    <s v="6098.681386"/>
    <s v="1859.999373"/>
    <s v="842.827400"/>
  </r>
  <r>
    <x v="4"/>
    <s v="PATNA-3"/>
    <x v="250"/>
    <x v="246"/>
    <s v="HAZIPUR"/>
    <s v="10054271000209"/>
    <s v="SHANTI GANGA CATERERS"/>
    <s v="IRCTC- Railways"/>
    <s v="IRCTC-Railways"/>
    <x v="628"/>
    <x v="0"/>
    <x v="677"/>
    <x v="829"/>
    <x v="884"/>
    <x v="855"/>
    <x v="0"/>
    <x v="0"/>
    <x v="784"/>
    <s v="0.000000"/>
    <s v="495.973925"/>
    <s v="390.779099"/>
    <s v="9007.775393"/>
    <s v="2356.362768"/>
    <s v="1668.565144"/>
    <s v="2297.649998"/>
    <s v="837.739922"/>
  </r>
  <r>
    <x v="4"/>
    <s v="PATNA-3"/>
    <x v="250"/>
    <x v="246"/>
    <s v="HAZIPUR"/>
    <s v="10054271900241"/>
    <s v="BALA JI RETAIL MEGA MART"/>
    <s v="Institutions"/>
    <s v="SSO-Insti"/>
    <x v="629"/>
    <x v="300"/>
    <x v="0"/>
    <x v="830"/>
    <x v="885"/>
    <x v="856"/>
    <x v="683"/>
    <x v="716"/>
    <x v="785"/>
    <s v="10122.385571"/>
    <s v="6826.181990"/>
    <s v="3335.486015"/>
    <s v="4079.359795"/>
    <s v="8010.095219"/>
    <s v="11457.071657"/>
    <s v="9704.657884"/>
    <s v="2144.679168"/>
  </r>
  <r>
    <x v="4"/>
    <s v="PATNA-3"/>
    <x v="250"/>
    <x v="246"/>
    <s v="HAZIPUR"/>
    <s v="10054271900242"/>
    <s v="RAM NIWAS RAM BALAV"/>
    <s v="Institutions"/>
    <s v="SSO-Insti"/>
    <x v="0"/>
    <x v="660"/>
    <x v="678"/>
    <x v="0"/>
    <x v="886"/>
    <x v="857"/>
    <x v="0"/>
    <x v="0"/>
    <x v="0"/>
    <s v="0.000000"/>
    <s v="0.000000"/>
    <s v="0.000000"/>
    <s v="0.000000"/>
    <s v="0.000000"/>
    <s v="0.000000"/>
    <s v="0.000000"/>
    <s v="0.000000"/>
  </r>
  <r>
    <x v="4"/>
    <s v="PATNA-3"/>
    <x v="250"/>
    <x v="246"/>
    <s v="HAZIPUR"/>
    <s v="10054272200604"/>
    <s v="sudha bakery"/>
    <s v="IRCTC- Railways"/>
    <s v="IRCTC-Railways"/>
    <x v="0"/>
    <x v="0"/>
    <x v="0"/>
    <x v="0"/>
    <x v="0"/>
    <x v="858"/>
    <x v="684"/>
    <x v="0"/>
    <x v="0"/>
    <s v="0.000000"/>
    <s v="0.000000"/>
    <s v="0.000000"/>
    <s v="0.000000"/>
    <s v="0.000000"/>
    <s v="0.000000"/>
    <s v="0.000000"/>
    <s v="139330.351492"/>
  </r>
  <r>
    <x v="4"/>
    <s v="PATNA-3"/>
    <x v="251"/>
    <x v="247"/>
    <s v="PATNA"/>
    <s v="10058411901233"/>
    <s v="Babloo Genral Store  S Gali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755.081585"/>
  </r>
  <r>
    <x v="4"/>
    <s v="PATNA-3"/>
    <x v="251"/>
    <x v="247"/>
    <s v="PATNA"/>
    <s v="10058411901247"/>
    <s v="Nausad Paan and Genral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135.601150"/>
  </r>
  <r>
    <x v="4"/>
    <s v="PATNA-3"/>
    <x v="251"/>
    <x v="247"/>
    <s v="PATNA"/>
    <s v="10058411901260"/>
    <s v="Santosh Genral Store  S Gali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419.642678"/>
  </r>
  <r>
    <x v="4"/>
    <s v="PATNA-3"/>
    <x v="251"/>
    <x v="247"/>
    <s v="PATNA"/>
    <s v="10058411901306"/>
    <s v="Deepak Genral Store  C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301.298117"/>
  </r>
  <r>
    <x v="4"/>
    <s v="PATNA-3"/>
    <x v="251"/>
    <x v="247"/>
    <s v="PATNA"/>
    <s v="10058411901393"/>
    <s v="ASHOK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168.181421"/>
  </r>
  <r>
    <x v="4"/>
    <s v="PATNA-3"/>
    <x v="251"/>
    <x v="247"/>
    <s v="PATNA"/>
    <s v="10058411901744"/>
    <s v="Paneer Corne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79.384136"/>
  </r>
  <r>
    <x v="4"/>
    <s v="PATNA-3"/>
    <x v="251"/>
    <x v="247"/>
    <s v="PATNA"/>
    <s v="10058411901929"/>
    <s v="Harsh Cake Corner  AK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700.726769"/>
  </r>
  <r>
    <x v="4"/>
    <s v="PATNA-3"/>
    <x v="251"/>
    <x v="247"/>
    <s v="PATNA"/>
    <s v="10058411902047"/>
    <s v="ONLINE SEWA KIRANAZ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965.259617"/>
  </r>
  <r>
    <x v="4"/>
    <s v="PATNA-3"/>
    <x v="251"/>
    <x v="247"/>
    <s v="PATNA"/>
    <s v="10058411902048"/>
    <s v="A TO Z MART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519.399666"/>
  </r>
  <r>
    <x v="4"/>
    <s v="PATNA-3"/>
    <x v="251"/>
    <x v="247"/>
    <s v="PATNA"/>
    <s v="10058411902051"/>
    <s v="CHOTA BAZAR.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377.000999"/>
  </r>
  <r>
    <x v="4"/>
    <s v="PATNA-3"/>
    <x v="251"/>
    <x v="247"/>
    <s v="PATNA"/>
    <s v="10058411902054"/>
    <s v="Bal Lila Cafe.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400.641920"/>
  </r>
  <r>
    <x v="4"/>
    <s v="PATNA-3"/>
    <x v="251"/>
    <x v="247"/>
    <s v="PATNA"/>
    <s v="10058411902055"/>
    <s v="Mukesh Genral Store.(P.D).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753.408179"/>
  </r>
  <r>
    <x v="4"/>
    <s v="PATNA-3"/>
    <x v="251"/>
    <x v="247"/>
    <s v="PATNA"/>
    <s v="10058411902056"/>
    <s v="Krishna Store.(G.Ghat).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848.466574"/>
  </r>
  <r>
    <x v="4"/>
    <s v="PATNA-3"/>
    <x v="251"/>
    <x v="247"/>
    <s v="PATNA"/>
    <s v="10058411902057"/>
    <s v="Pariwar Kirana.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493.019289"/>
  </r>
  <r>
    <x v="4"/>
    <s v="PATNA-3"/>
    <x v="251"/>
    <x v="247"/>
    <s v="PATNA"/>
    <s v="10058411902058"/>
    <s v="Golden Bzaaar.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268.301054"/>
  </r>
  <r>
    <x v="4"/>
    <s v="PATNA-3"/>
    <x v="251"/>
    <x v="247"/>
    <s v="PATNA"/>
    <s v="10058411902114"/>
    <s v="PUJA KIRANA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92.240124"/>
  </r>
  <r>
    <x v="4"/>
    <s v="PATNA-3"/>
    <x v="251"/>
    <x v="247"/>
    <s v="PATNA"/>
    <s v="10058412202117"/>
    <s v="Ravi Canteen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23.376536"/>
    <s v="915.486769"/>
  </r>
  <r>
    <x v="4"/>
    <s v="PATNA-3"/>
    <x v="251"/>
    <x v="247"/>
    <s v="PATNA"/>
    <s v="10058412202118"/>
    <s v="Bhushan Canteen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451.298445"/>
    <s v="392.727148"/>
  </r>
  <r>
    <x v="4"/>
    <s v="PATNA-3"/>
    <x v="252"/>
    <x v="248"/>
    <s v="SARAI"/>
    <s v="10099251900051"/>
    <s v="JAI MATA DI SHUDHA MILK PARLOUR"/>
    <s v="Institutions"/>
    <s v="ST Canteens"/>
    <x v="630"/>
    <x v="107"/>
    <x v="679"/>
    <x v="831"/>
    <x v="887"/>
    <x v="859"/>
    <x v="685"/>
    <x v="352"/>
    <x v="786"/>
    <s v="3438.897195"/>
    <s v="1313.635981"/>
    <s v="654.545264"/>
    <s v="1963.635792"/>
    <s v="2225.453624"/>
    <s v="2072.726669"/>
    <s v="1955.535250"/>
    <s v="2594.804482"/>
  </r>
  <r>
    <x v="4"/>
    <s v="PATNA-3"/>
    <x v="252"/>
    <x v="248"/>
    <s v="SARAI"/>
    <s v="10099251900062"/>
    <s v="CHANDAN PAN PLACE"/>
    <s v="Institutions"/>
    <s v="ST Canteens"/>
    <x v="630"/>
    <x v="107"/>
    <x v="680"/>
    <x v="832"/>
    <x v="888"/>
    <x v="860"/>
    <x v="686"/>
    <x v="352"/>
    <x v="786"/>
    <s v="5761.940918"/>
    <s v="1313.635981"/>
    <s v="1309.090528"/>
    <s v="3791.610528"/>
    <s v="2225.453624"/>
    <s v="2072.726669"/>
    <s v="2610.080514"/>
    <s v="2594.804482"/>
  </r>
  <r>
    <x v="4"/>
    <s v="PATNA-3"/>
    <x v="252"/>
    <x v="248"/>
    <s v="SARAI"/>
    <s v="10099251900240"/>
    <s v="RAHUL PAN"/>
    <s v="Institutions"/>
    <s v="ST Canteens"/>
    <x v="631"/>
    <x v="661"/>
    <x v="681"/>
    <x v="833"/>
    <x v="889"/>
    <x v="861"/>
    <x v="267"/>
    <x v="717"/>
    <x v="787"/>
    <s v="1057.005472"/>
    <s v="1859.918615"/>
    <s v="654.545264"/>
    <s v="654.545264"/>
    <s v="3273.115604"/>
    <s v="1663.717056"/>
    <s v="1418.181405"/>
    <s v="2606.492769"/>
  </r>
  <r>
    <x v="4"/>
    <s v="PATNA-3"/>
    <x v="252"/>
    <x v="248"/>
    <s v="SARAI"/>
    <s v="10099251900263"/>
    <s v="GUDDU PAN"/>
    <s v="Institutions"/>
    <s v="ST Canteens"/>
    <x v="632"/>
    <x v="662"/>
    <x v="94"/>
    <x v="834"/>
    <x v="890"/>
    <x v="862"/>
    <x v="687"/>
    <x v="224"/>
    <x v="788"/>
    <s v="327.272631"/>
    <s v="1467.207568"/>
    <s v="1963.635792"/>
    <s v="1832.726648"/>
    <s v="2291.103066"/>
    <s v="1009.171792"/>
    <s v="218.181754"/>
    <s v="3903.895010"/>
  </r>
  <r>
    <x v="4"/>
    <s v="PATNA-3"/>
    <x v="252"/>
    <x v="248"/>
    <s v="SARAI"/>
    <s v="10099251900348"/>
    <s v="ROHIT PAN"/>
    <s v="Institutions"/>
    <s v="ST Canteens"/>
    <x v="633"/>
    <x v="663"/>
    <x v="682"/>
    <x v="835"/>
    <x v="891"/>
    <x v="863"/>
    <x v="688"/>
    <x v="352"/>
    <x v="789"/>
    <s v="379.870020"/>
    <s v="1898.376090"/>
    <s v="1963.635792"/>
    <s v="4523.375411"/>
    <s v="1166.493097"/>
    <s v="1963.635792"/>
    <s v="1731.817866"/>
    <s v="2594.804482"/>
  </r>
  <r>
    <x v="4"/>
    <s v="PATNA-3"/>
    <x v="252"/>
    <x v="248"/>
    <s v="SARAI"/>
    <s v="10099252100355"/>
    <s v="VAISHALI SUPER BAZAR"/>
    <s v="Institutions"/>
    <s v="ST Canteens"/>
    <x v="634"/>
    <x v="664"/>
    <x v="0"/>
    <x v="834"/>
    <x v="892"/>
    <x v="864"/>
    <x v="689"/>
    <x v="718"/>
    <x v="790"/>
    <s v="1038.473733"/>
    <s v="2112.661926"/>
    <s v="1963.635792"/>
    <s v="1963.635792"/>
    <s v="2225.453624"/>
    <s v="2209.171443"/>
    <s v="981.817895"/>
    <s v="1951.947505"/>
  </r>
  <r>
    <x v="4"/>
    <s v="PATNA-3"/>
    <x v="252"/>
    <x v="248"/>
    <s v="SARAI"/>
    <s v="10099252100356"/>
    <s v="MUSKAN RESTURENT"/>
    <s v="Institutions"/>
    <s v="ST Canteens"/>
    <x v="635"/>
    <x v="665"/>
    <x v="682"/>
    <x v="834"/>
    <x v="893"/>
    <x v="865"/>
    <x v="686"/>
    <x v="719"/>
    <x v="791"/>
    <s v="1147.564610"/>
    <s v="2112.661926"/>
    <s v="1963.635792"/>
    <s v="1963.635792"/>
    <s v="1701.817504"/>
    <s v="2209.171443"/>
    <s v="981.817895"/>
    <s v="1951.947505"/>
  </r>
  <r>
    <x v="4"/>
    <s v="PATNA-3"/>
    <x v="252"/>
    <x v="248"/>
    <s v="SARAI"/>
    <s v="10099252100357"/>
    <s v="PRABHAT PAN"/>
    <s v="Institutions"/>
    <s v="ST Canteens"/>
    <x v="634"/>
    <x v="665"/>
    <x v="0"/>
    <x v="834"/>
    <x v="893"/>
    <x v="865"/>
    <x v="686"/>
    <x v="719"/>
    <x v="791"/>
    <s v="602.597235"/>
    <s v="2112.661926"/>
    <s v="1963.635792"/>
    <s v="1963.635792"/>
    <s v="1701.817504"/>
    <s v="1963.635792"/>
    <s v="981.817895"/>
    <s v="1951.947505"/>
  </r>
  <r>
    <x v="4"/>
    <s v="PATNA-3"/>
    <x v="252"/>
    <x v="248"/>
    <s v="SARAI"/>
    <s v="10099252100358"/>
    <s v="NUNU TEA STALL"/>
    <s v="Institutions"/>
    <s v="ST Canteens"/>
    <x v="636"/>
    <x v="665"/>
    <x v="0"/>
    <x v="834"/>
    <x v="893"/>
    <x v="865"/>
    <x v="686"/>
    <x v="719"/>
    <x v="791"/>
    <s v="1174.350325"/>
    <s v="2112.661926"/>
    <s v="1963.635792"/>
    <s v="1963.635792"/>
    <s v="1701.817504"/>
    <s v="2209.171443"/>
    <s v="1527.272282"/>
    <s v="1951.947505"/>
  </r>
  <r>
    <x v="4"/>
    <s v="PATNA-3"/>
    <x v="253"/>
    <x v="249"/>
    <s v="DALSINGSARAI"/>
    <s v="10052781000022"/>
    <s v="ALWAYS"/>
    <s v="Institutions"/>
    <s v="SSO-Insti"/>
    <x v="0"/>
    <x v="0"/>
    <x v="0"/>
    <x v="836"/>
    <x v="894"/>
    <x v="866"/>
    <x v="690"/>
    <x v="720"/>
    <x v="792"/>
    <s v="6828.958969"/>
    <s v="21191.980802"/>
    <s v="4453.050444"/>
    <s v="4786.274405"/>
    <s v="2094.544480"/>
    <s v="620.843909"/>
    <s v="839.331371"/>
    <s v="1009.168180"/>
  </r>
  <r>
    <x v="4"/>
    <s v="PATNA-3"/>
    <x v="254"/>
    <x v="250"/>
    <s v="SAMASTIPUR"/>
    <s v="10037461901006"/>
    <s v="9 TO 11 DAILY SHOP"/>
    <s v="Institutions"/>
    <s v="SSO-Insti"/>
    <x v="0"/>
    <x v="0"/>
    <x v="0"/>
    <x v="837"/>
    <x v="895"/>
    <x v="867"/>
    <x v="691"/>
    <x v="721"/>
    <x v="793"/>
    <s v="828.239659"/>
    <s v="5075.648951"/>
    <s v="0.000000"/>
    <s v="0.000000"/>
    <s v="0.000000"/>
    <s v="0.000000"/>
    <s v="261.818060"/>
    <s v="1042.512412"/>
  </r>
  <r>
    <x v="4"/>
    <s v="PATNA-3"/>
    <x v="255"/>
    <x v="251"/>
    <s v="HAZIPUR"/>
    <s v="10054272200604"/>
    <s v="sudha bakery"/>
    <s v="IRCTC- Railways"/>
    <s v="IRCTC-Railways"/>
    <x v="0"/>
    <x v="0"/>
    <x v="0"/>
    <x v="0"/>
    <x v="0"/>
    <x v="0"/>
    <x v="0"/>
    <x v="722"/>
    <x v="794"/>
    <s v="0.000000"/>
    <s v="0.000000"/>
    <s v="0.000000"/>
    <s v="0.000000"/>
    <s v="0.000000"/>
    <s v="0.000000"/>
    <s v="0.000000"/>
    <s v="0.000000"/>
  </r>
  <r>
    <x v="4"/>
    <s v="PATNA-3"/>
    <x v="256"/>
    <x v="252"/>
    <s v="SAMASTIPUR"/>
    <s v="10037461901006"/>
    <s v="9 TO 11 DAILY SHOP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321.428302"/>
    <s v="785.454180"/>
    <s v="1745.453810"/>
    <s v="0.000000"/>
  </r>
  <r>
    <x v="6"/>
    <s v="BEGUSARAI"/>
    <x v="257"/>
    <x v="253"/>
    <s v="Singhaul"/>
    <s v="10160052100183"/>
    <s v="G R PLAZA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754.654689"/>
  </r>
  <r>
    <x v="6"/>
    <s v="BEGUSARAI"/>
    <x v="257"/>
    <x v="253"/>
    <s v="Singhaul"/>
    <s v="10160052100185"/>
    <s v="G R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754.654689"/>
  </r>
  <r>
    <x v="6"/>
    <s v="BEGUSARAI"/>
    <x v="258"/>
    <x v="254"/>
    <s v="SAHARSA"/>
    <s v="10090821700450"/>
    <s v="FOOD PLAZA"/>
    <s v="IRCTC- Railways"/>
    <s v="IRCTC-Railways"/>
    <x v="637"/>
    <x v="0"/>
    <x v="683"/>
    <x v="0"/>
    <x v="646"/>
    <x v="0"/>
    <x v="0"/>
    <x v="723"/>
    <x v="795"/>
    <s v="573.311555"/>
    <s v="523.636120"/>
    <s v="3141.816722"/>
    <s v="1273.636148"/>
    <s v="523.636120"/>
    <s v="1570.908361"/>
    <s v="1513.635998"/>
    <s v="1047.272241"/>
  </r>
  <r>
    <x v="6"/>
    <s v="BEGUSARAI"/>
    <x v="258"/>
    <x v="254"/>
    <s v="SAHARSA"/>
    <s v="10090821800453"/>
    <s v="CITY CENT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854.541805"/>
  </r>
  <r>
    <x v="6"/>
    <s v="BEGUSARAI"/>
    <x v="258"/>
    <x v="254"/>
    <s v="SAHARSA"/>
    <s v="10090821900002"/>
    <s v="KITCHEN KIRANA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96.363545"/>
  </r>
  <r>
    <x v="6"/>
    <s v="BEGUSARAI"/>
    <x v="258"/>
    <x v="254"/>
    <s v="SAHARSA"/>
    <s v="10090821900003"/>
    <s v="D.K. CATEROR"/>
    <s v="IRCTC- Railways"/>
    <s v="IRCTC-Railways"/>
    <x v="638"/>
    <x v="0"/>
    <x v="684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6"/>
    <s v="BEGUSARAI"/>
    <x v="258"/>
    <x v="254"/>
    <s v="SAHARSA"/>
    <s v="10167992200043"/>
    <s v="GEETANJALI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96.363545"/>
  </r>
  <r>
    <x v="6"/>
    <s v="BEGUSARAI"/>
    <x v="259"/>
    <x v="255"/>
    <s v="BARAUNI"/>
    <s v="10174052100001"/>
    <s v="DEPARTMENTAL CATERING"/>
    <s v="IRCTC- Railways"/>
    <s v="IRCTC-Railways"/>
    <x v="639"/>
    <x v="666"/>
    <x v="685"/>
    <x v="838"/>
    <x v="896"/>
    <x v="868"/>
    <x v="692"/>
    <x v="724"/>
    <x v="0"/>
    <s v="29660.711734"/>
    <s v="28928.570321"/>
    <s v="28928.569810"/>
    <s v="0.000000"/>
    <s v="334.821413"/>
    <s v="0.000000"/>
    <s v="0.000000"/>
    <s v="86435.871345"/>
  </r>
  <r>
    <x v="6"/>
    <s v="BEGUSARAI"/>
    <x v="259"/>
    <x v="255"/>
    <s v="BARAUNI"/>
    <s v="10174052100002"/>
    <s v="SOPAN FAST FOOD UNIT"/>
    <s v="IRCTC- Railways"/>
    <s v="IRCTC-Railways"/>
    <x v="640"/>
    <x v="667"/>
    <x v="686"/>
    <x v="839"/>
    <x v="897"/>
    <x v="869"/>
    <x v="693"/>
    <x v="725"/>
    <x v="0"/>
    <s v="0.000000"/>
    <s v="0.000000"/>
    <s v="0.000000"/>
    <s v="0.000000"/>
    <s v="0.000000"/>
    <s v="0.000000"/>
    <s v="0.000000"/>
    <s v="749.999976"/>
  </r>
  <r>
    <x v="6"/>
    <s v="BEGUSARAI"/>
    <x v="259"/>
    <x v="255"/>
    <s v="BARAUNI"/>
    <s v="10174052100003"/>
    <s v="A.H.W. WEHLLER"/>
    <s v="IRCTC- Railways"/>
    <s v="IRCTC-Railways"/>
    <x v="641"/>
    <x v="668"/>
    <x v="687"/>
    <x v="840"/>
    <x v="898"/>
    <x v="870"/>
    <x v="694"/>
    <x v="726"/>
    <x v="0"/>
    <s v="28928.570214"/>
    <s v="0.000000"/>
    <s v="29749.998293"/>
    <s v="0.000000"/>
    <s v="2049.107081"/>
    <s v="0.000000"/>
    <s v="0.000000"/>
    <s v="242861.734408"/>
  </r>
  <r>
    <x v="6"/>
    <s v="BEGUSARAI"/>
    <x v="259"/>
    <x v="255"/>
    <s v="BARAUNI"/>
    <s v="10174052100004"/>
    <s v="OM NATH GUPTA"/>
    <s v="IRCTC- Railways"/>
    <s v="IRCTC-Railways"/>
    <x v="642"/>
    <x v="669"/>
    <x v="688"/>
    <x v="841"/>
    <x v="899"/>
    <x v="871"/>
    <x v="695"/>
    <x v="727"/>
    <x v="0"/>
    <s v="0.000000"/>
    <s v="0.000000"/>
    <s v="0.000000"/>
    <s v="0.000000"/>
    <s v="0.000000"/>
    <s v="0.000000"/>
    <s v="0.000000"/>
    <s v="0.000000"/>
  </r>
  <r>
    <x v="6"/>
    <s v="BEGUSARAI"/>
    <x v="259"/>
    <x v="255"/>
    <s v="BARAUNI"/>
    <s v="10174052100005"/>
    <s v="MAA GAYATRI STORE"/>
    <s v="IRCTC- Railways"/>
    <s v="IRCTC-Railways"/>
    <x v="643"/>
    <x v="670"/>
    <x v="689"/>
    <x v="842"/>
    <x v="900"/>
    <x v="872"/>
    <x v="696"/>
    <x v="728"/>
    <x v="0"/>
    <s v="0.000000"/>
    <s v="0.000000"/>
    <s v="0.000000"/>
    <s v="0.000000"/>
    <s v="0.000000"/>
    <s v="0.000000"/>
    <s v="0.000000"/>
    <s v="0.000000"/>
  </r>
  <r>
    <x v="6"/>
    <s v="BEGUSARAI"/>
    <x v="259"/>
    <x v="255"/>
    <s v="BARAUNI"/>
    <s v="10174052100008"/>
    <s v="URVASHI HOTAL PVT. LTD."/>
    <s v="IRCTC- Railways"/>
    <s v="IRCTC-Railways"/>
    <x v="644"/>
    <x v="671"/>
    <x v="690"/>
    <x v="843"/>
    <x v="901"/>
    <x v="873"/>
    <x v="697"/>
    <x v="0"/>
    <x v="0"/>
    <s v="0.000000"/>
    <s v="0.000000"/>
    <s v="0.000000"/>
    <s v="0.000000"/>
    <s v="0.000000"/>
    <s v="0.000000"/>
    <s v="0.000000"/>
    <s v="7499.999760"/>
  </r>
  <r>
    <x v="6"/>
    <s v="BEGUSARAI"/>
    <x v="259"/>
    <x v="255"/>
    <s v="BARAUNI"/>
    <s v="10174052200014"/>
    <s v="A H WHEELER  CO.PVT. LTD.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888.392372"/>
  </r>
  <r>
    <x v="6"/>
    <s v="BEGUSARAI"/>
    <x v="259"/>
    <x v="255"/>
    <s v="BARAUNI"/>
    <s v="10174052200024"/>
    <s v="SOPAN RESTAURANT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691.963593"/>
  </r>
  <r>
    <x v="6"/>
    <s v="BEGUSARAI"/>
    <x v="259"/>
    <x v="255"/>
    <s v="BARAUNI"/>
    <s v="10174052200025"/>
    <s v="M.S AGENC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1235.794761"/>
  </r>
  <r>
    <x v="6"/>
    <s v="DARBHANGA"/>
    <x v="260"/>
    <x v="256"/>
    <s v="KAMTAUL"/>
    <s v="10009731800327"/>
    <s v="DEEP MEGHA MART"/>
    <s v="Institutions"/>
    <s v="SSO-Insti"/>
    <x v="645"/>
    <x v="672"/>
    <x v="691"/>
    <x v="844"/>
    <x v="902"/>
    <x v="874"/>
    <x v="698"/>
    <x v="729"/>
    <x v="796"/>
    <s v="12520.840266"/>
    <s v="15080.829574"/>
    <s v="18428.915120"/>
    <s v="14857.052610"/>
    <s v="8807.776332"/>
    <s v="27904.353925"/>
    <s v="21273.111824"/>
    <s v="19158.843918"/>
  </r>
  <r>
    <x v="6"/>
    <s v="DARBHANGA"/>
    <x v="261"/>
    <x v="257"/>
    <s v="DARBHANGA"/>
    <s v="10043041800458"/>
    <s v="MIHILA DENTAL HOSPITAL"/>
    <s v="Institutions"/>
    <s v="Hospital"/>
    <x v="646"/>
    <x v="673"/>
    <x v="692"/>
    <x v="845"/>
    <x v="903"/>
    <x v="875"/>
    <x v="699"/>
    <x v="730"/>
    <x v="797"/>
    <s v="2785.324180"/>
    <s v="1446.428375"/>
    <s v="2666.103163"/>
    <s v="5196.427632"/>
    <s v="964.285593"/>
    <s v="2398.245960"/>
    <s v="2785.324180"/>
    <s v="5945.647604"/>
  </r>
  <r>
    <x v="6"/>
    <s v="DARBHANGA"/>
    <x v="261"/>
    <x v="257"/>
    <s v="DARBHANGA"/>
    <s v="10043041800461"/>
    <s v="CONNECTION CORPORATION"/>
    <s v="Institutions"/>
    <s v="SSO-Insti"/>
    <x v="647"/>
    <x v="674"/>
    <x v="693"/>
    <x v="846"/>
    <x v="904"/>
    <x v="876"/>
    <x v="700"/>
    <x v="731"/>
    <x v="798"/>
    <s v="4773.635850"/>
    <s v="5952.141863"/>
    <s v="1609.090848"/>
    <s v="2549.024198"/>
    <s v="1446.428375"/>
    <s v="749.999971"/>
    <s v="1607.142796"/>
    <s v="1719.155639"/>
  </r>
  <r>
    <x v="6"/>
    <s v="DARBHANGA"/>
    <x v="262"/>
    <x v="258"/>
    <s v="DARBHANGA"/>
    <s v="10046331800785"/>
    <s v="Daily Mart"/>
    <s v="Institutions"/>
    <s v="SSO-Insti"/>
    <x v="648"/>
    <x v="675"/>
    <x v="694"/>
    <x v="847"/>
    <x v="905"/>
    <x v="462"/>
    <x v="111"/>
    <x v="732"/>
    <x v="799"/>
    <s v="4781.146005"/>
    <s v="261.818060"/>
    <s v="523.636120"/>
    <s v="392.727090"/>
    <s v="952.207438"/>
    <s v="261.818060"/>
    <s v="3216.329846"/>
    <s v="3542.793197"/>
  </r>
  <r>
    <x v="6"/>
    <s v="DARBHANGA"/>
    <x v="262"/>
    <x v="258"/>
    <s v="DARBHANGA"/>
    <s v="10046331800789"/>
    <s v="Gayatri Sweets"/>
    <s v="Institutions"/>
    <s v="SSO-Insti"/>
    <x v="649"/>
    <x v="676"/>
    <x v="695"/>
    <x v="848"/>
    <x v="906"/>
    <x v="877"/>
    <x v="701"/>
    <x v="733"/>
    <x v="800"/>
    <s v="803.571398"/>
    <s v="0.000000"/>
    <s v="4098.214126"/>
    <s v="3357.142720"/>
    <s v="3843.505869"/>
    <s v="3053.571311"/>
    <s v="2705.357039"/>
    <s v="3481.752628"/>
  </r>
  <r>
    <x v="6"/>
    <s v="DARBHANGA"/>
    <x v="262"/>
    <x v="258"/>
    <s v="DARBHANGA"/>
    <s v="10046331800814"/>
    <s v="Babita Devi"/>
    <s v="Institutions"/>
    <s v="College"/>
    <x v="650"/>
    <x v="677"/>
    <x v="696"/>
    <x v="141"/>
    <x v="907"/>
    <x v="878"/>
    <x v="702"/>
    <x v="734"/>
    <x v="801"/>
    <s v="321.428559"/>
    <s v="0.000000"/>
    <s v="2999.999884"/>
    <s v="2999.999884"/>
    <s v="3719.805080"/>
    <s v="3340.908969"/>
    <s v="3214.285592"/>
    <s v="3162.662048"/>
  </r>
  <r>
    <x v="6"/>
    <s v="DARBHANGA"/>
    <x v="262"/>
    <x v="258"/>
    <s v="DARBHANGA"/>
    <s v="10046331800894"/>
    <s v="Mithila Hotel"/>
    <s v="Institutions"/>
    <s v="OTHERS"/>
    <x v="651"/>
    <x v="678"/>
    <x v="697"/>
    <x v="849"/>
    <x v="908"/>
    <x v="879"/>
    <x v="703"/>
    <x v="735"/>
    <x v="0"/>
    <s v="1818.181792"/>
    <s v="0.000000"/>
    <s v="3160.714181"/>
    <s v="2999.999884"/>
    <s v="2951.947967"/>
    <s v="2835.876541"/>
    <s v="2594.805122"/>
    <s v="2857.142744"/>
  </r>
  <r>
    <x v="6"/>
    <s v="DARBHANGA"/>
    <x v="262"/>
    <x v="258"/>
    <s v="DARBHANGA"/>
    <s v="10046331800904"/>
    <s v="C  D Mall"/>
    <s v="Institutions"/>
    <s v="SSO-Insti"/>
    <x v="652"/>
    <x v="679"/>
    <x v="698"/>
    <x v="850"/>
    <x v="909"/>
    <x v="880"/>
    <x v="110"/>
    <x v="21"/>
    <x v="802"/>
    <s v="261.818060"/>
    <s v="523.636120"/>
    <s v="523.636120"/>
    <s v="2598.700604"/>
    <s v="392.727090"/>
    <s v="392.727090"/>
    <s v="1561.428434"/>
    <s v="2893.441034"/>
  </r>
  <r>
    <x v="6"/>
    <s v="DARBHANGA"/>
    <x v="262"/>
    <x v="258"/>
    <s v="DARBHANGA"/>
    <s v="10046331900956"/>
    <s v="Aysha Surgical Center"/>
    <s v="Institutions"/>
    <s v="Hospital"/>
    <x v="653"/>
    <x v="680"/>
    <x v="694"/>
    <x v="851"/>
    <x v="910"/>
    <x v="462"/>
    <x v="0"/>
    <x v="21"/>
    <x v="802"/>
    <s v="261.818060"/>
    <s v="392.727090"/>
    <s v="523.636120"/>
    <s v="392.727090"/>
    <s v="14885.393386"/>
    <s v="370.908937"/>
    <s v="478.051790"/>
    <s v="1257.029565"/>
  </r>
  <r>
    <x v="6"/>
    <s v="DARBHANGA"/>
    <x v="262"/>
    <x v="258"/>
    <s v="DARBHANGA"/>
    <s v="10046332000982"/>
    <s v="P K Caterers"/>
    <s v="IRCTC- Railways"/>
    <s v="IRCTC-Railways"/>
    <x v="1"/>
    <x v="0"/>
    <x v="699"/>
    <x v="0"/>
    <x v="0"/>
    <x v="881"/>
    <x v="0"/>
    <x v="0"/>
    <x v="803"/>
    <s v="0.000000"/>
    <s v="29928.570453"/>
    <s v="0.000000"/>
    <s v="0.000000"/>
    <s v="0.000000"/>
    <s v="0.000000"/>
    <s v="0.000000"/>
    <s v="0.000000"/>
  </r>
  <r>
    <x v="6"/>
    <s v="DARBHANGA"/>
    <x v="262"/>
    <x v="258"/>
    <s v="DARBHANGA"/>
    <s v="502201000078"/>
    <s v="Express Food Service"/>
    <s v="IRCTC- Railways"/>
    <s v="IRCTC-Railways"/>
    <x v="1"/>
    <x v="0"/>
    <x v="699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6"/>
    <s v="DARBHANGA"/>
    <x v="263"/>
    <x v="259"/>
    <s v="DARBHANGA"/>
    <s v="10052421800013"/>
    <s v="BUDHAN SAH"/>
    <s v="Institutions"/>
    <s v="Schools"/>
    <x v="654"/>
    <x v="681"/>
    <x v="700"/>
    <x v="852"/>
    <x v="911"/>
    <x v="882"/>
    <x v="704"/>
    <x v="736"/>
    <x v="804"/>
    <s v="3655.713431"/>
    <s v="5010.170030"/>
    <s v="8248.115036"/>
    <s v="4772.445693"/>
    <s v="3215.078362"/>
    <s v="7522.344753"/>
    <s v="8969.952944"/>
    <s v="8154.265431"/>
  </r>
  <r>
    <x v="6"/>
    <s v="DARBHANGA"/>
    <x v="264"/>
    <x v="260"/>
    <s v="MADHUBANI"/>
    <s v="10094761000023"/>
    <s v="M/s New Kiranamart"/>
    <s v="Institutions"/>
    <s v="Office"/>
    <x v="655"/>
    <x v="682"/>
    <x v="701"/>
    <x v="853"/>
    <x v="912"/>
    <x v="0"/>
    <x v="0"/>
    <x v="0"/>
    <x v="0"/>
    <s v="0.000000"/>
    <s v="0.000000"/>
    <s v="0.000000"/>
    <s v="0.000000"/>
    <s v="0.000000"/>
    <s v="0.000000"/>
    <s v="0.000000"/>
    <s v="0.000000"/>
  </r>
  <r>
    <x v="6"/>
    <s v="DARBHANGA"/>
    <x v="264"/>
    <x v="260"/>
    <s v="MADHUBANI"/>
    <s v="10094761000048"/>
    <s v="M/s Suvidha Gen. Stores"/>
    <s v="Institutions"/>
    <s v="ST Canteens"/>
    <x v="656"/>
    <x v="683"/>
    <x v="702"/>
    <x v="854"/>
    <x v="913"/>
    <x v="0"/>
    <x v="0"/>
    <x v="0"/>
    <x v="0"/>
    <s v="0.000000"/>
    <s v="0.000000"/>
    <s v="0.000000"/>
    <s v="0.000000"/>
    <s v="0.000000"/>
    <s v="0.000000"/>
    <s v="0.000000"/>
    <s v="0.000000"/>
  </r>
  <r>
    <x v="6"/>
    <s v="DARBHANGA"/>
    <x v="264"/>
    <x v="260"/>
    <s v="MADHUBANI"/>
    <s v="10094761000158"/>
    <s v="RMS FAMILY MART PVT"/>
    <s v="Institutions"/>
    <s v="Office"/>
    <x v="657"/>
    <x v="684"/>
    <x v="703"/>
    <x v="855"/>
    <x v="914"/>
    <x v="0"/>
    <x v="0"/>
    <x v="0"/>
    <x v="0"/>
    <s v="0.000000"/>
    <s v="0.000000"/>
    <s v="0.000000"/>
    <s v="0.000000"/>
    <s v="0.000000"/>
    <s v="0.000000"/>
    <s v="0.000000"/>
    <s v="0.000000"/>
  </r>
  <r>
    <x v="6"/>
    <s v="DARBHANGA"/>
    <x v="264"/>
    <x v="260"/>
    <s v="MADHUBANI"/>
    <s v="10094761900261"/>
    <s v="DINKAR  SONS"/>
    <s v="Institutions"/>
    <s v="Office"/>
    <x v="658"/>
    <x v="685"/>
    <x v="704"/>
    <x v="856"/>
    <x v="915"/>
    <x v="0"/>
    <x v="0"/>
    <x v="0"/>
    <x v="0"/>
    <s v="0.000000"/>
    <s v="0.000000"/>
    <s v="0.000000"/>
    <s v="0.000000"/>
    <s v="0.000000"/>
    <s v="0.000000"/>
    <s v="0.000000"/>
    <s v="0.000000"/>
  </r>
  <r>
    <x v="6"/>
    <s v="DARBHANGA"/>
    <x v="265"/>
    <x v="261"/>
    <s v="DARBHANGA"/>
    <s v="10072211700087"/>
    <s v="FORTH DIMENSION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755.434434"/>
    <s v="2035.324218"/>
    <s v="3632.128590"/>
    <s v="2764.285613"/>
  </r>
  <r>
    <x v="6"/>
    <s v="DARBHANGA"/>
    <x v="265"/>
    <x v="261"/>
    <s v="DARBHANGA"/>
    <s v="10072211700181"/>
    <s v="Mandal Bazar"/>
    <s v="Institutions"/>
    <s v="SSO-Insti"/>
    <x v="659"/>
    <x v="686"/>
    <x v="705"/>
    <x v="857"/>
    <x v="916"/>
    <x v="883"/>
    <x v="611"/>
    <x v="737"/>
    <x v="805"/>
    <s v="3619.545002"/>
    <s v="1952.921882"/>
    <s v="2130.388893"/>
    <s v="808.441464"/>
    <s v="964.285663"/>
    <s v="2568.181702"/>
    <s v="2644.480394"/>
    <s v="1519.480473"/>
  </r>
  <r>
    <x v="6"/>
    <s v="DARBHANGA"/>
    <x v="265"/>
    <x v="261"/>
    <s v="DARBHANGA"/>
    <s v="10112051900561"/>
    <s v="CONNEXION CORPORATION"/>
    <s v="Institutions"/>
    <s v="SSO-Insti"/>
    <x v="660"/>
    <x v="687"/>
    <x v="706"/>
    <x v="858"/>
    <x v="917"/>
    <x v="883"/>
    <x v="705"/>
    <x v="738"/>
    <x v="806"/>
    <s v="3382.467481"/>
    <s v="2456.980419"/>
    <s v="3227.304280"/>
    <s v="1465.909046"/>
    <s v="2642.857029"/>
    <s v="3964.285582"/>
    <s v="3979.301804"/>
    <s v="5946.428281"/>
  </r>
  <r>
    <x v="6"/>
    <s v="DARBHANGA"/>
    <x v="265"/>
    <x v="261"/>
    <s v="DARBHANGA"/>
    <s v="10112051900562"/>
    <s v="OHM ENTERPRISES"/>
    <s v="Institutions"/>
    <s v="SSO-Insti"/>
    <x v="661"/>
    <x v="688"/>
    <x v="707"/>
    <x v="859"/>
    <x v="918"/>
    <x v="883"/>
    <x v="706"/>
    <x v="739"/>
    <x v="807"/>
    <s v="1620.973959"/>
    <s v="3046.265981"/>
    <s v="3227.304280"/>
    <s v="1465.909046"/>
    <s v="535.714218"/>
    <s v="3642.467013"/>
    <s v="6462.418652"/>
    <s v="5309.415328"/>
  </r>
  <r>
    <x v="6"/>
    <s v="DARBHANGA"/>
    <x v="265"/>
    <x v="261"/>
    <s v="DARBHANGA"/>
    <s v="10112051900564"/>
    <s v="365 retails"/>
    <s v="Institutions"/>
    <s v="SSO-Insti"/>
    <x v="662"/>
    <x v="689"/>
    <x v="708"/>
    <x v="860"/>
    <x v="919"/>
    <x v="883"/>
    <x v="707"/>
    <x v="740"/>
    <x v="808"/>
    <s v="7615.584295"/>
    <s v="6480.357079"/>
    <s v="4523.376374"/>
    <s v="1987.012917"/>
    <s v="1017.857092"/>
    <s v="6974.025852"/>
    <s v="7090.908708"/>
    <s v="4840.908859"/>
  </r>
  <r>
    <x v="6"/>
    <s v="DARBHANGA"/>
    <x v="266"/>
    <x v="262"/>
    <s v="DARBHANGA"/>
    <s v="10121901900241"/>
    <s v="P. K. CATRERERS"/>
    <s v="IRCTC- Railways"/>
    <s v="IRCTC-Railways"/>
    <x v="663"/>
    <x v="690"/>
    <x v="709"/>
    <x v="861"/>
    <x v="0"/>
    <x v="884"/>
    <x v="708"/>
    <x v="741"/>
    <x v="809"/>
    <s v="0.000000"/>
    <s v="0.000000"/>
    <s v="0.000000"/>
    <s v="0.000000"/>
    <s v="0.000000"/>
    <s v="0.000000"/>
    <s v="0.000000"/>
    <s v="0.000000"/>
  </r>
  <r>
    <x v="6"/>
    <s v="DARBHANGA"/>
    <x v="266"/>
    <x v="262"/>
    <s v="DARBHANGA"/>
    <s v="10121902000386"/>
    <s v="C  D Mall"/>
    <s v="Institutions"/>
    <s v="SSO-Insti"/>
    <x v="664"/>
    <x v="691"/>
    <x v="710"/>
    <x v="862"/>
    <x v="920"/>
    <x v="885"/>
    <x v="709"/>
    <x v="742"/>
    <x v="810"/>
    <s v="1011.623089"/>
    <s v="1665.032213"/>
    <s v="2208.252674"/>
    <s v="0.000000"/>
    <s v="0.000000"/>
    <s v="0.000000"/>
    <s v="0.000000"/>
    <s v="0.000000"/>
  </r>
  <r>
    <x v="6"/>
    <s v="DARBHANGA"/>
    <x v="266"/>
    <x v="262"/>
    <s v="DARBHANGA"/>
    <s v="10121902000876"/>
    <s v="Express Food Service"/>
    <s v="IRCTC- Railways"/>
    <s v="IRCTC-Railways"/>
    <x v="665"/>
    <x v="692"/>
    <x v="9"/>
    <x v="0"/>
    <x v="0"/>
    <x v="886"/>
    <x v="710"/>
    <x v="743"/>
    <x v="811"/>
    <s v="29908.439234"/>
    <s v="0.000000"/>
    <s v="0.000000"/>
    <s v="0.000000"/>
    <s v="0.000000"/>
    <s v="0.000000"/>
    <s v="0.000000"/>
    <s v="0.000000"/>
  </r>
  <r>
    <x v="6"/>
    <s v="DARBHANGA"/>
    <x v="266"/>
    <x v="262"/>
    <s v="DARBHANGA"/>
    <s v="10121902000917"/>
    <s v="DAILY MART DEPARTMENTAL STORE"/>
    <s v="Institutions"/>
    <s v="SSO-Insti"/>
    <x v="666"/>
    <x v="693"/>
    <x v="711"/>
    <x v="863"/>
    <x v="921"/>
    <x v="887"/>
    <x v="711"/>
    <x v="744"/>
    <x v="812"/>
    <s v="2383.894214"/>
    <s v="620.535698"/>
    <s v="2785.324075"/>
    <s v="0.000000"/>
    <s v="0.000000"/>
    <s v="0.000000"/>
    <s v="0.000000"/>
    <s v="0.000000"/>
  </r>
  <r>
    <x v="6"/>
    <s v="DARBHANGA"/>
    <x v="267"/>
    <x v="263"/>
    <s v="MADHUBANI"/>
    <s v="10094761000023"/>
    <s v="M/s New Kiranamart"/>
    <s v="Institutions"/>
    <s v="Office"/>
    <x v="0"/>
    <x v="0"/>
    <x v="0"/>
    <x v="0"/>
    <x v="0"/>
    <x v="0"/>
    <x v="0"/>
    <x v="0"/>
    <x v="813"/>
    <s v="862.012826"/>
    <s v="109.090906"/>
    <s v="1301.298393"/>
    <s v="0.000000"/>
    <s v="1343.181697"/>
    <s v="1676.298505"/>
    <s v="8440.177678"/>
    <s v="5196.037665"/>
  </r>
  <r>
    <x v="6"/>
    <s v="DARBHANGA"/>
    <x v="267"/>
    <x v="263"/>
    <s v="MADHUBANI"/>
    <s v="10094761000048"/>
    <s v="M/s Suvidha Gen. Stores"/>
    <s v="Institutions"/>
    <s v="ST Canteens"/>
    <x v="0"/>
    <x v="0"/>
    <x v="0"/>
    <x v="0"/>
    <x v="0"/>
    <x v="0"/>
    <x v="0"/>
    <x v="0"/>
    <x v="814"/>
    <s v="98.214260"/>
    <s v="523.636120"/>
    <s v="1570.908361"/>
    <s v="0.000000"/>
    <s v="803.571391"/>
    <s v="388.392779"/>
    <s v="7779.220321"/>
    <s v="5094.154850"/>
  </r>
  <r>
    <x v="6"/>
    <s v="DARBHANGA"/>
    <x v="267"/>
    <x v="263"/>
    <s v="MADHUBANI"/>
    <s v="10094761000158"/>
    <s v="RMS FAMILY MART PVT"/>
    <s v="Institutions"/>
    <s v="Office"/>
    <x v="0"/>
    <x v="0"/>
    <x v="0"/>
    <x v="0"/>
    <x v="0"/>
    <x v="0"/>
    <x v="0"/>
    <x v="0"/>
    <x v="815"/>
    <s v="8576.426767"/>
    <s v="589.285562"/>
    <s v="80.357140"/>
    <s v="0.000000"/>
    <s v="736.607095"/>
    <s v="2703.814617"/>
    <s v="3482.142481"/>
    <s v="1327.207490"/>
  </r>
  <r>
    <x v="6"/>
    <s v="DARBHANGA"/>
    <x v="267"/>
    <x v="263"/>
    <s v="MADHUBANI"/>
    <s v="10094761900261"/>
    <s v="DINKAR  SONS"/>
    <s v="Institutions"/>
    <s v="Office"/>
    <x v="0"/>
    <x v="0"/>
    <x v="0"/>
    <x v="0"/>
    <x v="0"/>
    <x v="0"/>
    <x v="0"/>
    <x v="0"/>
    <x v="816"/>
    <s v="642.856977"/>
    <s v="723.701253"/>
    <s v="669.642688"/>
    <s v="0.000000"/>
    <s v="1527.272282"/>
    <s v="3677.012563"/>
    <s v="4267.207507"/>
    <s v="3857.141860"/>
  </r>
  <r>
    <x v="6"/>
    <s v="DARBHANGA"/>
    <x v="268"/>
    <x v="264"/>
    <s v="DARBHANGA"/>
    <s v="10121901900241"/>
    <s v="P. K. CATRERER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56276.774630"/>
    <s v="0.000000"/>
    <s v="51428.558131"/>
  </r>
  <r>
    <x v="6"/>
    <s v="DARBHANGA"/>
    <x v="268"/>
    <x v="264"/>
    <s v="DARBHANGA"/>
    <s v="10121902000876"/>
    <s v="Express Food Servic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571.427906"/>
  </r>
  <r>
    <x v="6"/>
    <s v="PURNIA"/>
    <x v="269"/>
    <x v="265"/>
    <s v="KATIHAR"/>
    <s v="464641700295"/>
    <s v="MISTY QUALITYCORNER"/>
    <s v="Institutions"/>
    <s v="Schools"/>
    <x v="667"/>
    <x v="694"/>
    <x v="712"/>
    <x v="864"/>
    <x v="922"/>
    <x v="888"/>
    <x v="712"/>
    <x v="745"/>
    <x v="817"/>
    <s v="7559.446057"/>
    <s v="1492.791790"/>
    <s v="1178.571303"/>
    <s v="1285.713953"/>
    <s v="3695.648569"/>
    <s v="6504.348925"/>
    <s v="3493.830806"/>
    <s v="3713.927437"/>
  </r>
  <r>
    <x v="6"/>
    <s v="PURNIA"/>
    <x v="269"/>
    <x v="265"/>
    <s v="KATIHAR"/>
    <s v="464641700299"/>
    <s v="IQBAL CANTEEN"/>
    <s v="Institutions"/>
    <s v="College"/>
    <x v="668"/>
    <x v="695"/>
    <x v="713"/>
    <x v="865"/>
    <x v="923"/>
    <x v="889"/>
    <x v="713"/>
    <x v="746"/>
    <x v="818"/>
    <s v="7157.012195"/>
    <s v="6430.194200"/>
    <s v="4318.343646"/>
    <s v="7421.752556"/>
    <s v="3254.609974"/>
    <s v="6772.205949"/>
    <s v="3172.402410"/>
    <s v="4758.537772"/>
  </r>
  <r>
    <x v="6"/>
    <s v="PURNIA"/>
    <x v="270"/>
    <x v="266"/>
    <s v="KAHALGAON"/>
    <s v="10026151900205"/>
    <s v="UTTAM STORE"/>
    <s v="Institutions"/>
    <s v="ST Canteens"/>
    <x v="669"/>
    <x v="696"/>
    <x v="714"/>
    <x v="866"/>
    <x v="924"/>
    <x v="890"/>
    <x v="714"/>
    <x v="747"/>
    <x v="819"/>
    <s v="14217.059306"/>
    <s v="20329.593097"/>
    <s v="23502.076858"/>
    <s v="18686.274495"/>
    <s v="2833.200432"/>
    <s v="2964.285644"/>
    <s v="5890.907373"/>
    <s v="6545.452635"/>
  </r>
  <r>
    <x v="6"/>
    <s v="PURNIA"/>
    <x v="270"/>
    <x v="266"/>
    <s v="KAHALGAON"/>
    <s v="10026151900206"/>
    <s v="UMA GENERAL STORE"/>
    <s v="Institutions"/>
    <s v="ST Canteens"/>
    <x v="670"/>
    <x v="697"/>
    <x v="715"/>
    <x v="867"/>
    <x v="925"/>
    <x v="891"/>
    <x v="715"/>
    <x v="748"/>
    <x v="820"/>
    <s v="11628.987887"/>
    <s v="20907.463388"/>
    <s v="18787.349326"/>
    <s v="19133.325245"/>
    <s v="2826.947640"/>
    <s v="2678.181343"/>
    <s v="5949.202945"/>
    <s v="7129.089045"/>
  </r>
  <r>
    <x v="6"/>
    <s v="PURNIA"/>
    <x v="270"/>
    <x v="266"/>
    <s v="KAHALGAON"/>
    <s v="10026151900207"/>
    <s v="ECCSL"/>
    <s v="Institutions"/>
    <s v="ST Canteens"/>
    <x v="671"/>
    <x v="698"/>
    <x v="716"/>
    <x v="868"/>
    <x v="926"/>
    <x v="892"/>
    <x v="716"/>
    <x v="749"/>
    <x v="821"/>
    <s v="18238.328906"/>
    <s v="25641.757907"/>
    <s v="26304.543264"/>
    <s v="22045.777890"/>
    <s v="4458.116583"/>
    <s v="2618.181226"/>
    <s v="7019.316774"/>
    <s v="6356.492286"/>
  </r>
  <r>
    <x v="6"/>
    <s v="PURNIA"/>
    <x v="270"/>
    <x v="266"/>
    <s v="KAHALGAON"/>
    <s v="10026151900208"/>
    <s v="GUPTA GENERAL"/>
    <s v="Institutions"/>
    <s v="ST Canteens"/>
    <x v="672"/>
    <x v="699"/>
    <x v="717"/>
    <x v="869"/>
    <x v="927"/>
    <x v="893"/>
    <x v="717"/>
    <x v="750"/>
    <x v="822"/>
    <s v="19242.993798"/>
    <s v="28364.613454"/>
    <s v="23420.458843"/>
    <s v="23098.949838"/>
    <s v="3189.609611"/>
    <s v="4309.090446"/>
    <s v="5464.285343"/>
    <s v="6590.745251"/>
  </r>
  <r>
    <x v="6"/>
    <s v="PURNIA"/>
    <x v="270"/>
    <x v="266"/>
    <s v="KAHALGAON"/>
    <s v="10026151900209"/>
    <s v="MADHUBELA"/>
    <s v="Institutions"/>
    <s v="ST Canteens"/>
    <x v="673"/>
    <x v="700"/>
    <x v="718"/>
    <x v="870"/>
    <x v="928"/>
    <x v="894"/>
    <x v="718"/>
    <x v="751"/>
    <x v="823"/>
    <s v="17613.480819"/>
    <s v="23848.494879"/>
    <s v="27290.100741"/>
    <s v="21130.760477"/>
    <s v="3290.843309"/>
    <s v="3332.726607"/>
    <s v="7129.868985"/>
    <s v="6677.921080"/>
  </r>
  <r>
    <x v="6"/>
    <s v="PURNIA"/>
    <x v="271"/>
    <x v="267"/>
    <s v="JOGBANI"/>
    <s v="10028391900220"/>
    <s v="PICK N PAY"/>
    <s v="Institutions"/>
    <s v="SSO-Insti"/>
    <x v="674"/>
    <x v="701"/>
    <x v="719"/>
    <x v="871"/>
    <x v="929"/>
    <x v="895"/>
    <x v="719"/>
    <x v="752"/>
    <x v="824"/>
    <s v="17672.724157"/>
    <s v="11879.803147"/>
    <s v="43017.552234"/>
    <s v="10604.218448"/>
    <s v="15475.320134"/>
    <s v="3255.388800"/>
    <s v="1244.025879"/>
    <s v="10897.595507"/>
  </r>
  <r>
    <x v="6"/>
    <s v="PURNIA"/>
    <x v="271"/>
    <x v="267"/>
    <s v="JOGBANI"/>
    <s v="10028391900221"/>
    <s v="NIRAJ KUMAR SHRIVASTVA"/>
    <s v="IRCTC- Railways"/>
    <s v="IRCTC-Railways"/>
    <x v="0"/>
    <x v="702"/>
    <x v="720"/>
    <x v="872"/>
    <x v="930"/>
    <x v="896"/>
    <x v="720"/>
    <x v="0"/>
    <x v="0"/>
    <s v="9007.114186"/>
    <s v="1947.804775"/>
    <s v="477.103266"/>
    <s v="821.298540"/>
    <s v="619.431706"/>
    <s v="6184.090605"/>
    <s v="354.155817"/>
    <s v="1928.279032"/>
  </r>
  <r>
    <x v="6"/>
    <s v="PURNIA"/>
    <x v="271"/>
    <x v="267"/>
    <s v="JOGBANI"/>
    <s v="10028391900222"/>
    <s v="AMIT TEA CANTEEN"/>
    <s v="IRCTC- Railways"/>
    <s v="IRCTC VENDOR- DIS - 25"/>
    <x v="0"/>
    <x v="703"/>
    <x v="721"/>
    <x v="873"/>
    <x v="931"/>
    <x v="897"/>
    <x v="721"/>
    <x v="753"/>
    <x v="825"/>
    <s v="1459.090623"/>
    <s v="2362.622241"/>
    <s v="4939.609413"/>
    <s v="2188.051592"/>
    <s v="2181.818112"/>
    <s v="1224.188198"/>
    <s v="0.000000"/>
    <s v="6710.222802"/>
  </r>
  <r>
    <x v="6"/>
    <s v="PURNIA"/>
    <x v="271"/>
    <x v="267"/>
    <s v="JOGBANI"/>
    <s v="10028391900223"/>
    <s v="NILMANI PANDEY"/>
    <s v="IRCTC- Railways"/>
    <s v="IRCTC VENDOR- DIS - 25"/>
    <x v="675"/>
    <x v="0"/>
    <x v="722"/>
    <x v="874"/>
    <x v="932"/>
    <x v="898"/>
    <x v="722"/>
    <x v="754"/>
    <x v="826"/>
    <s v="2618.181394"/>
    <s v="2267.662738"/>
    <s v="327.272717"/>
    <s v="358.051898"/>
    <s v="1662.661904"/>
    <s v="897.759623"/>
    <s v="3970.129665"/>
    <s v="3860.064703"/>
  </r>
  <r>
    <x v="6"/>
    <s v="PURNIA"/>
    <x v="271"/>
    <x v="267"/>
    <s v="JOGBANI"/>
    <s v="10028392200246"/>
    <s v="M/S SADIQUE IRFAN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14791.707407"/>
    <s v="31648.780940"/>
    <s v="99466.554638"/>
    <s v="135045.935686"/>
  </r>
  <r>
    <x v="6"/>
    <s v="PURNIA"/>
    <x v="271"/>
    <x v="267"/>
    <s v="JOGBANI"/>
    <s v="10028392200248"/>
    <s v="AVIKA TRADER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5721.249002"/>
    <s v="607.012905"/>
    <s v="8132.304935"/>
    <s v="22911.525152"/>
  </r>
  <r>
    <x v="6"/>
    <s v="PURNIA"/>
    <x v="272"/>
    <x v="268"/>
    <s v="KISHANGANJ"/>
    <s v="10039931900056"/>
    <s v="SAHA TRADERS"/>
    <s v="IRCTC- Railways"/>
    <s v="NON IRCTC SUPPLY DIS - 25"/>
    <x v="676"/>
    <x v="704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6"/>
    <s v="PURNIA"/>
    <x v="273"/>
    <x v="269"/>
    <s v="BHAGALPUR"/>
    <s v="10044521800014"/>
    <s v="RAJ GROUP"/>
    <s v="IRCTC- Railways"/>
    <s v="IRCTC-Railways"/>
    <x v="677"/>
    <x v="705"/>
    <x v="723"/>
    <x v="875"/>
    <x v="933"/>
    <x v="899"/>
    <x v="723"/>
    <x v="755"/>
    <x v="827"/>
    <s v="424160.677209"/>
    <s v="312642.843525"/>
    <s v="246006.369671"/>
    <s v="535.714200"/>
    <s v="0.000000"/>
    <s v="0.000000"/>
    <s v="28464.284689"/>
    <s v="0.000000"/>
  </r>
  <r>
    <x v="6"/>
    <s v="PURNIA"/>
    <x v="273"/>
    <x v="269"/>
    <s v="BHAGALPUR"/>
    <s v="10044522000017"/>
    <s v="RAM KISHORE RAY"/>
    <s v="IRCTC- Railways"/>
    <s v="IRCTC-Railways"/>
    <x v="678"/>
    <x v="706"/>
    <x v="724"/>
    <x v="876"/>
    <x v="934"/>
    <x v="900"/>
    <x v="724"/>
    <x v="756"/>
    <x v="828"/>
    <s v="1036999.936873"/>
    <s v="930766.984264"/>
    <s v="1067124.451602"/>
    <s v="786777.778601"/>
    <s v="1087453.641729"/>
    <s v="933229.134465"/>
    <s v="642111.975042"/>
    <s v="956137.770571"/>
  </r>
  <r>
    <x v="6"/>
    <s v="PURNIA"/>
    <x v="273"/>
    <x v="269"/>
    <s v="BHAGALPUR"/>
    <s v="10044522200021"/>
    <s v="SIDDIQUE CATERER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3068.774542"/>
    <s v="3343.619256"/>
    <s v="31272.726144"/>
    <s v="0.000000"/>
  </r>
  <r>
    <x v="6"/>
    <s v="PURNIA"/>
    <x v="273"/>
    <x v="269"/>
    <s v="BHAGALPUR"/>
    <s v="10044522200022"/>
    <s v="M R CATERER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5236.363298"/>
    <s v="2181.818112"/>
    <s v="374.999953"/>
    <s v="1787.888088"/>
  </r>
  <r>
    <x v="6"/>
    <s v="PURNIA"/>
    <x v="273"/>
    <x v="269"/>
    <s v="BHAGALPUR"/>
    <s v="10044522200023"/>
    <s v="CR CATERING CO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8285.657343"/>
    <s v="36108.764889"/>
    <s v="2055.194695"/>
    <s v="2054.658192"/>
  </r>
  <r>
    <x v="5"/>
    <s v="SILIGURI"/>
    <x v="229"/>
    <x v="226"/>
    <s v="SILIGURI"/>
    <s v="10081572100242"/>
    <s v="BHASKAR CAFÉ HOUSE"/>
    <s v="Institutions"/>
    <s v="Hospital"/>
    <x v="0"/>
    <x v="0"/>
    <x v="13"/>
    <x v="759"/>
    <x v="935"/>
    <x v="780"/>
    <x v="725"/>
    <x v="757"/>
    <x v="303"/>
    <s v="974.025846"/>
    <s v="642.856977"/>
    <s v="3021.752588"/>
    <s v="2173.879360"/>
    <s v="0.000000"/>
    <s v="1071.428295"/>
    <s v="535.714147"/>
    <s v="2790.177879"/>
  </r>
  <r>
    <x v="5"/>
    <s v="SILIGURI"/>
    <x v="229"/>
    <x v="226"/>
    <s v="SILIGURI"/>
    <s v="10081572100243"/>
    <s v="NORTH BENGAL MEDICAL HOSPITAL CANTEEN"/>
    <s v="Institutions"/>
    <s v="Hospital"/>
    <x v="0"/>
    <x v="0"/>
    <x v="13"/>
    <x v="877"/>
    <x v="936"/>
    <x v="781"/>
    <x v="726"/>
    <x v="758"/>
    <x v="303"/>
    <s v="807.272588"/>
    <s v="642.856977"/>
    <s v="523.636120"/>
    <s v="711.769414"/>
    <s v="214.285659"/>
    <s v="6964.283913"/>
    <s v="535.714147"/>
    <s v="2586.038420"/>
  </r>
  <r>
    <x v="5"/>
    <s v="SILIGURI"/>
    <x v="229"/>
    <x v="226"/>
    <s v="SILIGURI"/>
    <s v="10081572100244"/>
    <s v="LAXMI PAN CENTRE"/>
    <s v="Institutions"/>
    <s v="Hospital"/>
    <x v="0"/>
    <x v="0"/>
    <x v="13"/>
    <x v="878"/>
    <x v="811"/>
    <x v="781"/>
    <x v="727"/>
    <x v="758"/>
    <x v="829"/>
    <s v="1134.545305"/>
    <s v="523.636120"/>
    <s v="2614.869400"/>
    <s v="1460.600328"/>
    <s v="214.285659"/>
    <s v="1714.285271"/>
    <s v="642.856977"/>
    <s v="4627.385310"/>
  </r>
  <r>
    <x v="5"/>
    <s v="SILIGURI"/>
    <x v="229"/>
    <x v="226"/>
    <s v="SILIGURI"/>
    <s v="10081572100245"/>
    <s v="RAJU BHANDAR"/>
    <s v="Institutions"/>
    <s v="Hospital"/>
    <x v="0"/>
    <x v="0"/>
    <x v="725"/>
    <x v="878"/>
    <x v="937"/>
    <x v="901"/>
    <x v="728"/>
    <x v="758"/>
    <x v="830"/>
    <s v="974.025846"/>
    <s v="642.856977"/>
    <s v="523.636120"/>
    <s v="1217.045336"/>
    <s v="214.285659"/>
    <s v="428.571318"/>
    <s v="642.856977"/>
    <s v="2988.992816"/>
  </r>
  <r>
    <x v="5"/>
    <s v="SILIGURI"/>
    <x v="229"/>
    <x v="226"/>
    <s v="SILIGURI"/>
    <s v="10081572100246"/>
    <s v="SUMAN STORE"/>
    <s v="Institutions"/>
    <s v="Hospital"/>
    <x v="0"/>
    <x v="0"/>
    <x v="13"/>
    <x v="877"/>
    <x v="809"/>
    <x v="780"/>
    <x v="729"/>
    <x v="758"/>
    <x v="831"/>
    <s v="1272.207541"/>
    <s v="523.636120"/>
    <s v="523.636120"/>
    <s v="0.000000"/>
    <s v="214.285659"/>
    <s v="428.571318"/>
    <s v="708.311492"/>
    <s v="4810.420902"/>
  </r>
  <r>
    <x v="5"/>
    <s v="SILIGURI"/>
    <x v="229"/>
    <x v="226"/>
    <s v="SILIGURI"/>
    <s v="10081572100247"/>
    <s v="DEEPTI STORE"/>
    <s v="Institutions"/>
    <s v="Hospital"/>
    <x v="0"/>
    <x v="0"/>
    <x v="0"/>
    <x v="879"/>
    <x v="809"/>
    <x v="902"/>
    <x v="312"/>
    <x v="758"/>
    <x v="832"/>
    <s v="479.999871"/>
    <s v="428.571318"/>
    <s v="294.642781"/>
    <s v="829.090571"/>
    <s v="267.857074"/>
    <s v="3214.284883"/>
    <s v="214.285659"/>
    <s v="3869.967144"/>
  </r>
  <r>
    <x v="5"/>
    <s v="SILIGURI"/>
    <x v="229"/>
    <x v="226"/>
    <s v="SILIGURI"/>
    <s v="10081572100248"/>
    <s v="LOKNATH STORE"/>
    <s v="Institutions"/>
    <s v="Hospital"/>
    <x v="0"/>
    <x v="0"/>
    <x v="0"/>
    <x v="880"/>
    <x v="813"/>
    <x v="903"/>
    <x v="308"/>
    <x v="758"/>
    <x v="833"/>
    <s v="479.999871"/>
    <s v="428.571318"/>
    <s v="196.428521"/>
    <s v="1352.726692"/>
    <s v="267.857074"/>
    <s v="2571.427907"/>
    <s v="214.285659"/>
    <s v="1353.895902"/>
  </r>
  <r>
    <x v="5"/>
    <s v="SILIGURI"/>
    <x v="229"/>
    <x v="226"/>
    <s v="SILIGURI"/>
    <s v="10081572100249"/>
    <s v="DILIP PAN GHAR"/>
    <s v="Institutions"/>
    <s v="Hospital"/>
    <x v="0"/>
    <x v="0"/>
    <x v="0"/>
    <x v="881"/>
    <x v="937"/>
    <x v="904"/>
    <x v="730"/>
    <x v="759"/>
    <x v="834"/>
    <s v="1352.726889"/>
    <s v="642.856977"/>
    <s v="392.857041"/>
    <s v="829.090571"/>
    <s v="267.857074"/>
    <s v="1928.570930"/>
    <s v="214.285659"/>
    <s v="2576.200900"/>
  </r>
  <r>
    <x v="5"/>
    <s v="SILIGURI"/>
    <x v="229"/>
    <x v="226"/>
    <s v="SILIGURI"/>
    <s v="10081572100250"/>
    <s v="SARKAR VARIETY ST"/>
    <s v="Institutions"/>
    <s v="Hospital"/>
    <x v="0"/>
    <x v="0"/>
    <x v="0"/>
    <x v="882"/>
    <x v="938"/>
    <x v="905"/>
    <x v="731"/>
    <x v="760"/>
    <x v="830"/>
    <s v="1136.249850"/>
    <s v="0.000000"/>
    <s v="294.642781"/>
    <s v="196.363545"/>
    <s v="321.428488"/>
    <s v="2142.856625"/>
    <s v="0.000000"/>
    <s v="4120.324211"/>
  </r>
  <r>
    <x v="5"/>
    <s v="SILIGURI"/>
    <x v="229"/>
    <x v="226"/>
    <s v="SILIGURI"/>
    <s v="10081572100251"/>
    <s v="SAHA BROTHERS"/>
    <s v="Institutions"/>
    <s v="Hospital"/>
    <x v="0"/>
    <x v="0"/>
    <x v="0"/>
    <x v="756"/>
    <x v="939"/>
    <x v="903"/>
    <x v="732"/>
    <x v="761"/>
    <x v="830"/>
    <s v="479.999871"/>
    <s v="0.000000"/>
    <s v="294.642781"/>
    <s v="196.363545"/>
    <s v="267.857074"/>
    <s v="2571.427907"/>
    <s v="0.000000"/>
    <s v="9059.414469"/>
  </r>
  <r>
    <x v="5"/>
    <s v="SILIGURI"/>
    <x v="229"/>
    <x v="226"/>
    <s v="SILIGURI"/>
    <s v="10081572100252"/>
    <s v="MOU STORES"/>
    <s v="Institutions"/>
    <s v="Hospital"/>
    <x v="0"/>
    <x v="0"/>
    <x v="0"/>
    <x v="883"/>
    <x v="940"/>
    <x v="906"/>
    <x v="732"/>
    <x v="758"/>
    <x v="833"/>
    <s v="476.103719"/>
    <s v="428.571318"/>
    <s v="294.642781"/>
    <s v="196.363545"/>
    <s v="321.428488"/>
    <s v="2571.427907"/>
    <s v="214.285659"/>
    <s v="5047.856490"/>
  </r>
  <r>
    <x v="5"/>
    <s v="SILIGURI"/>
    <x v="229"/>
    <x v="226"/>
    <s v="SILIGURI"/>
    <s v="10081572100253"/>
    <s v="MAA STORES"/>
    <s v="Institutions"/>
    <s v="Hospital"/>
    <x v="0"/>
    <x v="0"/>
    <x v="0"/>
    <x v="756"/>
    <x v="941"/>
    <x v="905"/>
    <x v="733"/>
    <x v="758"/>
    <x v="835"/>
    <s v="589.285562"/>
    <s v="642.856977"/>
    <s v="294.642781"/>
    <s v="1352.726692"/>
    <s v="267.857074"/>
    <s v="2571.427907"/>
    <s v="200.892805"/>
    <s v="1692.402307"/>
  </r>
  <r>
    <x v="5"/>
    <s v="SILIGURI"/>
    <x v="274"/>
    <x v="270"/>
    <s v="SILIGURI"/>
    <s v="10014892100364"/>
    <s v="ANANDAM HOSPITAL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11890.527698"/>
    <s v="4044.641996"/>
    <s v="857.142800"/>
    <s v="4213.505617"/>
  </r>
  <r>
    <x v="5"/>
    <s v="SILIGURI"/>
    <x v="274"/>
    <x v="270"/>
    <s v="SILIGURI"/>
    <s v="10014892100365"/>
    <s v="THE CINDRELLA HOTEL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803.571398"/>
    <s v="7724.025702"/>
    <s v="1232.142716"/>
    <s v="803.571398"/>
  </r>
  <r>
    <x v="5"/>
    <s v="SILIGURI"/>
    <x v="274"/>
    <x v="270"/>
    <s v="SILIGURI"/>
    <s v="10122051900479"/>
    <s v="RAJSADAN OVERSEAS SALES PVT LTD"/>
    <s v="Institutions"/>
    <s v="SSO-Insti"/>
    <x v="679"/>
    <x v="0"/>
    <x v="0"/>
    <x v="884"/>
    <x v="942"/>
    <x v="907"/>
    <x v="734"/>
    <x v="21"/>
    <x v="0"/>
    <s v="14782.223495"/>
    <s v="10648.635928"/>
    <s v="13392.856984"/>
    <s v="1285.714236"/>
    <s v="5857.142697"/>
    <s v="2249.999992"/>
    <s v="964.285677"/>
    <s v="1107.142806"/>
  </r>
  <r>
    <x v="5"/>
    <s v="SILIGURI"/>
    <x v="274"/>
    <x v="270"/>
    <s v="SILIGURI"/>
    <s v="10122051900705"/>
    <s v="KAMAL STORE"/>
    <s v="Institutions"/>
    <s v="SSO-Insti"/>
    <x v="680"/>
    <x v="707"/>
    <x v="726"/>
    <x v="885"/>
    <x v="943"/>
    <x v="908"/>
    <x v="735"/>
    <x v="762"/>
    <x v="836"/>
    <s v="10135.433720"/>
    <s v="2982.142719"/>
    <s v="4518.781860"/>
    <s v="1874.999975"/>
    <s v="2590.909015"/>
    <s v="1499.999959"/>
    <s v="3720.129736"/>
    <s v="20433.441422"/>
  </r>
  <r>
    <x v="5"/>
    <s v="SILIGURI"/>
    <x v="274"/>
    <x v="270"/>
    <s v="SILIGURI"/>
    <s v="10122051900711"/>
    <s v="RAJDEEP STORES"/>
    <s v="Institutions"/>
    <s v="SSO-Insti"/>
    <x v="681"/>
    <x v="708"/>
    <x v="727"/>
    <x v="886"/>
    <x v="944"/>
    <x v="909"/>
    <x v="736"/>
    <x v="763"/>
    <x v="837"/>
    <s v="11247.881043"/>
    <s v="11758.188107"/>
    <s v="15550.848539"/>
    <s v="1285.714236"/>
    <s v="4928.571273"/>
    <s v="0.000000"/>
    <s v="5473.213861"/>
    <s v="2249.999800"/>
  </r>
  <r>
    <x v="5"/>
    <s v="SILIGURI"/>
    <x v="274"/>
    <x v="270"/>
    <s v="SILIGURI"/>
    <s v="10122051900713"/>
    <s v="SALAKA DEPARTMENTAL STORE"/>
    <s v="Institutions"/>
    <s v="SSO-Insti"/>
    <x v="682"/>
    <x v="709"/>
    <x v="0"/>
    <x v="887"/>
    <x v="0"/>
    <x v="910"/>
    <x v="737"/>
    <x v="764"/>
    <x v="352"/>
    <s v="11996.230625"/>
    <s v="2151.785650"/>
    <s v="964.285592"/>
    <s v="0.000000"/>
    <s v="0.000000"/>
    <s v="4888.392726"/>
    <s v="1607.142647"/>
    <s v="1821.428407"/>
  </r>
  <r>
    <x v="5"/>
    <s v="SILIGURI"/>
    <x v="274"/>
    <x v="270"/>
    <s v="SILIGURI"/>
    <s v="10122051900716"/>
    <s v="QUALITY IST"/>
    <s v="Institutions"/>
    <s v="SSO-Insti"/>
    <x v="683"/>
    <x v="710"/>
    <x v="728"/>
    <x v="888"/>
    <x v="945"/>
    <x v="370"/>
    <x v="114"/>
    <x v="21"/>
    <x v="0"/>
    <s v="130.909030"/>
    <s v="654.545150"/>
    <s v="1821.428502"/>
    <s v="654.545434"/>
    <s v="260.869562"/>
    <s v="696.428537"/>
    <s v="2874.999659"/>
    <s v="3285.389503"/>
  </r>
  <r>
    <x v="5"/>
    <s v="SILIGURI"/>
    <x v="274"/>
    <x v="270"/>
    <s v="SILIGURI"/>
    <s v="10122051900717"/>
    <s v="MANGAL DISTRIBUTOR"/>
    <s v="Institutions"/>
    <s v="SSO-Insti"/>
    <x v="684"/>
    <x v="711"/>
    <x v="729"/>
    <x v="889"/>
    <x v="946"/>
    <x v="911"/>
    <x v="738"/>
    <x v="765"/>
    <x v="838"/>
    <s v="523.636120"/>
    <s v="65.454515"/>
    <s v="1090.909056"/>
    <s v="1428.571390"/>
    <s v="1714.285696"/>
    <s v="0.000000"/>
    <s v="6749.609581"/>
    <s v="1642.857016"/>
  </r>
  <r>
    <x v="5"/>
    <s v="SILIGURI"/>
    <x v="274"/>
    <x v="270"/>
    <s v="SILIGURI"/>
    <s v="10122051900778"/>
    <s v="BIKASH STORE"/>
    <s v="Institutions"/>
    <s v="SSO-Insti"/>
    <x v="0"/>
    <x v="0"/>
    <x v="730"/>
    <x v="890"/>
    <x v="947"/>
    <x v="912"/>
    <x v="739"/>
    <x v="766"/>
    <x v="839"/>
    <s v="5547.077690"/>
    <s v="17142.856987"/>
    <s v="1309.090886"/>
    <s v="2999.999923"/>
    <s v="2857.142779"/>
    <s v="1017.857084"/>
    <s v="1100.973720"/>
    <s v="2086.194167"/>
  </r>
  <r>
    <x v="5"/>
    <s v="SILIGURI"/>
    <x v="274"/>
    <x v="270"/>
    <s v="SILIGURI"/>
    <s v="10122051900779"/>
    <s v="KWALITY BAZAR"/>
    <s v="Institutions"/>
    <s v="SSO-Insti"/>
    <x v="685"/>
    <x v="712"/>
    <x v="731"/>
    <x v="891"/>
    <x v="948"/>
    <x v="913"/>
    <x v="740"/>
    <x v="767"/>
    <x v="840"/>
    <s v="2697.403741"/>
    <s v="857.142636"/>
    <s v="1077.639648"/>
    <s v="428.571417"/>
    <s v="2618.181772"/>
    <s v="982.142832"/>
    <s v="2319.155780"/>
    <s v="539.610370"/>
  </r>
  <r>
    <x v="5"/>
    <s v="SILIGURI"/>
    <x v="274"/>
    <x v="270"/>
    <s v="SILIGURI"/>
    <s v="10122051900879"/>
    <s v="DUTTA BHANDAR"/>
    <s v="Institutions"/>
    <s v="SSO-Insti"/>
    <x v="686"/>
    <x v="713"/>
    <x v="732"/>
    <x v="892"/>
    <x v="949"/>
    <x v="914"/>
    <x v="741"/>
    <x v="768"/>
    <x v="841"/>
    <s v="196.363545"/>
    <s v="4332.466100"/>
    <s v="1309.090886"/>
    <s v="2618.180602"/>
    <s v="1745.454490"/>
    <s v="428.571395"/>
    <s v="1517.857056"/>
    <s v="3010.869395"/>
  </r>
  <r>
    <x v="5"/>
    <s v="SILIGURI"/>
    <x v="274"/>
    <x v="270"/>
    <s v="SILIGURI"/>
    <s v="10122051900891"/>
    <s v="RAMESTH DEPARTMENTAL STORE"/>
    <s v="Institutions"/>
    <s v="SSO-Insti"/>
    <x v="687"/>
    <x v="714"/>
    <x v="733"/>
    <x v="893"/>
    <x v="950"/>
    <x v="915"/>
    <x v="742"/>
    <x v="769"/>
    <x v="842"/>
    <s v="4036.559394"/>
    <s v="2555.962322"/>
    <s v="2489.707479"/>
    <s v="2142.857084"/>
    <s v="2249.999988"/>
    <s v="3523.636060"/>
    <s v="714.285700"/>
    <s v="321.428531"/>
  </r>
  <r>
    <x v="5"/>
    <s v="SILIGURI"/>
    <x v="274"/>
    <x v="270"/>
    <s v="SILIGURI"/>
    <s v="10122051900899"/>
    <s v="KARAN MERCHANT PRIVATE LIMITED"/>
    <s v="Institutions"/>
    <s v="SSO-Insti"/>
    <x v="688"/>
    <x v="0"/>
    <x v="0"/>
    <x v="894"/>
    <x v="951"/>
    <x v="916"/>
    <x v="114"/>
    <x v="21"/>
    <x v="0"/>
    <s v="130.909030"/>
    <s v="654.545150"/>
    <s v="95357.141726"/>
    <s v="0.000000"/>
    <s v="44999.999834"/>
    <s v="0.000000"/>
    <s v="63124.999768"/>
    <s v="11035.713863"/>
  </r>
  <r>
    <x v="5"/>
    <s v="SILIGURI"/>
    <x v="274"/>
    <x v="270"/>
    <s v="SILIGURI"/>
    <s v="10122052000961"/>
    <s v="RASHAN MART"/>
    <s v="Institutions"/>
    <s v="SSO-Insti"/>
    <x v="689"/>
    <x v="715"/>
    <x v="734"/>
    <x v="0"/>
    <x v="952"/>
    <x v="917"/>
    <x v="114"/>
    <x v="21"/>
    <x v="0"/>
    <s v="65.454515"/>
    <s v="749.999908"/>
    <s v="1570.908361"/>
    <s v="1714.285668"/>
    <s v="1071.428400"/>
    <s v="4580.357053"/>
    <s v="940.259700"/>
    <s v="2273.376460"/>
  </r>
  <r>
    <x v="5"/>
    <s v="SILIGURI"/>
    <x v="274"/>
    <x v="270"/>
    <s v="SILIGURI"/>
    <s v="10122052100994"/>
    <s v="FRESH BASKET"/>
    <s v="Institutions"/>
    <s v="SSO-Insti"/>
    <x v="0"/>
    <x v="0"/>
    <x v="735"/>
    <x v="895"/>
    <x v="953"/>
    <x v="918"/>
    <x v="743"/>
    <x v="770"/>
    <x v="843"/>
    <s v="65.454515"/>
    <s v="845.064608"/>
    <s v="1309.090886"/>
    <s v="3696.428383"/>
    <s v="654.545434"/>
    <s v="1607.142782"/>
    <s v="749.999971"/>
    <s v="2410.714193"/>
  </r>
  <r>
    <x v="5"/>
    <s v="SILIGURI"/>
    <x v="274"/>
    <x v="270"/>
    <s v="SILIGURI"/>
    <s v="10122052101001"/>
    <s v="FOOD BASKET"/>
    <s v="Institutions"/>
    <s v="SSO-Insti"/>
    <x v="0"/>
    <x v="0"/>
    <x v="736"/>
    <x v="896"/>
    <x v="0"/>
    <x v="916"/>
    <x v="114"/>
    <x v="21"/>
    <x v="0"/>
    <s v="130.909030"/>
    <s v="845.064608"/>
    <s v="0.000000"/>
    <s v="1309.090886"/>
    <s v="2618.181772"/>
    <s v="2857.142800"/>
    <s v="1732.142731"/>
    <s v="1499.999994"/>
  </r>
  <r>
    <x v="5"/>
    <s v="SILIGURI"/>
    <x v="274"/>
    <x v="270"/>
    <s v="SILIGURI"/>
    <s v="10122052101002"/>
    <s v="CHOUDHURY STORE"/>
    <s v="Institutions"/>
    <s v="SSO-Insti"/>
    <x v="0"/>
    <x v="0"/>
    <x v="737"/>
    <x v="897"/>
    <x v="954"/>
    <x v="919"/>
    <x v="744"/>
    <x v="771"/>
    <x v="844"/>
    <s v="6598.570996"/>
    <s v="3886.688181"/>
    <s v="5334.739929"/>
    <s v="1392.857009"/>
    <s v="964.285677"/>
    <s v="1118.012372"/>
    <s v="1413.473759"/>
    <s v="1499.999943"/>
  </r>
  <r>
    <x v="5"/>
    <s v="SILIGURI"/>
    <x v="274"/>
    <x v="270"/>
    <s v="SILIGURI"/>
    <s v="10122052101003"/>
    <s v="DEPARTMENTAL STORE"/>
    <s v="Institutions"/>
    <s v="SSO-Insti"/>
    <x v="0"/>
    <x v="0"/>
    <x v="0"/>
    <x v="898"/>
    <x v="955"/>
    <x v="0"/>
    <x v="114"/>
    <x v="772"/>
    <x v="412"/>
    <s v="130.909030"/>
    <s v="523.636120"/>
    <s v="1309.090886"/>
    <s v="18214.285017"/>
    <s v="4843.181624"/>
    <s v="374.999990"/>
    <s v="2410.714130"/>
    <s v="4751.055099"/>
  </r>
  <r>
    <x v="5"/>
    <s v="SILIGURI"/>
    <x v="274"/>
    <x v="270"/>
    <s v="SILIGURI"/>
    <s v="10122052101007"/>
    <s v="COMILLA DEPARTMENTAL STORE"/>
    <s v="Institutions"/>
    <s v="SSO-Insti"/>
    <x v="0"/>
    <x v="0"/>
    <x v="0"/>
    <x v="899"/>
    <x v="956"/>
    <x v="916"/>
    <x v="114"/>
    <x v="21"/>
    <x v="0"/>
    <s v="7474.985598"/>
    <s v="25809.478159"/>
    <s v="6114.960234"/>
    <s v="18214.285017"/>
    <s v="3749.999858"/>
    <s v="642.857124"/>
    <s v="2464.285620"/>
    <s v="13285.714216"/>
  </r>
  <r>
    <x v="5"/>
    <s v="SILIGURI"/>
    <x v="274"/>
    <x v="270"/>
    <s v="SILIGURI"/>
    <s v="10122052101035"/>
    <s v="APNA CHOICE"/>
    <s v="Institutions"/>
    <s v="SSO-Insti"/>
    <x v="0"/>
    <x v="0"/>
    <x v="738"/>
    <x v="900"/>
    <x v="957"/>
    <x v="920"/>
    <x v="745"/>
    <x v="773"/>
    <x v="845"/>
    <s v="9108.799556"/>
    <s v="5387.499788"/>
    <s v="1401.785656"/>
    <s v="535.714282"/>
    <s v="5422.402181"/>
    <s v="2678.571387"/>
    <s v="5785.713332"/>
    <s v="2652.187991"/>
  </r>
  <r>
    <x v="5"/>
    <s v="SILIGURI"/>
    <x v="274"/>
    <x v="270"/>
    <s v="SILIGURI"/>
    <s v="10122052101036"/>
    <s v="APNA BAZAR"/>
    <s v="Institutions"/>
    <s v="SSO-Insti"/>
    <x v="0"/>
    <x v="0"/>
    <x v="739"/>
    <x v="901"/>
    <x v="958"/>
    <x v="921"/>
    <x v="746"/>
    <x v="774"/>
    <x v="846"/>
    <s v="2062.499935"/>
    <s v="21652.597090"/>
    <s v="1183.441520"/>
    <s v="3214.284883"/>
    <s v="5758.928334"/>
    <s v="3455.357101"/>
    <s v="5303.570527"/>
    <s v="2946.428497"/>
  </r>
  <r>
    <x v="5"/>
    <s v="SILIGURI"/>
    <x v="274"/>
    <x v="270"/>
    <s v="SILIGURI"/>
    <s v="10122052101037"/>
    <s v="MEGA MART"/>
    <s v="Institutions"/>
    <s v="SSO-Insti"/>
    <x v="0"/>
    <x v="0"/>
    <x v="740"/>
    <x v="902"/>
    <x v="959"/>
    <x v="922"/>
    <x v="747"/>
    <x v="775"/>
    <x v="847"/>
    <s v="10864.285296"/>
    <s v="26344.480004"/>
    <s v="2208.116815"/>
    <s v="857.142834"/>
    <s v="3214.284883"/>
    <s v="0.000000"/>
    <s v="8892.856849"/>
    <s v="9910.714159"/>
  </r>
  <r>
    <x v="5"/>
    <s v="SILIGURI"/>
    <x v="274"/>
    <x v="270"/>
    <s v="SILIGURI"/>
    <s v="10122052101038"/>
    <s v="CHARU BHANDAR"/>
    <s v="Institutions"/>
    <s v="SSO-Insti"/>
    <x v="0"/>
    <x v="0"/>
    <x v="741"/>
    <x v="903"/>
    <x v="960"/>
    <x v="923"/>
    <x v="748"/>
    <x v="776"/>
    <x v="848"/>
    <s v="3187.012893"/>
    <s v="6577.207360"/>
    <s v="2590.909015"/>
    <s v="857.142834"/>
    <s v="1714.285696"/>
    <s v="1630.434702"/>
    <s v="1687.499886"/>
    <s v="1821.428365"/>
  </r>
  <r>
    <x v="5"/>
    <s v="SILIGURI"/>
    <x v="274"/>
    <x v="270"/>
    <s v="SILIGURI"/>
    <s v="10122052101039"/>
    <s v="RATNA COMMUNICATION"/>
    <s v="Institutions"/>
    <s v="SSO-Insti"/>
    <x v="0"/>
    <x v="0"/>
    <x v="742"/>
    <x v="904"/>
    <x v="961"/>
    <x v="924"/>
    <x v="749"/>
    <x v="777"/>
    <x v="849"/>
    <s v="196.363545"/>
    <s v="952.207438"/>
    <s v="523.636120"/>
    <s v="2142.857084"/>
    <s v="1071.428507"/>
    <s v="4142.856937"/>
    <s v="914.610294"/>
    <s v="1178.571365"/>
  </r>
  <r>
    <x v="5"/>
    <s v="SILIGURI"/>
    <x v="274"/>
    <x v="270"/>
    <s v="SILIGURI"/>
    <s v="10122052101040"/>
    <s v="RRP MEGA MART"/>
    <s v="Institutions"/>
    <s v="SSO-Insti"/>
    <x v="0"/>
    <x v="0"/>
    <x v="743"/>
    <x v="905"/>
    <x v="962"/>
    <x v="925"/>
    <x v="114"/>
    <x v="778"/>
    <x v="850"/>
    <s v="9036.618650"/>
    <s v="23023.635890"/>
    <s v="1499.999959"/>
    <s v="2357.142793"/>
    <s v="6545.454430"/>
    <s v="3107.142826"/>
    <s v="1942.962934"/>
    <s v="2368.831064"/>
  </r>
  <r>
    <x v="5"/>
    <s v="SILIGURI"/>
    <x v="274"/>
    <x v="270"/>
    <s v="SILIGURI"/>
    <s v="10122052101041"/>
    <s v="G D FRESH BASKET"/>
    <s v="Institutions"/>
    <s v="SSO-Insti"/>
    <x v="0"/>
    <x v="0"/>
    <x v="0"/>
    <x v="906"/>
    <x v="963"/>
    <x v="926"/>
    <x v="750"/>
    <x v="779"/>
    <x v="851"/>
    <s v="7154.667235"/>
    <s v="7713.611804"/>
    <s v="803.571410"/>
    <s v="980.237072"/>
    <s v="3499.999987"/>
    <s v="803.571410"/>
    <s v="1446.428469"/>
    <s v="1178.571372"/>
  </r>
  <r>
    <x v="5"/>
    <s v="SILIGURI"/>
    <x v="274"/>
    <x v="270"/>
    <s v="SILIGURI"/>
    <s v="10122052101042"/>
    <s v="PRABHU SUPER MART"/>
    <s v="Institutions"/>
    <s v="SSO-Insti"/>
    <x v="0"/>
    <x v="0"/>
    <x v="0"/>
    <x v="0"/>
    <x v="0"/>
    <x v="370"/>
    <x v="114"/>
    <x v="21"/>
    <x v="0"/>
    <s v="196.363545"/>
    <s v="130.909030"/>
    <s v="1090.909056"/>
    <s v="1428.571390"/>
    <s v="2142.857132"/>
    <s v="2023.636063"/>
    <s v="1749.999949"/>
    <s v="107.142844"/>
  </r>
  <r>
    <x v="5"/>
    <s v="SILIGURI"/>
    <x v="274"/>
    <x v="270"/>
    <s v="SILIGURI"/>
    <s v="10122052101043"/>
    <s v="PRAKRITU SHOPPING MART"/>
    <s v="Institutions"/>
    <s v="SSO-Insti"/>
    <x v="0"/>
    <x v="0"/>
    <x v="744"/>
    <x v="0"/>
    <x v="964"/>
    <x v="927"/>
    <x v="751"/>
    <x v="780"/>
    <x v="852"/>
    <s v="1660.714204"/>
    <s v="130.909030"/>
    <s v="1090.909056"/>
    <s v="1499.999959"/>
    <s v="803.571398"/>
    <s v="5785.714211"/>
    <s v="2357.142804"/>
    <s v="2321.103790"/>
  </r>
  <r>
    <x v="5"/>
    <s v="SILIGURI"/>
    <x v="274"/>
    <x v="270"/>
    <s v="SILIGURI"/>
    <s v="10122052101044"/>
    <s v="MEGA BASKET"/>
    <s v="Institutions"/>
    <s v="SSO-Insti"/>
    <x v="0"/>
    <x v="0"/>
    <x v="745"/>
    <x v="907"/>
    <x v="965"/>
    <x v="928"/>
    <x v="752"/>
    <x v="781"/>
    <x v="853"/>
    <s v="24351.946864"/>
    <s v="21106.752673"/>
    <s v="16071.428428"/>
    <s v="7392.856924"/>
    <s v="29499.999891"/>
    <s v="14392.856974"/>
    <s v="21627.677862"/>
    <s v="43691.800290"/>
  </r>
  <r>
    <x v="5"/>
    <s v="SILIGURI"/>
    <x v="274"/>
    <x v="270"/>
    <s v="SILIGURI"/>
    <s v="10122052101045"/>
    <s v="STAR GROCERRY"/>
    <s v="Institutions"/>
    <s v="SSO-Insti"/>
    <x v="0"/>
    <x v="0"/>
    <x v="0"/>
    <x v="908"/>
    <x v="0"/>
    <x v="370"/>
    <x v="114"/>
    <x v="21"/>
    <x v="0"/>
    <s v="130.909030"/>
    <s v="5325.050478"/>
    <s v="2618.180602"/>
    <s v="0.000000"/>
    <s v="0.000000"/>
    <s v="1459.821327"/>
    <s v="3951.947733"/>
    <s v="3263.392601"/>
  </r>
  <r>
    <x v="5"/>
    <s v="SILIGURI"/>
    <x v="274"/>
    <x v="270"/>
    <s v="SILIGURI"/>
    <s v="10122052101046"/>
    <s v="STAR BASKET"/>
    <s v="Institutions"/>
    <s v="SSO-Insti"/>
    <x v="0"/>
    <x v="0"/>
    <x v="0"/>
    <x v="909"/>
    <x v="966"/>
    <x v="929"/>
    <x v="753"/>
    <x v="782"/>
    <x v="854"/>
    <s v="1415.584347"/>
    <s v="966.233718"/>
    <s v="1021.753202"/>
    <s v="0.000000"/>
    <s v="1294.642732"/>
    <s v="2276.785549"/>
    <s v="2871.753023"/>
    <s v="1535.714146"/>
  </r>
  <r>
    <x v="5"/>
    <s v="SILIGURI"/>
    <x v="274"/>
    <x v="270"/>
    <s v="SILIGURI"/>
    <s v="10122052101048"/>
    <s v="DEY CHOWDHURY"/>
    <s v="Institutions"/>
    <s v="SSO-Insti"/>
    <x v="0"/>
    <x v="0"/>
    <x v="0"/>
    <x v="910"/>
    <x v="967"/>
    <x v="930"/>
    <x v="754"/>
    <x v="783"/>
    <x v="855"/>
    <s v="7868.096726"/>
    <s v="1914.596228"/>
    <s v="809.415556"/>
    <s v="14817.179033"/>
    <s v="1090.909056"/>
    <s v="428.571385"/>
    <s v="2642.857055"/>
    <s v="3107.142748"/>
  </r>
  <r>
    <x v="5"/>
    <s v="SILIGURI"/>
    <x v="274"/>
    <x v="270"/>
    <s v="SILIGURI"/>
    <s v="10122052101049"/>
    <s v="AAPKA BAZAR"/>
    <s v="Institutions"/>
    <s v="SSO-Insti"/>
    <x v="0"/>
    <x v="0"/>
    <x v="746"/>
    <x v="911"/>
    <x v="968"/>
    <x v="931"/>
    <x v="755"/>
    <x v="784"/>
    <x v="856"/>
    <s v="9959.789846"/>
    <s v="10806.564167"/>
    <s v="2871.124944"/>
    <s v="5236.361203"/>
    <s v="2751.379743"/>
    <s v="8035.714115"/>
    <s v="4790.843541"/>
    <s v="5673.559911"/>
  </r>
  <r>
    <x v="5"/>
    <s v="SILIGURI"/>
    <x v="274"/>
    <x v="270"/>
    <s v="SILIGURI"/>
    <s v="10122052101050"/>
    <s v="RIDDHI SIDDHI"/>
    <s v="Institutions"/>
    <s v="SSO-Insti"/>
    <x v="0"/>
    <x v="0"/>
    <x v="747"/>
    <x v="912"/>
    <x v="969"/>
    <x v="932"/>
    <x v="756"/>
    <x v="785"/>
    <x v="857"/>
    <s v="19526.088140"/>
    <s v="1166.493097"/>
    <s v="20886.432346"/>
    <s v="803.571410"/>
    <s v="3428.571392"/>
    <s v="4571.428421"/>
    <s v="755.844091"/>
    <s v="1083.116808"/>
  </r>
  <r>
    <x v="5"/>
    <s v="SILIGURI"/>
    <x v="274"/>
    <x v="270"/>
    <s v="SILIGURI"/>
    <s v="10122052101054"/>
    <s v="PAUL BROTHERS"/>
    <s v="Institutions"/>
    <s v="SSO-Insti"/>
    <x v="0"/>
    <x v="0"/>
    <x v="748"/>
    <x v="913"/>
    <x v="970"/>
    <x v="933"/>
    <x v="757"/>
    <x v="786"/>
    <x v="858"/>
    <s v="6998.057036"/>
    <s v="5107.485175"/>
    <s v="5507.488469"/>
    <s v="654.545434"/>
    <s v="964.285677"/>
    <s v="2142.857023"/>
    <s v="11190.259450"/>
    <s v="571.428556"/>
  </r>
  <r>
    <x v="5"/>
    <s v="SILIGURI"/>
    <x v="274"/>
    <x v="270"/>
    <s v="SILIGURI"/>
    <s v="10122052101055"/>
    <s v="RADHA KRISHNA STORE"/>
    <s v="Institutions"/>
    <s v="SSO-Insti"/>
    <x v="0"/>
    <x v="0"/>
    <x v="0"/>
    <x v="914"/>
    <x v="971"/>
    <x v="370"/>
    <x v="114"/>
    <x v="21"/>
    <x v="0"/>
    <s v="523.636120"/>
    <s v="130.909030"/>
    <s v="3214.284883"/>
    <s v="654.545434"/>
    <s v="0.000000"/>
    <s v="0.000000"/>
    <s v="3611.038789"/>
    <s v="1874.999862"/>
  </r>
  <r>
    <x v="5"/>
    <s v="SILIGURI"/>
    <x v="274"/>
    <x v="270"/>
    <s v="SILIGURI"/>
    <s v="10122052101057"/>
    <s v="SHIV JYOTI GENRAL STORE"/>
    <s v="Institutions"/>
    <s v="SSO-Insti"/>
    <x v="0"/>
    <x v="0"/>
    <x v="749"/>
    <x v="915"/>
    <x v="0"/>
    <x v="370"/>
    <x v="114"/>
    <x v="21"/>
    <x v="859"/>
    <s v="1452.251516"/>
    <s v="1166.493097"/>
    <s v="2624.999797"/>
    <s v="0.000000"/>
    <s v="0.000000"/>
    <s v="2517.857101"/>
    <s v="3475.155171"/>
    <s v="1144.155748"/>
  </r>
  <r>
    <x v="5"/>
    <s v="SILIGURI"/>
    <x v="274"/>
    <x v="270"/>
    <s v="SILIGURI"/>
    <s v="10122052101058"/>
    <s v="JOY GURU STORE"/>
    <s v="Institutions"/>
    <s v="SSO-Insti"/>
    <x v="0"/>
    <x v="0"/>
    <x v="750"/>
    <x v="916"/>
    <x v="972"/>
    <x v="934"/>
    <x v="758"/>
    <x v="787"/>
    <x v="860"/>
    <s v="3160.713653"/>
    <s v="16859.587761"/>
    <s v="10537.714841"/>
    <s v="5236.361203"/>
    <s v="2940.259695"/>
    <s v="0.000000"/>
    <s v="3053.571107"/>
    <s v="10076.298503"/>
  </r>
  <r>
    <x v="5"/>
    <s v="SILIGURI"/>
    <x v="274"/>
    <x v="270"/>
    <s v="SILIGURI"/>
    <s v="10122052101059"/>
    <s v="BINITA STORE"/>
    <s v="Institutions"/>
    <s v="SSO-Insti"/>
    <x v="0"/>
    <x v="0"/>
    <x v="751"/>
    <x v="917"/>
    <x v="973"/>
    <x v="935"/>
    <x v="759"/>
    <x v="788"/>
    <x v="861"/>
    <s v="7820.258435"/>
    <s v="18191.388768"/>
    <s v="1309.090886"/>
    <s v="910.714256"/>
    <s v="1285.713953"/>
    <s v="1380.844069"/>
    <s v="3035.713832"/>
    <s v="3716.057208"/>
  </r>
  <r>
    <x v="5"/>
    <s v="SILIGURI"/>
    <x v="274"/>
    <x v="270"/>
    <s v="SILIGURI"/>
    <s v="10122052101060"/>
    <s v="YELLOW BASKET"/>
    <s v="Institutions"/>
    <s v="SSO-Insti"/>
    <x v="0"/>
    <x v="0"/>
    <x v="752"/>
    <x v="918"/>
    <x v="974"/>
    <x v="936"/>
    <x v="760"/>
    <x v="789"/>
    <x v="352"/>
    <s v="0.000000"/>
    <s v="1166.493097"/>
    <s v="2094.544481"/>
    <s v="0.000000"/>
    <s v="2577.272581"/>
    <s v="1797.402475"/>
    <s v="1214.285533"/>
    <s v="3185.227096"/>
  </r>
  <r>
    <x v="5"/>
    <s v="SILIGURI"/>
    <x v="274"/>
    <x v="270"/>
    <s v="SILIGURI"/>
    <s v="10122052101061"/>
    <s v="SHREE SHYAM STORE"/>
    <s v="Institutions"/>
    <s v="SSO-Insti"/>
    <x v="0"/>
    <x v="0"/>
    <x v="753"/>
    <x v="919"/>
    <x v="975"/>
    <x v="370"/>
    <x v="761"/>
    <x v="790"/>
    <x v="862"/>
    <s v="130.909030"/>
    <s v="1368.700792"/>
    <s v="2618.180602"/>
    <s v="0.000000"/>
    <s v="0.000000"/>
    <s v="482.142796"/>
    <s v="2362.972707"/>
    <s v="868.831122"/>
  </r>
  <r>
    <x v="5"/>
    <s v="SILIGURI"/>
    <x v="274"/>
    <x v="270"/>
    <s v="SILIGURI"/>
    <s v="10122052101062"/>
    <s v="M. M GROCERRY"/>
    <s v="Institutions"/>
    <s v="SSO-Insti"/>
    <x v="0"/>
    <x v="0"/>
    <x v="754"/>
    <x v="920"/>
    <x v="976"/>
    <x v="937"/>
    <x v="762"/>
    <x v="791"/>
    <x v="863"/>
    <s v="130.909030"/>
    <s v="657.564688"/>
    <s v="1309.090886"/>
    <s v="952.207537"/>
    <s v="1142.857131"/>
    <s v="1607.142805"/>
    <s v="978.993245"/>
    <s v="642.857104"/>
  </r>
  <r>
    <x v="5"/>
    <s v="SILIGURI"/>
    <x v="274"/>
    <x v="270"/>
    <s v="SILIGURI"/>
    <s v="10122052101063"/>
    <s v="BANGARASH"/>
    <s v="Institutions"/>
    <s v="SSO-Insti"/>
    <x v="0"/>
    <x v="0"/>
    <x v="755"/>
    <x v="921"/>
    <x v="977"/>
    <x v="938"/>
    <x v="763"/>
    <x v="792"/>
    <x v="864"/>
    <s v="1565.259650"/>
    <s v="3630.908955"/>
    <s v="2518.668699"/>
    <s v="4892.856524"/>
    <s v="8561.363275"/>
    <s v="1546.583794"/>
    <s v="1678.571227"/>
    <s v="6226.947705"/>
  </r>
  <r>
    <x v="5"/>
    <s v="SILIGURI"/>
    <x v="274"/>
    <x v="270"/>
    <s v="SILIGURI"/>
    <s v="10122052101064"/>
    <s v="JAIN DEPT STORE"/>
    <s v="Institutions"/>
    <s v="SSO-Insti"/>
    <x v="0"/>
    <x v="0"/>
    <x v="756"/>
    <x v="922"/>
    <x v="978"/>
    <x v="939"/>
    <x v="764"/>
    <x v="793"/>
    <x v="865"/>
    <s v="0.000000"/>
    <s v="642.856977"/>
    <s v="0.000000"/>
    <s v="1714.285518"/>
    <s v="0.000000"/>
    <s v="0.000000"/>
    <s v="7231.752713"/>
    <s v="2089.285643"/>
  </r>
  <r>
    <x v="5"/>
    <s v="SILIGURI"/>
    <x v="274"/>
    <x v="270"/>
    <s v="SILIGURI"/>
    <s v="10122052101065"/>
    <s v="URBAN BUY"/>
    <s v="Institutions"/>
    <s v="SSO-Insti"/>
    <x v="0"/>
    <x v="0"/>
    <x v="757"/>
    <x v="923"/>
    <x v="979"/>
    <x v="940"/>
    <x v="765"/>
    <x v="794"/>
    <x v="866"/>
    <s v="696.428527"/>
    <s v="6224.947092"/>
    <s v="4361.827705"/>
    <s v="0.000000"/>
    <s v="0.000000"/>
    <s v="260.869560"/>
    <s v="2646.752986"/>
    <s v="1118.012386"/>
  </r>
  <r>
    <x v="5"/>
    <s v="SILIGURI"/>
    <x v="274"/>
    <x v="270"/>
    <s v="SILIGURI"/>
    <s v="10122052101068"/>
    <s v="A2 Z"/>
    <s v="Institutions"/>
    <s v="SSO-Insti"/>
    <x v="0"/>
    <x v="0"/>
    <x v="0"/>
    <x v="924"/>
    <x v="980"/>
    <x v="941"/>
    <x v="766"/>
    <x v="795"/>
    <x v="867"/>
    <s v="0.000000"/>
    <s v="3871.774148"/>
    <s v="1309.090886"/>
    <s v="803.571410"/>
    <s v="857.142834"/>
    <s v="2133.928511"/>
    <s v="1803.571383"/>
    <s v="2410.714251"/>
  </r>
  <r>
    <x v="5"/>
    <s v="SILIGURI"/>
    <x v="274"/>
    <x v="270"/>
    <s v="SILIGURI"/>
    <s v="10122052101069"/>
    <s v="SHREE BHAGWATI SHOPPE"/>
    <s v="Institutions"/>
    <s v="SSO-Insti"/>
    <x v="0"/>
    <x v="0"/>
    <x v="758"/>
    <x v="925"/>
    <x v="981"/>
    <x v="942"/>
    <x v="767"/>
    <x v="796"/>
    <x v="868"/>
    <s v="4225.063757"/>
    <s v="2296.363343"/>
    <s v="2279.415051"/>
    <s v="0.000000"/>
    <s v="0.000000"/>
    <s v="1178.571400"/>
    <s v="1446.428350"/>
    <s v="2545.454381"/>
  </r>
  <r>
    <x v="5"/>
    <s v="SILIGURI"/>
    <x v="274"/>
    <x v="270"/>
    <s v="SILIGURI"/>
    <s v="10122052101070"/>
    <s v="TAMANNA"/>
    <s v="Institutions"/>
    <s v="SSO-Insti"/>
    <x v="0"/>
    <x v="0"/>
    <x v="759"/>
    <x v="926"/>
    <x v="982"/>
    <x v="943"/>
    <x v="768"/>
    <x v="797"/>
    <x v="869"/>
    <s v="482.142839"/>
    <s v="5204.060443"/>
    <s v="1047.272241"/>
    <s v="0.000000"/>
    <s v="0.000000"/>
    <s v="803.571408"/>
    <s v="2637.824590"/>
    <s v="1749.999943"/>
  </r>
  <r>
    <x v="5"/>
    <s v="SILIGURI"/>
    <x v="274"/>
    <x v="270"/>
    <s v="SILIGURI"/>
    <s v="10122052101071"/>
    <s v="SHREE BAJRANG STORE"/>
    <s v="Institutions"/>
    <s v="SSO-Insti"/>
    <x v="0"/>
    <x v="0"/>
    <x v="0"/>
    <x v="0"/>
    <x v="0"/>
    <x v="944"/>
    <x v="111"/>
    <x v="21"/>
    <x v="870"/>
    <s v="523.636120"/>
    <s v="1600.973655"/>
    <s v="523.636120"/>
    <s v="0.000000"/>
    <s v="0.000000"/>
    <s v="1166.493210"/>
    <s v="2020.616764"/>
    <s v="2725.154948"/>
  </r>
  <r>
    <x v="5"/>
    <s v="SILIGURI"/>
    <x v="274"/>
    <x v="270"/>
    <s v="SILIGURI"/>
    <s v="10122052101072"/>
    <s v="A P STORE"/>
    <s v="Institutions"/>
    <s v="SSO-Insti"/>
    <x v="0"/>
    <x v="0"/>
    <x v="760"/>
    <x v="927"/>
    <x v="983"/>
    <x v="945"/>
    <x v="769"/>
    <x v="798"/>
    <x v="871"/>
    <s v="803.571391"/>
    <s v="4781.135397"/>
    <s v="3548.311323"/>
    <s v="1714.285668"/>
    <s v="523.636120"/>
    <s v="2839.285670"/>
    <s v="4095.129263"/>
    <s v="7608.518886"/>
  </r>
  <r>
    <x v="5"/>
    <s v="SILIGURI"/>
    <x v="274"/>
    <x v="270"/>
    <s v="SILIGURI"/>
    <s v="10122052101073"/>
    <s v="SHREE DURGA SHOPPE"/>
    <s v="Institutions"/>
    <s v="SSO-Insti"/>
    <x v="0"/>
    <x v="0"/>
    <x v="761"/>
    <x v="928"/>
    <x v="984"/>
    <x v="946"/>
    <x v="770"/>
    <x v="799"/>
    <x v="872"/>
    <s v="196.363545"/>
    <s v="737.921779"/>
    <s v="523.636120"/>
    <s v="0.000000"/>
    <s v="0.000000"/>
    <s v="892.857087"/>
    <s v="1401.785660"/>
    <s v="2101.947888"/>
  </r>
  <r>
    <x v="5"/>
    <s v="SILIGURI"/>
    <x v="274"/>
    <x v="270"/>
    <s v="SILIGURI"/>
    <s v="10122052101074"/>
    <s v="AGARWAL STORE"/>
    <s v="Institutions"/>
    <s v="SSO-Insti"/>
    <x v="0"/>
    <x v="0"/>
    <x v="762"/>
    <x v="929"/>
    <x v="985"/>
    <x v="947"/>
    <x v="771"/>
    <x v="800"/>
    <x v="873"/>
    <s v="3707.252133"/>
    <s v="1166.493097"/>
    <s v="1309.090886"/>
    <s v="2618.180602"/>
    <s v="1124.999957"/>
    <s v="4005.046470"/>
    <s v="1466.006196"/>
    <s v="2303.571403"/>
  </r>
  <r>
    <x v="5"/>
    <s v="SILIGURI"/>
    <x v="275"/>
    <x v="271"/>
    <s v="FULBARI"/>
    <s v="10136131000166"/>
    <s v="SUPRIYO CATTERE(DELHI PUBLIC SCHOOL)"/>
    <s v="Institutions"/>
    <s v="Schools"/>
    <x v="690"/>
    <x v="716"/>
    <x v="763"/>
    <x v="0"/>
    <x v="986"/>
    <x v="275"/>
    <x v="772"/>
    <x v="801"/>
    <x v="335"/>
    <s v="642.856977"/>
    <s v="0.000000"/>
    <s v="3470.063930"/>
    <s v="4392.856007"/>
    <s v="10718.258057"/>
    <s v="4499.998836"/>
    <s v="245.535651"/>
    <s v="2134.359436"/>
  </r>
  <r>
    <x v="5"/>
    <s v="SILIGURI"/>
    <x v="276"/>
    <x v="272"/>
    <s v="Bojogari"/>
    <s v="10057351900459"/>
    <s v="ANAND ENTWEPRISES"/>
    <s v="Institutions"/>
    <s v="SSO-Insti"/>
    <x v="691"/>
    <x v="717"/>
    <x v="38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SILIGURI"/>
    <x v="276"/>
    <x v="272"/>
    <s v="Bojogari"/>
    <s v="10057351900464"/>
    <s v="SANGRILA SHOPPING MART"/>
    <s v="Institutions"/>
    <s v="SSO-Insti"/>
    <x v="467"/>
    <x v="718"/>
    <x v="11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SILIGURI"/>
    <x v="276"/>
    <x v="272"/>
    <s v="Bojogari"/>
    <s v="10057351900465"/>
    <s v="POSTICK"/>
    <s v="Institutions"/>
    <s v="SSO-Insti"/>
    <x v="692"/>
    <x v="719"/>
    <x v="311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5"/>
    <s v="SILIGURI"/>
    <x v="277"/>
    <x v="273"/>
    <s v="SILIGURI"/>
    <s v="10122051900004"/>
    <s v="A TO Z"/>
    <s v="Institutions"/>
    <s v="SSO-Insti"/>
    <x v="0"/>
    <x v="720"/>
    <x v="764"/>
    <x v="930"/>
    <x v="987"/>
    <x v="948"/>
    <x v="773"/>
    <x v="802"/>
    <x v="874"/>
    <s v="741.298541"/>
    <s v="1490.973781"/>
    <s v="3498.310996"/>
    <s v="410.714195"/>
    <s v="0.000000"/>
    <s v="1289.610134"/>
    <s v="3521.622653"/>
    <s v="2601.947735"/>
  </r>
  <r>
    <x v="5"/>
    <s v="SILIGURI"/>
    <x v="277"/>
    <x v="273"/>
    <s v="SILIGURI"/>
    <s v="10122051900014"/>
    <s v="Sree Bhagwati Shoppe"/>
    <s v="Institutions"/>
    <s v="SSO-Insti"/>
    <x v="0"/>
    <x v="721"/>
    <x v="0"/>
    <x v="0"/>
    <x v="988"/>
    <x v="949"/>
    <x v="0"/>
    <x v="600"/>
    <x v="362"/>
    <s v="196.428521"/>
    <s v="4210.973620"/>
    <s v="1351.817637"/>
    <s v="0.000000"/>
    <s v="0.000000"/>
    <s v="642.856977"/>
    <s v="5023.246016"/>
    <s v="4588.034931"/>
  </r>
  <r>
    <x v="5"/>
    <s v="SILIGURI"/>
    <x v="277"/>
    <x v="273"/>
    <s v="SILIGURI"/>
    <s v="10122051900017"/>
    <s v="SHREE SHYAM STORE"/>
    <s v="Institutions"/>
    <s v="SSO-Insti"/>
    <x v="0"/>
    <x v="722"/>
    <x v="0"/>
    <x v="931"/>
    <x v="989"/>
    <x v="950"/>
    <x v="0"/>
    <x v="600"/>
    <x v="362"/>
    <s v="303.571350"/>
    <s v="2160.064822"/>
    <s v="905.048419"/>
    <s v="0.000000"/>
    <s v="0.000000"/>
    <s v="642.856977"/>
    <s v="238.051859"/>
    <s v="1875.876395"/>
  </r>
  <r>
    <x v="5"/>
    <s v="SILIGURI"/>
    <x v="277"/>
    <x v="273"/>
    <s v="SILIGURI"/>
    <s v="10122051900025"/>
    <s v="OSWAL STORE"/>
    <s v="Institutions"/>
    <s v="SSO-Insti"/>
    <x v="0"/>
    <x v="723"/>
    <x v="765"/>
    <x v="932"/>
    <x v="990"/>
    <x v="951"/>
    <x v="774"/>
    <x v="803"/>
    <x v="875"/>
    <s v="107.142829"/>
    <s v="3383.311074"/>
    <s v="1490.681512"/>
    <s v="0.000000"/>
    <s v="0.000000"/>
    <s v="642.856977"/>
    <s v="130.909030"/>
    <s v="868.831147"/>
  </r>
  <r>
    <x v="5"/>
    <s v="SILIGURI"/>
    <x v="277"/>
    <x v="273"/>
    <s v="SILIGURI"/>
    <s v="10122051900517"/>
    <s v="RIDDHI SIDDHI DEPARTMENTAL STORE"/>
    <s v="Institutions"/>
    <s v="SSO-Insti"/>
    <x v="693"/>
    <x v="724"/>
    <x v="315"/>
    <x v="933"/>
    <x v="991"/>
    <x v="952"/>
    <x v="775"/>
    <x v="804"/>
    <x v="362"/>
    <s v="196.428521"/>
    <s v="3388.895706"/>
    <s v="523.636120"/>
    <s v="0.000000"/>
    <s v="0.000000"/>
    <s v="214.285659"/>
    <s v="4781.493317"/>
    <s v="12396.427979"/>
  </r>
  <r>
    <x v="5"/>
    <s v="SILIGURI"/>
    <x v="277"/>
    <x v="273"/>
    <s v="SILIGURI"/>
    <s v="10122051900518"/>
    <s v="AAPKA BAZAR"/>
    <s v="Institutions"/>
    <s v="SSO-Insti"/>
    <x v="694"/>
    <x v="725"/>
    <x v="315"/>
    <x v="934"/>
    <x v="992"/>
    <x v="953"/>
    <x v="776"/>
    <x v="805"/>
    <x v="876"/>
    <s v="4181.914627"/>
    <s v="6948.472519"/>
    <s v="2971.947322"/>
    <s v="801.071209"/>
    <s v="601.168690"/>
    <s v="1573.843470"/>
    <s v="6797.368407"/>
    <s v="10015.511778"/>
  </r>
  <r>
    <x v="5"/>
    <s v="SILIGURI"/>
    <x v="277"/>
    <x v="273"/>
    <s v="SILIGURI"/>
    <s v="10122051900534"/>
    <s v="A P STORE"/>
    <s v="Institutions"/>
    <s v="SSO-Insti"/>
    <x v="0"/>
    <x v="726"/>
    <x v="766"/>
    <x v="935"/>
    <x v="993"/>
    <x v="954"/>
    <x v="777"/>
    <x v="806"/>
    <x v="877"/>
    <s v="1751.168622"/>
    <s v="2154.577663"/>
    <s v="5346.920873"/>
    <s v="0.000000"/>
    <s v="0.000000"/>
    <s v="1119.025692"/>
    <s v="5315.258867"/>
    <s v="5164.544600"/>
  </r>
  <r>
    <x v="5"/>
    <s v="SILIGURI"/>
    <x v="277"/>
    <x v="273"/>
    <s v="SILIGURI"/>
    <s v="10122051900615"/>
    <s v="MEGA BASKET"/>
    <s v="Institutions"/>
    <s v="SSO-Insti"/>
    <x v="0"/>
    <x v="727"/>
    <x v="767"/>
    <x v="936"/>
    <x v="994"/>
    <x v="955"/>
    <x v="778"/>
    <x v="807"/>
    <x v="878"/>
    <s v="196.428521"/>
    <s v="2812.662194"/>
    <s v="690.389378"/>
    <s v="0.000000"/>
    <s v="2130.778689"/>
    <s v="214.285659"/>
    <s v="642.856977"/>
    <s v="374.999939"/>
  </r>
  <r>
    <x v="5"/>
    <s v="SILIGURI"/>
    <x v="277"/>
    <x v="273"/>
    <s v="SILIGURI"/>
    <s v="10122051900666"/>
    <s v="RRP MEGA MARKET"/>
    <s v="Institutions"/>
    <s v="SSO-Insti"/>
    <x v="0"/>
    <x v="0"/>
    <x v="768"/>
    <x v="937"/>
    <x v="995"/>
    <x v="956"/>
    <x v="0"/>
    <x v="808"/>
    <x v="303"/>
    <s v="1181.834075"/>
    <s v="3821.882299"/>
    <s v="53.571422"/>
    <s v="0.000000"/>
    <s v="0.000000"/>
    <s v="642.856977"/>
    <s v="2098.701220"/>
    <s v="4180.291722"/>
  </r>
  <r>
    <x v="5"/>
    <s v="SILIGURI"/>
    <x v="277"/>
    <x v="273"/>
    <s v="SILIGURI"/>
    <s v="10122051900718"/>
    <s v="SARKAR STORE"/>
    <s v="Institutions"/>
    <s v="SSO-Insti"/>
    <x v="0"/>
    <x v="728"/>
    <x v="769"/>
    <x v="938"/>
    <x v="996"/>
    <x v="957"/>
    <x v="779"/>
    <x v="809"/>
    <x v="362"/>
    <s v="107.142829"/>
    <s v="3005.129501"/>
    <s v="864.545200"/>
    <s v="0.000000"/>
    <s v="0.000000"/>
    <s v="642.856977"/>
    <s v="307.467502"/>
    <s v="1166.493097"/>
  </r>
  <r>
    <x v="5"/>
    <s v="SILIGURI"/>
    <x v="277"/>
    <x v="273"/>
    <s v="SILIGURI"/>
    <s v="10122051900720"/>
    <s v="KRISHNA KANHIYA"/>
    <s v="Institutions"/>
    <s v="SSO-Insti"/>
    <x v="0"/>
    <x v="729"/>
    <x v="770"/>
    <x v="939"/>
    <x v="997"/>
    <x v="958"/>
    <x v="0"/>
    <x v="810"/>
    <x v="303"/>
    <s v="1530.048280"/>
    <s v="4390.648253"/>
    <s v="119.025937"/>
    <s v="0.000000"/>
    <s v="1821.038531"/>
    <s v="642.856977"/>
    <s v="196.363545"/>
    <s v="1595.064429"/>
  </r>
  <r>
    <x v="5"/>
    <s v="SILIGURI"/>
    <x v="278"/>
    <x v="274"/>
    <s v="SILIGURI"/>
    <s v="10180332200001"/>
    <s v="KANEEZ GROCERY SHOP"/>
    <s v="Institutions"/>
    <s v="SSO-Insti"/>
    <x v="0"/>
    <x v="0"/>
    <x v="0"/>
    <x v="940"/>
    <x v="998"/>
    <x v="959"/>
    <x v="780"/>
    <x v="811"/>
    <x v="879"/>
    <s v="746.785660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02"/>
    <s v="HAPPY SAVINGS STORE"/>
    <s v="Institutions"/>
    <s v="SSO-Insti"/>
    <x v="0"/>
    <x v="0"/>
    <x v="771"/>
    <x v="941"/>
    <x v="999"/>
    <x v="960"/>
    <x v="781"/>
    <x v="812"/>
    <x v="880"/>
    <s v="3318.214218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03"/>
    <s v="RAMGANJ HAPPY SAVING STORE"/>
    <s v="Institutions"/>
    <s v="SSO-Insti"/>
    <x v="0"/>
    <x v="0"/>
    <x v="0"/>
    <x v="942"/>
    <x v="1000"/>
    <x v="961"/>
    <x v="782"/>
    <x v="813"/>
    <x v="881"/>
    <s v="788.376569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05"/>
    <s v="NYRA STORE"/>
    <s v="Institutions"/>
    <s v="SSO-Insti"/>
    <x v="0"/>
    <x v="0"/>
    <x v="0"/>
    <x v="943"/>
    <x v="1001"/>
    <x v="962"/>
    <x v="783"/>
    <x v="814"/>
    <x v="882"/>
    <s v="693.214233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06"/>
    <s v="BHARAT PRASAD"/>
    <s v="Institutions"/>
    <s v="SSO-Insti"/>
    <x v="0"/>
    <x v="0"/>
    <x v="772"/>
    <x v="944"/>
    <x v="1002"/>
    <x v="963"/>
    <x v="784"/>
    <x v="815"/>
    <x v="883"/>
    <s v="728.612333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07"/>
    <s v="BHAICHUNG BHUTIA"/>
    <s v="Institutions"/>
    <s v="SSO-Insti"/>
    <x v="0"/>
    <x v="0"/>
    <x v="773"/>
    <x v="945"/>
    <x v="1003"/>
    <x v="964"/>
    <x v="785"/>
    <x v="816"/>
    <x v="884"/>
    <s v="744.456458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08"/>
    <s v="MADANLAL SUPERMARKET"/>
    <s v="Institutions"/>
    <s v="SSO-Insti"/>
    <x v="0"/>
    <x v="0"/>
    <x v="774"/>
    <x v="946"/>
    <x v="1004"/>
    <x v="965"/>
    <x v="786"/>
    <x v="817"/>
    <x v="885"/>
    <s v="777.272699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09"/>
    <s v="KEDARNATH GENERAL STORE"/>
    <s v="Institutions"/>
    <s v="SSO-Insti"/>
    <x v="0"/>
    <x v="0"/>
    <x v="775"/>
    <x v="947"/>
    <x v="1005"/>
    <x v="966"/>
    <x v="787"/>
    <x v="818"/>
    <x v="886"/>
    <s v="866.558406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10"/>
    <s v="FRESH MART"/>
    <s v="Institutions"/>
    <s v="SSO-Insti"/>
    <x v="0"/>
    <x v="0"/>
    <x v="0"/>
    <x v="948"/>
    <x v="1006"/>
    <x v="967"/>
    <x v="788"/>
    <x v="819"/>
    <x v="887"/>
    <s v="858.928537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11"/>
    <s v="SAGAR ENTERPRISE"/>
    <s v="Institutions"/>
    <s v="SSO-Insti"/>
    <x v="0"/>
    <x v="0"/>
    <x v="0"/>
    <x v="949"/>
    <x v="1007"/>
    <x v="968"/>
    <x v="789"/>
    <x v="820"/>
    <x v="888"/>
    <s v="670.129825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13"/>
    <s v="FAMILY SUPER MARKET"/>
    <s v="Institutions"/>
    <s v="SSO-Insti"/>
    <x v="0"/>
    <x v="0"/>
    <x v="776"/>
    <x v="950"/>
    <x v="1008"/>
    <x v="969"/>
    <x v="790"/>
    <x v="821"/>
    <x v="889"/>
    <s v="714.285679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14"/>
    <s v="S.D ENTERPRISE"/>
    <s v="Institutions"/>
    <s v="SSO-Insti"/>
    <x v="0"/>
    <x v="0"/>
    <x v="0"/>
    <x v="951"/>
    <x v="1009"/>
    <x v="970"/>
    <x v="791"/>
    <x v="822"/>
    <x v="890"/>
    <s v="643.831140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15"/>
    <s v="BEST ONE SHOPPING"/>
    <s v="Institutions"/>
    <s v="SSO-Insti"/>
    <x v="0"/>
    <x v="0"/>
    <x v="0"/>
    <x v="952"/>
    <x v="1010"/>
    <x v="971"/>
    <x v="792"/>
    <x v="823"/>
    <x v="891"/>
    <s v="706.818167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16"/>
    <s v="MY HAPPY FAMILY MART"/>
    <s v="Institutions"/>
    <s v="SSO-Insti"/>
    <x v="0"/>
    <x v="0"/>
    <x v="0"/>
    <x v="953"/>
    <x v="1011"/>
    <x v="972"/>
    <x v="791"/>
    <x v="824"/>
    <x v="892"/>
    <s v="746.509714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18"/>
    <s v="VYUSHTI STORE"/>
    <s v="Institutions"/>
    <s v="SSO-Insti"/>
    <x v="0"/>
    <x v="0"/>
    <x v="0"/>
    <x v="954"/>
    <x v="1012"/>
    <x v="973"/>
    <x v="793"/>
    <x v="825"/>
    <x v="893"/>
    <s v="635.389580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19"/>
    <s v="FAMILY BAZAR"/>
    <s v="Institutions"/>
    <s v="SSO-Insti"/>
    <x v="0"/>
    <x v="0"/>
    <x v="0"/>
    <x v="955"/>
    <x v="1013"/>
    <x v="974"/>
    <x v="794"/>
    <x v="826"/>
    <x v="894"/>
    <s v="733.603873"/>
    <s v="0.000000"/>
    <s v="0.000000"/>
    <s v="0.000000"/>
    <s v="0.000000"/>
    <s v="0.000000"/>
    <s v="0.000000"/>
    <s v="0.000000"/>
  </r>
  <r>
    <x v="5"/>
    <s v="SILIGURI"/>
    <x v="278"/>
    <x v="274"/>
    <s v="SILIGURI"/>
    <s v="10180332200020"/>
    <s v="MINI COMPLEX"/>
    <s v="Institutions"/>
    <s v="SSO-Insti"/>
    <x v="0"/>
    <x v="0"/>
    <x v="0"/>
    <x v="956"/>
    <x v="0"/>
    <x v="975"/>
    <x v="795"/>
    <x v="827"/>
    <x v="0"/>
    <s v="0.000000"/>
    <s v="0.000000"/>
    <s v="0.000000"/>
    <s v="0.000000"/>
    <s v="0.000000"/>
    <s v="0.000000"/>
    <s v="0.000000"/>
    <s v="0.000000"/>
  </r>
  <r>
    <x v="5"/>
    <s v="SILIGURI"/>
    <x v="279"/>
    <x v="275"/>
    <s v="SILIGURI"/>
    <s v="10014892100364"/>
    <s v="ANANDAM HOSPITAL"/>
    <s v="Institutions"/>
    <s v="Hospital"/>
    <x v="0"/>
    <x v="0"/>
    <x v="0"/>
    <x v="0"/>
    <x v="0"/>
    <x v="0"/>
    <x v="0"/>
    <x v="608"/>
    <x v="895"/>
    <s v="883.928343"/>
    <s v="3456.736547"/>
    <s v="1287.093983"/>
    <s v="0.000000"/>
    <s v="0.000000"/>
    <s v="0.000000"/>
    <s v="0.000000"/>
    <s v="0.000000"/>
  </r>
  <r>
    <x v="5"/>
    <s v="SILIGURI"/>
    <x v="279"/>
    <x v="275"/>
    <s v="SILIGURI"/>
    <s v="10014892100365"/>
    <s v="THE CINDRELLA HOTEL"/>
    <s v="Institutions"/>
    <s v="HOTEL"/>
    <x v="0"/>
    <x v="0"/>
    <x v="0"/>
    <x v="0"/>
    <x v="0"/>
    <x v="0"/>
    <x v="0"/>
    <x v="828"/>
    <x v="896"/>
    <s v="910.714121"/>
    <s v="3642.856603"/>
    <s v="1821.428502"/>
    <s v="0.000000"/>
    <s v="0.000000"/>
    <s v="0.000000"/>
    <s v="0.000000"/>
    <s v="0.000000"/>
  </r>
  <r>
    <x v="7"/>
    <s v="MT-KOL"/>
    <x v="280"/>
    <x v="276"/>
    <s v="Guwahati"/>
    <s v="30001871900089"/>
    <s v="S.S ENTERPRISE"/>
    <s v="IRCTC- Railways"/>
    <s v="IRCTC-Railways"/>
    <x v="695"/>
    <x v="730"/>
    <x v="777"/>
    <x v="957"/>
    <x v="1014"/>
    <x v="976"/>
    <x v="796"/>
    <x v="829"/>
    <x v="897"/>
    <s v="195608.756374"/>
    <s v="284089.265185"/>
    <s v="201964.274771"/>
    <s v="0.000000"/>
    <s v="0.000000"/>
    <s v="0.000000"/>
    <s v="0.000000"/>
    <s v="0.000000"/>
  </r>
  <r>
    <x v="7"/>
    <s v="MT-KOL"/>
    <x v="280"/>
    <x v="276"/>
    <s v="Guwahati"/>
    <s v="30001872100117"/>
    <s v="RCCS MALIAGAON"/>
    <s v="Institutions"/>
    <s v="SSO-Insti"/>
    <x v="0"/>
    <x v="0"/>
    <x v="0"/>
    <x v="0"/>
    <x v="0"/>
    <x v="977"/>
    <x v="0"/>
    <x v="830"/>
    <x v="898"/>
    <s v="34383.765215"/>
    <s v="8839.285619"/>
    <s v="2261.688265"/>
    <s v="36740.988976"/>
    <s v="5624.999855"/>
    <s v="3749.999852"/>
    <s v="38685.794278"/>
    <s v="0.000000"/>
  </r>
  <r>
    <x v="7"/>
    <s v="MT-KOL"/>
    <x v="280"/>
    <x v="276"/>
    <s v="Guwahati"/>
    <s v="486811500002"/>
    <s v="A to Z"/>
    <s v="Institutions"/>
    <s v="SSO-Insti"/>
    <x v="696"/>
    <x v="731"/>
    <x v="778"/>
    <x v="958"/>
    <x v="1015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03"/>
    <s v="Abhinandan"/>
    <s v="Institutions"/>
    <s v="SSO-Insti"/>
    <x v="697"/>
    <x v="732"/>
    <x v="779"/>
    <x v="959"/>
    <x v="101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05"/>
    <s v="Assam Rly Co -Op."/>
    <s v="Institutions"/>
    <s v="SSO-Insti"/>
    <x v="698"/>
    <x v="733"/>
    <x v="780"/>
    <x v="960"/>
    <x v="101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08"/>
    <s v="C-9 FOOD PRODUCTS (P) LTD, KUMARPARA"/>
    <s v="Institutions"/>
    <s v="SSO-Insti"/>
    <x v="699"/>
    <x v="734"/>
    <x v="781"/>
    <x v="961"/>
    <x v="1018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09"/>
    <s v="D.FRESHCO GANESHGURI"/>
    <s v="Institutions"/>
    <s v="SSO-Insti"/>
    <x v="700"/>
    <x v="735"/>
    <x v="782"/>
    <x v="962"/>
    <x v="1019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14"/>
    <s v="GNRC Medishop"/>
    <s v="Institutions"/>
    <s v="SSO-Insti"/>
    <x v="701"/>
    <x v="0"/>
    <x v="783"/>
    <x v="963"/>
    <x v="102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17"/>
    <s v="Kangaroo Hospitality  Care"/>
    <s v="Institutions"/>
    <s v="SSO-Insti"/>
    <x v="702"/>
    <x v="736"/>
    <x v="784"/>
    <x v="964"/>
    <x v="102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18"/>
    <s v="KLUB MART"/>
    <s v="Institutions"/>
    <s v="SSO-Insti"/>
    <x v="703"/>
    <x v="737"/>
    <x v="785"/>
    <x v="965"/>
    <x v="1022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20"/>
    <s v="MRIDUL PROPERTIES PVT LTD (HUB)"/>
    <s v="Institutions"/>
    <s v="SSO-Insti"/>
    <x v="704"/>
    <x v="738"/>
    <x v="786"/>
    <x v="966"/>
    <x v="102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21"/>
    <s v="MRIDUL PROPERTIES PVT LTD (REHABARI)"/>
    <s v="Institutions"/>
    <s v="SSO-Insti"/>
    <x v="705"/>
    <x v="739"/>
    <x v="787"/>
    <x v="967"/>
    <x v="1024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23"/>
    <s v="Nayantara Supermarket"/>
    <s v="Institutions"/>
    <s v="SSO-Insti"/>
    <x v="706"/>
    <x v="740"/>
    <x v="788"/>
    <x v="968"/>
    <x v="1025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26"/>
    <s v="ODC( Over D Counter)"/>
    <s v="Institutions"/>
    <s v="SSO-Insti"/>
    <x v="707"/>
    <x v="741"/>
    <x v="789"/>
    <x v="969"/>
    <x v="102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28"/>
    <s v="Padmawati Agency"/>
    <s v="Institutions"/>
    <s v="SSO-Insti"/>
    <x v="708"/>
    <x v="742"/>
    <x v="790"/>
    <x v="970"/>
    <x v="102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30"/>
    <s v="Plazzo"/>
    <s v="Institutions"/>
    <s v="SSO-Insti"/>
    <x v="709"/>
    <x v="743"/>
    <x v="791"/>
    <x v="971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31"/>
    <s v="Prince Supermarket"/>
    <s v="Institutions"/>
    <s v="SSO-Insti"/>
    <x v="710"/>
    <x v="744"/>
    <x v="792"/>
    <x v="972"/>
    <x v="1028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32"/>
    <s v="M K ENTERPRISE"/>
    <s v="Institutions"/>
    <s v="SSO-Insti"/>
    <x v="711"/>
    <x v="745"/>
    <x v="793"/>
    <x v="973"/>
    <x v="1029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33"/>
    <s v="Salasar Sales"/>
    <s v="Institutions"/>
    <s v="SSO-Insti"/>
    <x v="712"/>
    <x v="746"/>
    <x v="794"/>
    <x v="974"/>
    <x v="103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35"/>
    <s v="SICEDM"/>
    <s v="Institutions"/>
    <s v="SSO-Insti"/>
    <x v="713"/>
    <x v="747"/>
    <x v="795"/>
    <x v="975"/>
    <x v="103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36"/>
    <s v="Silphukri Shopping Center"/>
    <s v="Institutions"/>
    <s v="SSO-Insti"/>
    <x v="714"/>
    <x v="748"/>
    <x v="796"/>
    <x v="976"/>
    <x v="1032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37"/>
    <s v="SOHUM SHOPPE LTD"/>
    <s v="Institutions"/>
    <s v="SSO-Insti"/>
    <x v="715"/>
    <x v="749"/>
    <x v="797"/>
    <x v="977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40"/>
    <s v="UPABHOG"/>
    <s v="Institutions"/>
    <s v="SSO-Insti"/>
    <x v="716"/>
    <x v="0"/>
    <x v="798"/>
    <x v="978"/>
    <x v="103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500043"/>
    <s v="TASTY FOOD"/>
    <s v="IRCTC- Railways"/>
    <s v="IRCTC-Railways"/>
    <x v="0"/>
    <x v="750"/>
    <x v="799"/>
    <x v="979"/>
    <x v="1034"/>
    <x v="978"/>
    <x v="797"/>
    <x v="831"/>
    <x v="899"/>
    <s v="214715.899613"/>
    <s v="214285.697183"/>
    <s v="214938.297245"/>
    <s v="0.000000"/>
    <s v="0.000000"/>
    <s v="309267.835469"/>
    <s v="310573.035125"/>
    <s v="310428.546995"/>
  </r>
  <r>
    <x v="7"/>
    <s v="MT-KOL"/>
    <x v="280"/>
    <x v="276"/>
    <s v="Guwahati"/>
    <s v="486811600053"/>
    <s v="CHATURBHUJ FOOD MART"/>
    <s v="Institutions"/>
    <s v="SSO-Insti"/>
    <x v="717"/>
    <x v="751"/>
    <x v="800"/>
    <x v="980"/>
    <x v="1035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600057"/>
    <s v="OMs"/>
    <s v="Institutions"/>
    <s v="SSO-Insti"/>
    <x v="718"/>
    <x v="752"/>
    <x v="801"/>
    <x v="981"/>
    <x v="103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700061"/>
    <s v="AM-PM"/>
    <s v="Institutions"/>
    <s v="SSO-Insti"/>
    <x v="719"/>
    <x v="753"/>
    <x v="802"/>
    <x v="982"/>
    <x v="103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700066"/>
    <s v="JDDS SUPERMARKET"/>
    <s v="Institutions"/>
    <s v="SSO-Insti"/>
    <x v="720"/>
    <x v="754"/>
    <x v="803"/>
    <x v="983"/>
    <x v="1038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700068"/>
    <s v="OJAH SHOPPING MART"/>
    <s v="Institutions"/>
    <s v="SSO-Insti"/>
    <x v="721"/>
    <x v="0"/>
    <x v="804"/>
    <x v="984"/>
    <x v="1039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700069"/>
    <s v="RCCS LTD"/>
    <s v="Institutions"/>
    <s v="SSO-Insti"/>
    <x v="722"/>
    <x v="755"/>
    <x v="805"/>
    <x v="985"/>
    <x v="104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700070"/>
    <s v="R.B.K.S.B LTD"/>
    <s v="Institutions"/>
    <s v="SSO-Insti"/>
    <x v="723"/>
    <x v="0"/>
    <x v="806"/>
    <x v="986"/>
    <x v="104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700072"/>
    <s v="SHREE BALAJI MART"/>
    <s v="Institutions"/>
    <s v="SSO-Insti"/>
    <x v="724"/>
    <x v="756"/>
    <x v="807"/>
    <x v="987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800076"/>
    <s v="Jayanta Kumar Ghosh Outdoor Catering pvt ltd"/>
    <s v="IRCTC- Railways"/>
    <s v="IRCTC-Railways"/>
    <x v="725"/>
    <x v="757"/>
    <x v="808"/>
    <x v="988"/>
    <x v="1042"/>
    <x v="979"/>
    <x v="798"/>
    <x v="832"/>
    <x v="900"/>
    <s v="225405.181341"/>
    <s v="157821.418622"/>
    <s v="234708.106606"/>
    <s v="0.000000"/>
    <s v="323892.835803"/>
    <s v="365035.688429"/>
    <s v="365317.343616"/>
    <s v="363535.693154"/>
  </r>
  <r>
    <x v="7"/>
    <s v="MT-KOL"/>
    <x v="280"/>
    <x v="276"/>
    <s v="Guwahati"/>
    <s v="486811800077"/>
    <s v="M/S PARAMI RETAILS"/>
    <s v="Institutions"/>
    <s v="SSO-Insti"/>
    <x v="726"/>
    <x v="758"/>
    <x v="809"/>
    <x v="989"/>
    <x v="104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800078"/>
    <s v="Maa Kamakhya Retails"/>
    <s v="Institutions"/>
    <s v="SSO-Insti"/>
    <x v="727"/>
    <x v="0"/>
    <x v="810"/>
    <x v="990"/>
    <x v="1044"/>
    <x v="0"/>
    <x v="0"/>
    <x v="0"/>
    <x v="0"/>
    <s v="0.000000"/>
    <s v="0.000000"/>
    <s v="0.000000"/>
    <s v="0.000000"/>
    <s v="0.000000"/>
    <s v="0.000000"/>
    <s v="0.000000"/>
    <s v="0.000000"/>
  </r>
  <r>
    <x v="1"/>
    <s v="ROURKELA"/>
    <x v="242"/>
    <x v="239"/>
    <s v="BRAJRAJNAGAR"/>
    <s v="10089761800073"/>
    <s v="SALUJA BEAKRY"/>
    <s v="Institutions"/>
    <s v="SSO-Insti"/>
    <x v="728"/>
    <x v="759"/>
    <x v="811"/>
    <x v="991"/>
    <x v="1045"/>
    <x v="980"/>
    <x v="799"/>
    <x v="833"/>
    <x v="901"/>
    <s v="696.428406"/>
    <s v="19328.302621"/>
    <s v="458.952504"/>
    <s v="2811.801148"/>
    <s v="937.499989"/>
    <s v="7974.729484"/>
    <s v="1297.402241"/>
    <s v="0.000000"/>
  </r>
  <r>
    <x v="1"/>
    <s v="ROURKELA"/>
    <x v="242"/>
    <x v="239"/>
    <s v="BRAJRAJNAGAR"/>
    <s v="10089761800074"/>
    <s v="SWEETY PROVISION"/>
    <s v="Institutions"/>
    <s v="SSO-Insti"/>
    <x v="729"/>
    <x v="760"/>
    <x v="812"/>
    <x v="0"/>
    <x v="1046"/>
    <x v="981"/>
    <x v="800"/>
    <x v="834"/>
    <x v="902"/>
    <s v="107.142829"/>
    <s v="14399.995801"/>
    <s v="1020.779157"/>
    <s v="1720.129769"/>
    <s v="1946.428474"/>
    <s v="11062.335283"/>
    <s v="1297.402411"/>
    <s v="0.000000"/>
  </r>
  <r>
    <x v="1"/>
    <s v="ROURKELA"/>
    <x v="242"/>
    <x v="239"/>
    <s v="BRAJRAJNAGAR"/>
    <s v="10089762200268"/>
    <s v="INFINITY HYPER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3688.307896"/>
    <s v="8777.595487"/>
    <s v="10735.711901"/>
    <s v="8952.757693"/>
  </r>
  <r>
    <x v="1"/>
    <s v="ROURKELA"/>
    <x v="281"/>
    <x v="277"/>
    <s v="Binka"/>
    <s v="10121032100496"/>
    <s v="PALTAN BAZAR"/>
    <s v="Institutions"/>
    <s v="SSO-Insti"/>
    <x v="0"/>
    <x v="0"/>
    <x v="0"/>
    <x v="992"/>
    <x v="1047"/>
    <x v="982"/>
    <x v="801"/>
    <x v="835"/>
    <x v="903"/>
    <s v="5855.193681"/>
    <s v="5604.082252"/>
    <s v="5813.148137"/>
    <s v="5664.934461"/>
    <s v="5047.158380"/>
    <s v="5820.110221"/>
    <s v="5519.869273"/>
    <s v="5894.149764"/>
  </r>
  <r>
    <x v="1"/>
    <s v="ROURKELA"/>
    <x v="282"/>
    <x v="278"/>
    <s v="ROURKELA"/>
    <s v="10130371900052"/>
    <s v="ROURLELA STORE"/>
    <s v="Institutions"/>
    <s v="SSO-Insti"/>
    <x v="730"/>
    <x v="250"/>
    <x v="813"/>
    <x v="0"/>
    <x v="1048"/>
    <x v="983"/>
    <x v="802"/>
    <x v="836"/>
    <x v="904"/>
    <s v="801.850468"/>
    <s v="562.499987"/>
    <s v="981.882928"/>
    <s v="654.545264"/>
    <s v="527.662209"/>
    <s v="107.142844"/>
    <s v="654.545264"/>
    <s v="1178.181384"/>
  </r>
  <r>
    <x v="1"/>
    <s v="ROURKELA"/>
    <x v="282"/>
    <x v="278"/>
    <s v="ROURKELA"/>
    <s v="10130371900161"/>
    <s v="GAGAN STORE"/>
    <s v="Institutions"/>
    <s v="SSO-Insti"/>
    <x v="731"/>
    <x v="761"/>
    <x v="814"/>
    <x v="993"/>
    <x v="633"/>
    <x v="984"/>
    <x v="803"/>
    <x v="837"/>
    <x v="905"/>
    <s v="1224.766785"/>
    <s v="294.642781"/>
    <s v="0.000000"/>
    <s v="642.856977"/>
    <s v="3063.873990"/>
    <s v="1309.090527"/>
    <s v="380.844054"/>
    <s v="523.636120"/>
  </r>
  <r>
    <x v="1"/>
    <s v="ROURKELA"/>
    <x v="283"/>
    <x v="279"/>
    <s v="ROURKELA"/>
    <s v="10133661900326"/>
    <s v="BABAMANI ENTERPRISES"/>
    <s v="Institutions"/>
    <s v="SSO-Insti"/>
    <x v="732"/>
    <x v="762"/>
    <x v="815"/>
    <x v="994"/>
    <x v="1049"/>
    <x v="985"/>
    <x v="804"/>
    <x v="838"/>
    <x v="906"/>
    <s v="26861.850253"/>
    <s v="28259.069966"/>
    <s v="1009.090795"/>
    <s v="1232.142791"/>
    <s v="2718.475134"/>
    <s v="109.090906"/>
    <s v="0.000000"/>
    <s v="0.000000"/>
  </r>
  <r>
    <x v="1"/>
    <s v="ROURKELA"/>
    <x v="283"/>
    <x v="279"/>
    <s v="ROURKELA"/>
    <s v="10144862100622"/>
    <s v="AIIRPLAZA RETAIL HOLDINGS PVT LTD"/>
    <s v="Institutions"/>
    <s v="SSO-Insti"/>
    <x v="226"/>
    <x v="0"/>
    <x v="0"/>
    <x v="0"/>
    <x v="1050"/>
    <x v="986"/>
    <x v="805"/>
    <x v="839"/>
    <x v="907"/>
    <s v="955.227044"/>
    <s v="1111.606916"/>
    <s v="2120.779025"/>
    <s v="1257.142698"/>
    <s v="3470.790133"/>
    <s v="0.000000"/>
    <s v="0.000000"/>
    <s v="0.000000"/>
  </r>
  <r>
    <x v="1"/>
    <s v="ROURKELA"/>
    <x v="283"/>
    <x v="279"/>
    <s v="ROURKELA"/>
    <s v="10144862100632"/>
    <s v="NSO"/>
    <s v="Institutions"/>
    <s v="SSO-Insti"/>
    <x v="0"/>
    <x v="763"/>
    <x v="816"/>
    <x v="995"/>
    <x v="1051"/>
    <x v="987"/>
    <x v="806"/>
    <x v="840"/>
    <x v="908"/>
    <s v="27272.726880"/>
    <s v="29464.278096"/>
    <s v="27168.498605"/>
    <s v="25917.850538"/>
    <s v="26181.810548"/>
    <s v="545.454528"/>
    <s v="0.000000"/>
    <s v="0.000000"/>
  </r>
  <r>
    <x v="1"/>
    <s v="ROURKELA"/>
    <x v="283"/>
    <x v="279"/>
    <s v="ROURKELA"/>
    <s v="10144862100633"/>
    <s v="AXIS E CORP SOLUTION LIMITED"/>
    <s v="Institutions"/>
    <s v="SSO-Insti"/>
    <x v="733"/>
    <x v="764"/>
    <x v="817"/>
    <x v="996"/>
    <x v="1052"/>
    <x v="988"/>
    <x v="807"/>
    <x v="840"/>
    <x v="908"/>
    <s v="26785.713696"/>
    <s v="27492.850113"/>
    <s v="26513.953794"/>
    <s v="25948.044807"/>
    <s v="27490.901075"/>
    <s v="545.454528"/>
    <s v="0.000000"/>
    <s v="0.000000"/>
  </r>
  <r>
    <x v="1"/>
    <s v="ROURKELA"/>
    <x v="283"/>
    <x v="279"/>
    <s v="ROURKELA"/>
    <s v="10144862100706"/>
    <s v="Shree Shyam Bhandar"/>
    <s v="Institutions"/>
    <s v="SSO-Insti"/>
    <x v="734"/>
    <x v="765"/>
    <x v="818"/>
    <x v="997"/>
    <x v="1053"/>
    <x v="989"/>
    <x v="808"/>
    <x v="841"/>
    <x v="909"/>
    <s v="25937.499458"/>
    <s v="27494.797114"/>
    <s v="27496.745813"/>
    <s v="22792.201358"/>
    <s v="26181.810548"/>
    <s v="21249.350207"/>
    <s v="0.000000"/>
    <s v="0.000000"/>
  </r>
  <r>
    <x v="1"/>
    <s v="ROURKELA"/>
    <x v="283"/>
    <x v="279"/>
    <s v="ROURKELA"/>
    <s v="425101200007"/>
    <s v="A.H WHELLER PVT LTD"/>
    <s v="IRCTC- Railways"/>
    <s v="IRCTC-Railways"/>
    <x v="735"/>
    <x v="766"/>
    <x v="819"/>
    <x v="998"/>
    <x v="1054"/>
    <x v="990"/>
    <x v="809"/>
    <x v="0"/>
    <x v="910"/>
    <s v="446.428550"/>
    <s v="22.321428"/>
    <s v="1192.553558"/>
    <s v="0.000000"/>
    <s v="122191.553273"/>
    <s v="35030.842660"/>
    <s v="0.000000"/>
    <s v="0.000000"/>
  </r>
  <r>
    <x v="1"/>
    <s v="ROURKELA"/>
    <x v="283"/>
    <x v="279"/>
    <s v="ROURKELA"/>
    <s v="425101200007"/>
    <s v="TEA STALL PF-1"/>
    <s v="IRCTC- Railways"/>
    <s v="IRCTC-Railways"/>
    <x v="735"/>
    <x v="766"/>
    <x v="819"/>
    <x v="998"/>
    <x v="1054"/>
    <x v="990"/>
    <x v="809"/>
    <x v="0"/>
    <x v="910"/>
    <s v="446.428550"/>
    <s v="22.321428"/>
    <s v="1192.553558"/>
    <s v="0.000000"/>
    <s v="122191.553273"/>
    <s v="35030.842660"/>
    <s v="0.000000"/>
    <s v="0.000000"/>
  </r>
  <r>
    <x v="1"/>
    <s v="ROURKELA"/>
    <x v="283"/>
    <x v="279"/>
    <s v="ROURKELA"/>
    <s v="425101200008"/>
    <s v="GENIUS INFOTECH"/>
    <s v="IRCTC- Railways"/>
    <s v="IRCTC-Railways"/>
    <x v="736"/>
    <x v="767"/>
    <x v="820"/>
    <x v="999"/>
    <x v="1055"/>
    <x v="990"/>
    <x v="810"/>
    <x v="0"/>
    <x v="910"/>
    <s v="446.428550"/>
    <s v="22.321428"/>
    <s v="883.360347"/>
    <s v="0.000000"/>
    <s v="14461.038873"/>
    <s v="13660.713881"/>
    <s v="0.000000"/>
    <s v="0.000000"/>
  </r>
  <r>
    <x v="1"/>
    <s v="ROURKELA"/>
    <x v="283"/>
    <x v="279"/>
    <s v="ROURKELA"/>
    <s v="425101200008"/>
    <s v="HEMANT KUMAR SHUKLA"/>
    <s v="IRCTC- Railways"/>
    <s v="IRCTC-Railways"/>
    <x v="736"/>
    <x v="767"/>
    <x v="820"/>
    <x v="999"/>
    <x v="1055"/>
    <x v="990"/>
    <x v="810"/>
    <x v="0"/>
    <x v="910"/>
    <s v="446.428550"/>
    <s v="22.321428"/>
    <s v="883.360347"/>
    <s v="0.000000"/>
    <s v="14461.038873"/>
    <s v="13660.713881"/>
    <s v="0.000000"/>
    <s v="0.000000"/>
  </r>
  <r>
    <x v="1"/>
    <s v="ROURKELA"/>
    <x v="283"/>
    <x v="279"/>
    <s v="ROURKELA"/>
    <s v="425101200009"/>
    <s v="M/S EXPRESS FOOD SERVICE"/>
    <s v="IRCTC- Railways"/>
    <s v="IRCTC-Railways"/>
    <x v="737"/>
    <x v="768"/>
    <x v="821"/>
    <x v="1000"/>
    <x v="1056"/>
    <x v="990"/>
    <x v="811"/>
    <x v="842"/>
    <x v="911"/>
    <s v="272683.477488"/>
    <s v="272231.803502"/>
    <s v="256271.438221"/>
    <s v="0.000000"/>
    <s v="125982.135953"/>
    <s v="214771.175909"/>
    <s v="58553.569186"/>
    <s v="0.000000"/>
  </r>
  <r>
    <x v="1"/>
    <s v="ROURKELA"/>
    <x v="283"/>
    <x v="279"/>
    <s v="ROURKELA"/>
    <s v="425101300014"/>
    <s v="SURUCHI BAZAR PVT LTD"/>
    <s v="Institutions"/>
    <s v="SSO-Insti"/>
    <x v="738"/>
    <x v="769"/>
    <x v="822"/>
    <x v="1001"/>
    <x v="1057"/>
    <x v="991"/>
    <x v="812"/>
    <x v="843"/>
    <x v="912"/>
    <s v="528685.378982"/>
    <s v="146491.070013"/>
    <s v="0.000000"/>
    <s v="1309.090527"/>
    <s v="13090.905274"/>
    <s v="167737.823744"/>
    <s v="4486.955357"/>
    <s v="0.000000"/>
  </r>
  <r>
    <x v="1"/>
    <s v="ROURKELA"/>
    <x v="283"/>
    <x v="279"/>
    <s v="ROURKELA"/>
    <s v="425101300015"/>
    <s v="VARSHA BANITA FOOD PVT LTD"/>
    <s v="Institutions"/>
    <s v="SSO-Insti"/>
    <x v="739"/>
    <x v="770"/>
    <x v="823"/>
    <x v="1002"/>
    <x v="1058"/>
    <x v="992"/>
    <x v="813"/>
    <x v="844"/>
    <x v="913"/>
    <s v="299166.231263"/>
    <s v="290186.666706"/>
    <s v="299225.620218"/>
    <s v="311375.753065"/>
    <s v="222973.842903"/>
    <s v="14196.428464"/>
    <s v="0.000000"/>
    <s v="0.000000"/>
  </r>
  <r>
    <x v="1"/>
    <s v="ROURKELA"/>
    <x v="283"/>
    <x v="279"/>
    <s v="ROURKELA"/>
    <s v="425101500023"/>
    <s v="SARANGI MEG POINT"/>
    <s v="Institutions"/>
    <s v="ST Canteens"/>
    <x v="740"/>
    <x v="771"/>
    <x v="824"/>
    <x v="1003"/>
    <x v="1059"/>
    <x v="993"/>
    <x v="814"/>
    <x v="845"/>
    <x v="914"/>
    <s v="26962.661809"/>
    <s v="26844.148795"/>
    <s v="52369.467475"/>
    <s v="26479.863653"/>
    <s v="27490.901075"/>
    <s v="654.545264"/>
    <s v="0.000000"/>
    <s v="0.000000"/>
  </r>
  <r>
    <x v="1"/>
    <s v="ROURKELA"/>
    <x v="283"/>
    <x v="279"/>
    <s v="ROURKELA"/>
    <s v="425101500024"/>
    <s v="SRI MANGAL STORE"/>
    <s v="Institutions"/>
    <s v="SSO-Insti"/>
    <x v="741"/>
    <x v="772"/>
    <x v="825"/>
    <x v="1004"/>
    <x v="1060"/>
    <x v="994"/>
    <x v="815"/>
    <x v="846"/>
    <x v="915"/>
    <s v="179330.346953"/>
    <s v="168402.583279"/>
    <s v="177551.772205"/>
    <s v="165455.187032"/>
    <s v="160003.219096"/>
    <s v="89881.619951"/>
    <s v="2209.090870"/>
    <s v="0.000000"/>
  </r>
  <r>
    <x v="1"/>
    <s v="ROURKELA"/>
    <x v="283"/>
    <x v="279"/>
    <s v="ROURKELA"/>
    <s v="425101700029"/>
    <s v="AMBER FOODS"/>
    <s v="IRCTC- Railways"/>
    <s v="IRCTC-Railways"/>
    <x v="742"/>
    <x v="0"/>
    <x v="826"/>
    <x v="1005"/>
    <x v="1061"/>
    <x v="990"/>
    <x v="816"/>
    <x v="0"/>
    <x v="910"/>
    <s v="446.428550"/>
    <s v="22.321428"/>
    <s v="1137.824549"/>
    <s v="0.000000"/>
    <s v="5928.571375"/>
    <s v="39003.245019"/>
    <s v="0.000000"/>
    <s v="0.000000"/>
  </r>
  <r>
    <x v="1"/>
    <s v="ROURKELA"/>
    <x v="283"/>
    <x v="279"/>
    <s v="ROURKELA"/>
    <s v="425101700029"/>
    <s v="ARENCO FOOD TRACK"/>
    <s v="IRCTC- Railways"/>
    <s v="IRCTC-Railways"/>
    <x v="742"/>
    <x v="0"/>
    <x v="826"/>
    <x v="1005"/>
    <x v="1061"/>
    <x v="990"/>
    <x v="816"/>
    <x v="0"/>
    <x v="910"/>
    <s v="446.428550"/>
    <s v="22.321428"/>
    <s v="1137.824549"/>
    <s v="0.000000"/>
    <s v="5928.571375"/>
    <s v="39003.245019"/>
    <s v="0.000000"/>
    <s v="0.000000"/>
  </r>
  <r>
    <x v="1"/>
    <s v="ROURKELA"/>
    <x v="283"/>
    <x v="279"/>
    <s v="ROURKELA"/>
    <s v="425101700030"/>
    <s v="MILK STALL PF-2/3"/>
    <s v="IRCTC- Railways"/>
    <s v="IRCTC-Railways"/>
    <x v="743"/>
    <x v="773"/>
    <x v="827"/>
    <x v="1006"/>
    <x v="1062"/>
    <x v="990"/>
    <x v="817"/>
    <x v="847"/>
    <x v="916"/>
    <s v="51564.606491"/>
    <s v="51598.212277"/>
    <s v="50953.567105"/>
    <s v="1475.102172"/>
    <s v="39005.221750"/>
    <s v="42749.996754"/>
    <s v="0.000000"/>
    <s v="0.000000"/>
  </r>
  <r>
    <x v="1"/>
    <s v="ROURKELA"/>
    <x v="283"/>
    <x v="279"/>
    <s v="ROURKELA"/>
    <s v="425101700030"/>
    <s v="TEA STALL PF-2/3"/>
    <s v="IRCTC- Railways"/>
    <s v="IRCTC-Railways"/>
    <x v="743"/>
    <x v="773"/>
    <x v="827"/>
    <x v="1006"/>
    <x v="1062"/>
    <x v="990"/>
    <x v="817"/>
    <x v="847"/>
    <x v="916"/>
    <s v="51564.606491"/>
    <s v="51598.212277"/>
    <s v="50953.567105"/>
    <s v="1475.102172"/>
    <s v="39005.221750"/>
    <s v="42749.996754"/>
    <s v="0.000000"/>
    <s v="0.000000"/>
  </r>
  <r>
    <x v="1"/>
    <s v="ROURKELA"/>
    <x v="284"/>
    <x v="280"/>
    <s v="Sundergarh "/>
    <s v="10157312100032"/>
    <s v="BALAJI SUPER MART"/>
    <s v="Institutions"/>
    <s v="SSO-Insti"/>
    <x v="0"/>
    <x v="0"/>
    <x v="0"/>
    <x v="0"/>
    <x v="0"/>
    <x v="995"/>
    <x v="818"/>
    <x v="848"/>
    <x v="917"/>
    <s v="81206.738437"/>
    <s v="63790.900974"/>
    <s v="10424.268287"/>
    <s v="146624.393629"/>
    <s v="21580.035010"/>
    <s v="1543.993319"/>
    <s v="379.377648"/>
    <s v="7754.545225"/>
  </r>
  <r>
    <x v="1"/>
    <s v="ROURKELA"/>
    <x v="284"/>
    <x v="280"/>
    <s v="Sundergarh "/>
    <s v="10157312100038"/>
    <s v="DEV AMUL PARLOUR"/>
    <s v="Institutions"/>
    <s v="SSO-Insti"/>
    <x v="0"/>
    <x v="0"/>
    <x v="0"/>
    <x v="0"/>
    <x v="0"/>
    <x v="996"/>
    <x v="819"/>
    <x v="849"/>
    <x v="918"/>
    <s v="80026.445370"/>
    <s v="54037.981198"/>
    <s v="13308.602111"/>
    <s v="178749.712989"/>
    <s v="7440.988813"/>
    <s v="885.742471"/>
    <s v="971.896726"/>
    <s v="71.428564"/>
  </r>
  <r>
    <x v="1"/>
    <s v="ROURKELA"/>
    <x v="284"/>
    <x v="280"/>
    <s v="Sundergarh "/>
    <s v="10157312100042"/>
    <s v="HAPPY SHOPPING"/>
    <s v="Institutions"/>
    <s v="SSO-Insti"/>
    <x v="0"/>
    <x v="0"/>
    <x v="0"/>
    <x v="0"/>
    <x v="0"/>
    <x v="997"/>
    <x v="820"/>
    <x v="850"/>
    <x v="919"/>
    <s v="71647.873895"/>
    <s v="63565.577406"/>
    <s v="0.000000"/>
    <s v="159420.616498"/>
    <s v="6366.045274"/>
    <s v="17.857141"/>
    <s v="864.753886"/>
    <s v="11866.070361"/>
  </r>
  <r>
    <x v="1"/>
    <s v="ROURKELA"/>
    <x v="284"/>
    <x v="280"/>
    <s v="Sundergarh "/>
    <s v="10157312100100"/>
    <s v="MOHAPATRA STORE"/>
    <s v="Institutions"/>
    <s v="SSO-Insti"/>
    <x v="0"/>
    <x v="0"/>
    <x v="0"/>
    <x v="0"/>
    <x v="0"/>
    <x v="0"/>
    <x v="0"/>
    <x v="0"/>
    <x v="0"/>
    <s v="0.000000"/>
    <s v="0.000000"/>
    <s v="0.000000"/>
    <s v="61800.457115"/>
    <s v="2417.080701"/>
    <s v="2525.917501"/>
    <s v="0.000000"/>
    <s v="19012.822891"/>
  </r>
  <r>
    <x v="1"/>
    <s v="ROURKELA"/>
    <x v="284"/>
    <x v="280"/>
    <s v="Sundergarh "/>
    <s v="10157312100144"/>
    <s v="Sajjan STORE"/>
    <s v="Institutions"/>
    <s v="SSO-Insti"/>
    <x v="0"/>
    <x v="0"/>
    <x v="0"/>
    <x v="0"/>
    <x v="0"/>
    <x v="0"/>
    <x v="0"/>
    <x v="0"/>
    <x v="0"/>
    <s v="0.000000"/>
    <s v="0.000000"/>
    <s v="0.000000"/>
    <s v="39272.726016"/>
    <s v="0.000000"/>
    <s v="636.363616"/>
    <s v="670.454465"/>
    <s v="4156.330668"/>
  </r>
  <r>
    <x v="1"/>
    <s v="ROURKELA"/>
    <x v="284"/>
    <x v="280"/>
    <s v="Sundergarh "/>
    <s v="10157312100148"/>
    <s v="BARKHA TRADERS"/>
    <s v="Institutions"/>
    <s v="SSO-Insti"/>
    <x v="0"/>
    <x v="0"/>
    <x v="0"/>
    <x v="0"/>
    <x v="0"/>
    <x v="0"/>
    <x v="0"/>
    <x v="0"/>
    <x v="0"/>
    <s v="0.000000"/>
    <s v="0.000000"/>
    <s v="0.000000"/>
    <s v="266724.070406"/>
    <s v="7415.142810"/>
    <s v="831.429921"/>
    <s v="699.188286"/>
    <s v="3950.892376"/>
  </r>
  <r>
    <x v="1"/>
    <s v="ROURKELA"/>
    <x v="285"/>
    <x v="281"/>
    <s v="Boudh"/>
    <s v="10026902000039"/>
    <s v="YAMIN"/>
    <s v="Institutions"/>
    <s v="SSO-Insti"/>
    <x v="744"/>
    <x v="774"/>
    <x v="828"/>
    <x v="1007"/>
    <x v="1063"/>
    <x v="0"/>
    <x v="821"/>
    <x v="851"/>
    <x v="920"/>
    <s v="8937.548763"/>
    <s v="7432.407252"/>
    <s v="1048.531768"/>
    <s v="3512.812966"/>
    <s v="10232.677150"/>
    <s v="9110.170276"/>
    <s v="3873.895020"/>
    <s v="4898.246521"/>
  </r>
  <r>
    <x v="1"/>
    <s v="ROURKELA"/>
    <x v="285"/>
    <x v="281"/>
    <s v="Boudh"/>
    <s v="10026902000039"/>
    <s v="Yummy Bakery  Sweets"/>
    <s v="Institutions"/>
    <s v="SSO-Insti"/>
    <x v="744"/>
    <x v="774"/>
    <x v="828"/>
    <x v="1007"/>
    <x v="1063"/>
    <x v="0"/>
    <x v="821"/>
    <x v="851"/>
    <x v="920"/>
    <s v="8937.548763"/>
    <s v="7432.407252"/>
    <s v="1048.531768"/>
    <s v="3512.812966"/>
    <s v="10232.677150"/>
    <s v="9110.170276"/>
    <s v="3873.895020"/>
    <s v="4898.246521"/>
  </r>
  <r>
    <x v="1"/>
    <s v="ROURKELA"/>
    <x v="286"/>
    <x v="282"/>
    <s v="ROURKELA"/>
    <s v="10159262100004"/>
    <s v="SHRAYAN"/>
    <s v="Institutions"/>
    <s v="SSO-Insti"/>
    <x v="0"/>
    <x v="0"/>
    <x v="0"/>
    <x v="0"/>
    <x v="0"/>
    <x v="0"/>
    <x v="0"/>
    <x v="0"/>
    <x v="0"/>
    <s v="0.000000"/>
    <s v="0.000000"/>
    <s v="0.000000"/>
    <s v="654.545434"/>
    <s v="1866.395839"/>
    <s v="18056.734638"/>
    <s v="6613.678255"/>
    <s v="0.000000"/>
  </r>
  <r>
    <x v="1"/>
    <s v="ROURKELA"/>
    <x v="286"/>
    <x v="282"/>
    <s v="ROURKELA"/>
    <s v="10178032200002"/>
    <s v="SAINSBURRY"/>
    <s v="Institutions"/>
    <s v="SSO-Insti"/>
    <x v="0"/>
    <x v="0"/>
    <x v="0"/>
    <x v="0"/>
    <x v="0"/>
    <x v="0"/>
    <x v="0"/>
    <x v="0"/>
    <x v="0"/>
    <s v="0.000000"/>
    <s v="0.000000"/>
    <s v="0.000000"/>
    <s v="654.545264"/>
    <s v="1553.571402"/>
    <s v="434.782544"/>
    <s v="3434.414969"/>
    <s v="3573.701139"/>
  </r>
  <r>
    <x v="1"/>
    <s v="ROURKELA"/>
    <x v="286"/>
    <x v="282"/>
    <s v="ROURKELA"/>
    <s v="10178032200003"/>
    <s v="NIT CANTEEN PATTNAIK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995.778821"/>
    <s v="652.173816"/>
    <s v="6964.284239"/>
    <s v="3694.141409"/>
  </r>
  <r>
    <x v="1"/>
    <s v="ROURKELA"/>
    <x v="286"/>
    <x v="282"/>
    <s v="ROURKELA"/>
    <s v="10178032200004"/>
    <s v="NITAI GROCERRY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957.791861"/>
    <s v="428.571416"/>
    <s v="864.934855"/>
    <s v="1980.681578"/>
  </r>
  <r>
    <x v="1"/>
    <s v="ROURKELA"/>
    <x v="286"/>
    <x v="282"/>
    <s v="ROURKELA"/>
    <s v="10178032200005"/>
    <s v="SABITRI PARLOUR"/>
    <s v="Institutions"/>
    <s v="Schools"/>
    <x v="0"/>
    <x v="0"/>
    <x v="0"/>
    <x v="0"/>
    <x v="0"/>
    <x v="0"/>
    <x v="0"/>
    <x v="0"/>
    <x v="0"/>
    <s v="0.000000"/>
    <s v="0.000000"/>
    <s v="0.000000"/>
    <s v="589.285562"/>
    <s v="1190.259582"/>
    <s v="642.857139"/>
    <s v="327.272717"/>
    <s v="1134.740065"/>
  </r>
  <r>
    <x v="1"/>
    <s v="ROURKELA"/>
    <x v="286"/>
    <x v="282"/>
    <s v="ROURKELA"/>
    <s v="10178032200006"/>
    <s v="J.D ENTERPRISES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232.142624"/>
    <s v="805.012787"/>
    <s v="2905.986439"/>
    <s v="10065.414022"/>
  </r>
  <r>
    <x v="1"/>
    <s v="ROURKELA"/>
    <x v="286"/>
    <x v="282"/>
    <s v="ROURKELA"/>
    <s v="10178032200007"/>
    <s v="CHINMAY STORE NIT"/>
    <s v="Institutions"/>
    <s v="Schools"/>
    <x v="0"/>
    <x v="0"/>
    <x v="0"/>
    <x v="0"/>
    <x v="0"/>
    <x v="0"/>
    <x v="0"/>
    <x v="0"/>
    <x v="0"/>
    <s v="0.000000"/>
    <s v="0.000000"/>
    <s v="0.000000"/>
    <s v="1071.428563"/>
    <s v="1551.453930"/>
    <s v="2678.570736"/>
    <s v="3245.454156"/>
    <s v="3659.732661"/>
  </r>
  <r>
    <x v="1"/>
    <s v="ROURKELA"/>
    <x v="286"/>
    <x v="282"/>
    <s v="ROURKELA"/>
    <s v="10178032200008"/>
    <s v="BISHNUPRIYA KMS HALL NIT"/>
    <s v="Institutions"/>
    <s v="Schools"/>
    <x v="0"/>
    <x v="0"/>
    <x v="0"/>
    <x v="0"/>
    <x v="0"/>
    <x v="0"/>
    <x v="0"/>
    <x v="0"/>
    <x v="0"/>
    <s v="0.000000"/>
    <s v="0.000000"/>
    <s v="0.000000"/>
    <s v="642.857104"/>
    <s v="1182.467460"/>
    <s v="1012.648202"/>
    <s v="6601.184724"/>
    <s v="2498.122138"/>
  </r>
  <r>
    <x v="1"/>
    <s v="ROURKELA"/>
    <x v="286"/>
    <x v="282"/>
    <s v="ROURKELA"/>
    <s v="10178032200009"/>
    <s v="KOEL BAZ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523.376406"/>
    <s v="521.739120"/>
    <s v="17419.863648"/>
    <s v="14052.272045"/>
  </r>
  <r>
    <x v="1"/>
    <s v="ROURKELA"/>
    <x v="286"/>
    <x v="282"/>
    <s v="ROURKELA"/>
    <s v="10178032200010"/>
    <s v="HOMY NEED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767.856983"/>
    <s v="975.973922"/>
    <s v="9127.270854"/>
    <s v="4711.680282"/>
  </r>
  <r>
    <x v="1"/>
    <s v="ROURKELA"/>
    <x v="286"/>
    <x v="282"/>
    <s v="ROURKELA"/>
    <s v="10178032200011"/>
    <s v="CHILLA AMUL PARLOUR"/>
    <s v="Institutions"/>
    <s v="SSO-Insti"/>
    <x v="0"/>
    <x v="0"/>
    <x v="0"/>
    <x v="0"/>
    <x v="0"/>
    <x v="0"/>
    <x v="0"/>
    <x v="0"/>
    <x v="0"/>
    <s v="0.000000"/>
    <s v="0.000000"/>
    <s v="0.000000"/>
    <s v="658.102752"/>
    <s v="2542.962903"/>
    <s v="7015.648784"/>
    <s v="3287.303571"/>
    <s v="0.000000"/>
  </r>
  <r>
    <x v="1"/>
    <s v="ROURKELA"/>
    <x v="287"/>
    <x v="283"/>
    <s v="SAMBALPUR"/>
    <s v="10178242100053"/>
    <s v="ATUL SHAPPING MAL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285.714251"/>
    <s v="9818.179804"/>
    <s v="5879.219086"/>
    <s v="3534.655350"/>
  </r>
  <r>
    <x v="1"/>
    <s v="ROURKELA"/>
    <x v="288"/>
    <x v="284"/>
    <s v="ROURKELA"/>
    <s v="10133661900326"/>
    <s v="BABAMANI ENTERPRISE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7999.506312"/>
  </r>
  <r>
    <x v="1"/>
    <s v="ROURKELA"/>
    <x v="288"/>
    <x v="284"/>
    <s v="ROURKELA"/>
    <s v="425101200007"/>
    <s v="A.H WHELLER PVT LTD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2990.095626"/>
  </r>
  <r>
    <x v="1"/>
    <s v="ROURKELA"/>
    <x v="288"/>
    <x v="284"/>
    <s v="ROURKELA"/>
    <s v="425101200009"/>
    <s v="M/S EXPRESS FOOD SERVIC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4142.855933"/>
  </r>
  <r>
    <x v="1"/>
    <s v="ROURKELA"/>
    <x v="288"/>
    <x v="284"/>
    <s v="ROURKELA"/>
    <s v="425101500023"/>
    <s v="SARANGI MEG POINT"/>
    <s v="Institutions"/>
    <s v="ST Canteen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821.428502"/>
  </r>
  <r>
    <x v="1"/>
    <s v="ROURKELA"/>
    <x v="288"/>
    <x v="284"/>
    <s v="ROURKELA"/>
    <s v="425101500024"/>
    <s v="SRI MANGAL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3465.880098"/>
  </r>
  <r>
    <x v="8"/>
    <s v="SNX-JHARKHAND"/>
    <x v="289"/>
    <x v="285"/>
    <s v="Jamshedpur"/>
    <s v="20009971002153"/>
    <s v="BADANI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49.999912"/>
  </r>
  <r>
    <x v="8"/>
    <s v="SNX-JHARKHAND"/>
    <x v="289"/>
    <x v="285"/>
    <s v="Jamshedpur"/>
    <s v="20009972102572"/>
    <s v="SHUKLA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59.821268"/>
  </r>
  <r>
    <x v="8"/>
    <s v="SNX-JHARKHAND"/>
    <x v="289"/>
    <x v="285"/>
    <s v="Jamshedpur"/>
    <s v="20009972102573"/>
    <s v="VATIKA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9.285700"/>
  </r>
  <r>
    <x v="8"/>
    <s v="SNX-JHARKHAND"/>
    <x v="290"/>
    <x v="286"/>
    <s v="DHANBAD"/>
    <s v="20016031800004"/>
    <s v="M/S KHURSHID AHMAD"/>
    <s v="IRCTC- Railways"/>
    <s v="IRCTC-Railways"/>
    <x v="745"/>
    <x v="775"/>
    <x v="829"/>
    <x v="1008"/>
    <x v="1064"/>
    <x v="998"/>
    <x v="822"/>
    <x v="852"/>
    <x v="921"/>
    <s v="467508.999328"/>
    <s v="494213.397153"/>
    <s v="386183.290842"/>
    <s v="0.000000"/>
    <s v="336587.485671"/>
    <s v="191785.349015"/>
    <s v="420686.470646"/>
    <s v="434557.784683"/>
  </r>
  <r>
    <x v="8"/>
    <s v="SNX-JHARKHAND"/>
    <x v="290"/>
    <x v="286"/>
    <s v="DHANBAD"/>
    <s v="20016031800005"/>
    <s v="P R KUMAR"/>
    <s v="IRCTC- Railways"/>
    <s v="IRCTC-Railways"/>
    <x v="746"/>
    <x v="776"/>
    <x v="830"/>
    <x v="1009"/>
    <x v="1065"/>
    <x v="999"/>
    <x v="823"/>
    <x v="853"/>
    <x v="922"/>
    <s v="411971.389084"/>
    <s v="403954.273645"/>
    <s v="341236.496422"/>
    <s v="0.000000"/>
    <s v="509439.035110"/>
    <s v="151007.132794"/>
    <s v="302974.501459"/>
    <s v="381068.824353"/>
  </r>
  <r>
    <x v="8"/>
    <s v="SNX-JHARKHAND"/>
    <x v="291"/>
    <x v="287"/>
    <s v="DHANBAD"/>
    <s v="20020332100227"/>
    <s v="SITARAM ENTERPRISES"/>
    <s v="IRCTC- Railways"/>
    <s v="IRCTC-Railways"/>
    <x v="747"/>
    <x v="777"/>
    <x v="831"/>
    <x v="1010"/>
    <x v="1066"/>
    <x v="1000"/>
    <x v="824"/>
    <x v="854"/>
    <x v="923"/>
    <s v="48422.569191"/>
    <s v="30217.796784"/>
    <s v="21286.765692"/>
    <s v="53.571415"/>
    <s v="223.999996"/>
    <s v="535.714218"/>
    <s v="83824.776070"/>
    <s v="82187.497896"/>
  </r>
  <r>
    <x v="8"/>
    <s v="SNX-JHARKHAND"/>
    <x v="291"/>
    <x v="287"/>
    <s v="DHANBAD"/>
    <s v="20020332100228"/>
    <s v="R.K ENTERPRISES"/>
    <s v="IRCTC- Railways"/>
    <s v="IRCTC-Railways"/>
    <x v="748"/>
    <x v="778"/>
    <x v="832"/>
    <x v="1011"/>
    <x v="1067"/>
    <x v="1001"/>
    <x v="825"/>
    <x v="855"/>
    <x v="924"/>
    <s v="77015.251057"/>
    <s v="93491.700685"/>
    <s v="84855.385297"/>
    <s v="53.571415"/>
    <s v="0.000000"/>
    <s v="0.000000"/>
    <s v="1022.833509"/>
    <s v="119687.496936"/>
  </r>
  <r>
    <x v="8"/>
    <s v="SNX-JHARKHAND"/>
    <x v="292"/>
    <x v="288"/>
    <s v="Jamshedpur"/>
    <s v="20023031800001"/>
    <s v="SOPAN RESTAURENT"/>
    <s v="IRCTC- Railways"/>
    <s v="IRCTC-Railways"/>
    <x v="749"/>
    <x v="779"/>
    <x v="833"/>
    <x v="1012"/>
    <x v="1068"/>
    <x v="1002"/>
    <x v="826"/>
    <x v="856"/>
    <x v="925"/>
    <s v="37853.391219"/>
    <s v="51823.710131"/>
    <s v="52293.508647"/>
    <s v="28633.927022"/>
    <s v="32241.068063"/>
    <s v="35074.996286"/>
    <s v="25799.998101"/>
    <s v="31387.350777"/>
  </r>
  <r>
    <x v="8"/>
    <s v="SNX-JHARKHAND"/>
    <x v="292"/>
    <x v="288"/>
    <s v="Jamshedpur"/>
    <s v="20023031800042"/>
    <s v="EXPRESS FOOD SERVICES"/>
    <s v="IRCTC- Railways"/>
    <s v="IRCTC-Railways"/>
    <x v="750"/>
    <x v="780"/>
    <x v="834"/>
    <x v="1013"/>
    <x v="1069"/>
    <x v="1003"/>
    <x v="827"/>
    <x v="857"/>
    <x v="926"/>
    <s v="154435.695813"/>
    <s v="105742.671585"/>
    <s v="96606.256135"/>
    <s v="43253.506968"/>
    <s v="44753.566239"/>
    <s v="94649.992747"/>
    <s v="173207.124432"/>
    <s v="133574.593511"/>
  </r>
  <r>
    <x v="8"/>
    <s v="SNX-JHARKHAND"/>
    <x v="292"/>
    <x v="288"/>
    <s v="Jamshedpur"/>
    <s v="20023031800043"/>
    <s v="HAKMICHAND D  SONS"/>
    <s v="IRCTC- Railways"/>
    <s v="IRCTC-Railways"/>
    <x v="751"/>
    <x v="781"/>
    <x v="835"/>
    <x v="1014"/>
    <x v="1070"/>
    <x v="1004"/>
    <x v="828"/>
    <x v="858"/>
    <x v="927"/>
    <s v="61968.992862"/>
    <s v="40852.853073"/>
    <s v="40281.586552"/>
    <s v="41821.424979"/>
    <s v="63765.424153"/>
    <s v="66335.472405"/>
    <s v="36705.675867"/>
    <s v="68755.676931"/>
  </r>
  <r>
    <x v="8"/>
    <s v="SNX-JHARKHAND"/>
    <x v="292"/>
    <x v="288"/>
    <s v="Jamshedpur"/>
    <s v="20023031800044"/>
    <s v="KMA CATERERS"/>
    <s v="IRCTC- Railways"/>
    <s v="IRCTC-Railways"/>
    <x v="752"/>
    <x v="782"/>
    <x v="0"/>
    <x v="1015"/>
    <x v="1071"/>
    <x v="1005"/>
    <x v="829"/>
    <x v="859"/>
    <x v="928"/>
    <s v="5597.022915"/>
    <s v="5099.999657"/>
    <s v="5598.213997"/>
    <s v="28571.427024"/>
    <s v="32728.567805"/>
    <s v="32057.139136"/>
    <s v="45135.474395"/>
    <s v="20888.861951"/>
  </r>
  <r>
    <x v="8"/>
    <s v="SNX-JHARKHAND"/>
    <x v="292"/>
    <x v="288"/>
    <s v="Jamshedpur"/>
    <s v="20023031800046"/>
    <s v="SUDHA MILK PARLOUR"/>
    <s v="IRCTC- Railways"/>
    <s v="IRCTC-Railways"/>
    <x v="753"/>
    <x v="783"/>
    <x v="836"/>
    <x v="1016"/>
    <x v="1072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JHARKHAND"/>
    <x v="292"/>
    <x v="288"/>
    <s v="Jamshedpur"/>
    <s v="20023031800051"/>
    <s v="SHIV AND SONS"/>
    <s v="IRCTC- Railways"/>
    <s v="IRCTC-Railways"/>
    <x v="754"/>
    <x v="784"/>
    <x v="837"/>
    <x v="1017"/>
    <x v="1073"/>
    <x v="1006"/>
    <x v="830"/>
    <x v="860"/>
    <x v="929"/>
    <s v="43607.137693"/>
    <s v="51882.138550"/>
    <s v="52548.565976"/>
    <s v="40973.210981"/>
    <s v="45757.138361"/>
    <s v="35510.651453"/>
    <s v="49918.936984"/>
    <s v="15576.426853"/>
  </r>
  <r>
    <x v="8"/>
    <s v="SNX-JHARKHAND"/>
    <x v="292"/>
    <x v="288"/>
    <s v="Jamshedpur"/>
    <s v="20023031900585"/>
    <s v="DADU STORE"/>
    <s v="Institutions"/>
    <s v="College"/>
    <x v="400"/>
    <x v="785"/>
    <x v="838"/>
    <x v="1018"/>
    <x v="1074"/>
    <x v="1007"/>
    <x v="831"/>
    <x v="861"/>
    <x v="0"/>
    <s v="312.865862"/>
    <s v="581.428498"/>
    <s v="427.499983"/>
    <s v="178.571400"/>
    <s v="544.642795"/>
    <s v="0.000000"/>
    <s v="267.857100"/>
    <s v="965.456520"/>
  </r>
  <r>
    <x v="8"/>
    <s v="SNX-JHARKHAND"/>
    <x v="292"/>
    <x v="288"/>
    <s v="Jamshedpur"/>
    <s v="20023031900586"/>
    <s v="AZIZ AND SONS"/>
    <s v="Institutions"/>
    <s v="College"/>
    <x v="755"/>
    <x v="786"/>
    <x v="839"/>
    <x v="1019"/>
    <x v="1075"/>
    <x v="1008"/>
    <x v="832"/>
    <x v="862"/>
    <x v="930"/>
    <s v="1107.142481"/>
    <s v="864.642801"/>
    <s v="107.142844"/>
    <s v="53.571420"/>
    <s v="53.571420"/>
    <s v="187.499995"/>
    <s v="468.749867"/>
    <s v="1226.156806"/>
  </r>
  <r>
    <x v="8"/>
    <s v="SNX-JHARKHAND"/>
    <x v="292"/>
    <x v="288"/>
    <s v="Jamshedpur"/>
    <s v="20023031900587"/>
    <s v="SHYAM STORE"/>
    <s v="Institutions"/>
    <s v="College"/>
    <x v="0"/>
    <x v="787"/>
    <x v="840"/>
    <x v="1020"/>
    <x v="1076"/>
    <x v="1009"/>
    <x v="833"/>
    <x v="863"/>
    <x v="931"/>
    <s v="321.428513"/>
    <s v="279.999986"/>
    <s v="1035.142798"/>
    <s v="119.999994"/>
    <s v="357.142800"/>
    <s v="0.000000"/>
    <s v="482.581915"/>
    <s v="616.071288"/>
  </r>
  <r>
    <x v="8"/>
    <s v="SNX-JHARKHAND"/>
    <x v="292"/>
    <x v="288"/>
    <s v="Jamshedpur"/>
    <s v="20023031900596"/>
    <s v="ALL IN ONE"/>
    <s v="Institutions"/>
    <s v="SSO-Insti"/>
    <x v="0"/>
    <x v="788"/>
    <x v="841"/>
    <x v="1021"/>
    <x v="1077"/>
    <x v="1010"/>
    <x v="0"/>
    <x v="864"/>
    <x v="932"/>
    <s v="160.714244"/>
    <s v="374.999990"/>
    <s v="239.999988"/>
    <s v="107.142840"/>
    <s v="1036.885032"/>
    <s v="597.142788"/>
    <s v="642.857090"/>
    <s v="1817.915198"/>
  </r>
  <r>
    <x v="8"/>
    <s v="SNX-JHARKHAND"/>
    <x v="292"/>
    <x v="288"/>
    <s v="Jamshedpur"/>
    <s v="20023032201036"/>
    <s v="maa Bhawani snacks corne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3.571420"/>
  </r>
  <r>
    <x v="8"/>
    <s v="SNX-JHARKHAND"/>
    <x v="292"/>
    <x v="288"/>
    <s v="Jamshedpur"/>
    <s v="20023032201057"/>
    <s v="HUTTY SUPPLIE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94.230704"/>
  </r>
  <r>
    <x v="8"/>
    <s v="SNX-JHARKHAND"/>
    <x v="292"/>
    <x v="288"/>
    <s v="Jamshedpur"/>
    <s v="20023032201065"/>
    <s v="A.H WHEELER  CO. PVT. LTD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159.513732"/>
    <s v="642.857044"/>
  </r>
  <r>
    <x v="8"/>
    <s v="SNX-JHARKHAND"/>
    <x v="292"/>
    <x v="288"/>
    <s v="Jamshedpur"/>
    <s v="20023032201066"/>
    <s v="M.B SERVIC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7814.570547"/>
    <s v="8232.083314"/>
  </r>
  <r>
    <x v="8"/>
    <s v="SNX-JHARKHAND"/>
    <x v="293"/>
    <x v="289"/>
    <s v="BOKARO"/>
    <s v="20027311800001"/>
    <s v="MUKSEH PAN"/>
    <s v="IRCTC- Railways"/>
    <s v="IRCTC-Railways"/>
    <x v="756"/>
    <x v="0"/>
    <x v="842"/>
    <x v="1022"/>
    <x v="1078"/>
    <x v="1011"/>
    <x v="834"/>
    <x v="865"/>
    <x v="933"/>
    <s v="0.000000"/>
    <s v="41826.618711"/>
    <s v="41143.203052"/>
    <s v="27428.570381"/>
    <s v="2237.704560"/>
    <s v="301.229477"/>
    <s v="66480.941097"/>
    <s v="47319.198448"/>
  </r>
  <r>
    <x v="8"/>
    <s v="SNX-JHARKHAND"/>
    <x v="293"/>
    <x v="289"/>
    <s v="BOKARO"/>
    <s v="20027311800001"/>
    <s v="SANTOSH STORE(AMBRISH KR SINGH)"/>
    <s v="IRCTC- Railways"/>
    <s v="IRCTC-Railways"/>
    <x v="756"/>
    <x v="0"/>
    <x v="842"/>
    <x v="1022"/>
    <x v="1078"/>
    <x v="1011"/>
    <x v="834"/>
    <x v="865"/>
    <x v="933"/>
    <s v="0.000000"/>
    <s v="41826.618711"/>
    <s v="41143.203052"/>
    <s v="27428.570381"/>
    <s v="2237.704560"/>
    <s v="301.229477"/>
    <s v="66480.941097"/>
    <s v="47319.198448"/>
  </r>
  <r>
    <x v="8"/>
    <s v="SNX-JHARKHAND"/>
    <x v="293"/>
    <x v="289"/>
    <s v="BOKARO"/>
    <s v="20027311800456"/>
    <s v="RAVI STORE"/>
    <s v="IRCTC- Railways"/>
    <s v="IRCTC-Railways"/>
    <x v="757"/>
    <x v="789"/>
    <x v="843"/>
    <x v="1023"/>
    <x v="1079"/>
    <x v="1012"/>
    <x v="835"/>
    <x v="866"/>
    <x v="934"/>
    <s v="37340.451843"/>
    <s v="33383.144376"/>
    <s v="25376.260049"/>
    <s v="25178.570424"/>
    <s v="33702.278503"/>
    <s v="33678.924900"/>
    <s v="49114.313357"/>
    <s v="43994.723105"/>
  </r>
  <r>
    <x v="8"/>
    <s v="SNX-JHARKHAND"/>
    <x v="293"/>
    <x v="289"/>
    <s v="BOKARO"/>
    <s v="20027311800457"/>
    <s v="AMARJEET STORE"/>
    <s v="IRCTC- Railways"/>
    <s v="IRCTC-Railways"/>
    <x v="758"/>
    <x v="790"/>
    <x v="844"/>
    <x v="1024"/>
    <x v="1080"/>
    <x v="1013"/>
    <x v="836"/>
    <x v="867"/>
    <x v="935"/>
    <s v="34228.216865"/>
    <s v="35135.240658"/>
    <s v="32478.334308"/>
    <s v="31326.081901"/>
    <s v="35175.405817"/>
    <s v="31249.999200"/>
    <s v="41444.522992"/>
    <s v="55405.000786"/>
  </r>
  <r>
    <x v="8"/>
    <s v="SNX-JHARKHAND"/>
    <x v="293"/>
    <x v="289"/>
    <s v="BOKARO"/>
    <s v="20027311800458"/>
    <s v="TIRUPATI STORE"/>
    <s v="IRCTC- Railways"/>
    <s v="IRCTC-Railways"/>
    <x v="0"/>
    <x v="0"/>
    <x v="845"/>
    <x v="1025"/>
    <x v="1081"/>
    <x v="1014"/>
    <x v="837"/>
    <x v="868"/>
    <x v="936"/>
    <s v="39107.140632"/>
    <s v="22530.207937"/>
    <s v="22074.939303"/>
    <s v="26089.284594"/>
    <s v="34055.615966"/>
    <s v="31103.427739"/>
    <s v="22938.248148"/>
    <s v="4499.999777"/>
  </r>
  <r>
    <x v="8"/>
    <s v="SNX-JHARKHAND"/>
    <x v="293"/>
    <x v="289"/>
    <s v="BOKARO"/>
    <s v="20027311800459"/>
    <s v="DHARMENDAR STORE"/>
    <s v="IRCTC- Railways"/>
    <s v="IRCTC-Railways"/>
    <x v="759"/>
    <x v="791"/>
    <x v="846"/>
    <x v="1026"/>
    <x v="1082"/>
    <x v="1015"/>
    <x v="838"/>
    <x v="869"/>
    <x v="937"/>
    <s v="33139.049260"/>
    <s v="0.000000"/>
    <s v="22147.420807"/>
    <s v="27428.568991"/>
    <s v="34524.585682"/>
    <s v="30521.867968"/>
    <s v="6112.615040"/>
    <s v="21824.940054"/>
  </r>
  <r>
    <x v="8"/>
    <s v="SNX-JHARKHAND"/>
    <x v="293"/>
    <x v="289"/>
    <s v="BOKARO"/>
    <s v="20027311800460"/>
    <s v="MISHRA STORE"/>
    <s v="IRCTC- Railways"/>
    <s v="IRCTC-Railways"/>
    <x v="760"/>
    <x v="792"/>
    <x v="847"/>
    <x v="1027"/>
    <x v="1083"/>
    <x v="1016"/>
    <x v="839"/>
    <x v="870"/>
    <x v="938"/>
    <s v="116254.385248"/>
    <s v="83416.426078"/>
    <s v="73840.703508"/>
    <s v="69221.307152"/>
    <s v="117166.580349"/>
    <s v="93522.163236"/>
    <s v="60798.853474"/>
    <s v="75588.122961"/>
  </r>
  <r>
    <x v="8"/>
    <s v="SNX-JHARKHAND"/>
    <x v="293"/>
    <x v="289"/>
    <s v="BOKARO"/>
    <s v="20027311800461"/>
    <s v="AJAY STORE"/>
    <s v="IRCTC- Railways"/>
    <s v="IRCTC-Railways"/>
    <x v="761"/>
    <x v="793"/>
    <x v="848"/>
    <x v="1028"/>
    <x v="1084"/>
    <x v="1017"/>
    <x v="840"/>
    <x v="871"/>
    <x v="939"/>
    <s v="37744.842872"/>
    <s v="33356.552368"/>
    <s v="30124.704265"/>
    <s v="187.499995"/>
    <s v="49.180320"/>
    <s v="214.285705"/>
    <s v="53.571420"/>
    <s v="0.000000"/>
  </r>
  <r>
    <x v="8"/>
    <s v="SNX-JHARKHAND"/>
    <x v="293"/>
    <x v="289"/>
    <s v="BOKARO"/>
    <s v="20027311800462"/>
    <s v="OM PRAKESH STORE"/>
    <s v="IRCTC- Railways"/>
    <s v="IRCTC-Railways"/>
    <x v="762"/>
    <x v="794"/>
    <x v="849"/>
    <x v="1029"/>
    <x v="1085"/>
    <x v="1018"/>
    <x v="841"/>
    <x v="872"/>
    <x v="940"/>
    <s v="29828.451535"/>
    <s v="34988.688555"/>
    <s v="32307.023828"/>
    <s v="89.285700"/>
    <s v="49.180320"/>
    <s v="62.499998"/>
    <s v="26.785710"/>
    <s v="26.785710"/>
  </r>
  <r>
    <x v="8"/>
    <s v="SNX-JHARKHAND"/>
    <x v="293"/>
    <x v="289"/>
    <s v="BOKARO"/>
    <s v="20027312201175"/>
    <s v="PRAMOD STORE"/>
    <s v="Institutions"/>
    <s v="OTHERS"/>
    <x v="0"/>
    <x v="0"/>
    <x v="0"/>
    <x v="0"/>
    <x v="0"/>
    <x v="1019"/>
    <x v="842"/>
    <x v="873"/>
    <x v="941"/>
    <s v="499.999858"/>
    <s v="107.142840"/>
    <s v="344.262240"/>
    <s v="245.901600"/>
    <s v="1036.885080"/>
    <s v="214.285706"/>
    <s v="53.571417"/>
    <s v="196.428502"/>
  </r>
  <r>
    <x v="8"/>
    <s v="SNX-JHARKHAND"/>
    <x v="293"/>
    <x v="289"/>
    <s v="BOKARO"/>
    <s v="20027312201176"/>
    <s v="DAFFODILLS"/>
    <s v="Institutions"/>
    <s v="OTHERS"/>
    <x v="0"/>
    <x v="0"/>
    <x v="0"/>
    <x v="0"/>
    <x v="0"/>
    <x v="0"/>
    <x v="843"/>
    <x v="874"/>
    <x v="942"/>
    <s v="53.571415"/>
    <s v="124.999956"/>
    <s v="106.557360"/>
    <s v="1229.508000"/>
    <s v="73.770480"/>
    <s v="142.930318"/>
    <s v="44.642853"/>
    <s v="107.142840"/>
  </r>
  <r>
    <x v="8"/>
    <s v="SNX-JHARKHAND"/>
    <x v="293"/>
    <x v="289"/>
    <s v="BOKARO"/>
    <s v="20027312201177"/>
    <s v="VISHNU CANTEEN"/>
    <s v="Institutions"/>
    <s v="OTHERS"/>
    <x v="0"/>
    <x v="0"/>
    <x v="0"/>
    <x v="0"/>
    <x v="0"/>
    <x v="1020"/>
    <x v="225"/>
    <x v="874"/>
    <x v="943"/>
    <s v="374.999990"/>
    <s v="124.999997"/>
    <s v="53.571415"/>
    <s v="93.749998"/>
    <s v="107.142840"/>
    <s v="145.923903"/>
    <s v="62.499998"/>
    <s v="107.142846"/>
  </r>
  <r>
    <x v="8"/>
    <s v="SNX-JHARKHAND"/>
    <x v="293"/>
    <x v="289"/>
    <s v="BOKARO"/>
    <s v="20027312201178"/>
    <s v="OM SAI TELECOM"/>
    <s v="Institutions"/>
    <s v="OTHERS"/>
    <x v="0"/>
    <x v="0"/>
    <x v="0"/>
    <x v="0"/>
    <x v="0"/>
    <x v="1021"/>
    <x v="844"/>
    <x v="875"/>
    <x v="944"/>
    <s v="1607.142802"/>
    <s v="0.000000"/>
    <s v="254.464202"/>
    <s v="1243.147358"/>
    <s v="0.000000"/>
    <s v="2901.931615"/>
    <s v="31.249999"/>
    <s v="3231.556836"/>
  </r>
  <r>
    <x v="8"/>
    <s v="SNX-JHARKHAND"/>
    <x v="294"/>
    <x v="290"/>
    <s v="Jamshedpur"/>
    <s v="20029191900221"/>
    <s v="SHEVENDRA KUMAR SINGH"/>
    <s v="IRCTC- Railways"/>
    <s v="IRCTC-Railways"/>
    <x v="763"/>
    <x v="795"/>
    <x v="850"/>
    <x v="1030"/>
    <x v="1086"/>
    <x v="1022"/>
    <x v="845"/>
    <x v="876"/>
    <x v="945"/>
    <s v="298879.053548"/>
    <s v="173753.853702"/>
    <s v="238901.759552"/>
    <s v="281349.687855"/>
    <s v="292242.191659"/>
    <s v="161758.903895"/>
    <s v="226085.450454"/>
    <s v="375474.190845"/>
  </r>
  <r>
    <x v="8"/>
    <s v="SNX-JHARKHAND"/>
    <x v="295"/>
    <x v="291"/>
    <s v="DHANBAD"/>
    <s v="20029362100223"/>
    <s v="HANSIKA  ENTERPRRISES"/>
    <s v="IRCTC- Railways"/>
    <s v="IRCTC-Railways"/>
    <x v="764"/>
    <x v="796"/>
    <x v="851"/>
    <x v="1031"/>
    <x v="1087"/>
    <x v="1023"/>
    <x v="846"/>
    <x v="877"/>
    <x v="946"/>
    <s v="21496.015507"/>
    <s v="27417.884813"/>
    <s v="28051.050927"/>
    <s v="0.000000"/>
    <s v="2360.655360"/>
    <s v="535.714200"/>
    <s v="46811.180707"/>
    <s v="55151.433846"/>
  </r>
  <r>
    <x v="8"/>
    <s v="SNX-JHARKHAND"/>
    <x v="295"/>
    <x v="291"/>
    <s v="DHANBAD"/>
    <s v="20029362100224"/>
    <s v="ARCHITA  ENTERPRISES"/>
    <s v="IRCTC- Railways"/>
    <s v="IRCTC-Railways"/>
    <x v="765"/>
    <x v="797"/>
    <x v="852"/>
    <x v="1032"/>
    <x v="1088"/>
    <x v="1024"/>
    <x v="0"/>
    <x v="0"/>
    <x v="947"/>
    <s v="9257.141587"/>
    <s v="13975.965512"/>
    <s v="21785.965066"/>
    <s v="0.000000"/>
    <s v="2360.655360"/>
    <s v="535.714200"/>
    <s v="16123.065936"/>
    <s v="35405.266904"/>
  </r>
  <r>
    <x v="8"/>
    <s v="SNX-JHARKHAND"/>
    <x v="296"/>
    <x v="292"/>
    <s v="RANCHI"/>
    <s v="20030111900002"/>
    <s v="GOURI TRADERS"/>
    <s v="IRCTC- Railways"/>
    <s v="IRCTC-Railways"/>
    <x v="766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JHARKHAND"/>
    <x v="297"/>
    <x v="293"/>
    <s v="RANCHI"/>
    <s v="20038692100933"/>
    <s v="JAGARNATH HOSPITAL CANTEEN"/>
    <s v="Institutions"/>
    <s v="Hospital"/>
    <x v="536"/>
    <x v="798"/>
    <x v="853"/>
    <x v="1033"/>
    <x v="1089"/>
    <x v="1025"/>
    <x v="847"/>
    <x v="878"/>
    <x v="948"/>
    <s v="165.178548"/>
    <s v="111.680298"/>
    <s v="124.999997"/>
    <s v="593.749793"/>
    <s v="486.036096"/>
    <s v="1004.463936"/>
    <s v="0.000000"/>
    <s v="0.000000"/>
  </r>
  <r>
    <x v="8"/>
    <s v="SNX-JHARKHAND"/>
    <x v="297"/>
    <x v="293"/>
    <s v="RANCHI"/>
    <s v="20038692100934"/>
    <s v="RANI CHILDREN HOSPITAL CANTEEN"/>
    <s v="Institutions"/>
    <s v="Hospital"/>
    <x v="767"/>
    <x v="798"/>
    <x v="854"/>
    <x v="1033"/>
    <x v="1089"/>
    <x v="1026"/>
    <x v="848"/>
    <x v="879"/>
    <x v="948"/>
    <s v="142.930304"/>
    <s v="53.571415"/>
    <s v="250.392837"/>
    <s v="316.964175"/>
    <s v="124.999956"/>
    <s v="0.000000"/>
    <s v="0.000000"/>
    <s v="0.000000"/>
  </r>
  <r>
    <x v="8"/>
    <s v="SNX-JHARKHAND"/>
    <x v="298"/>
    <x v="294"/>
    <s v="RANCHI"/>
    <s v="20035271900001"/>
    <s v="M/S SK ENTERPRISES"/>
    <s v="IRCTC- Railways"/>
    <s v="IRCTC-Railways"/>
    <x v="768"/>
    <x v="799"/>
    <x v="855"/>
    <x v="1034"/>
    <x v="1090"/>
    <x v="1027"/>
    <x v="849"/>
    <x v="880"/>
    <x v="949"/>
    <s v="157962.019489"/>
    <s v="253837.530302"/>
    <s v="239205.720225"/>
    <s v="165446.709150"/>
    <s v="179917.407174"/>
    <s v="209842.694313"/>
    <s v="203703.152086"/>
    <s v="287868.767299"/>
  </r>
  <r>
    <x v="8"/>
    <s v="SNX-JHARKHAND"/>
    <x v="298"/>
    <x v="294"/>
    <s v="RANCHI"/>
    <s v="20035271900002"/>
    <s v="OM GAYATRI ENTERPRISES"/>
    <s v="IRCTC- Railways"/>
    <s v="IRCTC-Railways"/>
    <x v="769"/>
    <x v="800"/>
    <x v="856"/>
    <x v="1035"/>
    <x v="1091"/>
    <x v="1028"/>
    <x v="850"/>
    <x v="881"/>
    <x v="950"/>
    <s v="122318.759423"/>
    <s v="278218.886333"/>
    <s v="152813.101989"/>
    <s v="146367.785407"/>
    <s v="167683.688888"/>
    <s v="163848.224374"/>
    <s v="179831.105047"/>
    <s v="134340.152367"/>
  </r>
  <r>
    <x v="8"/>
    <s v="SNX-JHARKHAND"/>
    <x v="298"/>
    <x v="294"/>
    <s v="RANCHI"/>
    <s v="20035271900003"/>
    <s v="ANNA CATERING SERVICE"/>
    <s v="IRCTC- Railways"/>
    <s v="IRCTC-Railways"/>
    <x v="770"/>
    <x v="801"/>
    <x v="857"/>
    <x v="1036"/>
    <x v="1092"/>
    <x v="1029"/>
    <x v="851"/>
    <x v="882"/>
    <x v="951"/>
    <s v="228536.442676"/>
    <s v="300213.116462"/>
    <s v="224356.318145"/>
    <s v="158744.775615"/>
    <s v="140325.780154"/>
    <s v="235127.599084"/>
    <s v="169529.374154"/>
    <s v="324750.258928"/>
  </r>
  <r>
    <x v="8"/>
    <s v="SNX-JHARKHAND"/>
    <x v="298"/>
    <x v="294"/>
    <s v="RANCHI"/>
    <s v="20035271900004"/>
    <s v="P K ENTERPRISES"/>
    <s v="IRCTC- Railways"/>
    <s v="IRCTC-Railways"/>
    <x v="771"/>
    <x v="802"/>
    <x v="858"/>
    <x v="1037"/>
    <x v="1093"/>
    <x v="1030"/>
    <x v="852"/>
    <x v="883"/>
    <x v="952"/>
    <s v="50798.213841"/>
    <s v="70731.138452"/>
    <s v="61855.028342"/>
    <s v="22499.998668"/>
    <s v="0.000000"/>
    <s v="124.999988"/>
    <s v="0.000000"/>
    <s v="0.000000"/>
  </r>
  <r>
    <x v="8"/>
    <s v="SNX-JHARKHAND"/>
    <x v="298"/>
    <x v="294"/>
    <s v="RANCHI"/>
    <s v="20035271900005"/>
    <s v="TEA STALL"/>
    <s v="IRCTC- Railways"/>
    <s v="IRCTC-Railways"/>
    <x v="772"/>
    <x v="803"/>
    <x v="859"/>
    <x v="1038"/>
    <x v="1094"/>
    <x v="1031"/>
    <x v="853"/>
    <x v="884"/>
    <x v="953"/>
    <s v="65385.423581"/>
    <s v="84870.120537"/>
    <s v="53838.291118"/>
    <s v="202012.001563"/>
    <s v="170587.657589"/>
    <s v="234333.362876"/>
    <s v="192742.365156"/>
    <s v="228280.140935"/>
  </r>
  <r>
    <x v="8"/>
    <s v="SNX-JHARKHAND"/>
    <x v="298"/>
    <x v="294"/>
    <s v="RANCHI"/>
    <s v="20035271900007"/>
    <s v="EXPRESS FOOD SERVICE"/>
    <s v="IRCTC- Railways"/>
    <s v="IRCTC-Railways"/>
    <x v="773"/>
    <x v="804"/>
    <x v="860"/>
    <x v="1039"/>
    <x v="1095"/>
    <x v="1032"/>
    <x v="854"/>
    <x v="885"/>
    <x v="954"/>
    <s v="43152.280779"/>
    <s v="55522.587089"/>
    <s v="56639.617872"/>
    <s v="186575.047302"/>
    <s v="206958.054717"/>
    <s v="205402.148067"/>
    <s v="210778.195353"/>
    <s v="198488.863519"/>
  </r>
  <r>
    <x v="8"/>
    <s v="SNX-JHARKHAND"/>
    <x v="299"/>
    <x v="295"/>
    <s v="RANCHI"/>
    <s v="20038672001342"/>
    <s v="JASLOK CANTEEN"/>
    <s v="Institutions"/>
    <s v="Hospital"/>
    <x v="774"/>
    <x v="805"/>
    <x v="861"/>
    <x v="1040"/>
    <x v="1096"/>
    <x v="1033"/>
    <x v="855"/>
    <x v="886"/>
    <x v="0"/>
    <s v="517.856962"/>
    <s v="460.406822"/>
    <s v="937.938838"/>
    <s v="0.000000"/>
    <s v="0.000000"/>
    <s v="0.000000"/>
    <s v="0.000000"/>
    <s v="1131.293561"/>
  </r>
  <r>
    <x v="8"/>
    <s v="SNX-JHARKHAND"/>
    <x v="299"/>
    <x v="295"/>
    <s v="RANCHI"/>
    <s v="20038672001343"/>
    <s v="DEV KAMAL CANTEEN"/>
    <s v="Institutions"/>
    <s v="Hospital"/>
    <x v="774"/>
    <x v="806"/>
    <x v="862"/>
    <x v="1041"/>
    <x v="1097"/>
    <x v="1034"/>
    <x v="856"/>
    <x v="887"/>
    <x v="955"/>
    <s v="936.495092"/>
    <s v="442.622880"/>
    <s v="379.830125"/>
    <s v="374.999890"/>
    <s v="66.964262"/>
    <s v="0.000000"/>
    <s v="3883.927219"/>
    <s v="1080.795933"/>
  </r>
  <r>
    <x v="8"/>
    <s v="SNX-JHARKHAND"/>
    <x v="299"/>
    <x v="295"/>
    <s v="RANCHI"/>
    <s v="20038672001357"/>
    <s v="I I M CANTEEN,"/>
    <s v="Institutions"/>
    <s v="College"/>
    <x v="0"/>
    <x v="807"/>
    <x v="863"/>
    <x v="1042"/>
    <x v="1098"/>
    <x v="1035"/>
    <x v="857"/>
    <x v="888"/>
    <x v="0"/>
    <s v="1040.397791"/>
    <s v="357.289120"/>
    <s v="661.153231"/>
    <s v="0.000000"/>
    <s v="66.964262"/>
    <s v="62.499978"/>
    <s v="98.360640"/>
    <s v="2343.749416"/>
  </r>
  <r>
    <x v="8"/>
    <s v="SNX-JHARKHAND"/>
    <x v="299"/>
    <x v="295"/>
    <s v="RANCHI"/>
    <s v="20038672001456"/>
    <s v="RAMJI TIWARI  USHA DEVI"/>
    <s v="IRCTC- Railways"/>
    <s v="IRCTC-Railways"/>
    <x v="775"/>
    <x v="808"/>
    <x v="864"/>
    <x v="1043"/>
    <x v="1099"/>
    <x v="1036"/>
    <x v="858"/>
    <x v="889"/>
    <x v="956"/>
    <s v="161091.068588"/>
    <s v="202827.616042"/>
    <s v="134680.004817"/>
    <s v="140795.072512"/>
    <s v="130868.964037"/>
    <s v="152156.310141"/>
    <s v="150020.005032"/>
    <s v="351864.870971"/>
  </r>
  <r>
    <x v="8"/>
    <s v="SNX-JHARKHAND"/>
    <x v="299"/>
    <x v="295"/>
    <s v="RANCHI"/>
    <s v="20038672001457"/>
    <s v="PRABHAT KUMAR"/>
    <s v="IRCTC- Railways"/>
    <s v="IRCTC-Railways"/>
    <x v="776"/>
    <x v="809"/>
    <x v="865"/>
    <x v="1044"/>
    <x v="1100"/>
    <x v="1037"/>
    <x v="859"/>
    <x v="890"/>
    <x v="957"/>
    <s v="189559.788114"/>
    <s v="211701.082283"/>
    <s v="160503.346784"/>
    <s v="148646.831682"/>
    <s v="162657.540656"/>
    <s v="128879.141787"/>
    <s v="151049.073974"/>
    <s v="81079.708550"/>
  </r>
  <r>
    <x v="8"/>
    <s v="SNX-JHARKHAND"/>
    <x v="300"/>
    <x v="296"/>
    <s v="Jamshedpur"/>
    <s v="20042272100092"/>
    <s v="SADAR HOSPITAL CANTEEN"/>
    <s v="Institutions"/>
    <s v="OTHERS"/>
    <x v="0"/>
    <x v="0"/>
    <x v="0"/>
    <x v="0"/>
    <x v="1101"/>
    <x v="1038"/>
    <x v="860"/>
    <x v="891"/>
    <x v="958"/>
    <s v="0.000000"/>
    <s v="647.714198"/>
    <s v="107.142844"/>
    <s v="602.678362"/>
    <s v="669.642624"/>
    <s v="1267.929944"/>
    <s v="156.323164"/>
    <s v="0.000000"/>
  </r>
  <r>
    <x v="8"/>
    <s v="SNX-JHARKHAND"/>
    <x v="301"/>
    <x v="297"/>
    <s v="Jamshedpur"/>
    <s v="20043862200030"/>
    <s v="PATRA CANTEEN"/>
    <s v="Institutions"/>
    <s v="OTHERS"/>
    <x v="0"/>
    <x v="0"/>
    <x v="0"/>
    <x v="0"/>
    <x v="1102"/>
    <x v="1039"/>
    <x v="861"/>
    <x v="892"/>
    <x v="959"/>
    <s v="49.180320"/>
    <s v="53.571415"/>
    <s v="49.180320"/>
    <s v="102.751742"/>
    <s v="156.323164"/>
    <s v="66.964262"/>
    <s v="151.932062"/>
    <s v="49.180320"/>
  </r>
  <r>
    <x v="8"/>
    <s v="SNX-JHARKHAND"/>
    <x v="301"/>
    <x v="297"/>
    <s v="Jamshedpur"/>
    <s v="20043862200031"/>
    <s v="Stationary Store"/>
    <s v="Institutions"/>
    <s v="OTHERS"/>
    <x v="0"/>
    <x v="0"/>
    <x v="0"/>
    <x v="0"/>
    <x v="1103"/>
    <x v="1040"/>
    <x v="862"/>
    <x v="893"/>
    <x v="960"/>
    <s v="147.540960"/>
    <s v="49.180320"/>
    <s v="53.571415"/>
    <s v="49.180320"/>
    <s v="156.323164"/>
    <s v="66.964262"/>
    <s v="53.571422"/>
    <s v="49.180320"/>
  </r>
  <r>
    <x v="8"/>
    <s v="SNX-JHARKHAND"/>
    <x v="301"/>
    <x v="297"/>
    <s v="Jamshedpur"/>
    <s v="20043862200032"/>
    <s v="BISWAJIT CANTEEN"/>
    <s v="Institutions"/>
    <s v="OTHERS"/>
    <x v="0"/>
    <x v="0"/>
    <x v="0"/>
    <x v="0"/>
    <x v="1104"/>
    <x v="1041"/>
    <x v="863"/>
    <x v="892"/>
    <x v="961"/>
    <s v="102.751742"/>
    <s v="53.571415"/>
    <s v="160.714259"/>
    <s v="102.751742"/>
    <s v="221.816727"/>
    <s v="49.180320"/>
    <s v="102.751735"/>
    <s v="419.789155"/>
  </r>
  <r>
    <x v="8"/>
    <s v="SNX-JHARKHAND"/>
    <x v="302"/>
    <x v="298"/>
    <s v="DHANBAD"/>
    <s v="20036311000423"/>
    <s v="AJS CATERER"/>
    <s v="IRCTC- Railways"/>
    <s v="IRCTC-Railways"/>
    <x v="777"/>
    <x v="810"/>
    <x v="866"/>
    <x v="1045"/>
    <x v="1105"/>
    <x v="1042"/>
    <x v="864"/>
    <x v="894"/>
    <x v="962"/>
    <s v="0.000000"/>
    <s v="0.000000"/>
    <s v="66.964262"/>
    <s v="0.000000"/>
    <s v="49.180320"/>
    <s v="49.180320"/>
    <s v="0.000000"/>
    <s v="0.000000"/>
  </r>
  <r>
    <x v="8"/>
    <s v="SNX-JHARKHAND"/>
    <x v="302"/>
    <x v="298"/>
    <s v="DHANBAD"/>
    <s v="20036311000425"/>
    <s v="SHIV SHAKTI FOODS"/>
    <s v="IRCTC- Railways"/>
    <s v="IRCTC VENDOR- DIS - 25"/>
    <x v="778"/>
    <x v="811"/>
    <x v="867"/>
    <x v="1046"/>
    <x v="1106"/>
    <x v="1043"/>
    <x v="865"/>
    <x v="895"/>
    <x v="963"/>
    <s v="0.000000"/>
    <s v="0.000000"/>
    <s v="66.964262"/>
    <s v="0.000000"/>
    <s v="49.180320"/>
    <s v="0.000000"/>
    <s v="0.000000"/>
    <s v="0.000000"/>
  </r>
  <r>
    <x v="8"/>
    <s v="SNX-JHARKHAND"/>
    <x v="303"/>
    <x v="299"/>
    <s v="RANCHI"/>
    <s v="20044962100002"/>
    <s v="NAUSAD STORE"/>
    <s v="Institutions"/>
    <s v="OTHERS"/>
    <x v="0"/>
    <x v="0"/>
    <x v="868"/>
    <x v="0"/>
    <x v="1107"/>
    <x v="1044"/>
    <x v="866"/>
    <x v="0"/>
    <x v="0"/>
    <s v="0.000000"/>
    <s v="0.000000"/>
    <s v="0.000000"/>
    <s v="0.000000"/>
    <s v="0.000000"/>
    <s v="0.000000"/>
    <s v="0.000000"/>
    <s v="0.000000"/>
  </r>
  <r>
    <x v="8"/>
    <s v="SNX-JHARKHAND"/>
    <x v="303"/>
    <x v="299"/>
    <s v="RANCHI"/>
    <s v="20044962100003"/>
    <s v="HELLO PRINCE"/>
    <s v="Institutions"/>
    <s v="OTHERS"/>
    <x v="779"/>
    <x v="812"/>
    <x v="869"/>
    <x v="0"/>
    <x v="1107"/>
    <x v="1044"/>
    <x v="866"/>
    <x v="0"/>
    <x v="0"/>
    <s v="0.000000"/>
    <s v="0.000000"/>
    <s v="0.000000"/>
    <s v="0.000000"/>
    <s v="0.000000"/>
    <s v="0.000000"/>
    <s v="0.000000"/>
    <s v="0.000000"/>
  </r>
  <r>
    <x v="8"/>
    <s v="SNX-JHARKHAND"/>
    <x v="303"/>
    <x v="299"/>
    <s v="RANCHI"/>
    <s v="20044962100004"/>
    <s v="BIRSA MUNDA CANTEEN"/>
    <s v="Institutions"/>
    <s v="OTHERS"/>
    <x v="780"/>
    <x v="813"/>
    <x v="870"/>
    <x v="0"/>
    <x v="1107"/>
    <x v="1044"/>
    <x v="866"/>
    <x v="0"/>
    <x v="0"/>
    <s v="0.000000"/>
    <s v="0.000000"/>
    <s v="0.000000"/>
    <s v="0.000000"/>
    <s v="0.000000"/>
    <s v="0.000000"/>
    <s v="0.000000"/>
    <s v="0.000000"/>
  </r>
  <r>
    <x v="8"/>
    <s v="SNX-JHARKHAND"/>
    <x v="303"/>
    <x v="299"/>
    <s v="RANCHI"/>
    <s v="20044962100005"/>
    <s v="LAXHMI STORE"/>
    <s v="Institutions"/>
    <s v="OTHERS"/>
    <x v="781"/>
    <x v="814"/>
    <x v="871"/>
    <x v="1047"/>
    <x v="1107"/>
    <x v="1044"/>
    <x v="866"/>
    <x v="0"/>
    <x v="0"/>
    <s v="0.000000"/>
    <s v="0.000000"/>
    <s v="0.000000"/>
    <s v="0.000000"/>
    <s v="0.000000"/>
    <s v="0.000000"/>
    <s v="0.000000"/>
    <s v="0.000000"/>
  </r>
  <r>
    <x v="8"/>
    <s v="SNX-JHARKHAND"/>
    <x v="303"/>
    <x v="299"/>
    <s v="RANCHI"/>
    <s v="20044962100006"/>
    <s v="KRISHNA DAIL"/>
    <s v="Institutions"/>
    <s v="OTHERS"/>
    <x v="782"/>
    <x v="815"/>
    <x v="872"/>
    <x v="0"/>
    <x v="1107"/>
    <x v="1044"/>
    <x v="866"/>
    <x v="0"/>
    <x v="0"/>
    <s v="0.000000"/>
    <s v="0.000000"/>
    <s v="0.000000"/>
    <s v="0.000000"/>
    <s v="0.000000"/>
    <s v="0.000000"/>
    <s v="0.000000"/>
    <s v="0.000000"/>
  </r>
  <r>
    <x v="8"/>
    <s v="SNX-JHARKHAND"/>
    <x v="303"/>
    <x v="299"/>
    <s v="RANCHI"/>
    <s v="20044962100007"/>
    <s v="JAISWAL STORE"/>
    <s v="Institutions"/>
    <s v="OTHERS"/>
    <x v="783"/>
    <x v="816"/>
    <x v="873"/>
    <x v="1047"/>
    <x v="1107"/>
    <x v="1044"/>
    <x v="866"/>
    <x v="0"/>
    <x v="0"/>
    <s v="0.000000"/>
    <s v="0.000000"/>
    <s v="0.000000"/>
    <s v="0.000000"/>
    <s v="0.000000"/>
    <s v="0.000000"/>
    <s v="0.000000"/>
    <s v="0.000000"/>
  </r>
  <r>
    <x v="8"/>
    <s v="SNX-JHARKHAND"/>
    <x v="304"/>
    <x v="300"/>
    <s v="RANCHI"/>
    <s v="20030111900002"/>
    <s v="GOURI TRADERS"/>
    <s v="IRCTC- Railways"/>
    <s v="IRCTC-Railways"/>
    <x v="0"/>
    <x v="817"/>
    <x v="874"/>
    <x v="1048"/>
    <x v="1108"/>
    <x v="1045"/>
    <x v="867"/>
    <x v="896"/>
    <x v="964"/>
    <s v="14440.068005"/>
    <s v="75018.486717"/>
    <s v="78281.991818"/>
    <s v="55013.611607"/>
    <s v="46816.107715"/>
    <s v="147.540960"/>
    <s v="0.000000"/>
    <s v="0.000000"/>
  </r>
  <r>
    <x v="8"/>
    <s v="SNX-JHARKHAND"/>
    <x v="304"/>
    <x v="300"/>
    <s v="RANCHI"/>
    <s v="20030112100694"/>
    <s v="NIRMALA COLLAGE CANTEEN"/>
    <s v="Institutions"/>
    <s v="College"/>
    <x v="0"/>
    <x v="818"/>
    <x v="875"/>
    <x v="1049"/>
    <x v="1109"/>
    <x v="1046"/>
    <x v="868"/>
    <x v="897"/>
    <x v="965"/>
    <s v="111.680298"/>
    <s v="98.360640"/>
    <s v="4.464284"/>
    <s v="49.180320"/>
    <s v="66.964262"/>
    <s v="4.098360"/>
    <s v="0.000000"/>
    <s v="0.000000"/>
  </r>
  <r>
    <x v="8"/>
    <s v="SNX-JHARKHAND"/>
    <x v="304"/>
    <x v="300"/>
    <s v="RANCHI"/>
    <s v="20030112100695"/>
    <s v="AIRPOT CANTEEN"/>
    <s v="Institutions"/>
    <s v="Airports"/>
    <x v="0"/>
    <x v="819"/>
    <x v="876"/>
    <x v="1049"/>
    <x v="1110"/>
    <x v="1047"/>
    <x v="869"/>
    <x v="898"/>
    <x v="966"/>
    <s v="867.122769"/>
    <s v="49.180320"/>
    <s v="4.464284"/>
    <s v="3031.029456"/>
    <s v="714.285465"/>
    <s v="3293.251595"/>
    <s v="0.000000"/>
    <s v="0.000000"/>
  </r>
  <r>
    <x v="8"/>
    <s v="SNX-JHARKHAND"/>
    <x v="304"/>
    <x v="300"/>
    <s v="RANCHI"/>
    <s v="20030112100696"/>
    <s v="AIRPOT CANTEEN"/>
    <s v="Institutions"/>
    <s v="Airports"/>
    <x v="0"/>
    <x v="820"/>
    <x v="876"/>
    <x v="1050"/>
    <x v="1111"/>
    <x v="1048"/>
    <x v="869"/>
    <x v="899"/>
    <x v="967"/>
    <s v="191.964218"/>
    <s v="719.628080"/>
    <s v="4.464284"/>
    <s v="237.704880"/>
    <s v="66.964262"/>
    <s v="1287.031334"/>
    <s v="0.000000"/>
    <s v="0.000000"/>
  </r>
  <r>
    <x v="8"/>
    <s v="SNX-JHARKHAND"/>
    <x v="304"/>
    <x v="300"/>
    <s v="RANCHI"/>
    <s v="20030112100697"/>
    <s v="YOGDA HOSPITAL CANTEEN"/>
    <s v="Institutions"/>
    <s v="College"/>
    <x v="0"/>
    <x v="0"/>
    <x v="877"/>
    <x v="1049"/>
    <x v="1112"/>
    <x v="1046"/>
    <x v="870"/>
    <x v="900"/>
    <x v="968"/>
    <s v="111.680298"/>
    <s v="49.180320"/>
    <s v="4.098360"/>
    <s v="2754.097920"/>
    <s v="66.964262"/>
    <s v="4.098360"/>
    <s v="0.000000"/>
    <s v="0.000000"/>
  </r>
  <r>
    <x v="8"/>
    <s v="SNX-JHARKHAND"/>
    <x v="304"/>
    <x v="300"/>
    <s v="RANCHI"/>
    <s v="20030112100698"/>
    <s v="XAVIER SCHOOL CANTEEN"/>
    <s v="Institutions"/>
    <s v="Schools"/>
    <x v="0"/>
    <x v="0"/>
    <x v="877"/>
    <x v="1051"/>
    <x v="1109"/>
    <x v="1048"/>
    <x v="869"/>
    <x v="901"/>
    <x v="969"/>
    <s v="116.144582"/>
    <s v="49.180320"/>
    <s v="4.098360"/>
    <s v="0.000000"/>
    <s v="66.964262"/>
    <s v="4.098360"/>
    <s v="0.000000"/>
    <s v="0.000000"/>
  </r>
  <r>
    <x v="8"/>
    <s v="SNX-JHARKHAND"/>
    <x v="304"/>
    <x v="300"/>
    <s v="RANCHI"/>
    <s v="20030112100699"/>
    <s v="ITI COLLAGE CANTTEN"/>
    <s v="Institutions"/>
    <s v="College"/>
    <x v="0"/>
    <x v="821"/>
    <x v="878"/>
    <x v="1052"/>
    <x v="1113"/>
    <x v="1049"/>
    <x v="871"/>
    <x v="902"/>
    <x v="970"/>
    <s v="266.679127"/>
    <s v="49.180320"/>
    <s v="53.644604"/>
    <s v="1437.499500"/>
    <s v="66.964262"/>
    <s v="147.540960"/>
    <s v="0.000000"/>
    <s v="0.000000"/>
  </r>
  <r>
    <x v="8"/>
    <s v="SNX-JHARKHAND"/>
    <x v="305"/>
    <x v="257"/>
    <s v="Jamshedpur"/>
    <s v="20034902000125"/>
    <s v="Arjun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72.321158"/>
  </r>
  <r>
    <x v="8"/>
    <s v="SNX-JHARKHAND"/>
    <x v="305"/>
    <x v="257"/>
    <s v="Jamshedpur"/>
    <s v="20034902000185"/>
    <s v="Balajee Communication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96.721280"/>
  </r>
  <r>
    <x v="8"/>
    <s v="SNX-JHARKHAND"/>
    <x v="306"/>
    <x v="301"/>
    <s v="Jamshedpur"/>
    <s v="20042272100092"/>
    <s v="SADAR HOSPITAL CANTEEN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11.999998"/>
  </r>
  <r>
    <x v="8"/>
    <s v="SNX-JHARKHAND"/>
    <x v="307"/>
    <x v="302"/>
    <s v="RANCHI"/>
    <s v="20030111900002"/>
    <s v="GOURI TRADER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45809.164560"/>
    <s v="352559.298913"/>
  </r>
  <r>
    <x v="8"/>
    <s v="SNX-JHARKHAND"/>
    <x v="307"/>
    <x v="302"/>
    <s v="RANCHI"/>
    <s v="20030112100694"/>
    <s v="NIRMALA COLLAGE CANTEEN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86.065560"/>
    <s v="263.466000"/>
  </r>
  <r>
    <x v="8"/>
    <s v="SNX-JHARKHAND"/>
    <x v="307"/>
    <x v="302"/>
    <s v="RANCHI"/>
    <s v="20030112100695"/>
    <s v="AIRPOT CANTEEN"/>
    <s v="Institutions"/>
    <s v="Airport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94.994130"/>
    <s v="66.305610"/>
  </r>
  <r>
    <x v="8"/>
    <s v="SNX-JHARKHAND"/>
    <x v="307"/>
    <x v="302"/>
    <s v="RANCHI"/>
    <s v="20030112100696"/>
    <s v="AIRPOT CANTEEN"/>
    <s v="Institutions"/>
    <s v="Airport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98.214252"/>
    <s v="126.244129"/>
  </r>
  <r>
    <x v="8"/>
    <s v="SNX-JHARKHAND"/>
    <x v="307"/>
    <x v="302"/>
    <s v="RANCHI"/>
    <s v="20030112100697"/>
    <s v="YOGDA HOSPITAL CANTEEN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62.499978"/>
    <s v="49.180320"/>
  </r>
  <r>
    <x v="8"/>
    <s v="SNX-JHARKHAND"/>
    <x v="307"/>
    <x v="302"/>
    <s v="RANCHI"/>
    <s v="20030112100698"/>
    <s v="XAVIER SCHOOL CANTEEN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40.983520"/>
  </r>
  <r>
    <x v="6"/>
    <s v="PURNIA"/>
    <x v="273"/>
    <x v="269"/>
    <s v="BHAGALPUR"/>
    <s v="499951500001"/>
    <s v="EXPRESS FOOD"/>
    <s v="IRCTC- Railways"/>
    <s v="IRCTC-Railways"/>
    <x v="784"/>
    <x v="822"/>
    <x v="879"/>
    <x v="1053"/>
    <x v="1114"/>
    <x v="1050"/>
    <x v="872"/>
    <x v="903"/>
    <x v="971"/>
    <s v="618271.725406"/>
    <s v="608058.409248"/>
    <s v="699249.965540"/>
    <s v="542624.973697"/>
    <s v="527433.801031"/>
    <s v="363677.739691"/>
    <s v="781071.383938"/>
    <s v="773535.667229"/>
  </r>
  <r>
    <x v="6"/>
    <s v="PURNIA"/>
    <x v="308"/>
    <x v="303"/>
    <s v="KATIHAR"/>
    <s v="10070141800018"/>
    <s v="WARDHAN ENTERPRISES"/>
    <s v="IRCTC- Railways"/>
    <s v="IRCTC-Railways"/>
    <x v="785"/>
    <x v="823"/>
    <x v="880"/>
    <x v="1054"/>
    <x v="1115"/>
    <x v="1051"/>
    <x v="873"/>
    <x v="0"/>
    <x v="972"/>
    <s v="0.000000"/>
    <s v="0.000000"/>
    <s v="0.000000"/>
    <s v="17.857142"/>
    <s v="0.000000"/>
    <s v="0.000000"/>
    <s v="0.000000"/>
    <s v="0.000000"/>
  </r>
  <r>
    <x v="6"/>
    <s v="PURNIA"/>
    <x v="308"/>
    <x v="303"/>
    <s v="KATIHAR"/>
    <s v="10070141800019"/>
    <s v="SRI KRISHNA BHANDAR"/>
    <s v="IRCTC- Railways"/>
    <s v="IRCTC-Railways"/>
    <x v="786"/>
    <x v="824"/>
    <x v="881"/>
    <x v="1055"/>
    <x v="1116"/>
    <x v="1052"/>
    <x v="874"/>
    <x v="904"/>
    <x v="972"/>
    <s v="0.000000"/>
    <s v="0.000000"/>
    <s v="0.000000"/>
    <s v="107.142851"/>
    <s v="0.000000"/>
    <s v="0.000000"/>
    <s v="26.785713"/>
    <s v="0.000000"/>
  </r>
  <r>
    <x v="6"/>
    <s v="PURNIA"/>
    <x v="308"/>
    <x v="303"/>
    <s v="KATIHAR"/>
    <s v="10070141800020"/>
    <s v="RAILWAY CONSUMER CO-OPERATUVE SOCIETY"/>
    <s v="IRCTC- Railways"/>
    <s v="IRCTC-Railways"/>
    <x v="787"/>
    <x v="825"/>
    <x v="882"/>
    <x v="1056"/>
    <x v="1117"/>
    <x v="1053"/>
    <x v="875"/>
    <x v="905"/>
    <x v="973"/>
    <s v="442351.249899"/>
    <s v="270628.717219"/>
    <s v="126458.190368"/>
    <s v="69672.600876"/>
    <s v="205480.552280"/>
    <s v="82241.708126"/>
    <s v="52732.140134"/>
    <s v="0.000000"/>
  </r>
  <r>
    <x v="6"/>
    <s v="PURNIA"/>
    <x v="308"/>
    <x v="303"/>
    <s v="KATIHAR"/>
    <s v="10070142200021"/>
    <s v="CR CATERING"/>
    <s v="IRCTC- Railways"/>
    <s v="IRCTC-Railways"/>
    <x v="0"/>
    <x v="0"/>
    <x v="0"/>
    <x v="0"/>
    <x v="0"/>
    <x v="0"/>
    <x v="0"/>
    <x v="904"/>
    <x v="974"/>
    <s v="0.000000"/>
    <s v="0.000000"/>
    <s v="0.000000"/>
    <s v="0.000000"/>
    <s v="0.000000"/>
    <s v="0.000000"/>
    <s v="0.000000"/>
    <s v="0.000000"/>
  </r>
  <r>
    <x v="6"/>
    <s v="PURNIA"/>
    <x v="308"/>
    <x v="303"/>
    <s v="KATIHAR"/>
    <s v="10070142200022"/>
    <s v="FOOD PLAZA"/>
    <s v="IRCTC- Railways"/>
    <s v="IRCTC-Railways"/>
    <x v="0"/>
    <x v="0"/>
    <x v="0"/>
    <x v="0"/>
    <x v="0"/>
    <x v="0"/>
    <x v="0"/>
    <x v="906"/>
    <x v="975"/>
    <s v="172523.369783"/>
    <s v="275526.569765"/>
    <s v="242481.931969"/>
    <s v="203469.617525"/>
    <s v="174568.108524"/>
    <s v="124425.920477"/>
    <s v="65410.710235"/>
    <s v="0.000000"/>
  </r>
  <r>
    <x v="6"/>
    <s v="PURNIA"/>
    <x v="308"/>
    <x v="303"/>
    <s v="KATIHAR"/>
    <s v="10070142200023"/>
    <s v="C R CATERING"/>
    <s v="IRCTC- Railways"/>
    <s v="IRCTC-Railways"/>
    <x v="0"/>
    <x v="0"/>
    <x v="0"/>
    <x v="0"/>
    <x v="0"/>
    <x v="0"/>
    <x v="0"/>
    <x v="907"/>
    <x v="976"/>
    <s v="208698.971583"/>
    <s v="209582.128150"/>
    <s v="192914.010643"/>
    <s v="173927.445208"/>
    <s v="136850.986685"/>
    <s v="28499.998910"/>
    <s v="65955.353263"/>
    <s v="0.000000"/>
  </r>
  <r>
    <x v="6"/>
    <s v="PURNIA"/>
    <x v="309"/>
    <x v="304"/>
    <s v="BHAGALPUR"/>
    <s v="10095681000045"/>
    <s v="SASTA  HATIY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9969.739129"/>
    <s v="20504.376606"/>
    <s v="24352.433275"/>
    <s v="23488.635524"/>
  </r>
  <r>
    <x v="6"/>
    <s v="PURNIA"/>
    <x v="309"/>
    <x v="304"/>
    <s v="BHAGALPUR"/>
    <s v="10095681000189"/>
    <s v="MELA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4685.259516"/>
    <s v="5910.750385"/>
    <s v="5725.579572"/>
    <s v="6649.187949"/>
  </r>
  <r>
    <x v="6"/>
    <s v="PURNIA"/>
    <x v="309"/>
    <x v="304"/>
    <s v="BHAGALPUR"/>
    <s v="10095681000248"/>
    <s v="ANTRA STORE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16071.424416"/>
    <s v="1694.607396"/>
    <s v="1029.070887"/>
    <s v="8761.555960"/>
  </r>
  <r>
    <x v="6"/>
    <s v="PURNIA"/>
    <x v="309"/>
    <x v="304"/>
    <s v="BHAGALPUR"/>
    <s v="10095681800464"/>
    <s v="BAKE CLUB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136.557592"/>
  </r>
  <r>
    <x v="6"/>
    <s v="PURNIA"/>
    <x v="309"/>
    <x v="304"/>
    <s v="BHAGALPUR"/>
    <s v="10095681800465"/>
    <s v="NAULAKKHA CANTEEN"/>
    <s v="Institutions"/>
    <s v="Hospital"/>
    <x v="788"/>
    <x v="0"/>
    <x v="13"/>
    <x v="1057"/>
    <x v="1118"/>
    <x v="1054"/>
    <x v="0"/>
    <x v="908"/>
    <x v="977"/>
    <s v="5559.485300"/>
    <s v="1287.499758"/>
    <s v="1486.850212"/>
    <s v="1842.044996"/>
    <s v="1870.731067"/>
    <s v="9430.044427"/>
    <s v="5856.622276"/>
    <s v="11074.406258"/>
  </r>
  <r>
    <x v="6"/>
    <s v="PURNIA"/>
    <x v="309"/>
    <x v="304"/>
    <s v="BHAGALPUR"/>
    <s v="10095681800466"/>
    <s v="ALPAHAR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26544.146822"/>
    <s v="3211.882148"/>
    <s v="814.785181"/>
    <s v="3499.479291"/>
  </r>
  <r>
    <x v="6"/>
    <s v="PURNIA"/>
    <x v="309"/>
    <x v="304"/>
    <s v="BHAGALPUR"/>
    <s v="10095681800468"/>
    <s v="CITY LIFE RETAIL PVT. LTD."/>
    <s v="Institutions"/>
    <s v="SSO-Insti"/>
    <x v="35"/>
    <x v="0"/>
    <x v="0"/>
    <x v="1058"/>
    <x v="528"/>
    <x v="1055"/>
    <x v="876"/>
    <x v="909"/>
    <x v="978"/>
    <s v="9818.177256"/>
    <s v="848.023682"/>
    <s v="10014.605803"/>
    <s v="2618.180602"/>
    <s v="10361.655516"/>
    <s v="10472.722408"/>
    <s v="6545.454336"/>
    <s v="10941.395262"/>
  </r>
  <r>
    <x v="6"/>
    <s v="PURNIA"/>
    <x v="309"/>
    <x v="304"/>
    <s v="BHAGALPUR"/>
    <s v="10095681900472"/>
    <s v="BHOJNALAYA"/>
    <s v="Institutions"/>
    <s v="Schools"/>
    <x v="0"/>
    <x v="0"/>
    <x v="694"/>
    <x v="141"/>
    <x v="1119"/>
    <x v="1056"/>
    <x v="0"/>
    <x v="910"/>
    <x v="979"/>
    <s v="4197.310138"/>
    <s v="2801.805239"/>
    <s v="2158.434158"/>
    <s v="1904.798922"/>
    <s v="2029.389669"/>
    <s v="17267.498285"/>
    <s v="11399.165448"/>
    <s v="5402.373954"/>
  </r>
  <r>
    <x v="6"/>
    <s v="PURNIA"/>
    <x v="309"/>
    <x v="304"/>
    <s v="BHAGALPUR"/>
    <s v="10095682000476"/>
    <s v="ARDH SAINIK CANTEEN"/>
    <s v="Institutions"/>
    <s v="ST Canteens"/>
    <x v="0"/>
    <x v="0"/>
    <x v="0"/>
    <x v="0"/>
    <x v="0"/>
    <x v="0"/>
    <x v="0"/>
    <x v="0"/>
    <x v="0"/>
    <s v="0.000000"/>
    <s v="0.000000"/>
    <s v="0.000000"/>
    <s v="0.000000"/>
    <s v="7690.259407"/>
    <s v="13656.813181"/>
    <s v="15457.624693"/>
    <s v="15428.895526"/>
  </r>
  <r>
    <x v="6"/>
    <s v="PURNIA"/>
    <x v="310"/>
    <x v="305"/>
    <s v="PURNIA"/>
    <s v="10095701800001"/>
    <s v="SATYENDRA KUMAR"/>
    <s v="IRCTC- Railways"/>
    <s v="NON IRCTC SUPPLY DIS - 25"/>
    <x v="789"/>
    <x v="826"/>
    <x v="883"/>
    <x v="467"/>
    <x v="1120"/>
    <x v="0"/>
    <x v="877"/>
    <x v="911"/>
    <x v="0"/>
    <s v="0.000000"/>
    <s v="0.000000"/>
    <s v="0.000000"/>
    <s v="0.000000"/>
    <s v="0.000000"/>
    <s v="0.000000"/>
    <s v="0.000000"/>
    <s v="0.000000"/>
  </r>
  <r>
    <x v="6"/>
    <s v="PURNIA"/>
    <x v="310"/>
    <x v="305"/>
    <s v="PURNIA"/>
    <s v="10095701800002"/>
    <s v="AVINASH KUMAR"/>
    <s v="IRCTC- Railways"/>
    <s v="NON IRCTC SUPPLY DIS - 25"/>
    <x v="790"/>
    <x v="827"/>
    <x v="884"/>
    <x v="1059"/>
    <x v="1121"/>
    <x v="0"/>
    <x v="878"/>
    <x v="202"/>
    <x v="0"/>
    <s v="0.000000"/>
    <s v="0.000000"/>
    <s v="0.000000"/>
    <s v="0.000000"/>
    <s v="0.000000"/>
    <s v="0.000000"/>
    <s v="0.000000"/>
    <s v="0.000000"/>
  </r>
  <r>
    <x v="6"/>
    <s v="PURNIA"/>
    <x v="310"/>
    <x v="305"/>
    <s v="PURNIA"/>
    <s v="10095701800003"/>
    <s v="CITYIFE RETAIL PVT.LTD."/>
    <s v="Institutions"/>
    <s v="SSO-Insti"/>
    <x v="791"/>
    <x v="673"/>
    <x v="885"/>
    <x v="1060"/>
    <x v="1122"/>
    <x v="1057"/>
    <x v="879"/>
    <x v="912"/>
    <x v="0"/>
    <s v="0.000000"/>
    <s v="0.000000"/>
    <s v="0.000000"/>
    <s v="0.000000"/>
    <s v="0.000000"/>
    <s v="0.000000"/>
    <s v="0.000000"/>
    <s v="0.000000"/>
  </r>
  <r>
    <x v="6"/>
    <s v="PURNIA"/>
    <x v="311"/>
    <x v="306"/>
    <s v="ARARIA"/>
    <s v="10153202200241"/>
    <s v="DINESH KUMAR PODDA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8525.550186"/>
    <s v="8584.284726"/>
    <s v="29244.347834"/>
    <s v="22095.972395"/>
  </r>
  <r>
    <x v="6"/>
    <s v="PURNIA"/>
    <x v="312"/>
    <x v="307"/>
    <s v="PURNIA"/>
    <s v="10175742200022"/>
    <s v="B.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653.245549"/>
    <s v="0.000000"/>
    <s v="840.694422"/>
    <s v="0.000000"/>
  </r>
  <r>
    <x v="6"/>
    <s v="PURNIA"/>
    <x v="312"/>
    <x v="307"/>
    <s v="PURNIA"/>
    <s v="10179202200021"/>
    <s v="Pari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309.090527"/>
    <s v="0.000000"/>
    <s v="213.262952"/>
    <s v="0.000000"/>
  </r>
  <r>
    <x v="6"/>
    <s v="PURNIA"/>
    <x v="312"/>
    <x v="307"/>
    <s v="PURNIA"/>
    <s v="10179202200244"/>
    <s v="CHAI SUTTA BAR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2816.232986"/>
    <s v="0.000000"/>
    <s v="698.814840"/>
    <s v="0.000000"/>
  </r>
  <r>
    <x v="6"/>
    <s v="PURNIA"/>
    <x v="312"/>
    <x v="307"/>
    <s v="PURNIA"/>
    <s v="10179202200245"/>
    <s v="CAKE GHAR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2923.375815"/>
    <s v="0.000000"/>
    <s v="614.999853"/>
    <s v="0.000000"/>
  </r>
  <r>
    <x v="6"/>
    <s v="PURNIA"/>
    <x v="312"/>
    <x v="307"/>
    <s v="PURNIA"/>
    <s v="10179202200246"/>
    <s v="MAX CANTEEN"/>
    <s v="Institutions"/>
    <s v="ST Canteens"/>
    <x v="0"/>
    <x v="0"/>
    <x v="0"/>
    <x v="0"/>
    <x v="0"/>
    <x v="0"/>
    <x v="0"/>
    <x v="0"/>
    <x v="0"/>
    <s v="0.000000"/>
    <s v="0.000000"/>
    <s v="0.000000"/>
    <s v="0.000000"/>
    <s v="196.428547"/>
    <s v="0.000000"/>
    <s v="109.090906"/>
    <s v="1309.090527"/>
  </r>
  <r>
    <x v="6"/>
    <s v="PURNIA"/>
    <x v="312"/>
    <x v="307"/>
    <s v="PURNIA"/>
    <s v="10179202200247"/>
    <s v="HIND DAIR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53.571422"/>
    <s v="1309.090867"/>
    <s v="214.285708"/>
    <s v="374.999953"/>
  </r>
  <r>
    <x v="6"/>
    <s v="PURNIA"/>
    <x v="312"/>
    <x v="307"/>
    <s v="PURNIA"/>
    <s v="10179202200248"/>
    <s v="CHAI GARAM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3261.038373"/>
    <s v="2356.362768"/>
    <s v="65.454515"/>
    <s v="1309.090527"/>
  </r>
  <r>
    <x v="6"/>
    <s v="PURNIA"/>
    <x v="312"/>
    <x v="307"/>
    <s v="PURNIA"/>
    <s v="10179202200249"/>
    <s v="KIRANA BABU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96.428547"/>
    <s v="0.000000"/>
    <s v="54.545453"/>
    <s v="749.999905"/>
  </r>
  <r>
    <x v="6"/>
    <s v="PURNIA"/>
    <x v="312"/>
    <x v="307"/>
    <s v="PURNIA"/>
    <s v="10179202200250"/>
    <s v="MS ADITI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1309.090527"/>
    <s v="0.000000"/>
    <s v="3001.947910"/>
    <s v="2339.285585"/>
  </r>
  <r>
    <x v="6"/>
    <s v="PURNIA"/>
    <x v="312"/>
    <x v="307"/>
    <s v="PURNIA"/>
    <s v="10179202200251"/>
    <s v="CLOVERSTOP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214.285708"/>
    <s v="374.999953"/>
  </r>
  <r>
    <x v="6"/>
    <s v="PURNIA"/>
    <x v="312"/>
    <x v="307"/>
    <s v="PURNIA"/>
    <s v="10179202200252"/>
    <s v="AMBITION PUBLIC SCHOO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3838.960076"/>
    <s v="2690.259547"/>
    <s v="53.571422"/>
    <s v="523.636120"/>
  </r>
  <r>
    <x v="6"/>
    <s v="PURNIA"/>
    <x v="312"/>
    <x v="307"/>
    <s v="PURNIA"/>
    <s v="10179202200253"/>
    <s v="sudha chai pani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850.973808"/>
    <s v="0.000000"/>
    <s v="107.142844"/>
    <s v="749.999905"/>
  </r>
  <r>
    <x v="6"/>
    <s v="PURNIA"/>
    <x v="312"/>
    <x v="307"/>
    <s v="PURNIA"/>
    <s v="10179202200254"/>
    <s v="KILKARI BIHAR BAL BHAWAN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96.428547"/>
    <s v="2314.285677"/>
    <s v="214.285708"/>
    <s v="0.000000"/>
  </r>
  <r>
    <x v="6"/>
    <s v="PURNIA"/>
    <x v="313"/>
    <x v="48"/>
    <s v="PURNIA"/>
    <s v="10095701800001"/>
    <s v="SATYENDRA KUMAR"/>
    <s v="IRCTC- Railways"/>
    <s v="NON IRCTC SUPPLY DIS - 25"/>
    <x v="0"/>
    <x v="0"/>
    <x v="0"/>
    <x v="0"/>
    <x v="0"/>
    <x v="0"/>
    <x v="0"/>
    <x v="0"/>
    <x v="980"/>
    <s v="1348.214027"/>
    <s v="681.331145"/>
    <s v="1243.830826"/>
    <s v="2431.071025"/>
    <s v="2326.947458"/>
    <s v="5617.401141"/>
    <s v="654.545264"/>
    <s v="3927.271582"/>
  </r>
  <r>
    <x v="6"/>
    <s v="PURNIA"/>
    <x v="313"/>
    <x v="48"/>
    <s v="PURNIA"/>
    <s v="10095701800002"/>
    <s v="AVINASH KUMAR"/>
    <s v="IRCTC- Railways"/>
    <s v="NON IRCTC SUPPLY DIS - 25"/>
    <x v="0"/>
    <x v="0"/>
    <x v="0"/>
    <x v="0"/>
    <x v="0"/>
    <x v="0"/>
    <x v="0"/>
    <x v="0"/>
    <x v="981"/>
    <s v="1874.999537"/>
    <s v="4341.914871"/>
    <s v="3544.869192"/>
    <s v="14810.775696"/>
    <s v="5404.284511"/>
    <s v="25597.939733"/>
    <s v="22708.438804"/>
    <s v="15728.048929"/>
  </r>
  <r>
    <x v="6"/>
    <s v="PURNIA"/>
    <x v="313"/>
    <x v="48"/>
    <s v="PURNIA"/>
    <s v="10095701800003"/>
    <s v="CITYIFE RETAIL PVT.LTD."/>
    <s v="Institutions"/>
    <s v="SSO-Insti"/>
    <x v="0"/>
    <x v="0"/>
    <x v="0"/>
    <x v="0"/>
    <x v="0"/>
    <x v="0"/>
    <x v="0"/>
    <x v="0"/>
    <x v="982"/>
    <s v="6073.862373"/>
    <s v="13453.601509"/>
    <s v="9035.160601"/>
    <s v="49485.381135"/>
    <s v="10750.238177"/>
    <s v="7439.609953"/>
    <s v="10685.159734"/>
    <s v="8477.348831"/>
  </r>
  <r>
    <x v="0"/>
    <s v="DEOGARH"/>
    <x v="314"/>
    <x v="308"/>
    <s v="Jamtara"/>
    <s v="10001321800191"/>
    <s v="RAVI TEA  STALL"/>
    <s v="IRCTC- Railways"/>
    <s v="IRCTC-Railways"/>
    <x v="792"/>
    <x v="828"/>
    <x v="886"/>
    <x v="1061"/>
    <x v="1123"/>
    <x v="0"/>
    <x v="0"/>
    <x v="913"/>
    <x v="0"/>
    <s v="3053.571029"/>
    <s v="46048.995835"/>
    <s v="523.636120"/>
    <s v="803.571398"/>
    <s v="803.571398"/>
    <s v="15007.401740"/>
    <s v="2758.928372"/>
    <s v="614.545208"/>
  </r>
  <r>
    <x v="0"/>
    <s v="DEOGARH"/>
    <x v="314"/>
    <x v="308"/>
    <s v="Jamtara"/>
    <s v="10001321900195"/>
    <s v="KASTURBA HIGH SCHOOL CANTEEN"/>
    <s v="Institutions"/>
    <s v="Schools"/>
    <x v="793"/>
    <x v="829"/>
    <x v="887"/>
    <x v="1062"/>
    <x v="1124"/>
    <x v="1058"/>
    <x v="880"/>
    <x v="914"/>
    <x v="983"/>
    <s v="11639.705240"/>
    <s v="8153.246391"/>
    <s v="4337.732424"/>
    <s v="5778.506037"/>
    <s v="2993.180555"/>
    <s v="3784.674322"/>
    <s v="376.947967"/>
    <s v="1285.713953"/>
  </r>
  <r>
    <x v="0"/>
    <s v="DEOGARH"/>
    <x v="314"/>
    <x v="308"/>
    <s v="Jamtara"/>
    <s v="10001322200276"/>
    <s v="ARUNASHISH NAHA"/>
    <s v="IRCTC- Railways"/>
    <s v="IRCTC-Railways"/>
    <x v="0"/>
    <x v="0"/>
    <x v="0"/>
    <x v="0"/>
    <x v="0"/>
    <x v="0"/>
    <x v="0"/>
    <x v="0"/>
    <x v="0"/>
    <s v="0.000000"/>
    <s v="0.000000"/>
    <s v="0.000000"/>
    <s v="1340.880473"/>
    <s v="4427.686501"/>
    <s v="27249.608548"/>
    <s v="29292.450088"/>
    <s v="29130.192978"/>
  </r>
  <r>
    <x v="0"/>
    <s v="DEOGARH"/>
    <x v="315"/>
    <x v="309"/>
    <s v="RAJDHANWAR"/>
    <s v="10005111900041"/>
    <s v="S.S. HIGH SCHOOL"/>
    <s v="Institutions"/>
    <s v="Schools"/>
    <x v="0"/>
    <x v="830"/>
    <x v="888"/>
    <x v="1063"/>
    <x v="1125"/>
    <x v="1059"/>
    <x v="881"/>
    <x v="915"/>
    <x v="984"/>
    <s v="29902.319098"/>
    <s v="29914.539721"/>
    <s v="23329.867452"/>
    <s v="28262.215195"/>
    <s v="28463.311192"/>
    <s v="1047.272241"/>
    <s v="2618.180602"/>
    <s v="3141.816722"/>
  </r>
  <r>
    <x v="0"/>
    <s v="DEOGARH"/>
    <x v="315"/>
    <x v="309"/>
    <s v="RAJDHANWAR"/>
    <s v="10005111900042"/>
    <s v="KANYA UCHAYA VIDAYALAYA"/>
    <s v="Institutions"/>
    <s v="Schools"/>
    <x v="0"/>
    <x v="830"/>
    <x v="888"/>
    <x v="1064"/>
    <x v="1126"/>
    <x v="1060"/>
    <x v="882"/>
    <x v="916"/>
    <x v="985"/>
    <s v="29916.791744"/>
    <s v="29914.539222"/>
    <s v="22508.437171"/>
    <s v="28721.790633"/>
    <s v="28615.168969"/>
    <s v="5236.361203"/>
    <s v="2618.180602"/>
    <s v="1047.272241"/>
  </r>
  <r>
    <x v="0"/>
    <s v="DEOGARH"/>
    <x v="315"/>
    <x v="309"/>
    <s v="RAJDHANWAR"/>
    <s v="10005111900043"/>
    <s v="JANKI DEVI UCHAYA VIDYALAYA"/>
    <s v="Institutions"/>
    <s v="Schools"/>
    <x v="0"/>
    <x v="831"/>
    <x v="888"/>
    <x v="1064"/>
    <x v="1127"/>
    <x v="1061"/>
    <x v="883"/>
    <x v="916"/>
    <x v="986"/>
    <s v="29917.782002"/>
    <s v="29914.539721"/>
    <s v="14758.438831"/>
    <s v="28703.777776"/>
    <s v="23984.411762"/>
    <s v="5236.361203"/>
    <s v="2618.180602"/>
    <s v="1047.272241"/>
  </r>
  <r>
    <x v="0"/>
    <s v="DEOGARH"/>
    <x v="315"/>
    <x v="309"/>
    <s v="RAJDHANWAR"/>
    <s v="10005111900044"/>
    <s v="ADARSH COLLEGE"/>
    <s v="Institutions"/>
    <s v="College"/>
    <x v="0"/>
    <x v="832"/>
    <x v="888"/>
    <x v="1065"/>
    <x v="1128"/>
    <x v="1062"/>
    <x v="882"/>
    <x v="917"/>
    <x v="987"/>
    <s v="29917.003255"/>
    <s v="29917.053324"/>
    <s v="22254.542552"/>
    <s v="28751.265389"/>
    <s v="28754.540442"/>
    <s v="5236.361203"/>
    <s v="2618.180602"/>
    <s v="10785.711762"/>
  </r>
  <r>
    <x v="0"/>
    <s v="DEOGARH"/>
    <x v="315"/>
    <x v="309"/>
    <s v="RAJDHANWAR"/>
    <s v="10005111900085"/>
    <s v="FOOD BAZAR"/>
    <s v="Institutions"/>
    <s v="SSO-Insti"/>
    <x v="0"/>
    <x v="833"/>
    <x v="889"/>
    <x v="1066"/>
    <x v="1129"/>
    <x v="1063"/>
    <x v="884"/>
    <x v="918"/>
    <x v="988"/>
    <s v="29898.689891"/>
    <s v="29918.321087"/>
    <s v="15829.869590"/>
    <s v="28796.663534"/>
    <s v="27958.603861"/>
    <s v="5818.181815"/>
    <s v="2618.180602"/>
    <s v="6283.633444"/>
  </r>
  <r>
    <x v="0"/>
    <s v="DEOGARH"/>
    <x v="315"/>
    <x v="309"/>
    <s v="RAJDHANWAR"/>
    <s v="10005111900086"/>
    <s v="BAHADUR PRASAD HIGH SCHOOL"/>
    <s v="Institutions"/>
    <s v="Schools"/>
    <x v="0"/>
    <x v="830"/>
    <x v="889"/>
    <x v="1067"/>
    <x v="1130"/>
    <x v="1061"/>
    <x v="884"/>
    <x v="919"/>
    <x v="989"/>
    <s v="29881.288718"/>
    <s v="29918.171060"/>
    <s v="10472.724747"/>
    <s v="29064.934707"/>
    <s v="28136.363516"/>
    <s v="5236.361203"/>
    <s v="4232.725778"/>
    <s v="5236.361203"/>
  </r>
  <r>
    <x v="0"/>
    <s v="DEOGARH"/>
    <x v="315"/>
    <x v="309"/>
    <s v="RAJDHANWAR"/>
    <s v="10005111900087"/>
    <s v="BHABHA SCHOOL"/>
    <s v="Institutions"/>
    <s v="Schools"/>
    <x v="0"/>
    <x v="830"/>
    <x v="889"/>
    <x v="1068"/>
    <x v="1131"/>
    <x v="1061"/>
    <x v="884"/>
    <x v="920"/>
    <x v="990"/>
    <s v="29917.945771"/>
    <s v="29918.171059"/>
    <s v="10472.724672"/>
    <s v="29371.937736"/>
    <s v="28518.176933"/>
    <s v="5236.361203"/>
    <s v="4332.466015"/>
    <s v="5236.361203"/>
  </r>
  <r>
    <x v="0"/>
    <s v="DEOGARH"/>
    <x v="315"/>
    <x v="309"/>
    <s v="RAJDHANWAR"/>
    <s v="10005111900088"/>
    <s v="N.R. INTERNATIONAL SCHOOL"/>
    <s v="Institutions"/>
    <s v="Schools"/>
    <x v="0"/>
    <x v="833"/>
    <x v="889"/>
    <x v="1069"/>
    <x v="1132"/>
    <x v="1063"/>
    <x v="885"/>
    <x v="921"/>
    <x v="991"/>
    <s v="29911.843343"/>
    <s v="29892.852753"/>
    <s v="15829.867324"/>
    <s v="29222.046456"/>
    <s v="11546.751834"/>
    <s v="5236.361203"/>
    <s v="2618.180602"/>
    <s v="4442.725209"/>
  </r>
  <r>
    <x v="0"/>
    <s v="DEOGARH"/>
    <x v="315"/>
    <x v="309"/>
    <s v="RAJDHANWAR"/>
    <s v="10005111900217"/>
    <s v="SUPER BAZAR"/>
    <s v="Institutions"/>
    <s v="SSO-Insti"/>
    <x v="794"/>
    <x v="833"/>
    <x v="890"/>
    <x v="1070"/>
    <x v="1133"/>
    <x v="600"/>
    <x v="886"/>
    <x v="922"/>
    <x v="992"/>
    <s v="29883.195254"/>
    <s v="29916.794460"/>
    <s v="5357.142652"/>
    <s v="18021.812168"/>
    <s v="11127.268973"/>
    <s v="3916.103029"/>
    <s v="2618.180602"/>
    <s v="5236.361203"/>
  </r>
  <r>
    <x v="0"/>
    <s v="DEOGARH"/>
    <x v="315"/>
    <x v="309"/>
    <s v="RAJDHANWAR"/>
    <s v="10005111900218"/>
    <s v="RAHMAN FOOD"/>
    <s v="Institutions"/>
    <s v="SSO-Insti"/>
    <x v="795"/>
    <x v="833"/>
    <x v="891"/>
    <x v="1070"/>
    <x v="1127"/>
    <x v="600"/>
    <x v="887"/>
    <x v="519"/>
    <x v="992"/>
    <s v="29805.191913"/>
    <s v="29621.233769"/>
    <s v="5544.642633"/>
    <s v="18021.812168"/>
    <s v="11127.268973"/>
    <s v="5928.504520"/>
    <s v="2618.180602"/>
    <s v="2618.180602"/>
  </r>
  <r>
    <x v="0"/>
    <s v="DEOGARH"/>
    <x v="315"/>
    <x v="309"/>
    <s v="RAJDHANWAR"/>
    <s v="10005111900219"/>
    <s v="APNA BAZAR"/>
    <s v="Institutions"/>
    <s v="SSO-Insti"/>
    <x v="0"/>
    <x v="833"/>
    <x v="889"/>
    <x v="1071"/>
    <x v="1134"/>
    <x v="0"/>
    <x v="888"/>
    <x v="923"/>
    <x v="992"/>
    <s v="29892.851892"/>
    <s v="0.000000"/>
    <s v="14785.710463"/>
    <s v="6283.633444"/>
    <s v="0.000000"/>
    <s v="1142.857112"/>
    <s v="2618.180602"/>
    <s v="523.636120"/>
  </r>
  <r>
    <x v="0"/>
    <s v="DEOGARH"/>
    <x v="316"/>
    <x v="310"/>
    <s v="ISHRI"/>
    <s v="10050581000181"/>
    <s v="ARVIND SHARMA  (RLY)"/>
    <s v="IRCTC- Railways"/>
    <s v="IRCTC-Railways"/>
    <x v="796"/>
    <x v="834"/>
    <x v="892"/>
    <x v="1072"/>
    <x v="1135"/>
    <x v="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16"/>
    <x v="310"/>
    <s v="ISHRI"/>
    <s v="10050581000182"/>
    <s v="GOKUL JAISWAL"/>
    <s v="IRCTC- Railways"/>
    <s v="IRCTC-Railways"/>
    <x v="797"/>
    <x v="835"/>
    <x v="893"/>
    <x v="1073"/>
    <x v="1136"/>
    <x v="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16"/>
    <x v="310"/>
    <s v="ISHRI"/>
    <s v="10050582200287"/>
    <s v="SUBHAM ENTERPRISES"/>
    <s v="IRCTC- Railways"/>
    <s v="IRCTC-Railways"/>
    <x v="0"/>
    <x v="0"/>
    <x v="0"/>
    <x v="0"/>
    <x v="0"/>
    <x v="0"/>
    <x v="0"/>
    <x v="0"/>
    <x v="0"/>
    <s v="0.000000"/>
    <s v="305.990152"/>
    <s v="523.636120"/>
    <s v="0.000000"/>
    <s v="0.000000"/>
    <s v="29817.529840"/>
    <s v="221135.532077"/>
    <s v="238109.563486"/>
  </r>
  <r>
    <x v="0"/>
    <s v="DEOGARH"/>
    <x v="317"/>
    <x v="311"/>
    <s v="SAHEBGANJ"/>
    <s v="10051452300343"/>
    <s v="MS AH WHEELER  CO. PVT LTD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624.999956"/>
    <s v="37571.426372"/>
  </r>
  <r>
    <x v="0"/>
    <s v="DEOGARH"/>
    <x v="318"/>
    <x v="312"/>
    <s v="BARHARWA"/>
    <s v="10069922300027"/>
    <s v="MAIRUN BIBI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41.071419"/>
  </r>
  <r>
    <x v="0"/>
    <s v="DEOGARH"/>
    <x v="319"/>
    <x v="313"/>
    <s v="GIRIDIH"/>
    <s v="10088551800187"/>
    <s v="FOOD BAZAR"/>
    <s v="Institutions"/>
    <s v="SSO-Insti"/>
    <x v="798"/>
    <x v="836"/>
    <x v="894"/>
    <x v="1074"/>
    <x v="1137"/>
    <x v="1064"/>
    <x v="889"/>
    <x v="608"/>
    <x v="993"/>
    <s v="26181.817722"/>
    <s v="26181.817722"/>
    <s v="29585.447236"/>
    <s v="29424.819250"/>
    <s v="7656.816517"/>
    <s v="28799.999494"/>
    <s v="26181.817722"/>
    <s v="2386.687844"/>
  </r>
  <r>
    <x v="0"/>
    <s v="DEOGARH"/>
    <x v="320"/>
    <x v="314"/>
    <s v="SARIA"/>
    <s v="10107541800370"/>
    <s v="ARVIND STALL"/>
    <s v="IRCTC- Railways"/>
    <s v="IRCTC-Railways"/>
    <x v="799"/>
    <x v="837"/>
    <x v="895"/>
    <x v="1075"/>
    <x v="1138"/>
    <x v="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0"/>
    <x v="314"/>
    <s v="SARIA"/>
    <s v="10107541900374"/>
    <s v="RANA STORE"/>
    <s v="Institutions"/>
    <s v="OTHERS"/>
    <x v="800"/>
    <x v="389"/>
    <x v="315"/>
    <x v="394"/>
    <x v="1139"/>
    <x v="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1"/>
    <x v="315"/>
    <s v="GIRIDIH"/>
    <s v="10108971900171"/>
    <s v="GUPTA  STORE"/>
    <s v="Institutions"/>
    <s v="SSO-Insti"/>
    <x v="801"/>
    <x v="838"/>
    <x v="896"/>
    <x v="1076"/>
    <x v="0"/>
    <x v="1065"/>
    <x v="890"/>
    <x v="924"/>
    <x v="346"/>
    <s v="5327.207153"/>
    <s v="5089.285418"/>
    <s v="5187.499319"/>
    <s v="642.856977"/>
    <s v="523.636120"/>
    <s v="133.928565"/>
    <s v="2237.921816"/>
    <s v="523.636120"/>
  </r>
  <r>
    <x v="0"/>
    <s v="DEOGARH"/>
    <x v="321"/>
    <x v="315"/>
    <s v="GIRIDIH"/>
    <s v="10108971900172"/>
    <s v="SEVEN  ELEVEN"/>
    <s v="Institutions"/>
    <s v="SSO-Insti"/>
    <x v="802"/>
    <x v="839"/>
    <x v="94"/>
    <x v="1077"/>
    <x v="1140"/>
    <x v="370"/>
    <x v="114"/>
    <x v="925"/>
    <x v="994"/>
    <s v="2232.142280"/>
    <s v="401.785610"/>
    <s v="401.785610"/>
    <s v="642.856977"/>
    <s v="1428.571427"/>
    <s v="133.928565"/>
    <s v="3050.118222"/>
    <s v="1047.272240"/>
  </r>
  <r>
    <x v="0"/>
    <s v="DEOGARH"/>
    <x v="321"/>
    <x v="315"/>
    <s v="GIRIDIH"/>
    <s v="10108971900173"/>
    <s v="NAPTOL"/>
    <s v="Institutions"/>
    <s v="SSO-Insti"/>
    <x v="803"/>
    <x v="840"/>
    <x v="94"/>
    <x v="1078"/>
    <x v="1141"/>
    <x v="370"/>
    <x v="0"/>
    <x v="926"/>
    <x v="995"/>
    <s v="0.000000"/>
    <s v="6482.141181"/>
    <s v="107.142844"/>
    <s v="1309.090886"/>
    <s v="523.636120"/>
    <s v="133.928565"/>
    <s v="1283.441212"/>
    <s v="2618.181772"/>
  </r>
  <r>
    <x v="0"/>
    <s v="DEOGARH"/>
    <x v="321"/>
    <x v="315"/>
    <s v="GIRIDIH"/>
    <s v="10108971900175"/>
    <s v="TOTAL FRESH"/>
    <s v="Institutions"/>
    <s v="SSO-Insti"/>
    <x v="804"/>
    <x v="841"/>
    <x v="360"/>
    <x v="1079"/>
    <x v="529"/>
    <x v="1066"/>
    <x v="891"/>
    <x v="927"/>
    <x v="996"/>
    <s v="2071.428036"/>
    <s v="3487.401264"/>
    <s v="3258.928465"/>
    <s v="642.856977"/>
    <s v="130.909030"/>
    <s v="3559.350385"/>
    <s v="130.909030"/>
    <s v="964.285592"/>
  </r>
  <r>
    <x v="0"/>
    <s v="DEOGARH"/>
    <x v="321"/>
    <x v="315"/>
    <s v="GIRIDIH"/>
    <s v="10108971900177"/>
    <s v="HOME SHOPE"/>
    <s v="Institutions"/>
    <s v="SSO-Insti"/>
    <x v="805"/>
    <x v="842"/>
    <x v="897"/>
    <x v="1080"/>
    <x v="1142"/>
    <x v="1067"/>
    <x v="890"/>
    <x v="928"/>
    <x v="241"/>
    <s v="4184.349643"/>
    <s v="4366.071155"/>
    <s v="4017.856989"/>
    <s v="4189.088963"/>
    <s v="1571.428522"/>
    <s v="523.636120"/>
    <s v="3255.519423"/>
    <s v="3512.726259"/>
  </r>
  <r>
    <x v="0"/>
    <s v="DEOGARH"/>
    <x v="321"/>
    <x v="315"/>
    <s v="GIRIDIH"/>
    <s v="10108971900182"/>
    <s v="FOOD BAZAR"/>
    <s v="Institutions"/>
    <s v="SSO-Insti"/>
    <x v="806"/>
    <x v="843"/>
    <x v="360"/>
    <x v="1081"/>
    <x v="1143"/>
    <x v="1068"/>
    <x v="892"/>
    <x v="929"/>
    <x v="997"/>
    <s v="2946.427810"/>
    <s v="3321.428072"/>
    <s v="2901.785586"/>
    <s v="2737.401458"/>
    <s v="642.856977"/>
    <s v="133.928565"/>
    <s v="285.714271"/>
    <s v="2802.856681"/>
  </r>
  <r>
    <x v="0"/>
    <s v="DEOGARH"/>
    <x v="321"/>
    <x v="315"/>
    <s v="GIRIDIH"/>
    <s v="10108971900194"/>
    <s v="RANA STORE"/>
    <s v="Institutions"/>
    <s v="OTHERS"/>
    <x v="807"/>
    <x v="844"/>
    <x v="440"/>
    <x v="1082"/>
    <x v="1131"/>
    <x v="1069"/>
    <x v="893"/>
    <x v="840"/>
    <x v="998"/>
    <s v="29625.575062"/>
    <s v="29684.894955"/>
    <s v="27647.074013"/>
    <s v="26705.442136"/>
    <s v="523.636120"/>
    <s v="1047.272241"/>
    <s v="2269.088920"/>
    <s v="25363.629080"/>
  </r>
  <r>
    <x v="0"/>
    <s v="DEOGARH"/>
    <x v="321"/>
    <x v="315"/>
    <s v="GIRIDIH"/>
    <s v="10108971900283"/>
    <s v="SEVEN ELEVEN"/>
    <s v="Institutions"/>
    <s v="SSO-Insti"/>
    <x v="803"/>
    <x v="845"/>
    <x v="898"/>
    <x v="1083"/>
    <x v="1144"/>
    <x v="1070"/>
    <x v="894"/>
    <x v="930"/>
    <x v="999"/>
    <s v="4464.284560"/>
    <s v="4714.284495"/>
    <s v="5246.850048"/>
    <s v="642.856977"/>
    <s v="1428.571427"/>
    <s v="1428.571427"/>
    <s v="3043.376178"/>
    <s v="4843.634679"/>
  </r>
  <r>
    <x v="0"/>
    <s v="DEOGARH"/>
    <x v="321"/>
    <x v="315"/>
    <s v="GIRIDIH"/>
    <s v="10108971900286"/>
    <s v="TOTAL FRESH"/>
    <s v="Institutions"/>
    <s v="SSO-Insti"/>
    <x v="808"/>
    <x v="846"/>
    <x v="360"/>
    <x v="1079"/>
    <x v="529"/>
    <x v="1066"/>
    <x v="895"/>
    <x v="927"/>
    <x v="1000"/>
    <s v="3338.765047"/>
    <s v="3589.285447"/>
    <s v="3401.785495"/>
    <s v="642.856977"/>
    <s v="3654.545139"/>
    <s v="4809.350388"/>
    <s v="4952.337573"/>
    <s v="3857.142370"/>
  </r>
  <r>
    <x v="0"/>
    <s v="DEOGARH"/>
    <x v="321"/>
    <x v="315"/>
    <s v="GIRIDIH"/>
    <s v="10108971900287"/>
    <s v="ALL IN ONE"/>
    <s v="Institutions"/>
    <s v="SSO-Insti"/>
    <x v="809"/>
    <x v="847"/>
    <x v="899"/>
    <x v="1084"/>
    <x v="1145"/>
    <x v="1055"/>
    <x v="896"/>
    <x v="931"/>
    <x v="1001"/>
    <s v="7463.763980"/>
    <s v="10246.848721"/>
    <s v="4627.108654"/>
    <s v="2606.622508"/>
    <s v="9848.214140"/>
    <s v="11666.493058"/>
    <s v="12964.285521"/>
    <s v="14142.856395"/>
  </r>
  <r>
    <x v="0"/>
    <s v="DEOGARH"/>
    <x v="321"/>
    <x v="315"/>
    <s v="GIRIDIH"/>
    <s v="10108971900288"/>
    <s v="HOME SHOPEE"/>
    <s v="Institutions"/>
    <s v="ST Canteens"/>
    <x v="810"/>
    <x v="848"/>
    <x v="900"/>
    <x v="819"/>
    <x v="1146"/>
    <x v="1068"/>
    <x v="890"/>
    <x v="801"/>
    <x v="241"/>
    <s v="3267.856341"/>
    <s v="3231.622425"/>
    <s v="3214.285591"/>
    <s v="2618.180602"/>
    <s v="523.636120"/>
    <s v="523.636120"/>
    <s v="2398.636095"/>
    <s v="2705.454232"/>
  </r>
  <r>
    <x v="0"/>
    <s v="DEOGARH"/>
    <x v="321"/>
    <x v="315"/>
    <s v="GIRIDIH"/>
    <s v="10108971900289"/>
    <s v="TARCO SUPER"/>
    <s v="Institutions"/>
    <s v="SSO-Insti"/>
    <x v="803"/>
    <x v="849"/>
    <x v="901"/>
    <x v="1085"/>
    <x v="1147"/>
    <x v="1071"/>
    <x v="897"/>
    <x v="932"/>
    <x v="1002"/>
    <s v="6696.426840"/>
    <s v="5892.855619"/>
    <s v="7199.056880"/>
    <s v="2737.401458"/>
    <s v="2857.142855"/>
    <s v="8693.278932"/>
    <s v="6452.207455"/>
    <s v="9452.207342"/>
  </r>
  <r>
    <x v="0"/>
    <s v="DEOGARH"/>
    <x v="321"/>
    <x v="315"/>
    <s v="GIRIDIH"/>
    <s v="10108971900290"/>
    <s v="KIRAN STORE"/>
    <s v="Institutions"/>
    <s v="SSO-Insti"/>
    <x v="811"/>
    <x v="850"/>
    <x v="440"/>
    <x v="1086"/>
    <x v="1148"/>
    <x v="1072"/>
    <x v="898"/>
    <x v="933"/>
    <x v="1003"/>
    <s v="29522.070861"/>
    <s v="29209.571768"/>
    <s v="28316.715871"/>
    <s v="1166.493097"/>
    <s v="13449.346945"/>
    <s v="27928.079454"/>
    <s v="8134.997270"/>
    <s v="28116.681356"/>
  </r>
  <r>
    <x v="0"/>
    <s v="DEOGARH"/>
    <x v="321"/>
    <x v="315"/>
    <s v="GIRIDIH"/>
    <s v="10108971900292"/>
    <s v="CHAPERIYA GENERAL STORE"/>
    <s v="Institutions"/>
    <s v="SSO-Insti"/>
    <x v="812"/>
    <x v="851"/>
    <x v="902"/>
    <x v="1082"/>
    <x v="1148"/>
    <x v="1073"/>
    <x v="899"/>
    <x v="934"/>
    <x v="1004"/>
    <s v="28272.071185"/>
    <s v="29193.824663"/>
    <s v="26754.217012"/>
    <s v="27182.325562"/>
    <s v="10118.180560"/>
    <s v="26796.259893"/>
    <s v="29345.064072"/>
    <s v="28482.786454"/>
  </r>
  <r>
    <x v="0"/>
    <s v="DEOGARH"/>
    <x v="321"/>
    <x v="315"/>
    <s v="GIRIDIH"/>
    <s v="10108971900293"/>
    <s v="FOOD BAZAR"/>
    <s v="Institutions"/>
    <s v="SSO-Insti"/>
    <x v="813"/>
    <x v="852"/>
    <x v="903"/>
    <x v="1087"/>
    <x v="1149"/>
    <x v="1074"/>
    <x v="900"/>
    <x v="935"/>
    <x v="1005"/>
    <s v="29162.329765"/>
    <s v="29390.255614"/>
    <s v="27660.221705"/>
    <s v="26824.662993"/>
    <s v="4690.129206"/>
    <s v="1428.571427"/>
    <s v="2612.921734"/>
    <s v="27622.975600"/>
  </r>
  <r>
    <x v="0"/>
    <s v="DEOGARH"/>
    <x v="321"/>
    <x v="315"/>
    <s v="GIRIDIH"/>
    <s v="10108971900294"/>
    <s v="ONE STOP SHOP"/>
    <s v="Institutions"/>
    <s v="SSO-Insti"/>
    <x v="814"/>
    <x v="853"/>
    <x v="904"/>
    <x v="1088"/>
    <x v="1148"/>
    <x v="1075"/>
    <x v="901"/>
    <x v="936"/>
    <x v="1006"/>
    <s v="29132.461067"/>
    <s v="27897.072934"/>
    <s v="27914.930261"/>
    <s v="26824.662993"/>
    <s v="17376.617290"/>
    <s v="26843.503883"/>
    <s v="28161.357444"/>
    <s v="28843.666479"/>
  </r>
  <r>
    <x v="0"/>
    <s v="DEOGARH"/>
    <x v="322"/>
    <x v="316"/>
    <s v="MAHAGAMA"/>
    <s v="10114351900169"/>
    <s v="ALOK STORE"/>
    <s v="Institutions"/>
    <s v="OTHERS"/>
    <x v="326"/>
    <x v="106"/>
    <x v="905"/>
    <x v="1089"/>
    <x v="1150"/>
    <x v="1076"/>
    <x v="0"/>
    <x v="937"/>
    <x v="335"/>
    <s v="0.000000"/>
    <s v="0.000000"/>
    <s v="523.636120"/>
    <s v="0.000000"/>
    <s v="0.000000"/>
    <s v="0.000000"/>
    <s v="0.000000"/>
    <s v="0.000000"/>
  </r>
  <r>
    <x v="0"/>
    <s v="DEOGARH"/>
    <x v="323"/>
    <x v="317"/>
    <s v="Godda"/>
    <s v="10126751900211"/>
    <s v="MUSKAN STORE"/>
    <s v="Institutions"/>
    <s v="OTHERS"/>
    <x v="815"/>
    <x v="300"/>
    <x v="94"/>
    <x v="1090"/>
    <x v="1151"/>
    <x v="1077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3"/>
    <x v="317"/>
    <s v="Godda"/>
    <s v="10126751900212"/>
    <s v="MOUSAM BAHAR"/>
    <s v="Institutions"/>
    <s v="OTHERS"/>
    <x v="815"/>
    <x v="300"/>
    <x v="94"/>
    <x v="1090"/>
    <x v="1151"/>
    <x v="1078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3"/>
    <x v="317"/>
    <s v="Godda"/>
    <s v="10126751900213"/>
    <s v="RAJU KIRANA"/>
    <s v="Institutions"/>
    <s v="Schools"/>
    <x v="816"/>
    <x v="84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3"/>
    <x v="317"/>
    <s v="Godda"/>
    <s v="10126751900214"/>
    <s v="UMMA SANKAR"/>
    <s v="Institutions"/>
    <s v="SSO-Insti"/>
    <x v="817"/>
    <x v="84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3"/>
    <x v="317"/>
    <s v="Godda"/>
    <s v="10126751900215"/>
    <s v="BUKHARI ANSARI"/>
    <s v="Institutions"/>
    <s v="SSO-Insti"/>
    <x v="818"/>
    <x v="84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4"/>
    <x v="318"/>
    <s v="MADHUPUR"/>
    <s v="10042271800321"/>
    <s v="MISCELLANEOUS PF 1"/>
    <s v="IRCTC- Railways"/>
    <s v="IRCTC-Railways"/>
    <x v="819"/>
    <x v="854"/>
    <x v="906"/>
    <x v="537"/>
    <x v="1152"/>
    <x v="1079"/>
    <x v="902"/>
    <x v="938"/>
    <x v="1007"/>
    <s v="267.857130"/>
    <s v="0.000000"/>
    <s v="0.000000"/>
    <s v="0.000000"/>
    <s v="0.000000"/>
    <s v="0.000000"/>
    <s v="0.000000"/>
    <s v="107.142829"/>
  </r>
  <r>
    <x v="0"/>
    <s v="DEOGARH"/>
    <x v="324"/>
    <x v="318"/>
    <s v="MADHUPUR"/>
    <s v="10042271800322"/>
    <s v="MISCELLANEOUS PF 2"/>
    <s v="IRCTC- Railways"/>
    <s v="NON IRCTC SUPPLY DIS - 25"/>
    <x v="0"/>
    <x v="855"/>
    <x v="907"/>
    <x v="530"/>
    <x v="0"/>
    <x v="0"/>
    <x v="902"/>
    <x v="938"/>
    <x v="1007"/>
    <s v="0.000000"/>
    <s v="0.000000"/>
    <s v="0.000000"/>
    <s v="0.000000"/>
    <s v="0.000000"/>
    <s v="0.000000"/>
    <s v="0.000000"/>
    <s v="107.142829"/>
  </r>
  <r>
    <x v="0"/>
    <s v="DEOGARH"/>
    <x v="324"/>
    <x v="318"/>
    <s v="MADHUPUR"/>
    <s v="10042271800370"/>
    <s v="M/S P. R. KUMAR"/>
    <s v="IRCTC- Railways"/>
    <s v="IRCTC-Railways"/>
    <x v="820"/>
    <x v="856"/>
    <x v="908"/>
    <x v="1091"/>
    <x v="1153"/>
    <x v="1080"/>
    <x v="902"/>
    <x v="938"/>
    <x v="1007"/>
    <s v="267.857130"/>
    <s v="0.000000"/>
    <s v="107.142844"/>
    <s v="0.000000"/>
    <s v="0.000000"/>
    <s v="208.695514"/>
    <s v="313.043270"/>
    <s v="107.142829"/>
  </r>
  <r>
    <x v="0"/>
    <s v="DEOGARH"/>
    <x v="324"/>
    <x v="318"/>
    <s v="MADHUPUR"/>
    <s v="10127411900001"/>
    <s v="PRIYA RANJAN KUMAR"/>
    <s v="IRCTC- Railways"/>
    <s v="IRCTC-Railways"/>
    <x v="821"/>
    <x v="857"/>
    <x v="909"/>
    <x v="1092"/>
    <x v="1154"/>
    <x v="1081"/>
    <x v="902"/>
    <x v="938"/>
    <x v="1007"/>
    <s v="0.000000"/>
    <s v="0.000000"/>
    <s v="107.142844"/>
    <s v="964.285658"/>
    <s v="107.142844"/>
    <s v="104.347757"/>
    <s v="208.695514"/>
    <s v="178.571425"/>
  </r>
  <r>
    <x v="0"/>
    <s v="DEOGARH"/>
    <x v="324"/>
    <x v="318"/>
    <s v="MADHUPUR"/>
    <s v="10127411900003"/>
    <s v="AJAY KUMAR"/>
    <s v="IRCTC- Railways"/>
    <s v="IRCTC-Railways"/>
    <x v="822"/>
    <x v="858"/>
    <x v="910"/>
    <x v="1093"/>
    <x v="1155"/>
    <x v="1082"/>
    <x v="902"/>
    <x v="939"/>
    <x v="504"/>
    <s v="857.142695"/>
    <s v="0.000000"/>
    <s v="642.856977"/>
    <s v="958.695485"/>
    <s v="0.000000"/>
    <s v="523.636120"/>
    <s v="133.928570"/>
    <s v="107.142829"/>
  </r>
  <r>
    <x v="0"/>
    <s v="DEOGARH"/>
    <x v="324"/>
    <x v="318"/>
    <s v="MADHUPUR"/>
    <s v="10127411900004"/>
    <s v="MADHUSTHALI VIDYAPEETH"/>
    <s v="Institutions"/>
    <s v="Schools"/>
    <x v="69"/>
    <x v="300"/>
    <x v="94"/>
    <x v="569"/>
    <x v="1156"/>
    <x v="1083"/>
    <x v="114"/>
    <x v="5"/>
    <x v="335"/>
    <s v="523.636120"/>
    <s v="0.000000"/>
    <s v="28276.350497"/>
    <s v="5236.361203"/>
    <s v="26181.806016"/>
    <s v="26181.806016"/>
    <s v="1607.142838"/>
    <s v="107.142829"/>
  </r>
  <r>
    <x v="0"/>
    <s v="DEOGARH"/>
    <x v="324"/>
    <x v="318"/>
    <s v="MADHUPUR"/>
    <s v="10127411900005"/>
    <s v="KAMAL SUTTAWALA"/>
    <s v="Institutions"/>
    <s v="ST Canteens"/>
    <x v="823"/>
    <x v="300"/>
    <x v="94"/>
    <x v="1094"/>
    <x v="1131"/>
    <x v="1084"/>
    <x v="903"/>
    <x v="940"/>
    <x v="1008"/>
    <s v="7854.541805"/>
    <s v="25658.169896"/>
    <s v="28360.897511"/>
    <s v="10996.358526"/>
    <s v="26705.442136"/>
    <s v="6283.633444"/>
    <s v="654.545264"/>
    <s v="535.714200"/>
  </r>
  <r>
    <x v="0"/>
    <s v="DEOGARH"/>
    <x v="324"/>
    <x v="318"/>
    <s v="MADHUPUR"/>
    <s v="10127411900006"/>
    <s v="SONU GUPTA"/>
    <s v="Institutions"/>
    <s v="SSO-Insti"/>
    <x v="290"/>
    <x v="859"/>
    <x v="911"/>
    <x v="1095"/>
    <x v="1131"/>
    <x v="1085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4"/>
    <x v="318"/>
    <s v="MADHUPUR"/>
    <s v="10127411900007"/>
    <s v="MANDAL KIRANA"/>
    <s v="Institutions"/>
    <s v="SSO-Insti"/>
    <x v="0"/>
    <x v="300"/>
    <x v="94"/>
    <x v="1096"/>
    <x v="1157"/>
    <x v="1086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4"/>
    <x v="318"/>
    <s v="MADHUPUR"/>
    <s v="10127411900008"/>
    <s v="PROMOD MODI"/>
    <s v="Institutions"/>
    <s v="Schools"/>
    <x v="0"/>
    <x v="860"/>
    <x v="94"/>
    <x v="1097"/>
    <x v="1131"/>
    <x v="1087"/>
    <x v="904"/>
    <x v="941"/>
    <x v="335"/>
    <s v="0.000000"/>
    <s v="0.000000"/>
    <s v="27752.714377"/>
    <s v="6283.633443"/>
    <s v="26705.442136"/>
    <s v="29255.440952"/>
    <s v="267.857074"/>
    <s v="178.571425"/>
  </r>
  <r>
    <x v="0"/>
    <s v="DEOGARH"/>
    <x v="324"/>
    <x v="318"/>
    <s v="MADHUPUR"/>
    <s v="10127411900009"/>
    <s v="DINESH MODI"/>
    <s v="Institutions"/>
    <s v="SSO Stand Alone"/>
    <x v="69"/>
    <x v="860"/>
    <x v="94"/>
    <x v="1098"/>
    <x v="1139"/>
    <x v="1088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4"/>
    <x v="318"/>
    <s v="MADHUPUR"/>
    <s v="10127411900010"/>
    <s v="KAILASHVEENA FOOD SHOP"/>
    <s v="IRCTC- Railways"/>
    <s v="IRCTC-Railways"/>
    <x v="824"/>
    <x v="861"/>
    <x v="912"/>
    <x v="1099"/>
    <x v="1158"/>
    <x v="1089"/>
    <x v="905"/>
    <x v="942"/>
    <x v="1007"/>
    <s v="267.857130"/>
    <s v="0.000000"/>
    <s v="107.142844"/>
    <s v="0.000000"/>
    <s v="0.000000"/>
    <s v="627.983877"/>
    <s v="208.695514"/>
    <s v="107.142829"/>
  </r>
  <r>
    <x v="0"/>
    <s v="DEOGARH"/>
    <x v="324"/>
    <x v="318"/>
    <s v="MADHUPUR"/>
    <s v="10127411900011"/>
    <s v="MISCELLANEOUS PLATFORM NO 2"/>
    <s v="IRCTC- Railways"/>
    <s v="NON IRCTC SUPPLY DIS - 25"/>
    <x v="0"/>
    <x v="855"/>
    <x v="913"/>
    <x v="530"/>
    <x v="0"/>
    <x v="0"/>
    <x v="902"/>
    <x v="938"/>
    <x v="1009"/>
    <s v="0.000000"/>
    <s v="0.000000"/>
    <s v="0.000000"/>
    <s v="0.000000"/>
    <s v="0.000000"/>
    <s v="0.000000"/>
    <s v="0.000000"/>
    <s v="133.928537"/>
  </r>
  <r>
    <x v="0"/>
    <s v="DEOGARH"/>
    <x v="324"/>
    <x v="318"/>
    <s v="MADHUPUR"/>
    <s v="10127411900014"/>
    <s v="MD KADRI BHAI"/>
    <s v="IRCTC- Railways"/>
    <s v="NON IRCTC SUPPLY DIS - 25"/>
    <x v="825"/>
    <x v="855"/>
    <x v="0"/>
    <x v="530"/>
    <x v="1159"/>
    <x v="0"/>
    <x v="902"/>
    <x v="0"/>
    <x v="1007"/>
    <s v="267.857130"/>
    <s v="0.000000"/>
    <s v="1071.428530"/>
    <s v="0.000000"/>
    <s v="0.000000"/>
    <s v="208.695514"/>
    <s v="208.695514"/>
    <s v="107.142829"/>
  </r>
  <r>
    <x v="0"/>
    <s v="DEOGARH"/>
    <x v="324"/>
    <x v="318"/>
    <s v="MADHUPUR"/>
    <s v="10127411900017"/>
    <s v="MD MONU"/>
    <s v="Institutions"/>
    <s v="SSO-Insti"/>
    <x v="290"/>
    <x v="860"/>
    <x v="94"/>
    <x v="1100"/>
    <x v="1160"/>
    <x v="109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4"/>
    <x v="318"/>
    <s v="MADHUPUR"/>
    <s v="10127411900018"/>
    <s v="MD GUDDU"/>
    <s v="Institutions"/>
    <s v="SSO-Insti"/>
    <x v="290"/>
    <x v="860"/>
    <x v="94"/>
    <x v="1101"/>
    <x v="1131"/>
    <x v="1091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4"/>
    <x v="318"/>
    <s v="MADHUPUR"/>
    <s v="10127411900019"/>
    <s v="BINA ENTERPRISES"/>
    <s v="IRCTC- Railways"/>
    <s v="IRCTC-Railways"/>
    <x v="826"/>
    <x v="862"/>
    <x v="914"/>
    <x v="1102"/>
    <x v="1161"/>
    <x v="1092"/>
    <x v="902"/>
    <x v="943"/>
    <x v="1010"/>
    <s v="749.999971"/>
    <s v="0.000000"/>
    <s v="749.999971"/>
    <s v="1499.999942"/>
    <s v="0.000000"/>
    <s v="208.695514"/>
    <s v="208.695514"/>
    <s v="642.856977"/>
  </r>
  <r>
    <x v="0"/>
    <s v="DEOGARH"/>
    <x v="324"/>
    <x v="318"/>
    <s v="MADHUPUR"/>
    <s v="10127412000023"/>
    <s v="RADHE KRISHNA TRADERS"/>
    <s v="IRCTC- Railways"/>
    <s v="IRCTC-Railways"/>
    <x v="827"/>
    <x v="863"/>
    <x v="915"/>
    <x v="1103"/>
    <x v="1162"/>
    <x v="1093"/>
    <x v="902"/>
    <x v="938"/>
    <x v="1007"/>
    <s v="0.000000"/>
    <s v="0.000000"/>
    <s v="107.142844"/>
    <s v="749.999971"/>
    <s v="0.000000"/>
    <s v="417.391028"/>
    <s v="208.695514"/>
    <s v="178.571425"/>
  </r>
  <r>
    <x v="0"/>
    <s v="DEOGARH"/>
    <x v="324"/>
    <x v="318"/>
    <s v="MADHUPUR"/>
    <s v="10127412200060"/>
    <s v="Amar nath jh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33418.828498"/>
    <s v="30714.283815"/>
    <s v="32321.427318"/>
  </r>
  <r>
    <x v="0"/>
    <s v="DEOGARH"/>
    <x v="324"/>
    <x v="318"/>
    <s v="MADHUPUR"/>
    <s v="10127412200061"/>
    <s v="NIHARIKA CATERING AND HOUSE KEEPING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208.695514"/>
    <s v="133.928537"/>
  </r>
  <r>
    <x v="0"/>
    <s v="DEOGARH"/>
    <x v="324"/>
    <x v="318"/>
    <s v="MADHUPUR"/>
    <s v="10127412200062"/>
    <s v="KAILASH VEENA FOOD"/>
    <s v="IRCTC- Railways"/>
    <s v="IRCTC-Railways"/>
    <x v="0"/>
    <x v="0"/>
    <x v="0"/>
    <x v="0"/>
    <x v="0"/>
    <x v="0"/>
    <x v="0"/>
    <x v="0"/>
    <x v="0"/>
    <s v="0.000000"/>
    <s v="0.000000"/>
    <s v="107.142844"/>
    <s v="0.000000"/>
    <s v="0.000000"/>
    <s v="208.695514"/>
    <s v="922.981227"/>
    <s v="107.142829"/>
  </r>
  <r>
    <x v="0"/>
    <s v="DEOGARH"/>
    <x v="324"/>
    <x v="318"/>
    <s v="MADHUPUR"/>
    <s v="10127412200063"/>
    <s v="NIHARIKA CATERING AND HOUSE KEEPING"/>
    <s v="IRCTC- Railways"/>
    <s v="IRCTC-Railways"/>
    <x v="0"/>
    <x v="0"/>
    <x v="0"/>
    <x v="0"/>
    <x v="0"/>
    <x v="0"/>
    <x v="0"/>
    <x v="0"/>
    <x v="0"/>
    <s v="0.000000"/>
    <s v="654.545434"/>
    <s v="107.142844"/>
    <s v="1499.999942"/>
    <s v="238.051874"/>
    <s v="313.043271"/>
    <s v="37196.427433"/>
    <s v="73749.997098"/>
  </r>
  <r>
    <x v="0"/>
    <s v="DEOGARH"/>
    <x v="325"/>
    <x v="319"/>
    <s v="DEOGHAR"/>
    <s v="10134901900257"/>
    <s v="HOTEL MEERA  PALACE"/>
    <s v="Institutions"/>
    <s v="HOTEL"/>
    <x v="828"/>
    <x v="864"/>
    <x v="916"/>
    <x v="1104"/>
    <x v="1131"/>
    <x v="1090"/>
    <x v="881"/>
    <x v="282"/>
    <x v="1011"/>
    <s v="29847.258858"/>
    <s v="21892.851482"/>
    <s v="23044.636899"/>
    <s v="29454.536866"/>
    <s v="0.000000"/>
    <s v="22885.705389"/>
    <s v="0.000000"/>
    <s v="0.000000"/>
  </r>
  <r>
    <x v="0"/>
    <s v="DEOGARH"/>
    <x v="325"/>
    <x v="319"/>
    <s v="DEOGHAR"/>
    <s v="10134901900258"/>
    <s v="SUNNY KESHRI"/>
    <s v="Institutions"/>
    <s v="SSO Stand Alone"/>
    <x v="829"/>
    <x v="865"/>
    <x v="916"/>
    <x v="1105"/>
    <x v="623"/>
    <x v="1094"/>
    <x v="0"/>
    <x v="282"/>
    <x v="1011"/>
    <s v="26181.810547"/>
    <s v="26181.806016"/>
    <s v="29454.536866"/>
    <s v="26181.806016"/>
    <s v="0.000000"/>
    <s v="0.000000"/>
    <s v="0.000000"/>
    <s v="0.000000"/>
  </r>
  <r>
    <x v="0"/>
    <s v="DEOGARH"/>
    <x v="325"/>
    <x v="319"/>
    <s v="DEOGHAR"/>
    <s v="10134901900290"/>
    <s v="M/S SHARDA ENTERPRISES"/>
    <s v="IRCTC- Railways"/>
    <s v="IRCTC-Railways"/>
    <x v="830"/>
    <x v="0"/>
    <x v="917"/>
    <x v="1106"/>
    <x v="1163"/>
    <x v="1095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5"/>
    <x v="319"/>
    <s v="DEOGHAR"/>
    <s v="10134901900364"/>
    <s v="ASHOK TRADERS"/>
    <s v="Institutions"/>
    <s v="SSO-Insti"/>
    <x v="831"/>
    <x v="866"/>
    <x v="916"/>
    <x v="1105"/>
    <x v="1131"/>
    <x v="600"/>
    <x v="906"/>
    <x v="282"/>
    <x v="1011"/>
    <s v="28799.986618"/>
    <s v="28887.262702"/>
    <s v="29454.536866"/>
    <s v="0.000000"/>
    <s v="2618.180602"/>
    <s v="0.000000"/>
    <s v="0.000000"/>
    <s v="0.000000"/>
  </r>
  <r>
    <x v="0"/>
    <s v="DEOGARH"/>
    <x v="325"/>
    <x v="319"/>
    <s v="DEOGHAR"/>
    <s v="10134901900365"/>
    <s v="MAA TARA  AGENCY"/>
    <s v="IRCTC- Railways"/>
    <s v="IRCTC-Railways"/>
    <x v="832"/>
    <x v="867"/>
    <x v="918"/>
    <x v="1107"/>
    <x v="1164"/>
    <x v="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5"/>
    <x v="319"/>
    <s v="DEOGHAR"/>
    <s v="10134902100389"/>
    <s v="M K ENTERPRISES"/>
    <s v="IRCTC- Railways"/>
    <s v="IRCTC-Railways"/>
    <x v="833"/>
    <x v="868"/>
    <x v="919"/>
    <x v="1108"/>
    <x v="1165"/>
    <x v="1096"/>
    <x v="907"/>
    <x v="944"/>
    <x v="1012"/>
    <s v="58782.644652"/>
    <s v="208327.722553"/>
    <s v="238334.073527"/>
    <s v="0.000000"/>
    <s v="249067.207994"/>
    <s v="292735.656827"/>
    <s v="0.000000"/>
    <s v="0.000000"/>
  </r>
  <r>
    <x v="0"/>
    <s v="DEOGARH"/>
    <x v="326"/>
    <x v="320"/>
    <s v="DEOGHAR"/>
    <s v="10099751900327"/>
    <s v="RAMBHA STORE"/>
    <s v="Institutions"/>
    <s v="SSO-Insti"/>
    <x v="834"/>
    <x v="869"/>
    <x v="920"/>
    <x v="1109"/>
    <x v="1166"/>
    <x v="1097"/>
    <x v="908"/>
    <x v="945"/>
    <x v="1013"/>
    <s v="9425.450166"/>
    <s v="7245.289255"/>
    <s v="7854.541805"/>
    <s v="5236.361203"/>
    <s v="5236.361203"/>
    <s v="5236.361203"/>
    <s v="5236.361203"/>
    <s v="8378.177925"/>
  </r>
  <r>
    <x v="0"/>
    <s v="DEOGARH"/>
    <x v="326"/>
    <x v="320"/>
    <s v="DEOGHAR"/>
    <s v="10099751900328"/>
    <s v="MANJU SHREE"/>
    <s v="Institutions"/>
    <s v="SSO-Insti"/>
    <x v="834"/>
    <x v="859"/>
    <x v="920"/>
    <x v="1109"/>
    <x v="1166"/>
    <x v="1098"/>
    <x v="908"/>
    <x v="945"/>
    <x v="1013"/>
    <s v="9163.632332"/>
    <s v="7245.289255"/>
    <s v="9046.750368"/>
    <s v="5236.361203"/>
    <s v="5236.361203"/>
    <s v="5236.361203"/>
    <s v="7854.541805"/>
    <s v="5236.361203"/>
  </r>
  <r>
    <x v="0"/>
    <s v="DEOGARH"/>
    <x v="326"/>
    <x v="320"/>
    <s v="DEOGHAR"/>
    <s v="10099751900329"/>
    <s v="RIDDHI STORE"/>
    <s v="Institutions"/>
    <s v="SSO-Insti"/>
    <x v="834"/>
    <x v="869"/>
    <x v="920"/>
    <x v="1109"/>
    <x v="1166"/>
    <x v="1099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6"/>
    <x v="320"/>
    <s v="DEOGHAR"/>
    <s v="10099751900330"/>
    <s v="BABA TEA"/>
    <s v="Institutions"/>
    <s v="SSO-Insti"/>
    <x v="834"/>
    <x v="870"/>
    <x v="921"/>
    <x v="1110"/>
    <x v="1166"/>
    <x v="110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6"/>
    <x v="320"/>
    <s v="DEOGHAR"/>
    <s v="10099751900331"/>
    <s v="SONU TEA"/>
    <s v="Institutions"/>
    <s v="SSO-Insti"/>
    <x v="834"/>
    <x v="869"/>
    <x v="920"/>
    <x v="1109"/>
    <x v="1166"/>
    <x v="110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6"/>
    <x v="320"/>
    <s v="DEOGHAR"/>
    <s v="10099751900332"/>
    <s v="MINTU CORNER"/>
    <s v="Institutions"/>
    <s v="SSO-Insti"/>
    <x v="834"/>
    <x v="869"/>
    <x v="920"/>
    <x v="1109"/>
    <x v="1166"/>
    <x v="1100"/>
    <x v="0"/>
    <x v="0"/>
    <x v="0"/>
    <s v="0.000000"/>
    <s v="0.000000"/>
    <s v="0.000000"/>
    <s v="0.000000"/>
    <s v="0.000000"/>
    <s v="0.000000"/>
    <s v="0.000000"/>
    <s v="0.000000"/>
  </r>
  <r>
    <x v="0"/>
    <s v="DEOGARH"/>
    <x v="327"/>
    <x v="321"/>
    <s v="Dumka"/>
    <s v="10121881900344"/>
    <s v="VIRAT SUPER MARKET"/>
    <s v="Institutions"/>
    <s v="SSO-Insti"/>
    <x v="835"/>
    <x v="871"/>
    <x v="487"/>
    <x v="1111"/>
    <x v="1167"/>
    <x v="1101"/>
    <x v="703"/>
    <x v="0"/>
    <x v="0"/>
    <s v="1047.272241"/>
    <s v="1428.571248"/>
    <s v="654.545150"/>
    <s v="0.000000"/>
    <s v="261.818060"/>
    <s v="417.391027"/>
    <s v="321.428539"/>
    <s v="873.863562"/>
  </r>
  <r>
    <x v="0"/>
    <s v="DEOGARH"/>
    <x v="327"/>
    <x v="321"/>
    <s v="Dumka"/>
    <s v="10121881900345"/>
    <s v="BABA BASUKINATH"/>
    <s v="Institutions"/>
    <s v="ST Canteens"/>
    <x v="836"/>
    <x v="872"/>
    <x v="922"/>
    <x v="1112"/>
    <x v="1168"/>
    <x v="916"/>
    <x v="909"/>
    <x v="946"/>
    <x v="0"/>
    <s v="2487.577170"/>
    <s v="6593.763971"/>
    <s v="1309.090300"/>
    <s v="20290.899662"/>
    <s v="261.818060"/>
    <s v="327.272717"/>
    <s v="9503.666129"/>
    <s v="11216.833678"/>
  </r>
  <r>
    <x v="0"/>
    <s v="DEOGARH"/>
    <x v="327"/>
    <x v="321"/>
    <s v="Dumka"/>
    <s v="10121881900346"/>
    <s v="KANCHAN STORE"/>
    <s v="Institutions"/>
    <s v="ST Canteens"/>
    <x v="837"/>
    <x v="873"/>
    <x v="923"/>
    <x v="1111"/>
    <x v="1169"/>
    <x v="1101"/>
    <x v="910"/>
    <x v="0"/>
    <x v="0"/>
    <s v="602.678557"/>
    <s v="6545.454336"/>
    <s v="872.727018"/>
    <s v="0.000000"/>
    <s v="261.818060"/>
    <s v="1844.805120"/>
    <s v="201.866852"/>
    <s v="3319.382561"/>
  </r>
  <r>
    <x v="0"/>
    <s v="DEOGARH"/>
    <x v="328"/>
    <x v="135"/>
    <s v="GIRIDIH"/>
    <s v="10107541800370"/>
    <s v="ARVIND STALL"/>
    <s v="IRCTC- Railways"/>
    <s v="IRCTC-Railways"/>
    <x v="0"/>
    <x v="0"/>
    <x v="0"/>
    <x v="0"/>
    <x v="0"/>
    <x v="0"/>
    <x v="0"/>
    <x v="0"/>
    <x v="0"/>
    <s v="0.000000"/>
    <s v="0.000000"/>
    <s v="0.000000"/>
    <s v="15942.104329"/>
    <s v="1004.463936"/>
    <s v="892.857101"/>
    <s v="11776.785292"/>
    <s v="2628.105048"/>
  </r>
  <r>
    <x v="0"/>
    <s v="DEOGARH"/>
    <x v="328"/>
    <x v="135"/>
    <s v="GIRIDIH"/>
    <s v="10107541900374"/>
    <s v="RANA STORE"/>
    <s v="Institutions"/>
    <s v="OTHERS"/>
    <x v="0"/>
    <x v="0"/>
    <x v="0"/>
    <x v="0"/>
    <x v="0"/>
    <x v="0"/>
    <x v="0"/>
    <x v="0"/>
    <x v="0"/>
    <s v="0.000000"/>
    <s v="0.000000"/>
    <s v="1968.944013"/>
    <s v="0.000000"/>
    <s v="0.000000"/>
    <s v="2618.181055"/>
    <s v="714.285671"/>
    <s v="499.999883"/>
  </r>
  <r>
    <x v="0"/>
    <s v="DEOGARH"/>
    <x v="328"/>
    <x v="135"/>
    <s v="GIRIDIH"/>
    <s v="10194802300003"/>
    <s v="CHAITALI SARKA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4111.606650"/>
    <s v="161872.996161"/>
  </r>
  <r>
    <x v="0"/>
    <s v="DEOGARH"/>
    <x v="329"/>
    <x v="322"/>
    <s v="DEOGHAR"/>
    <s v="10134901900257"/>
    <s v="HOTEL MEERA  PALACE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44.642846"/>
    <s v="749.999971"/>
  </r>
  <r>
    <x v="0"/>
    <s v="DEOGARH"/>
    <x v="329"/>
    <x v="322"/>
    <s v="DEOGHAR"/>
    <s v="10134901900258"/>
    <s v="SUNNY KESHRI"/>
    <s v="Institutions"/>
    <s v="SSO Stand Alone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3.571415"/>
    <s v="642.856977"/>
  </r>
  <r>
    <x v="0"/>
    <s v="DEOGARH"/>
    <x v="329"/>
    <x v="322"/>
    <s v="DEOGHAR"/>
    <s v="10134901900364"/>
    <s v="ASHOK TRADER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3.571415"/>
    <s v="794.642854"/>
  </r>
  <r>
    <x v="0"/>
    <s v="DEOGARH"/>
    <x v="329"/>
    <x v="322"/>
    <s v="DEOGHAR"/>
    <s v="10134902100389"/>
    <s v="M K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8.928570"/>
    <s v="484660.687607"/>
  </r>
  <r>
    <x v="0"/>
    <s v="DHANBAD"/>
    <x v="330"/>
    <x v="323"/>
    <s v="DHANBAD"/>
    <s v="10002712300369"/>
    <s v="RAJU CHOWDHAY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662.337612"/>
    <s v="398.766146"/>
  </r>
  <r>
    <x v="0"/>
    <s v="DHANBAD"/>
    <x v="331"/>
    <x v="48"/>
    <s v="DHANBAD"/>
    <s v="10005921900402"/>
    <s v="ANNAPURNA SHOPPEE"/>
    <s v="Institutions"/>
    <s v="SSO-Insti"/>
    <x v="0"/>
    <x v="0"/>
    <x v="0"/>
    <x v="1113"/>
    <x v="1170"/>
    <x v="1102"/>
    <x v="911"/>
    <x v="947"/>
    <x v="1014"/>
    <s v="57321.882477"/>
    <s v="12369.155470"/>
    <s v="4294.642734"/>
    <s v="2511.687943"/>
    <s v="5098.051794"/>
    <s v="6058.441404"/>
    <s v="11391.635678"/>
    <s v="4174.915164"/>
  </r>
  <r>
    <x v="0"/>
    <s v="DHANBAD"/>
    <x v="331"/>
    <x v="48"/>
    <s v="DHANBAD"/>
    <s v="10005921900419"/>
    <s v="M/S. HOME MART RETAIL"/>
    <s v="Institutions"/>
    <s v="SSO-Insti"/>
    <x v="838"/>
    <x v="874"/>
    <x v="924"/>
    <x v="1114"/>
    <x v="795"/>
    <x v="1103"/>
    <x v="912"/>
    <x v="948"/>
    <x v="0"/>
    <s v="13542.856825"/>
    <s v="654.545434"/>
    <s v="2723.214049"/>
    <s v="1285.713953"/>
    <s v="0.000000"/>
    <s v="2618.181753"/>
    <s v="6268.181641"/>
    <s v="0.000000"/>
  </r>
  <r>
    <x v="0"/>
    <s v="DHANBAD"/>
    <x v="331"/>
    <x v="48"/>
    <s v="DHANBAD"/>
    <s v="10005921900494"/>
    <s v="AYUSH ENTERPRISES"/>
    <s v="IRCTC- Railways"/>
    <s v="IRCTC-Railways"/>
    <x v="839"/>
    <x v="875"/>
    <x v="925"/>
    <x v="1115"/>
    <x v="1171"/>
    <x v="1104"/>
    <x v="913"/>
    <x v="949"/>
    <x v="1015"/>
    <s v="305147.547495"/>
    <s v="315459.803395"/>
    <s v="389517.837088"/>
    <s v="235964.275620"/>
    <s v="422835.369208"/>
    <s v="257223.119465"/>
    <s v="266813.784793"/>
    <s v="332378.230213"/>
  </r>
  <r>
    <x v="0"/>
    <s v="DHANBAD"/>
    <x v="331"/>
    <x v="48"/>
    <s v="DHANBAD"/>
    <s v="10005922200504"/>
    <s v="SHANKAR MALL"/>
    <s v="Institutions"/>
    <s v="SSO-Insti"/>
    <x v="0"/>
    <x v="0"/>
    <x v="0"/>
    <x v="0"/>
    <x v="397"/>
    <x v="1105"/>
    <x v="914"/>
    <x v="0"/>
    <x v="1016"/>
    <s v="15472.049259"/>
    <s v="7439.610113"/>
    <s v="0.000000"/>
    <s v="7689.609381"/>
    <s v="4136.363518"/>
    <s v="6725.973632"/>
    <s v="11047.402203"/>
    <s v="0.000000"/>
  </r>
  <r>
    <x v="0"/>
    <s v="DHANBAD"/>
    <x v="331"/>
    <x v="48"/>
    <s v="DHANBAD"/>
    <s v="10005922200506"/>
    <s v="Ramdhani Tea"/>
    <s v="Institutions"/>
    <s v="College"/>
    <x v="0"/>
    <x v="0"/>
    <x v="0"/>
    <x v="0"/>
    <x v="1172"/>
    <x v="1106"/>
    <x v="915"/>
    <x v="950"/>
    <x v="1017"/>
    <s v="401.785610"/>
    <s v="0.000000"/>
    <s v="1635.805757"/>
    <s v="642.856977"/>
    <s v="6607.205538"/>
    <s v="1499.999943"/>
    <s v="2654.545417"/>
    <s v="0.000000"/>
  </r>
  <r>
    <x v="0"/>
    <s v="DHANBAD"/>
    <x v="331"/>
    <x v="48"/>
    <s v="DHANBAD"/>
    <s v="10005922200507"/>
    <s v="Shree Shyam Super Mart"/>
    <s v="Institutions"/>
    <s v="SSO-Insti"/>
    <x v="0"/>
    <x v="0"/>
    <x v="0"/>
    <x v="0"/>
    <x v="1173"/>
    <x v="1107"/>
    <x v="0"/>
    <x v="951"/>
    <x v="1018"/>
    <s v="6333.050537"/>
    <s v="1178.181554"/>
    <s v="6631.817922"/>
    <s v="5757.142375"/>
    <s v="4455.064173"/>
    <s v="2277.272650"/>
    <s v="2367.857077"/>
    <s v="0.000000"/>
  </r>
  <r>
    <x v="7"/>
    <s v="MT-KOL"/>
    <x v="280"/>
    <x v="276"/>
    <s v="Guwahati"/>
    <s v="486811800079"/>
    <s v="PAHI DEPARTMENTAL STORE"/>
    <s v="Institutions"/>
    <s v="SSO-Insti"/>
    <x v="840"/>
    <x v="876"/>
    <x v="926"/>
    <x v="1116"/>
    <x v="1174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800080"/>
    <s v="BHAI BHAI STORE"/>
    <s v="Institutions"/>
    <s v="SSO-Insti"/>
    <x v="841"/>
    <x v="877"/>
    <x v="927"/>
    <x v="1117"/>
    <x v="1175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800081"/>
    <s v="PARIWAR SUPERMARKET"/>
    <s v="Institutions"/>
    <s v="SSO-Insti"/>
    <x v="842"/>
    <x v="878"/>
    <x v="0"/>
    <x v="1118"/>
    <x v="117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KOL"/>
    <x v="280"/>
    <x v="276"/>
    <s v="Guwahati"/>
    <s v="486811800082"/>
    <s v="PAYFAIR"/>
    <s v="Institutions"/>
    <s v="SSO-Insti"/>
    <x v="410"/>
    <x v="879"/>
    <x v="928"/>
    <x v="1119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2"/>
    <x v="70"/>
    <s v="Jamshedpur"/>
    <s v="30000851000005"/>
    <s v="BIG DEAL (Prathameshware retail pvt ltd )"/>
    <s v="Institutions"/>
    <s v="SSO-Insti"/>
    <x v="843"/>
    <x v="0"/>
    <x v="929"/>
    <x v="1120"/>
    <x v="117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2"/>
    <x v="70"/>
    <s v="Jamshedpur"/>
    <s v="30000851000006"/>
    <s v="GOKUL BHANDAR"/>
    <s v="Institutions"/>
    <s v="SSO-Insti"/>
    <x v="844"/>
    <x v="880"/>
    <x v="930"/>
    <x v="1121"/>
    <x v="1178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2"/>
    <x v="70"/>
    <s v="Jamshedpur"/>
    <s v="30000851800007"/>
    <s v="BHAMANAND HOSPITAL"/>
    <s v="Institutions"/>
    <s v="Hospital"/>
    <x v="0"/>
    <x v="0"/>
    <x v="0"/>
    <x v="0"/>
    <x v="1179"/>
    <x v="1108"/>
    <x v="0"/>
    <x v="952"/>
    <x v="0"/>
    <s v="0.000000"/>
    <s v="0.000000"/>
    <s v="0.000000"/>
    <s v="0.000000"/>
    <s v="0.000000"/>
    <s v="0.000000"/>
    <s v="0.000000"/>
    <s v="0.000000"/>
  </r>
  <r>
    <x v="7"/>
    <s v="MT-ROE"/>
    <x v="332"/>
    <x v="70"/>
    <s v="Jamshedpur"/>
    <s v="30000851800007"/>
    <s v="BHAMANAND HOSPITAL"/>
    <s v="Institutions"/>
    <s v="SSO-Insti"/>
    <x v="845"/>
    <x v="881"/>
    <x v="931"/>
    <x v="1122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2"/>
    <x v="70"/>
    <s v="Jamshedpur"/>
    <s v="30000852000008"/>
    <s v="ARJUN STORE"/>
    <s v="Institutions"/>
    <s v="SSO-Insti"/>
    <x v="846"/>
    <x v="0"/>
    <x v="932"/>
    <x v="1123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2"/>
    <x v="70"/>
    <s v="Jamshedpur"/>
    <s v="30000852000011"/>
    <s v="B N SHANTI MAHILA GRIH UDYOG"/>
    <s v="Institutions"/>
    <s v="Office"/>
    <x v="0"/>
    <x v="0"/>
    <x v="0"/>
    <x v="0"/>
    <x v="0"/>
    <x v="0"/>
    <x v="916"/>
    <x v="953"/>
    <x v="1019"/>
    <s v="6684.252979"/>
    <s v="0.000000"/>
    <s v="0.000000"/>
    <s v="0.000000"/>
    <s v="0.000000"/>
    <s v="0.000000"/>
    <s v="0.000000"/>
    <s v="0.000000"/>
  </r>
  <r>
    <x v="7"/>
    <s v="MT-ROE"/>
    <x v="332"/>
    <x v="70"/>
    <s v="Jamshedpur"/>
    <s v="30000852000011"/>
    <s v="B N SHANTI MAHILA GRIH UDYOG"/>
    <s v="Institutions"/>
    <s v="SSO-Insti"/>
    <x v="0"/>
    <x v="882"/>
    <x v="933"/>
    <x v="1124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2"/>
    <x v="70"/>
    <s v="Jamshedpur"/>
    <s v="30000852000013"/>
    <s v="DHANUKA  MART"/>
    <s v="Institutions"/>
    <s v="SSO-Insti"/>
    <x v="847"/>
    <x v="883"/>
    <x v="934"/>
    <x v="1125"/>
    <x v="118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400014"/>
    <s v="SHREE MANAMA STORES"/>
    <s v="Institutions"/>
    <s v="SSO-Insti"/>
    <x v="848"/>
    <x v="884"/>
    <x v="935"/>
    <x v="1126"/>
    <x v="118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400017"/>
    <s v="SATTELITE PROJECTS PVT LTD"/>
    <s v="Institutions"/>
    <s v="SSO-Insti"/>
    <x v="849"/>
    <x v="885"/>
    <x v="936"/>
    <x v="1127"/>
    <x v="1182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400022"/>
    <s v="COUNTER SALES"/>
    <s v="Institutions"/>
    <s v="Office"/>
    <x v="850"/>
    <x v="886"/>
    <x v="937"/>
    <x v="1128"/>
    <x v="118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400022"/>
    <s v="COUNTER SALES"/>
    <s v="Institutions"/>
    <s v="SSO-Insti"/>
    <x v="0"/>
    <x v="0"/>
    <x v="0"/>
    <x v="0"/>
    <x v="0"/>
    <x v="1109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400024"/>
    <s v="IN  OUT PETROLUB CENTRE"/>
    <s v="Institutions"/>
    <s v="SSO-Insti"/>
    <x v="851"/>
    <x v="0"/>
    <x v="0"/>
    <x v="1129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400028"/>
    <s v="AUTO LIFE IN AND OUT"/>
    <s v="Institutions"/>
    <s v="SSO-Insti"/>
    <x v="852"/>
    <x v="887"/>
    <x v="0"/>
    <x v="1130"/>
    <x v="1184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400033"/>
    <s v="FUEL POINT IN  OUT"/>
    <s v="Institutions"/>
    <s v="SSO-Insti"/>
    <x v="853"/>
    <x v="888"/>
    <x v="938"/>
    <x v="1131"/>
    <x v="1185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500044"/>
    <s v="AIR INDIA LTD."/>
    <s v="Institutions"/>
    <s v="SSO-Insti"/>
    <x v="854"/>
    <x v="0"/>
    <x v="939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500059"/>
    <s v="MUDHIKHANA"/>
    <s v="Institutions"/>
    <s v="SSO-Insti"/>
    <x v="855"/>
    <x v="889"/>
    <x v="0"/>
    <x v="1132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500061"/>
    <s v="Choicest Enterprises Ltd."/>
    <s v="Institutions"/>
    <s v="SSO-Insti"/>
    <x v="856"/>
    <x v="890"/>
    <x v="94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500075"/>
    <s v="SULEKHA"/>
    <s v="Institutions"/>
    <s v="SSO-Insti"/>
    <x v="857"/>
    <x v="891"/>
    <x v="941"/>
    <x v="0"/>
    <x v="118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600117"/>
    <s v="Sananda Departmental Store"/>
    <s v="Institutions"/>
    <s v="SSO-Insti"/>
    <x v="858"/>
    <x v="892"/>
    <x v="942"/>
    <x v="1133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600119"/>
    <s v="PUSPACHAYAN - PEERLESS HOSPITAL"/>
    <s v="Institutions"/>
    <s v="Hospital"/>
    <x v="0"/>
    <x v="0"/>
    <x v="0"/>
    <x v="0"/>
    <x v="1187"/>
    <x v="1110"/>
    <x v="0"/>
    <x v="0"/>
    <x v="1020"/>
    <s v="9072.002462"/>
    <s v="12155.843297"/>
    <s v="0.000000"/>
    <s v="15324.674398"/>
    <s v="0.000000"/>
    <s v="0.000000"/>
    <s v="15120.128975"/>
    <s v="13946.411797"/>
  </r>
  <r>
    <x v="7"/>
    <s v="MT-ROE"/>
    <x v="333"/>
    <x v="324"/>
    <s v="KOLKATA"/>
    <s v="210331600119"/>
    <s v="PUSPACHAYAN - PEERLESS HOSPITAL"/>
    <s v="Institutions"/>
    <s v="SSO-Insti"/>
    <x v="859"/>
    <x v="893"/>
    <x v="0"/>
    <x v="1134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600133"/>
    <s v="MEGHA SUPERMARKET"/>
    <s v="Institutions"/>
    <s v="SSO-Insti"/>
    <x v="860"/>
    <x v="894"/>
    <x v="0"/>
    <x v="1135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700140"/>
    <s v="SODEXO INDIA SERVICES PVT LTD.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0.000000"/>
    <s v="6857.142670"/>
    <s v="4.347825"/>
    <s v="0.000000"/>
  </r>
  <r>
    <x v="7"/>
    <s v="MT-ROE"/>
    <x v="333"/>
    <x v="324"/>
    <s v="KOLKATA"/>
    <s v="210331700148"/>
    <s v="APOLLO SINDOORI HOTELS LTD."/>
    <s v="Institutions"/>
    <s v="SSO-Insti"/>
    <x v="861"/>
    <x v="0"/>
    <x v="943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700155"/>
    <s v="THE CALCUTTA MEDICAL RESEARCH INSTITUTE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22680.006156"/>
    <s v="39690.010773"/>
  </r>
  <r>
    <x v="7"/>
    <s v="MT-ROE"/>
    <x v="333"/>
    <x v="324"/>
    <s v="KOLKATA"/>
    <s v="210331700158"/>
    <s v="ILS HOSPITAL"/>
    <s v="Institutions"/>
    <s v="Hospital"/>
    <x v="0"/>
    <x v="0"/>
    <x v="0"/>
    <x v="0"/>
    <x v="1188"/>
    <x v="1111"/>
    <x v="917"/>
    <x v="954"/>
    <x v="0"/>
    <s v="17253.676353"/>
    <s v="18115.833038"/>
    <s v="0.000000"/>
    <s v="9730.519135"/>
    <s v="15471.805279"/>
    <s v="12602.271842"/>
    <s v="15914.391008"/>
    <s v="17593.249577"/>
  </r>
  <r>
    <x v="7"/>
    <s v="MT-ROE"/>
    <x v="333"/>
    <x v="324"/>
    <s v="KOLKATA"/>
    <s v="210331700158"/>
    <s v="ILS HOSPITAL"/>
    <s v="Institutions"/>
    <s v="SSO-Insti"/>
    <x v="862"/>
    <x v="895"/>
    <x v="944"/>
    <x v="1136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700163"/>
    <s v="TAJ SATS AIR CATERING LIMITED"/>
    <s v="Institutions"/>
    <s v="SSO-Insti"/>
    <x v="863"/>
    <x v="896"/>
    <x v="945"/>
    <x v="1137"/>
    <x v="1189"/>
    <x v="1112"/>
    <x v="918"/>
    <x v="955"/>
    <x v="1021"/>
    <s v="8987.011310"/>
    <s v="20831.165117"/>
    <s v="13688.308877"/>
    <s v="0.000000"/>
    <s v="0.000000"/>
    <s v="0.000000"/>
    <s v="0.000000"/>
    <s v="0.000000"/>
  </r>
  <r>
    <x v="7"/>
    <s v="MT-ROE"/>
    <x v="333"/>
    <x v="324"/>
    <s v="KOLKATA"/>
    <s v="210331700180"/>
    <s v="RAJLAXMI MARKETING PVT. LTD."/>
    <s v="Institutions"/>
    <s v="Office"/>
    <x v="0"/>
    <x v="0"/>
    <x v="0"/>
    <x v="0"/>
    <x v="87"/>
    <x v="0"/>
    <x v="919"/>
    <x v="956"/>
    <x v="0"/>
    <s v="0.000000"/>
    <s v="0.000000"/>
    <s v="0.000000"/>
    <s v="0.000000"/>
    <s v="0.000000"/>
    <s v="0.000000"/>
    <s v="0.000000"/>
    <s v="1285.713954"/>
  </r>
  <r>
    <x v="7"/>
    <s v="MT-ROE"/>
    <x v="333"/>
    <x v="324"/>
    <s v="KOLKATA"/>
    <s v="210331700196"/>
    <s v="WOODLANDS"/>
    <s v="Institutions"/>
    <s v="SSO-Insti"/>
    <x v="864"/>
    <x v="897"/>
    <x v="946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700199"/>
    <s v="DEVSAR MATA RETAIL"/>
    <s v="Institutions"/>
    <s v="SSO-Insti"/>
    <x v="0"/>
    <x v="898"/>
    <x v="0"/>
    <x v="1138"/>
    <x v="119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800207"/>
    <s v="DURINAL HYPERMARKET PVT. LTD."/>
    <s v="Institutions"/>
    <s v="SSO-Insti"/>
    <x v="865"/>
    <x v="899"/>
    <x v="947"/>
    <x v="1139"/>
    <x v="119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210331800210"/>
    <s v="APEEJAY SURRENDRA PARK HOTELS LTD."/>
    <s v="Institutions"/>
    <s v="HOTEL"/>
    <x v="0"/>
    <x v="0"/>
    <x v="0"/>
    <x v="0"/>
    <x v="1192"/>
    <x v="1113"/>
    <x v="0"/>
    <x v="957"/>
    <x v="1022"/>
    <s v="13392.857114"/>
    <s v="0.000000"/>
    <s v="13392.857114"/>
    <s v="21428.571382"/>
    <s v="8928.571409"/>
    <s v="8035.714268"/>
    <s v="21428.571382"/>
    <s v="19642.857100"/>
  </r>
  <r>
    <x v="7"/>
    <s v="MT-ROE"/>
    <x v="333"/>
    <x v="324"/>
    <s v="KOLKATA"/>
    <s v="210331800210"/>
    <s v="APEEJAY SURRENDRA PARK HOTELS LTD."/>
    <s v="Institutions"/>
    <s v="SSO-Insti"/>
    <x v="866"/>
    <x v="0"/>
    <x v="948"/>
    <x v="1140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11900272"/>
    <s v="GORAMU"/>
    <s v="Institutions"/>
    <s v="SSO-Insti"/>
    <x v="0"/>
    <x v="900"/>
    <x v="949"/>
    <x v="1141"/>
    <x v="119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11900273"/>
    <s v="SAPPERS BROKING SERVICE PVT. LTD."/>
    <s v="Institutions"/>
    <s v="SSO-Insti"/>
    <x v="867"/>
    <x v="901"/>
    <x v="0"/>
    <x v="1142"/>
    <x v="1194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11900310"/>
    <s v="OBEROI FLIGHT SERVICES"/>
    <s v="Institutions"/>
    <s v="SSO-Insti"/>
    <x v="868"/>
    <x v="902"/>
    <x v="950"/>
    <x v="1143"/>
    <x v="1195"/>
    <x v="1114"/>
    <x v="920"/>
    <x v="958"/>
    <x v="0"/>
    <s v="28571.424960"/>
    <s v="0.000000"/>
    <s v="0.000000"/>
    <s v="0.000000"/>
    <s v="0.000000"/>
    <s v="0.000000"/>
    <s v="0.000000"/>
    <s v="0.000000"/>
  </r>
  <r>
    <x v="7"/>
    <s v="MT-ROE"/>
    <x v="333"/>
    <x v="324"/>
    <s v="KOLKATA"/>
    <s v="30001511900321"/>
    <s v="NEW KOLKATA MART"/>
    <s v="Institutions"/>
    <s v="SSO-Insti"/>
    <x v="869"/>
    <x v="903"/>
    <x v="951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12000372"/>
    <s v="KYK INTERNATIONAL"/>
    <s v="Institutions"/>
    <s v="SSO-Insti"/>
    <x v="870"/>
    <x v="904"/>
    <x v="952"/>
    <x v="1144"/>
    <x v="119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12000374"/>
    <s v="ORSON ENTERPRISE"/>
    <s v="Institutions"/>
    <s v="SSO-Insti"/>
    <x v="871"/>
    <x v="905"/>
    <x v="953"/>
    <x v="1145"/>
    <x v="119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22000378"/>
    <s v="DOLLAR INDUSTRIES LIMITED"/>
    <s v="Institutions"/>
    <s v="Office"/>
    <x v="0"/>
    <x v="0"/>
    <x v="0"/>
    <x v="0"/>
    <x v="1198"/>
    <x v="1115"/>
    <x v="921"/>
    <x v="959"/>
    <x v="0"/>
    <s v="18329.484724"/>
    <s v="23729.217491"/>
    <s v="0.000000"/>
    <s v="21442.620046"/>
    <s v="31125.938161"/>
    <s v="0.000000"/>
    <s v="0.000000"/>
    <s v="35375.271015"/>
  </r>
  <r>
    <x v="7"/>
    <s v="MT-ROE"/>
    <x v="333"/>
    <x v="324"/>
    <s v="KOLKATA"/>
    <s v="30001522100384"/>
    <s v="AMBEY MART"/>
    <s v="Institutions"/>
    <s v="SSO-Insti"/>
    <x v="872"/>
    <x v="906"/>
    <x v="954"/>
    <x v="1146"/>
    <x v="1199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22100385"/>
    <s v="EXOSWIFT RETAIL LIMITED"/>
    <s v="Institutions"/>
    <s v="SSO-Insti"/>
    <x v="873"/>
    <x v="907"/>
    <x v="955"/>
    <x v="1147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22100395"/>
    <s v="MORE GOSSIP"/>
    <s v="Institutions"/>
    <s v="HOTEL"/>
    <x v="0"/>
    <x v="0"/>
    <x v="0"/>
    <x v="0"/>
    <x v="0"/>
    <x v="1116"/>
    <x v="0"/>
    <x v="960"/>
    <x v="1023"/>
    <s v="0.000000"/>
    <s v="7142.857127"/>
    <s v="0.000000"/>
    <s v="8928.571409"/>
    <s v="0.000000"/>
    <s v="0.000000"/>
    <s v="0.000000"/>
    <s v="0.000000"/>
  </r>
  <r>
    <x v="7"/>
    <s v="MT-ROE"/>
    <x v="333"/>
    <x v="324"/>
    <s v="KOLKATA"/>
    <s v="30001522100398"/>
    <s v="JK LIFE STORE"/>
    <s v="Institutions"/>
    <s v="SSO-Insti"/>
    <x v="0"/>
    <x v="908"/>
    <x v="956"/>
    <x v="1148"/>
    <x v="1200"/>
    <x v="0"/>
    <x v="0"/>
    <x v="0"/>
    <x v="0"/>
    <s v="0.000000"/>
    <s v="0.000000"/>
    <s v="0.000000"/>
    <s v="0.000000"/>
    <s v="0.000000"/>
    <s v="0.000000"/>
    <s v="0.000000"/>
    <s v="30814.185917"/>
  </r>
  <r>
    <x v="7"/>
    <s v="MT-ROE"/>
    <x v="333"/>
    <x v="324"/>
    <s v="KOLKATA"/>
    <s v="30001522100400"/>
    <s v="BLUE NILE RESTRO CUM BAR"/>
    <s v="Institutions"/>
    <s v="HOTEL"/>
    <x v="0"/>
    <x v="0"/>
    <x v="0"/>
    <x v="0"/>
    <x v="1201"/>
    <x v="1116"/>
    <x v="922"/>
    <x v="961"/>
    <x v="0"/>
    <s v="8928.571409"/>
    <s v="0.000000"/>
    <s v="8928.571409"/>
    <s v="8928.571409"/>
    <s v="13392.857114"/>
    <s v="0.000000"/>
    <s v="7142.857127"/>
    <s v="13392.857114"/>
  </r>
  <r>
    <x v="7"/>
    <s v="MT-ROE"/>
    <x v="333"/>
    <x v="324"/>
    <s v="KOLKATA"/>
    <s v="30001522100403"/>
    <s v="FARINA (NEW)"/>
    <s v="Institutions"/>
    <s v="HOTEL"/>
    <x v="0"/>
    <x v="0"/>
    <x v="0"/>
    <x v="0"/>
    <x v="1201"/>
    <x v="1117"/>
    <x v="0"/>
    <x v="962"/>
    <x v="0"/>
    <s v="13392.857114"/>
    <s v="0.000000"/>
    <s v="8928.571409"/>
    <s v="8928.571409"/>
    <s v="8928.571409"/>
    <s v="13392.857114"/>
    <s v="0.000000"/>
    <s v="0.000000"/>
  </r>
  <r>
    <x v="7"/>
    <s v="MT-ROE"/>
    <x v="333"/>
    <x v="324"/>
    <s v="KOLKATA"/>
    <s v="30001522100407"/>
    <s v="URBAN CASH CARRY"/>
    <s v="Institutions"/>
    <s v="SSO-Insti"/>
    <x v="0"/>
    <x v="909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22100418"/>
    <s v="SVF RETAIL PRIVATE LIMITED"/>
    <s v="Institutions"/>
    <s v="SSO-Insti"/>
    <x v="874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22100419"/>
    <s v="XCLUSIVE INN PVT LTD"/>
    <s v="Institutions"/>
    <s v="HOTEL"/>
    <x v="0"/>
    <x v="0"/>
    <x v="0"/>
    <x v="0"/>
    <x v="1192"/>
    <x v="1118"/>
    <x v="923"/>
    <x v="963"/>
    <x v="1024"/>
    <s v="21607.142804"/>
    <s v="16071.428537"/>
    <s v="13392.857114"/>
    <s v="8928.571409"/>
    <s v="13392.857114"/>
    <s v="13392.857114"/>
    <s v="13392.857114"/>
    <s v="13392.857114"/>
  </r>
  <r>
    <x v="7"/>
    <s v="MT-ROE"/>
    <x v="333"/>
    <x v="324"/>
    <s v="KOLKATA"/>
    <s v="30001522100421"/>
    <s v="TAAM FINE DINING PVT LTD"/>
    <s v="Institutions"/>
    <s v="HOTEL"/>
    <x v="0"/>
    <x v="0"/>
    <x v="0"/>
    <x v="0"/>
    <x v="1202"/>
    <x v="0"/>
    <x v="0"/>
    <x v="964"/>
    <x v="0"/>
    <s v="5357.142846"/>
    <s v="0.000000"/>
    <s v="5357.142846"/>
    <s v="0.000000"/>
    <s v="0.000000"/>
    <s v="5357.142846"/>
    <s v="0.000000"/>
    <s v="4464.285705"/>
  </r>
  <r>
    <x v="7"/>
    <s v="MT-ROE"/>
    <x v="333"/>
    <x v="324"/>
    <s v="KOLKATA"/>
    <s v="30001522100423"/>
    <s v="ONE STOP SUPERMART"/>
    <s v="Institutions"/>
    <s v="SSO-Insti"/>
    <x v="875"/>
    <x v="910"/>
    <x v="957"/>
    <x v="1149"/>
    <x v="120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22100428"/>
    <s v="SODEXO INDIA SERVICES PVT LTD."/>
    <s v="Institutions"/>
    <s v="Hospital"/>
    <x v="0"/>
    <x v="0"/>
    <x v="0"/>
    <x v="0"/>
    <x v="1204"/>
    <x v="1119"/>
    <x v="924"/>
    <x v="965"/>
    <x v="1025"/>
    <s v="15267.856735"/>
    <s v="12053.571144"/>
    <s v="22714.285165"/>
    <s v="77412.865352"/>
    <s v="73485.011648"/>
    <s v="32991.429465"/>
    <s v="70038.009053"/>
    <s v="92387.586310"/>
  </r>
  <r>
    <x v="7"/>
    <s v="MT-ROE"/>
    <x v="333"/>
    <x v="324"/>
    <s v="KOLKATA"/>
    <s v="30001522100432"/>
    <s v="XCUSIVE INN PVT LTD (KING STONE BOUTIQUE HOTEL)"/>
    <s v="Institutions"/>
    <s v="HOTEL"/>
    <x v="0"/>
    <x v="0"/>
    <x v="0"/>
    <x v="0"/>
    <x v="1205"/>
    <x v="1120"/>
    <x v="925"/>
    <x v="961"/>
    <x v="0"/>
    <s v="31249.999932"/>
    <s v="13392.857114"/>
    <s v="13392.857114"/>
    <s v="13392.857114"/>
    <s v="0.000000"/>
    <s v="0.000000"/>
    <s v="0.000000"/>
    <s v="0.000000"/>
  </r>
  <r>
    <x v="7"/>
    <s v="MT-ROE"/>
    <x v="333"/>
    <x v="324"/>
    <s v="KOLKATA"/>
    <s v="30001522100435"/>
    <s v="URBAN FRESH MEGHAMART  LLP"/>
    <s v="Institutions"/>
    <s v="SSO-Insti"/>
    <x v="0"/>
    <x v="0"/>
    <x v="0"/>
    <x v="1150"/>
    <x v="120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22100442"/>
    <s v="ANKUSH MEDICARE PVT LTD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4536.001231"/>
    <s v="0.000000"/>
  </r>
  <r>
    <x v="7"/>
    <s v="MT-ROE"/>
    <x v="333"/>
    <x v="324"/>
    <s v="KOLKATA"/>
    <s v="30001522100443"/>
    <s v="JANA BAZAAR"/>
    <s v="Institutions"/>
    <s v="SSO-Insti"/>
    <x v="0"/>
    <x v="0"/>
    <x v="0"/>
    <x v="0"/>
    <x v="120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22100444"/>
    <s v="APOLLO SINDOORI HOTELS  LTD -RAJAR HAT"/>
    <s v="Institutions"/>
    <s v="Hospital"/>
    <x v="0"/>
    <x v="0"/>
    <x v="0"/>
    <x v="0"/>
    <x v="1208"/>
    <x v="0"/>
    <x v="0"/>
    <x v="966"/>
    <x v="1026"/>
    <s v="22389.767337"/>
    <s v="34020.009234"/>
    <s v="0.000000"/>
    <s v="30618.008311"/>
    <s v="0.000000"/>
    <s v="30543.372107"/>
    <s v="42058.238623"/>
    <s v="33754.140465"/>
  </r>
  <r>
    <x v="7"/>
    <s v="MT-ROE"/>
    <x v="333"/>
    <x v="324"/>
    <s v="KOLKATA"/>
    <s v="30001522200445"/>
    <s v="SURUCHI BAZAR  PRIVATE LIMITED"/>
    <s v="Institutions"/>
    <s v="SSO-Insti"/>
    <x v="0"/>
    <x v="0"/>
    <x v="0"/>
    <x v="1151"/>
    <x v="1184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22200449"/>
    <s v="BYPASS  SWIMMING  RESORET LTD ."/>
    <s v="Institutions"/>
    <s v="SSO-Insti"/>
    <x v="0"/>
    <x v="0"/>
    <x v="0"/>
    <x v="0"/>
    <x v="1209"/>
    <x v="1121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3"/>
    <x v="324"/>
    <s v="KOLKATA"/>
    <s v="30001522200453"/>
    <s v="NX HOTELS PRIVATE LIMITED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357.142846"/>
    <s v="5357.142846"/>
  </r>
  <r>
    <x v="7"/>
    <s v="MT-ROE"/>
    <x v="333"/>
    <x v="324"/>
    <s v="KOLKATA"/>
    <s v="30001522200463"/>
    <s v="Mylonite hospitality pvt Ltd"/>
    <s v="Institutions"/>
    <s v="HOTE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8928.571409"/>
    <s v="13392.857114"/>
  </r>
  <r>
    <x v="7"/>
    <s v="MT-ROE"/>
    <x v="334"/>
    <x v="325"/>
    <s v="BHUBANESWAR"/>
    <s v="10022531800078"/>
    <s v="TAPAS ENTERPRISES"/>
    <s v="IRCTC- Railways"/>
    <s v="IRCTC-Railways"/>
    <x v="0"/>
    <x v="0"/>
    <x v="958"/>
    <x v="0"/>
    <x v="0"/>
    <x v="1086"/>
    <x v="0"/>
    <x v="0"/>
    <x v="1027"/>
    <s v="9706.210907"/>
    <s v="0.000000"/>
    <s v="1108.229761"/>
    <s v="0.000000"/>
    <s v="0.000000"/>
    <s v="8072.727014"/>
    <s v="0.000000"/>
    <s v="0.000000"/>
  </r>
  <r>
    <x v="7"/>
    <s v="MT-ROE"/>
    <x v="334"/>
    <x v="325"/>
    <s v="BHUBANESWAR"/>
    <s v="10022531900079"/>
    <s v="HINDUSTAN AGENCIES"/>
    <s v="Institutions"/>
    <s v="SSO-Insti"/>
    <x v="876"/>
    <x v="911"/>
    <x v="959"/>
    <x v="1152"/>
    <x v="121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000001"/>
    <s v="A.S SALES CORPORATION"/>
    <s v="IRCTC- Railways"/>
    <s v="IRCTC-Railways"/>
    <x v="877"/>
    <x v="912"/>
    <x v="960"/>
    <x v="1153"/>
    <x v="1211"/>
    <x v="1122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000004"/>
    <s v="ANIL SEHGAL IN  OUT"/>
    <s v="Institutions"/>
    <s v="SSO-Insti"/>
    <x v="878"/>
    <x v="913"/>
    <x v="961"/>
    <x v="1154"/>
    <x v="1212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000017"/>
    <s v="PAL LIFE WARE"/>
    <s v="Institutions"/>
    <s v="SSO-Insti"/>
    <x v="879"/>
    <x v="914"/>
    <x v="962"/>
    <x v="1155"/>
    <x v="121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000018"/>
    <s v="PURBANCHAL CATERING"/>
    <s v="IRCTC- Railways"/>
    <s v="IRCTC-Railways"/>
    <x v="880"/>
    <x v="915"/>
    <x v="963"/>
    <x v="1156"/>
    <x v="1214"/>
    <x v="1123"/>
    <x v="0"/>
    <x v="0"/>
    <x v="0"/>
    <s v="0.000000"/>
    <s v="0.000000"/>
    <s v="0.000000"/>
    <s v="0.000000"/>
    <s v="0.000000"/>
    <s v="0.000000"/>
    <s v="0.000000"/>
    <s v="3437.499929"/>
  </r>
  <r>
    <x v="7"/>
    <s v="MT-ROE"/>
    <x v="334"/>
    <x v="325"/>
    <s v="BHUBANESWAR"/>
    <s v="204881000020"/>
    <s v="SHREE VENKETESWAR ENTERPRISES"/>
    <s v="IRCTC- Railways"/>
    <s v="IRCTC-Railways"/>
    <x v="881"/>
    <x v="916"/>
    <x v="964"/>
    <x v="1157"/>
    <x v="1215"/>
    <x v="1124"/>
    <x v="0"/>
    <x v="967"/>
    <x v="0"/>
    <s v="0.000000"/>
    <s v="0.000000"/>
    <s v="0.000000"/>
    <s v="0.000000"/>
    <s v="0.000000"/>
    <s v="0.000000"/>
    <s v="0.000000"/>
    <s v="25985.389287"/>
  </r>
  <r>
    <x v="7"/>
    <s v="MT-ROE"/>
    <x v="334"/>
    <x v="325"/>
    <s v="BHUBANESWAR"/>
    <s v="204881000022"/>
    <s v="THE WORLD RETAILS PVT LTD."/>
    <s v="Institutions"/>
    <s v="SSO-Insti"/>
    <x v="882"/>
    <x v="917"/>
    <x v="965"/>
    <x v="1158"/>
    <x v="121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000026"/>
    <s v="RAJADHANI SERVICE CENTRE"/>
    <s v="Institutions"/>
    <s v="SSO-Insti"/>
    <x v="883"/>
    <x v="918"/>
    <x v="966"/>
    <x v="1159"/>
    <x v="121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400036"/>
    <s v="SHREE HOME MART"/>
    <s v="Institutions"/>
    <s v="SSO-Insti"/>
    <x v="884"/>
    <x v="919"/>
    <x v="967"/>
    <x v="1160"/>
    <x v="1218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400037"/>
    <s v="SHREE JAGANNATH SUPERMART"/>
    <s v="Institutions"/>
    <s v="SSO-Insti"/>
    <x v="885"/>
    <x v="0"/>
    <x v="968"/>
    <x v="1161"/>
    <x v="1219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400040"/>
    <s v="SAI SRIYANSHI ENTERPRISES"/>
    <s v="Institutions"/>
    <s v="SSO-Insti"/>
    <x v="886"/>
    <x v="920"/>
    <x v="969"/>
    <x v="1162"/>
    <x v="122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400042"/>
    <s v="HOME SHOP"/>
    <s v="Institutions"/>
    <s v="SSO-Insti"/>
    <x v="887"/>
    <x v="921"/>
    <x v="970"/>
    <x v="1163"/>
    <x v="122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400043"/>
    <s v="ADHAR FRESH"/>
    <s v="Institutions"/>
    <s v="SSO-Insti"/>
    <x v="888"/>
    <x v="922"/>
    <x v="971"/>
    <x v="1164"/>
    <x v="1222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600049"/>
    <s v="MATRUKRUPA AGMO VENTURES"/>
    <s v="Institutions"/>
    <s v="SSO-Insti"/>
    <x v="889"/>
    <x v="923"/>
    <x v="972"/>
    <x v="1165"/>
    <x v="122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700051"/>
    <s v="VISHVAROOP HOUSE HOLDS INC."/>
    <s v="Institutions"/>
    <s v="SSO-Insti"/>
    <x v="890"/>
    <x v="924"/>
    <x v="973"/>
    <x v="0"/>
    <x v="1224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700055"/>
    <s v="AMTECH FOODS PVT. LTD."/>
    <s v="Institutions"/>
    <s v="SSO-Insti"/>
    <x v="891"/>
    <x v="925"/>
    <x v="974"/>
    <x v="1166"/>
    <x v="1225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700057"/>
    <s v="MANAN ENTERPRISES"/>
    <s v="Institutions"/>
    <s v="SSO-Insti"/>
    <x v="892"/>
    <x v="926"/>
    <x v="975"/>
    <x v="1167"/>
    <x v="122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700058"/>
    <s v="SAROJINI ENTERPRISES"/>
    <s v="Institutions"/>
    <s v="SSO-Insti"/>
    <x v="893"/>
    <x v="927"/>
    <x v="976"/>
    <x v="1168"/>
    <x v="122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700059"/>
    <s v="D NEEDS VALUE MART"/>
    <s v="Institutions"/>
    <s v="SSO-Insti"/>
    <x v="894"/>
    <x v="928"/>
    <x v="977"/>
    <x v="1169"/>
    <x v="1228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700060"/>
    <s v="SIDHHI BINAYAK STORE"/>
    <s v="Institutions"/>
    <s v="SSO-Insti"/>
    <x v="0"/>
    <x v="929"/>
    <x v="974"/>
    <x v="0"/>
    <x v="1229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700061"/>
    <s v="GENESICS ENTERPRISES"/>
    <s v="Institutions"/>
    <s v="SSO-Insti"/>
    <x v="895"/>
    <x v="930"/>
    <x v="978"/>
    <x v="1170"/>
    <x v="123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700062"/>
    <s v="NSM BAZAR"/>
    <s v="Institutions"/>
    <s v="SSO-Insti"/>
    <x v="896"/>
    <x v="931"/>
    <x v="979"/>
    <x v="1170"/>
    <x v="123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700063"/>
    <s v="HINDUSTAN AGENCIES"/>
    <s v="Institutions"/>
    <s v="SSO-Insti"/>
    <x v="897"/>
    <x v="932"/>
    <x v="980"/>
    <x v="1171"/>
    <x v="1232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800065"/>
    <s v="GENESIS"/>
    <s v="Institutions"/>
    <s v="SSO-Insti"/>
    <x v="898"/>
    <x v="933"/>
    <x v="981"/>
    <x v="1172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800066"/>
    <s v="MANOR ENTERPRISES P. LTD."/>
    <s v="Institutions"/>
    <s v="SSO-Insti"/>
    <x v="899"/>
    <x v="934"/>
    <x v="982"/>
    <x v="1173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800072"/>
    <s v="HINDUSTAN AGENCIES"/>
    <s v="Institutions"/>
    <s v="SSO-Insti"/>
    <x v="900"/>
    <x v="935"/>
    <x v="983"/>
    <x v="1174"/>
    <x v="123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204881800073"/>
    <s v="L.P. ENTERPRISES"/>
    <s v="IRCTC- Railways"/>
    <s v="IRCTC-Railways"/>
    <x v="901"/>
    <x v="936"/>
    <x v="984"/>
    <x v="1175"/>
    <x v="1234"/>
    <x v="1125"/>
    <x v="926"/>
    <x v="968"/>
    <x v="1028"/>
    <s v="45803.569675"/>
    <s v="53569.152668"/>
    <s v="527247.212888"/>
    <s v="464413.932307"/>
    <s v="181321.415063"/>
    <s v="934168.410976"/>
    <s v="821486.819049"/>
    <s v="349495.928259"/>
  </r>
  <r>
    <x v="7"/>
    <s v="MT-ROE"/>
    <x v="334"/>
    <x v="325"/>
    <s v="BHUBANESWAR"/>
    <s v="204881800075"/>
    <s v="OGS MART"/>
    <s v="Institutions"/>
    <s v="SSO-Insti"/>
    <x v="902"/>
    <x v="937"/>
    <x v="985"/>
    <x v="1176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1900086"/>
    <s v="M.M MART"/>
    <s v="Institutions"/>
    <s v="SSO-Insti"/>
    <x v="903"/>
    <x v="938"/>
    <x v="986"/>
    <x v="1177"/>
    <x v="1235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000091"/>
    <s v="APARNA MEGA MART"/>
    <s v="Institutions"/>
    <s v="SSO-Insti"/>
    <x v="904"/>
    <x v="939"/>
    <x v="987"/>
    <x v="1178"/>
    <x v="123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000092"/>
    <s v="CHANDAKA  FRESH PVT LTD"/>
    <s v="Institutions"/>
    <s v="SSO-Insti"/>
    <x v="905"/>
    <x v="940"/>
    <x v="988"/>
    <x v="1179"/>
    <x v="123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000095"/>
    <s v="S S  THE MART"/>
    <s v="Institutions"/>
    <s v="SSO-Insti"/>
    <x v="906"/>
    <x v="941"/>
    <x v="989"/>
    <x v="1180"/>
    <x v="1238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000100"/>
    <s v="URBAN ENTERPRISES"/>
    <s v="Institutions"/>
    <s v="SSO-Insti"/>
    <x v="0"/>
    <x v="0"/>
    <x v="990"/>
    <x v="1181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000104"/>
    <s v="ADITYA MART"/>
    <s v="Institutions"/>
    <s v="SSO-Insti"/>
    <x v="907"/>
    <x v="942"/>
    <x v="0"/>
    <x v="1182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000105"/>
    <s v="SR GROCERRY"/>
    <s v="Institutions"/>
    <s v="SSO-Insti"/>
    <x v="908"/>
    <x v="943"/>
    <x v="991"/>
    <x v="1183"/>
    <x v="1239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000106"/>
    <s v="AMBIKA MART"/>
    <s v="Institutions"/>
    <s v="SSO-Insti"/>
    <x v="909"/>
    <x v="944"/>
    <x v="992"/>
    <x v="1184"/>
    <x v="124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000107"/>
    <s v="MAMORAMA MART"/>
    <s v="Institutions"/>
    <s v="SSO-Insti"/>
    <x v="910"/>
    <x v="945"/>
    <x v="993"/>
    <x v="1185"/>
    <x v="124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000108"/>
    <s v="JBC MART"/>
    <s v="Institutions"/>
    <s v="SSO-Insti"/>
    <x v="911"/>
    <x v="946"/>
    <x v="994"/>
    <x v="1186"/>
    <x v="1242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000109"/>
    <s v="DAILY CART"/>
    <s v="Institutions"/>
    <s v="SSO-Insti"/>
    <x v="912"/>
    <x v="947"/>
    <x v="995"/>
    <x v="1187"/>
    <x v="124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100110"/>
    <s v="AXIS E CORP SOLUTIONS PVT LTD"/>
    <s v="Institutions"/>
    <s v="Office"/>
    <x v="913"/>
    <x v="948"/>
    <x v="996"/>
    <x v="1188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100115"/>
    <s v="MY DAILY SHOP"/>
    <s v="Institutions"/>
    <s v="SSO-Insti"/>
    <x v="914"/>
    <x v="949"/>
    <x v="997"/>
    <x v="1189"/>
    <x v="1244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4"/>
    <x v="325"/>
    <s v="BHUBANESWAR"/>
    <s v="30001942100116"/>
    <s v="LITTLE  GRAIN"/>
    <s v="Institutions"/>
    <s v="SSO-Insti"/>
    <x v="0"/>
    <x v="0"/>
    <x v="998"/>
    <x v="1190"/>
    <x v="1245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01"/>
    <s v="CAFFE AMUL"/>
    <s v="Institutions"/>
    <s v="College"/>
    <x v="0"/>
    <x v="0"/>
    <x v="0"/>
    <x v="0"/>
    <x v="1246"/>
    <x v="1126"/>
    <x v="927"/>
    <x v="969"/>
    <x v="1029"/>
    <s v="3340.501230"/>
    <s v="1392.857002"/>
    <s v="654.545434"/>
    <s v="0.000000"/>
    <s v="0.000000"/>
    <s v="0.000000"/>
    <s v="0.000000"/>
    <s v="0.000000"/>
  </r>
  <r>
    <x v="7"/>
    <s v="MT-ROE"/>
    <x v="335"/>
    <x v="326"/>
    <s v="RANCHI"/>
    <s v="10103651800001"/>
    <s v="CAFFE AMUL"/>
    <s v="Institutions"/>
    <s v="SSO-Insti"/>
    <x v="0"/>
    <x v="0"/>
    <x v="999"/>
    <x v="1191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03"/>
    <s v="ANNAPURNA DEPARTMENTAL"/>
    <s v="Institutions"/>
    <s v="SSO-Insti"/>
    <x v="915"/>
    <x v="950"/>
    <x v="1000"/>
    <x v="1192"/>
    <x v="124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04"/>
    <s v="SRI SAI GEN STORE"/>
    <s v="Institutions"/>
    <s v="SSO-Insti"/>
    <x v="916"/>
    <x v="951"/>
    <x v="1001"/>
    <x v="1193"/>
    <x v="1248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08"/>
    <s v="SAI SUPER STORE"/>
    <s v="Institutions"/>
    <s v="SSO-Insti"/>
    <x v="917"/>
    <x v="0"/>
    <x v="1002"/>
    <x v="1194"/>
    <x v="1249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11"/>
    <s v="CITY GROSSERY BAZAR"/>
    <s v="Institutions"/>
    <s v="Hospital"/>
    <x v="0"/>
    <x v="952"/>
    <x v="1003"/>
    <x v="1195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11"/>
    <s v="CITY GROSSERY BAZAR"/>
    <s v="Institutions"/>
    <s v="SSO-Insti"/>
    <x v="0"/>
    <x v="0"/>
    <x v="0"/>
    <x v="0"/>
    <x v="125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12"/>
    <s v="ORCHID HOSPITAL CENTRE"/>
    <s v="Institutions"/>
    <s v="Hospital"/>
    <x v="918"/>
    <x v="953"/>
    <x v="1004"/>
    <x v="1196"/>
    <x v="0"/>
    <x v="1127"/>
    <x v="928"/>
    <x v="970"/>
    <x v="1030"/>
    <s v="10189.202765"/>
    <s v="9892.856565"/>
    <s v="21409.363463"/>
    <s v="545.454528"/>
    <s v="2324.675258"/>
    <s v="21092.207338"/>
    <s v="20990.421595"/>
    <s v="17491.805208"/>
  </r>
  <r>
    <x v="7"/>
    <s v="MT-ROE"/>
    <x v="335"/>
    <x v="326"/>
    <s v="RANCHI"/>
    <s v="10103651800015"/>
    <s v="ANISHA STORE"/>
    <s v="Institutions"/>
    <s v="SSO-Insti"/>
    <x v="919"/>
    <x v="954"/>
    <x v="1005"/>
    <x v="1197"/>
    <x v="125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16"/>
    <s v="LAKE VIEW CANTEEN"/>
    <s v="Institutions"/>
    <s v="Hospital"/>
    <x v="0"/>
    <x v="0"/>
    <x v="1006"/>
    <x v="1198"/>
    <x v="0"/>
    <x v="1128"/>
    <x v="929"/>
    <x v="0"/>
    <x v="1031"/>
    <s v="8844.804951"/>
    <s v="2982.142750"/>
    <s v="446.428550"/>
    <s v="0.000000"/>
    <s v="2275.691622"/>
    <s v="0.000000"/>
    <s v="0.000000"/>
    <s v="0.000000"/>
  </r>
  <r>
    <x v="7"/>
    <s v="MT-ROE"/>
    <x v="335"/>
    <x v="326"/>
    <s v="RANCHI"/>
    <s v="10103651800017"/>
    <s v="KAILASH CORPORATE SERVICE PVT LTD"/>
    <s v="Institutions"/>
    <s v="Hospital"/>
    <x v="0"/>
    <x v="955"/>
    <x v="1007"/>
    <x v="1199"/>
    <x v="0"/>
    <x v="1129"/>
    <x v="579"/>
    <x v="0"/>
    <x v="1032"/>
    <s v="1642.857098"/>
    <s v="5937.715101"/>
    <s v="803.571410"/>
    <s v="0.000000"/>
    <s v="2390.739606"/>
    <s v="0.000000"/>
    <s v="0.000000"/>
    <s v="0.000000"/>
  </r>
  <r>
    <x v="7"/>
    <s v="MT-ROE"/>
    <x v="335"/>
    <x v="326"/>
    <s v="RANCHI"/>
    <s v="10103651800018"/>
    <s v="DEVKAMAL HOSPITAL CANTEEN"/>
    <s v="Institutions"/>
    <s v="Hospital"/>
    <x v="0"/>
    <x v="956"/>
    <x v="1008"/>
    <x v="1200"/>
    <x v="1252"/>
    <x v="1130"/>
    <x v="930"/>
    <x v="971"/>
    <x v="1033"/>
    <s v="12920.454107"/>
    <s v="6857.142783"/>
    <s v="5343.749907"/>
    <s v="0.000000"/>
    <s v="2341.614825"/>
    <s v="2268.000616"/>
    <s v="25020.778086"/>
    <s v="7499.999795"/>
  </r>
  <r>
    <x v="7"/>
    <s v="MT-ROE"/>
    <x v="335"/>
    <x v="326"/>
    <s v="RANCHI"/>
    <s v="10103651800019"/>
    <s v="GURUNANAK HOSPITAL CANTEEN"/>
    <s v="Institutions"/>
    <s v="Hospital"/>
    <x v="920"/>
    <x v="957"/>
    <x v="1009"/>
    <x v="14"/>
    <x v="1253"/>
    <x v="1131"/>
    <x v="0"/>
    <x v="972"/>
    <x v="1034"/>
    <s v="23948.315994"/>
    <s v="9017.503966"/>
    <s v="2767.857102"/>
    <s v="8727.272316"/>
    <s v="0.000000"/>
    <s v="0.000000"/>
    <s v="19906.493087"/>
    <s v="26595.258194"/>
  </r>
  <r>
    <x v="7"/>
    <s v="MT-ROE"/>
    <x v="335"/>
    <x v="326"/>
    <s v="RANCHI"/>
    <s v="10103651800020"/>
    <s v="SEVASADAN CANTEEN"/>
    <s v="Institutions"/>
    <s v="Hospital"/>
    <x v="921"/>
    <x v="0"/>
    <x v="1010"/>
    <x v="1201"/>
    <x v="1254"/>
    <x v="1132"/>
    <x v="931"/>
    <x v="973"/>
    <x v="1035"/>
    <s v="28707.195001"/>
    <s v="3130.519250"/>
    <s v="10000.405565"/>
    <s v="28935.956328"/>
    <s v="24861.802169"/>
    <s v="29072.238697"/>
    <s v="29029.748431"/>
    <s v="14025.973618"/>
  </r>
  <r>
    <x v="7"/>
    <s v="MT-ROE"/>
    <x v="335"/>
    <x v="326"/>
    <s v="RANCHI"/>
    <s v="10103651800021"/>
    <s v="RANCHI UROLOGY CANTEEN"/>
    <s v="Institutions"/>
    <s v="Hospital"/>
    <x v="0"/>
    <x v="958"/>
    <x v="1011"/>
    <x v="1202"/>
    <x v="1255"/>
    <x v="1133"/>
    <x v="0"/>
    <x v="974"/>
    <x v="1036"/>
    <s v="21522.096894"/>
    <s v="2223.214003"/>
    <s v="0.000000"/>
    <s v="0.000000"/>
    <s v="10710.300882"/>
    <s v="3449.593990"/>
    <s v="21906.635725"/>
    <s v="1627.759685"/>
  </r>
  <r>
    <x v="7"/>
    <s v="MT-ROE"/>
    <x v="335"/>
    <x v="326"/>
    <s v="RANCHI"/>
    <s v="10103651800022"/>
    <s v="THE DAILY MAT"/>
    <s v="Institutions"/>
    <s v="SSO-Insti"/>
    <x v="0"/>
    <x v="959"/>
    <x v="1012"/>
    <x v="1203"/>
    <x v="125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24"/>
    <s v="R K SHOPPING"/>
    <s v="Institutions"/>
    <s v="SSO-Insti"/>
    <x v="922"/>
    <x v="0"/>
    <x v="1013"/>
    <x v="1204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25"/>
    <s v="SEVEN DAYS SCHOOL CANTEEN"/>
    <s v="Institutions"/>
    <s v="Schools"/>
    <x v="0"/>
    <x v="0"/>
    <x v="1014"/>
    <x v="1205"/>
    <x v="0"/>
    <x v="1134"/>
    <x v="932"/>
    <x v="0"/>
    <x v="1037"/>
    <s v="2678.571269"/>
    <s v="5469.805088"/>
    <s v="0.000000"/>
    <s v="0.000000"/>
    <s v="0.000000"/>
    <s v="0.000000"/>
    <s v="0.000000"/>
    <s v="0.000000"/>
  </r>
  <r>
    <x v="8"/>
    <s v="SNX-JHARKHAND"/>
    <x v="307"/>
    <x v="302"/>
    <s v="RANCHI"/>
    <s v="20030112100699"/>
    <s v="ITI COLLAGE CANTTEN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421.674359"/>
    <s v="120.535696"/>
  </r>
  <r>
    <x v="8"/>
    <s v="SNX-JHARKHAND"/>
    <x v="307"/>
    <x v="302"/>
    <s v="RANCHI"/>
    <s v="20048942300001"/>
    <s v="AMUL STOR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19.999999"/>
    <s v="155.737680"/>
    <s v="250.146307"/>
    <s v="144.418408"/>
  </r>
  <r>
    <x v="8"/>
    <s v="SNX-JHARKHAND"/>
    <x v="307"/>
    <x v="302"/>
    <s v="RANCHI"/>
    <s v="20048942300003"/>
    <s v="TEA STALL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8.928570"/>
    <s v="307.142825"/>
    <s v="26.785711"/>
    <s v="4.464285"/>
  </r>
  <r>
    <x v="8"/>
    <s v="SNX-KOL"/>
    <x v="336"/>
    <x v="327"/>
    <s v="HOWRAH"/>
    <s v="20029181800001"/>
    <s v="AJS CATERERS"/>
    <s v="IRCTC- Railways"/>
    <s v="IRCTC-Railways"/>
    <x v="923"/>
    <x v="960"/>
    <x v="1015"/>
    <x v="1206"/>
    <x v="1257"/>
    <x v="1135"/>
    <x v="933"/>
    <x v="975"/>
    <x v="1038"/>
    <s v="34524.584640"/>
    <s v="31282.830035"/>
    <s v="33308.537445"/>
    <s v="417.154503"/>
    <s v="29517.266314"/>
    <s v="32712.307737"/>
    <s v="31249.999200"/>
    <s v="33161.326990"/>
  </r>
  <r>
    <x v="8"/>
    <s v="SNX-KOL"/>
    <x v="336"/>
    <x v="327"/>
    <s v="HOWRAH"/>
    <s v="20029181800002"/>
    <s v="JAYANTA KUMAR GHOSH OUTDOOR CATERING PVT LTD."/>
    <s v="IRCTC- Railways"/>
    <s v="IRCTC-Railways"/>
    <x v="924"/>
    <x v="961"/>
    <x v="1016"/>
    <x v="1207"/>
    <x v="1258"/>
    <x v="1136"/>
    <x v="934"/>
    <x v="0"/>
    <x v="1039"/>
    <s v="16.666665"/>
    <s v="107.142840"/>
    <s v="0.000000"/>
    <s v="0.000000"/>
    <s v="163.934400"/>
    <s v="0.000000"/>
    <s v="0.000000"/>
    <s v="0.000000"/>
  </r>
  <r>
    <x v="8"/>
    <s v="SNX-KOL"/>
    <x v="336"/>
    <x v="327"/>
    <s v="HOWRAH"/>
    <s v="20029181800003"/>
    <s v="AMAR CATERERS"/>
    <s v="IRCTC- Railways"/>
    <s v="IRCTC-Railways"/>
    <x v="925"/>
    <x v="962"/>
    <x v="1017"/>
    <x v="1208"/>
    <x v="1259"/>
    <x v="1137"/>
    <x v="935"/>
    <x v="976"/>
    <x v="1040"/>
    <s v="31450.736849"/>
    <s v="31160.709303"/>
    <s v="0.000000"/>
    <s v="0.000000"/>
    <s v="81.967200"/>
    <s v="81.967200"/>
    <s v="113.217199"/>
    <s v="107.142840"/>
  </r>
  <r>
    <x v="8"/>
    <s v="SNX-KOL"/>
    <x v="336"/>
    <x v="327"/>
    <s v="HOWRAH"/>
    <s v="20029181800004"/>
    <s v="DOON CATERERS"/>
    <s v="IRCTC- Railways"/>
    <s v="IRCTC-Railways"/>
    <x v="926"/>
    <x v="963"/>
    <x v="1018"/>
    <x v="1209"/>
    <x v="1260"/>
    <x v="1138"/>
    <x v="936"/>
    <x v="977"/>
    <x v="1041"/>
    <s v="105222.622677"/>
    <s v="104381.872993"/>
    <s v="104603.223569"/>
    <s v="0.000000"/>
    <s v="114633.862123"/>
    <s v="108357.602503"/>
    <s v="167898.643677"/>
    <s v="162505.333308"/>
  </r>
  <r>
    <x v="8"/>
    <s v="SNX-KOL"/>
    <x v="336"/>
    <x v="327"/>
    <s v="HOWRAH"/>
    <s v="20029181800005"/>
    <s v="A.S. SALES CORPORATION"/>
    <s v="IRCTC- Railways"/>
    <s v="IRCTC-Railways"/>
    <x v="927"/>
    <x v="964"/>
    <x v="1019"/>
    <x v="1210"/>
    <x v="1261"/>
    <x v="1139"/>
    <x v="937"/>
    <x v="978"/>
    <x v="1042"/>
    <s v="21271.735865"/>
    <s v="178.571403"/>
    <s v="1244.863326"/>
    <s v="0.000000"/>
    <s v="327.868800"/>
    <s v="161.967198"/>
    <s v="9156.248539"/>
    <s v="123.809505"/>
  </r>
  <r>
    <x v="8"/>
    <s v="SNX-KOL"/>
    <x v="336"/>
    <x v="327"/>
    <s v="HOWRAH"/>
    <s v="20029181800006"/>
    <s v="HOWRAH STATION PF NO.22 STALL NO.01"/>
    <s v="IRCTC- Railways"/>
    <s v="IRCTC-Railways"/>
    <x v="928"/>
    <x v="965"/>
    <x v="1020"/>
    <x v="1211"/>
    <x v="1262"/>
    <x v="1140"/>
    <x v="0"/>
    <x v="979"/>
    <x v="0"/>
    <s v="0.000000"/>
    <s v="0.000000"/>
    <s v="0.000000"/>
    <s v="0.000000"/>
    <s v="0.000000"/>
    <s v="0.000000"/>
    <s v="0.000000"/>
    <s v="0.000000"/>
  </r>
  <r>
    <x v="8"/>
    <s v="SNX-KOL"/>
    <x v="336"/>
    <x v="327"/>
    <s v="HOWRAH"/>
    <s v="20029181800007"/>
    <s v="HOWRAH STATION PF NO.22 STALL NO.02"/>
    <s v="IRCTC- Railways"/>
    <s v="IRCTC-Railways"/>
    <x v="929"/>
    <x v="966"/>
    <x v="1021"/>
    <x v="1212"/>
    <x v="1263"/>
    <x v="1141"/>
    <x v="938"/>
    <x v="980"/>
    <x v="0"/>
    <s v="0.000000"/>
    <s v="0.000000"/>
    <s v="0.000000"/>
    <s v="0.000000"/>
    <s v="0.000000"/>
    <s v="0.000000"/>
    <s v="0.000000"/>
    <s v="0.000000"/>
  </r>
  <r>
    <x v="8"/>
    <s v="SNX-KOL"/>
    <x v="336"/>
    <x v="327"/>
    <s v="HOWRAH"/>
    <s v="20029181800008"/>
    <s v="A H WHEELER AND COM    STALL NO 2"/>
    <s v="IRCTC- Railways"/>
    <s v="IRCTC-Railways"/>
    <x v="930"/>
    <x v="967"/>
    <x v="1022"/>
    <x v="1213"/>
    <x v="1264"/>
    <x v="1142"/>
    <x v="939"/>
    <x v="981"/>
    <x v="1043"/>
    <s v="31242.697793"/>
    <s v="31713.535285"/>
    <s v="24024.587328"/>
    <s v="941.842218"/>
    <s v="35230.323436"/>
    <s v="34406.478966"/>
    <s v="31151.266954"/>
    <s v="33417.442498"/>
  </r>
  <r>
    <x v="8"/>
    <s v="SNX-KOL"/>
    <x v="336"/>
    <x v="327"/>
    <s v="HOWRAH"/>
    <s v="20029181800008"/>
    <s v="LILUAH STATION PF NO.03 STALL NO.01"/>
    <s v="IRCTC- Railways"/>
    <s v="IRCTC-Railways"/>
    <x v="930"/>
    <x v="967"/>
    <x v="1022"/>
    <x v="1213"/>
    <x v="1264"/>
    <x v="1142"/>
    <x v="939"/>
    <x v="981"/>
    <x v="1043"/>
    <s v="31242.697793"/>
    <s v="31713.535285"/>
    <s v="9658.603731"/>
    <s v="941.842218"/>
    <s v="35230.323436"/>
    <s v="34406.478966"/>
    <s v="31151.266954"/>
    <s v="33417.442498"/>
  </r>
  <r>
    <x v="8"/>
    <s v="SNX-KOL"/>
    <x v="336"/>
    <x v="327"/>
    <s v="HOWRAH"/>
    <s v="20029181800009"/>
    <s v="A H WHEELER AND COM SATALL 4"/>
    <s v="IRCTC- Railways"/>
    <s v="IRCTC-Railways"/>
    <x v="931"/>
    <x v="968"/>
    <x v="1023"/>
    <x v="1214"/>
    <x v="1265"/>
    <x v="1143"/>
    <x v="940"/>
    <x v="982"/>
    <x v="1044"/>
    <s v="33531.627118"/>
    <s v="32930.948233"/>
    <s v="4721.310720"/>
    <s v="81.967200"/>
    <s v="35298.355021"/>
    <s v="33639.276894"/>
    <s v="31656.460878"/>
    <s v="33330.094720"/>
  </r>
  <r>
    <x v="8"/>
    <s v="SNX-KOL"/>
    <x v="336"/>
    <x v="327"/>
    <s v="HOWRAH"/>
    <s v="20029181800009"/>
    <s v="LILUAH STATION PF NO.04 STALL NO.01"/>
    <s v="IRCTC- Railways"/>
    <s v="IRCTC-Railways"/>
    <x v="931"/>
    <x v="968"/>
    <x v="1023"/>
    <x v="1214"/>
    <x v="1265"/>
    <x v="1143"/>
    <x v="940"/>
    <x v="982"/>
    <x v="1044"/>
    <s v="33531.627118"/>
    <s v="32930.948233"/>
    <s v="29285.867033"/>
    <s v="81.967200"/>
    <s v="35298.355021"/>
    <s v="33639.276894"/>
    <s v="31656.460878"/>
    <s v="33330.094720"/>
  </r>
  <r>
    <x v="8"/>
    <s v="SNX-KOL"/>
    <x v="336"/>
    <x v="327"/>
    <s v="HOWRAH"/>
    <s v="20029181800010"/>
    <s v="SHALIMAR STATION PF NO.01 STALL NO.01"/>
    <s v="IRCTC- Railways"/>
    <s v="IRCTC-Railways"/>
    <x v="0"/>
    <x v="969"/>
    <x v="1024"/>
    <x v="1215"/>
    <x v="1266"/>
    <x v="1144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6"/>
    <x v="327"/>
    <s v="HOWRAH"/>
    <s v="20029181800011"/>
    <s v="SHALIMAR STATION PF NO.02 STALL NO.01"/>
    <s v="IRCTC- Railways"/>
    <s v="IRCTC-Railways"/>
    <x v="932"/>
    <x v="970"/>
    <x v="1025"/>
    <x v="1216"/>
    <x v="1267"/>
    <x v="1145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6"/>
    <x v="327"/>
    <s v="HOWRAH"/>
    <s v="20029181800012"/>
    <s v="SANTRAGACHI STATION PF NO.01 STALL NO.01"/>
    <s v="IRCTC- Railways"/>
    <s v="IRCTC-Railways"/>
    <x v="933"/>
    <x v="971"/>
    <x v="1026"/>
    <x v="1217"/>
    <x v="1268"/>
    <x v="1146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6"/>
    <x v="327"/>
    <s v="HOWRAH"/>
    <s v="20029181800013"/>
    <s v="SANTRAGACHI STATION PF NO.02 STALL NO.01"/>
    <s v="IRCTC- Railways"/>
    <s v="IRCTC-Railways"/>
    <x v="934"/>
    <x v="972"/>
    <x v="1027"/>
    <x v="1218"/>
    <x v="1269"/>
    <x v="1147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6"/>
    <x v="327"/>
    <s v="HOWRAH"/>
    <s v="20029181800014"/>
    <s v="SANTRAGACHI STATION PF NO.03 STALL NO.01"/>
    <s v="IRCTC- Railways"/>
    <s v="IRCTC-Railways"/>
    <x v="935"/>
    <x v="973"/>
    <x v="1028"/>
    <x v="1219"/>
    <x v="1270"/>
    <x v="1148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6"/>
    <x v="327"/>
    <s v="HOWRAH"/>
    <s v="20029181800015"/>
    <s v="Saankrit Enterprise"/>
    <s v="IRCTC- Railways"/>
    <s v="IRCTC-Railways"/>
    <x v="936"/>
    <x v="974"/>
    <x v="1029"/>
    <x v="1220"/>
    <x v="1271"/>
    <x v="1149"/>
    <x v="941"/>
    <x v="983"/>
    <x v="1045"/>
    <s v="130347.990108"/>
    <s v="131759.079298"/>
    <s v="134903.995916"/>
    <s v="380.327821"/>
    <s v="163.934400"/>
    <s v="81.967200"/>
    <s v="8.196720"/>
    <s v="81.967200"/>
  </r>
  <r>
    <x v="8"/>
    <s v="SNX-KOL"/>
    <x v="336"/>
    <x v="327"/>
    <s v="HOWRAH"/>
    <s v="20029181800016"/>
    <s v="DAY NIGHT CATERINGS"/>
    <s v="IRCTC- Railways"/>
    <s v="IRCTC-Railways"/>
    <x v="937"/>
    <x v="975"/>
    <x v="1030"/>
    <x v="1221"/>
    <x v="1272"/>
    <x v="1150"/>
    <x v="5"/>
    <x v="984"/>
    <x v="1046"/>
    <s v="53.278680"/>
    <s v="196.428543"/>
    <s v="0.000000"/>
    <s v="163.934400"/>
    <s v="29913.458906"/>
    <s v="34584.169916"/>
    <s v="159007.119271"/>
    <s v="191015.521266"/>
  </r>
  <r>
    <x v="8"/>
    <s v="SNX-KOL"/>
    <x v="336"/>
    <x v="327"/>
    <s v="HOWRAH"/>
    <s v="20039872100004"/>
    <s v="BENGAL FOOD"/>
    <s v="IRCTC- Railways"/>
    <s v="IRCTC-Railways"/>
    <x v="0"/>
    <x v="0"/>
    <x v="0"/>
    <x v="0"/>
    <x v="0"/>
    <x v="1151"/>
    <x v="942"/>
    <x v="985"/>
    <x v="1047"/>
    <s v="31367.449217"/>
    <s v="32496.600098"/>
    <s v="30989.995278"/>
    <s v="163.934400"/>
    <s v="81.967200"/>
    <s v="394.467192"/>
    <s v="121.413919"/>
    <s v="0.000000"/>
  </r>
  <r>
    <x v="8"/>
    <s v="SNX-KOL"/>
    <x v="337"/>
    <x v="328"/>
    <s v="HOWRAH"/>
    <s v="20045092100001"/>
    <s v="GLOBAL TRADERS HOWRAH"/>
    <s v="IRCTC- Railways"/>
    <s v="IRCTC-Railways"/>
    <x v="0"/>
    <x v="976"/>
    <x v="1031"/>
    <x v="1222"/>
    <x v="1273"/>
    <x v="1152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02"/>
    <s v="A  NEW TRADERS"/>
    <s v="IRCTC- Railways"/>
    <s v="IRCTC-Railways"/>
    <x v="0"/>
    <x v="977"/>
    <x v="1032"/>
    <x v="1223"/>
    <x v="1274"/>
    <x v="1153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03"/>
    <s v="UNIT IN CHARGE (BASE KITCHEN)"/>
    <s v="IRCTC- Railways"/>
    <s v="IRCTC-Railways"/>
    <x v="0"/>
    <x v="978"/>
    <x v="907"/>
    <x v="1224"/>
    <x v="0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04"/>
    <s v="A J S CATERERS"/>
    <s v="IRCTC- Railways"/>
    <s v="IRCTC-Railways"/>
    <x v="0"/>
    <x v="979"/>
    <x v="1033"/>
    <x v="1225"/>
    <x v="1275"/>
    <x v="1154"/>
    <x v="0"/>
    <x v="0"/>
    <x v="0"/>
    <s v="4808.928338"/>
    <s v="0.000000"/>
    <s v="1199.999942"/>
    <s v="0.000000"/>
    <s v="0.000000"/>
    <s v="0.000000"/>
    <s v="0.000000"/>
    <s v="8.928570"/>
  </r>
  <r>
    <x v="8"/>
    <s v="SNX-KOL"/>
    <x v="337"/>
    <x v="328"/>
    <s v="HOWRAH"/>
    <s v="20045092100005"/>
    <s v="MEDICAL STORE"/>
    <s v="IRCTC- Railways"/>
    <s v="IRCTC-Railways"/>
    <x v="0"/>
    <x v="980"/>
    <x v="1034"/>
    <x v="1226"/>
    <x v="1276"/>
    <x v="1155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06"/>
    <s v="MOTHER DAIRY"/>
    <s v="IRCTC- Railways"/>
    <s v="IRCTC-Railways"/>
    <x v="0"/>
    <x v="981"/>
    <x v="1035"/>
    <x v="1227"/>
    <x v="1277"/>
    <x v="1156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07"/>
    <s v="JAN AAHAR EASTERN RAILWAY"/>
    <s v="IRCTC- Railways"/>
    <s v="IRCTC-Railways"/>
    <x v="0"/>
    <x v="982"/>
    <x v="1036"/>
    <x v="1228"/>
    <x v="1278"/>
    <x v="1157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08"/>
    <s v="GRIHAM FOOD AND HOTEL PVT LTD"/>
    <s v="IRCTC- Railways"/>
    <s v="IRCTC-Railways"/>
    <x v="0"/>
    <x v="983"/>
    <x v="1037"/>
    <x v="1229"/>
    <x v="1279"/>
    <x v="1158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09"/>
    <s v="VAISNAV CATERING"/>
    <s v="IRCTC- Railways"/>
    <s v="IRCTC-Railways"/>
    <x v="0"/>
    <x v="984"/>
    <x v="907"/>
    <x v="1230"/>
    <x v="1280"/>
    <x v="1159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10"/>
    <s v="AAKASH KASHYAP"/>
    <s v="IRCTC- Railways"/>
    <s v="IRCTC-Railways"/>
    <x v="0"/>
    <x v="985"/>
    <x v="1038"/>
    <x v="1231"/>
    <x v="1281"/>
    <x v="116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11"/>
    <s v="SASHIKALA  STALL 23"/>
    <s v="IRCTC- Railways"/>
    <s v="IRCTC-Railways"/>
    <x v="0"/>
    <x v="986"/>
    <x v="1039"/>
    <x v="1232"/>
    <x v="1282"/>
    <x v="1161"/>
    <x v="943"/>
    <x v="0"/>
    <x v="0"/>
    <s v="2399.999884"/>
    <s v="8.928570"/>
    <s v="0.000000"/>
    <s v="0.000000"/>
    <s v="0.000000"/>
    <s v="0.000000"/>
    <s v="0.000000"/>
    <s v="16.000000"/>
  </r>
  <r>
    <x v="8"/>
    <s v="SNX-KOL"/>
    <x v="337"/>
    <x v="328"/>
    <s v="HOWRAH"/>
    <s v="20045092100012"/>
    <s v="SHARDA  SONS  ST NO12"/>
    <s v="IRCTC- Railways"/>
    <s v="IRCTC-Railways"/>
    <x v="0"/>
    <x v="987"/>
    <x v="1040"/>
    <x v="1233"/>
    <x v="1283"/>
    <x v="1162"/>
    <x v="0"/>
    <x v="0"/>
    <x v="0"/>
    <s v="3599.999826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13"/>
    <s v="SHARDA FOODS ST 13"/>
    <s v="IRCTC- Railways"/>
    <s v="IRCTC-Railways"/>
    <x v="0"/>
    <x v="988"/>
    <x v="1041"/>
    <x v="1234"/>
    <x v="1284"/>
    <x v="1163"/>
    <x v="944"/>
    <x v="986"/>
    <x v="1048"/>
    <s v="68075.993614"/>
    <s v="49411.709289"/>
    <s v="44629.709513"/>
    <s v="8.928570"/>
    <s v="0.000000"/>
    <s v="0.000000"/>
    <s v="8.928570"/>
    <s v="0.000000"/>
  </r>
  <r>
    <x v="8"/>
    <s v="SNX-KOL"/>
    <x v="337"/>
    <x v="328"/>
    <s v="HOWRAH"/>
    <s v="20045092100014"/>
    <s v="STALL3 NEW COMLEX"/>
    <s v="IRCTC- Railways"/>
    <s v="IRCTC-Railways"/>
    <x v="0"/>
    <x v="989"/>
    <x v="1042"/>
    <x v="1235"/>
    <x v="1285"/>
    <x v="1164"/>
    <x v="945"/>
    <x v="0"/>
    <x v="1049"/>
    <s v="0.000000"/>
    <s v="0.000000"/>
    <s v="0.000000"/>
    <s v="0.000000"/>
    <s v="8.928570"/>
    <s v="0.000000"/>
    <s v="0.000000"/>
    <s v="0.000000"/>
  </r>
  <r>
    <x v="8"/>
    <s v="SNX-KOL"/>
    <x v="337"/>
    <x v="328"/>
    <s v="HOWRAH"/>
    <s v="20045092100015"/>
    <s v="STALL 8 PF 6"/>
    <s v="IRCTC- Railways"/>
    <s v="IRCTC-Railways"/>
    <x v="0"/>
    <x v="990"/>
    <x v="1043"/>
    <x v="1236"/>
    <x v="1286"/>
    <x v="1165"/>
    <x v="946"/>
    <x v="987"/>
    <x v="1050"/>
    <s v="60285.423280"/>
    <s v="43304.567166"/>
    <s v="58411.708008"/>
    <s v="8.928570"/>
    <s v="8.196720"/>
    <s v="0.000000"/>
    <s v="8.928570"/>
    <s v="44.642855"/>
  </r>
  <r>
    <x v="8"/>
    <s v="SNX-KOL"/>
    <x v="337"/>
    <x v="328"/>
    <s v="HOWRAH"/>
    <s v="20045092100016"/>
    <s v="SASHIKALA STALL21"/>
    <s v="IRCTC- Railways"/>
    <s v="IRCTC-Railways"/>
    <x v="0"/>
    <x v="991"/>
    <x v="1044"/>
    <x v="1237"/>
    <x v="1287"/>
    <x v="1166"/>
    <x v="947"/>
    <x v="988"/>
    <x v="1051"/>
    <s v="47764.638711"/>
    <s v="45778.281092"/>
    <s v="52616.566020"/>
    <s v="8.928570"/>
    <s v="23142.853641"/>
    <s v="36696.424125"/>
    <s v="71965.185725"/>
    <s v="70674.202276"/>
  </r>
  <r>
    <x v="8"/>
    <s v="SNX-KOL"/>
    <x v="337"/>
    <x v="328"/>
    <s v="HOWRAH"/>
    <s v="20045092100017"/>
    <s v="ANAND RESTURANT"/>
    <s v="IRCTC- Railways"/>
    <s v="IRCTC-Railways"/>
    <x v="0"/>
    <x v="992"/>
    <x v="1045"/>
    <x v="1232"/>
    <x v="1288"/>
    <x v="1167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18"/>
    <s v="ABC ENTERPRISE"/>
    <s v="IRCTC- Railways"/>
    <s v="IRCTC-Railways"/>
    <x v="0"/>
    <x v="993"/>
    <x v="1046"/>
    <x v="1238"/>
    <x v="1289"/>
    <x v="1168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19"/>
    <s v="KAMLA BAI GUPTA"/>
    <s v="IRCTC- Railways"/>
    <s v="IRCTC-Railways"/>
    <x v="0"/>
    <x v="994"/>
    <x v="1047"/>
    <x v="1239"/>
    <x v="1290"/>
    <x v="1169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20"/>
    <s v="POORVANCHAL"/>
    <s v="IRCTC- Railways"/>
    <s v="IRCTC-Railways"/>
    <x v="0"/>
    <x v="995"/>
    <x v="1048"/>
    <x v="1240"/>
    <x v="1291"/>
    <x v="117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21"/>
    <s v="NIVIDITA"/>
    <s v="IRCTC- Railways"/>
    <s v="IRCTC-Railways"/>
    <x v="0"/>
    <x v="996"/>
    <x v="1042"/>
    <x v="1241"/>
    <x v="1292"/>
    <x v="1171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22"/>
    <s v="12no stall pf no9"/>
    <s v="IRCTC- Railways"/>
    <s v="IRCTC-Railways"/>
    <x v="0"/>
    <x v="997"/>
    <x v="1049"/>
    <x v="1242"/>
    <x v="1293"/>
    <x v="1172"/>
    <x v="948"/>
    <x v="989"/>
    <x v="1052"/>
    <s v="31628.568961"/>
    <s v="13080.856086"/>
    <s v="1098.214110"/>
    <s v="0.000000"/>
    <s v="36428.566583"/>
    <s v="36669.637765"/>
    <s v="65160.706709"/>
    <s v="70856.732080"/>
  </r>
  <r>
    <x v="8"/>
    <s v="SNX-KOL"/>
    <x v="337"/>
    <x v="328"/>
    <s v="HOWRAH"/>
    <s v="20045092100022"/>
    <s v="NARMATA"/>
    <s v="IRCTC- Railways"/>
    <s v="IRCTC-Railways"/>
    <x v="0"/>
    <x v="997"/>
    <x v="1049"/>
    <x v="1242"/>
    <x v="1293"/>
    <x v="1172"/>
    <x v="948"/>
    <x v="989"/>
    <x v="1052"/>
    <s v="31628.568961"/>
    <s v="13080.856086"/>
    <s v="31295.140083"/>
    <s v="0.000000"/>
    <s v="36428.566583"/>
    <s v="36669.637765"/>
    <s v="65160.706709"/>
    <s v="70856.732080"/>
  </r>
  <r>
    <x v="8"/>
    <s v="SNX-KOL"/>
    <x v="337"/>
    <x v="328"/>
    <s v="HOWRAH"/>
    <s v="20045092100023"/>
    <s v="SANJAY"/>
    <s v="IRCTC- Railways"/>
    <s v="IRCTC-Railways"/>
    <x v="0"/>
    <x v="998"/>
    <x v="1044"/>
    <x v="1243"/>
    <x v="1294"/>
    <x v="1173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24"/>
    <s v="AKASH"/>
    <s v="IRCTC- Railways"/>
    <s v="IRCTC-Railways"/>
    <x v="0"/>
    <x v="999"/>
    <x v="1050"/>
    <x v="1244"/>
    <x v="1295"/>
    <x v="1174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25"/>
    <s v="SATENDAR"/>
    <s v="IRCTC- Railways"/>
    <s v="IRCTC-Railways"/>
    <x v="0"/>
    <x v="1000"/>
    <x v="1051"/>
    <x v="1245"/>
    <x v="1296"/>
    <x v="1175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26"/>
    <s v="SONU"/>
    <s v="IRCTC- Railways"/>
    <s v="IRCTC-Railways"/>
    <x v="0"/>
    <x v="1001"/>
    <x v="1052"/>
    <x v="1246"/>
    <x v="1297"/>
    <x v="1155"/>
    <x v="0"/>
    <x v="0"/>
    <x v="0"/>
    <s v="1199.999942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27"/>
    <s v="GANASH"/>
    <s v="IRCTC- Railways"/>
    <s v="IRCTC-Railways"/>
    <x v="0"/>
    <x v="1002"/>
    <x v="1053"/>
    <x v="1247"/>
    <x v="1298"/>
    <x v="1176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28"/>
    <s v="SANTOSH"/>
    <s v="IRCTC- Railways"/>
    <s v="IRCTC-Railways"/>
    <x v="0"/>
    <x v="1003"/>
    <x v="1054"/>
    <x v="1248"/>
    <x v="1299"/>
    <x v="1177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29"/>
    <s v="PRIYA"/>
    <s v="IRCTC- Railways"/>
    <s v="IRCTC-Railways"/>
    <x v="0"/>
    <x v="1004"/>
    <x v="1055"/>
    <x v="1249"/>
    <x v="1300"/>
    <x v="1178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30"/>
    <s v="JITENDRA"/>
    <s v="IRCTC- Railways"/>
    <s v="IRCTC-Railways"/>
    <x v="0"/>
    <x v="1005"/>
    <x v="1056"/>
    <x v="1250"/>
    <x v="1301"/>
    <x v="1179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31"/>
    <s v="ANAND RESTAURANT"/>
    <s v="IRCTC- Railways"/>
    <s v="IRCTC-Railways"/>
    <x v="0"/>
    <x v="1006"/>
    <x v="1057"/>
    <x v="1251"/>
    <x v="1302"/>
    <x v="118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32"/>
    <s v="GOEL  GOEL"/>
    <s v="IRCTC- Railways"/>
    <s v="IRCTC-Railways"/>
    <x v="0"/>
    <x v="1007"/>
    <x v="1058"/>
    <x v="1252"/>
    <x v="1303"/>
    <x v="1181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33"/>
    <s v="BAPI"/>
    <s v="IRCTC- Railways"/>
    <s v="IRCTC-Railways"/>
    <x v="0"/>
    <x v="1008"/>
    <x v="1059"/>
    <x v="1253"/>
    <x v="1304"/>
    <x v="1182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34"/>
    <s v="DILIP"/>
    <s v="IRCTC- Railways"/>
    <s v="IRCTC-Railways"/>
    <x v="0"/>
    <x v="1009"/>
    <x v="1060"/>
    <x v="1254"/>
    <x v="1305"/>
    <x v="1183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35"/>
    <s v="SANJEET 10"/>
    <s v="IRCTC- Railways"/>
    <s v="IRCTC-Railways"/>
    <x v="0"/>
    <x v="1010"/>
    <x v="1061"/>
    <x v="1255"/>
    <x v="1306"/>
    <x v="1184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36"/>
    <s v="BINOD"/>
    <s v="IRCTC- Railways"/>
    <s v="IRCTC-Railways"/>
    <x v="0"/>
    <x v="1011"/>
    <x v="1062"/>
    <x v="1256"/>
    <x v="1307"/>
    <x v="1182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37"/>
    <s v="MANISH"/>
    <s v="IRCTC- Railways"/>
    <s v="IRCTC-Railways"/>
    <x v="0"/>
    <x v="1012"/>
    <x v="1063"/>
    <x v="1257"/>
    <x v="1308"/>
    <x v="1185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38"/>
    <s v="ANKUR"/>
    <s v="IRCTC- Railways"/>
    <s v="IRCTC-Railways"/>
    <x v="0"/>
    <x v="1013"/>
    <x v="1064"/>
    <x v="1258"/>
    <x v="1309"/>
    <x v="1186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39"/>
    <s v="PAPU"/>
    <s v="IRCTC- Railways"/>
    <s v="IRCTC-Railways"/>
    <x v="0"/>
    <x v="1014"/>
    <x v="1065"/>
    <x v="1259"/>
    <x v="1310"/>
    <x v="1187"/>
    <x v="0"/>
    <x v="99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40"/>
    <s v="1 NO STALL  HWH PF 2"/>
    <s v="IRCTC- Railways"/>
    <s v="IRCTC-Railways"/>
    <x v="0"/>
    <x v="1015"/>
    <x v="1066"/>
    <x v="1260"/>
    <x v="1311"/>
    <x v="1188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41"/>
    <s v="14 NO STALL HWH PF 12"/>
    <s v="IRCTC- Railways"/>
    <s v="IRCTC-Railways"/>
    <x v="0"/>
    <x v="1016"/>
    <x v="1067"/>
    <x v="1261"/>
    <x v="1312"/>
    <x v="1189"/>
    <x v="949"/>
    <x v="991"/>
    <x v="1053"/>
    <s v="70715.135946"/>
    <s v="39184.281756"/>
    <s v="27730.999268"/>
    <s v="0.000000"/>
    <s v="8.928570"/>
    <s v="0.000000"/>
    <s v="34.250580"/>
    <s v="0.000000"/>
  </r>
  <r>
    <x v="8"/>
    <s v="SNX-KOL"/>
    <x v="337"/>
    <x v="328"/>
    <s v="HOWRAH"/>
    <s v="20045092100042"/>
    <s v="15 NO STALL PF 5"/>
    <s v="IRCTC- Railways"/>
    <s v="IRCTC-Railways"/>
    <x v="0"/>
    <x v="1017"/>
    <x v="1068"/>
    <x v="1262"/>
    <x v="1313"/>
    <x v="1190"/>
    <x v="950"/>
    <x v="0"/>
    <x v="0"/>
    <s v="1199.999942"/>
    <s v="4031.999919"/>
    <s v="0.000000"/>
    <s v="0.000000"/>
    <s v="0.000000"/>
    <s v="31187.349725"/>
    <s v="31721.307408"/>
    <s v="31636.735900"/>
  </r>
  <r>
    <x v="8"/>
    <s v="SNX-KOL"/>
    <x v="337"/>
    <x v="328"/>
    <s v="HOWRAH"/>
    <s v="20045092100043"/>
    <s v="16 NO STALL PF 5"/>
    <s v="IRCTC- Railways"/>
    <s v="IRCTC-Railways"/>
    <x v="0"/>
    <x v="1018"/>
    <x v="1069"/>
    <x v="1263"/>
    <x v="1314"/>
    <x v="1191"/>
    <x v="950"/>
    <x v="0"/>
    <x v="0"/>
    <s v="0.000000"/>
    <s v="0.000000"/>
    <s v="0.000000"/>
    <s v="0.000000"/>
    <s v="0.000000"/>
    <s v="0.000000"/>
    <s v="0.000000"/>
    <s v="6244.583537"/>
  </r>
  <r>
    <x v="8"/>
    <s v="SNX-KOL"/>
    <x v="337"/>
    <x v="328"/>
    <s v="HOWRAH"/>
    <s v="20045092100044"/>
    <s v="25 NO STALL PF 17"/>
    <s v="IRCTC- Railways"/>
    <s v="IRCTC-Railways"/>
    <x v="0"/>
    <x v="1019"/>
    <x v="1070"/>
    <x v="1264"/>
    <x v="1315"/>
    <x v="1192"/>
    <x v="951"/>
    <x v="992"/>
    <x v="1054"/>
    <s v="47268.853218"/>
    <s v="32746.281774"/>
    <s v="27554.568995"/>
    <s v="0.000000"/>
    <s v="44271.364658"/>
    <s v="44333.863902"/>
    <s v="64928.564069"/>
    <s v="94685.384130"/>
  </r>
  <r>
    <x v="8"/>
    <s v="SNX-KOL"/>
    <x v="337"/>
    <x v="328"/>
    <s v="HOWRAH"/>
    <s v="20045092100045"/>
    <s v="16 NO STALL SOUTH SLD RLY PF 19"/>
    <s v="IRCTC- Railways"/>
    <s v="IRCTC-Railways"/>
    <x v="0"/>
    <x v="1020"/>
    <x v="1071"/>
    <x v="1265"/>
    <x v="1316"/>
    <x v="1193"/>
    <x v="950"/>
    <x v="993"/>
    <x v="0"/>
    <s v="7778.570637"/>
    <s v="4285.713744"/>
    <s v="0.000000"/>
    <s v="0.000000"/>
    <s v="0.000000"/>
    <s v="0.000000"/>
    <s v="51.714285"/>
    <s v="0.000000"/>
  </r>
  <r>
    <x v="8"/>
    <s v="SNX-KOL"/>
    <x v="337"/>
    <x v="328"/>
    <s v="HOWRAH"/>
    <s v="20045092100046"/>
    <s v="19 NO STALL PF 9B"/>
    <s v="IRCTC- Railways"/>
    <s v="IRCTC-Railways"/>
    <x v="0"/>
    <x v="1021"/>
    <x v="1072"/>
    <x v="1266"/>
    <x v="1317"/>
    <x v="1194"/>
    <x v="952"/>
    <x v="994"/>
    <x v="1055"/>
    <s v="37316.568539"/>
    <s v="21885.427022"/>
    <s v="17317.712995"/>
    <s v="0.000000"/>
    <s v="42714.280186"/>
    <s v="42540.977611"/>
    <s v="81439.099322"/>
    <s v="84128.209428"/>
  </r>
  <r>
    <x v="8"/>
    <s v="SNX-KOL"/>
    <x v="337"/>
    <x v="328"/>
    <s v="HOWRAH"/>
    <s v="20045092100047"/>
    <s v="13 NO STALL PF9B"/>
    <s v="IRCTC- Railways"/>
    <s v="IRCTC-Railways"/>
    <x v="0"/>
    <x v="1022"/>
    <x v="1073"/>
    <x v="1267"/>
    <x v="1318"/>
    <x v="1195"/>
    <x v="953"/>
    <x v="995"/>
    <x v="1056"/>
    <s v="48156.853026"/>
    <s v="16558.284197"/>
    <s v="25353.425910"/>
    <s v="0.000000"/>
    <s v="44830.351906"/>
    <s v="44357.136293"/>
    <s v="94610.644456"/>
    <s v="96188.250695"/>
  </r>
  <r>
    <x v="8"/>
    <s v="SNX-KOL"/>
    <x v="337"/>
    <x v="328"/>
    <s v="HOWRAH"/>
    <s v="20045092100048"/>
    <s v="COOKXON FOOD PLAZA"/>
    <s v="IRCTC- Railways"/>
    <s v="IRCTC-Railways"/>
    <x v="0"/>
    <x v="1023"/>
    <x v="1074"/>
    <x v="1268"/>
    <x v="1319"/>
    <x v="1196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49"/>
    <s v="MILK STALL PF9"/>
    <s v="IRCTC- Railways"/>
    <s v="IRCTC-Railways"/>
    <x v="0"/>
    <x v="1024"/>
    <x v="1075"/>
    <x v="1269"/>
    <x v="1320"/>
    <x v="1197"/>
    <x v="954"/>
    <x v="996"/>
    <x v="1057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50"/>
    <s v="PRIYA ASSOCIATES PF21"/>
    <s v="IRCTC- Railways"/>
    <s v="IRCTC-Railways"/>
    <x v="0"/>
    <x v="1025"/>
    <x v="1076"/>
    <x v="1270"/>
    <x v="1321"/>
    <x v="1198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51"/>
    <s v="PRIYA ASSOCIATES 2 PF 19"/>
    <s v="IRCTC- Railways"/>
    <s v="IRCTC-Railways"/>
    <x v="0"/>
    <x v="1026"/>
    <x v="1077"/>
    <x v="1271"/>
    <x v="1322"/>
    <x v="1181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52"/>
    <s v="NAMARATA CATERERS PF 17"/>
    <s v="IRCTC- Railways"/>
    <s v="IRCTC-Railways"/>
    <x v="0"/>
    <x v="1027"/>
    <x v="1078"/>
    <x v="1272"/>
    <x v="1323"/>
    <x v="1187"/>
    <x v="955"/>
    <x v="997"/>
    <x v="1058"/>
    <s v="21449.998096"/>
    <s v="14103.427710"/>
    <s v="7499.999369"/>
    <s v="0.000000"/>
    <s v="32410.710221"/>
    <s v="31205.352427"/>
    <s v="31357.139140"/>
    <s v="26736.853775"/>
  </r>
  <r>
    <x v="8"/>
    <s v="SNX-KOL"/>
    <x v="337"/>
    <x v="328"/>
    <s v="HOWRAH"/>
    <s v="20045092100052"/>
    <s v="SHARDA  SONS ST NO 16"/>
    <s v="IRCTC- Railways"/>
    <s v="IRCTC-Railways"/>
    <x v="0"/>
    <x v="1027"/>
    <x v="1078"/>
    <x v="1272"/>
    <x v="1323"/>
    <x v="1187"/>
    <x v="955"/>
    <x v="997"/>
    <x v="1058"/>
    <s v="21449.998096"/>
    <s v="14103.427710"/>
    <s v="8902.285070"/>
    <s v="0.000000"/>
    <s v="32410.710221"/>
    <s v="31205.352427"/>
    <s v="31357.139140"/>
    <s v="26736.853775"/>
  </r>
  <r>
    <x v="8"/>
    <s v="SNX-KOL"/>
    <x v="337"/>
    <x v="328"/>
    <s v="HOWRAH"/>
    <s v="20045092100053"/>
    <s v="NAMARATA CATERERS 2 PF 18"/>
    <s v="IRCTC- Railways"/>
    <s v="IRCTC-Railways"/>
    <x v="0"/>
    <x v="1028"/>
    <x v="1079"/>
    <x v="1273"/>
    <x v="1324"/>
    <x v="1199"/>
    <x v="0"/>
    <x v="998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54"/>
    <s v="SHIV #38; SONS PF 17"/>
    <s v="IRCTC- Railways"/>
    <s v="IRCTC-Railways"/>
    <x v="0"/>
    <x v="1029"/>
    <x v="1080"/>
    <x v="1274"/>
    <x v="1325"/>
    <x v="120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55"/>
    <s v="BHOLA CATERING PF 10"/>
    <s v="IRCTC- Railways"/>
    <s v="IRCTC-Railways"/>
    <x v="0"/>
    <x v="1030"/>
    <x v="1081"/>
    <x v="1275"/>
    <x v="1326"/>
    <x v="118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56"/>
    <s v="S N SINGH #38; SONS"/>
    <s v="IRCTC- Railways"/>
    <s v="IRCTC-Railways"/>
    <x v="0"/>
    <x v="1031"/>
    <x v="1082"/>
    <x v="1276"/>
    <x v="1327"/>
    <x v="1201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57"/>
    <s v="A H WHEELER(VIJAY) PF 22"/>
    <s v="IRCTC- Railways"/>
    <s v="IRCTC-Railways"/>
    <x v="0"/>
    <x v="1032"/>
    <x v="1083"/>
    <x v="1277"/>
    <x v="1328"/>
    <x v="1202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58"/>
    <s v="A H WHEELER(ANIL) PF 9"/>
    <s v="IRCTC- Railways"/>
    <s v="IRCTC-Railways"/>
    <x v="0"/>
    <x v="1033"/>
    <x v="1084"/>
    <x v="1278"/>
    <x v="1329"/>
    <x v="1196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59"/>
    <s v="A H WHEELER(JITENDRA) PF 12"/>
    <s v="IRCTC- Railways"/>
    <s v="IRCTC-Railways"/>
    <x v="0"/>
    <x v="1034"/>
    <x v="1085"/>
    <x v="1279"/>
    <x v="1330"/>
    <x v="118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60"/>
    <s v="A H WHEELER(PINKU SINGH) PF 14"/>
    <s v="IRCTC- Railways"/>
    <s v="IRCTC-Railways"/>
    <x v="0"/>
    <x v="1035"/>
    <x v="1086"/>
    <x v="1280"/>
    <x v="1331"/>
    <x v="1181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61"/>
    <s v="A H WHEELER(SHAKTI) PF 20"/>
    <s v="IRCTC- Railways"/>
    <s v="IRCTC-Railways"/>
    <x v="0"/>
    <x v="1020"/>
    <x v="1087"/>
    <x v="1281"/>
    <x v="1332"/>
    <x v="118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62"/>
    <s v="A H WHEELER(WHEELER) PF 5"/>
    <s v="IRCTC- Railways"/>
    <s v="IRCTC-Railways"/>
    <x v="0"/>
    <x v="1036"/>
    <x v="1088"/>
    <x v="1282"/>
    <x v="1333"/>
    <x v="1203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63"/>
    <s v="NIDHI ENTERPRISE"/>
    <s v="IRCTC- Railways"/>
    <s v="IRCTC-Railways"/>
    <x v="0"/>
    <x v="1037"/>
    <x v="1089"/>
    <x v="1283"/>
    <x v="1334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64"/>
    <s v="SANDEEP AGENCY S9"/>
    <s v="IRCTC- Railways"/>
    <s v="IRCTC-Railways"/>
    <x v="0"/>
    <x v="1038"/>
    <x v="1090"/>
    <x v="1284"/>
    <x v="1335"/>
    <x v="1204"/>
    <x v="956"/>
    <x v="999"/>
    <x v="1059"/>
    <s v="2399.999884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65"/>
    <s v="NEW CLASSIC CATERER,S PVT LTD"/>
    <s v="IRCTC- Railways"/>
    <s v="IRCTC-Railways"/>
    <x v="0"/>
    <x v="1039"/>
    <x v="1091"/>
    <x v="1285"/>
    <x v="1336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66"/>
    <s v="NARAYAN SHAW"/>
    <s v="IRCTC- Railways"/>
    <s v="IRCTC-Railways"/>
    <x v="0"/>
    <x v="1040"/>
    <x v="1092"/>
    <x v="1286"/>
    <x v="1337"/>
    <x v="1205"/>
    <x v="957"/>
    <x v="1000"/>
    <x v="1060"/>
    <s v="31133.140345"/>
    <s v="32210.568149"/>
    <s v="10236.855945"/>
    <s v="0.000000"/>
    <s v="31553.567891"/>
    <s v="31205.352579"/>
    <s v="31178.568255"/>
    <s v="31022.567535"/>
  </r>
  <r>
    <x v="8"/>
    <s v="SNX-KOL"/>
    <x v="337"/>
    <x v="328"/>
    <s v="HOWRAH"/>
    <s v="20045092100066"/>
    <s v="SHARDA FOOD STALL NO 13"/>
    <s v="IRCTC- Railways"/>
    <s v="IRCTC-Railways"/>
    <x v="0"/>
    <x v="1040"/>
    <x v="1092"/>
    <x v="1286"/>
    <x v="1337"/>
    <x v="1205"/>
    <x v="957"/>
    <x v="1000"/>
    <x v="1060"/>
    <s v="31133.140345"/>
    <s v="32210.568149"/>
    <s v="6749.999324"/>
    <s v="0.000000"/>
    <s v="31553.567891"/>
    <s v="31205.352579"/>
    <s v="31178.568255"/>
    <s v="31022.567535"/>
  </r>
  <r>
    <x v="8"/>
    <s v="SNX-KOL"/>
    <x v="337"/>
    <x v="328"/>
    <s v="HOWRAH"/>
    <s v="20045092100067"/>
    <s v="GRIHAM FOODS PVT LTD"/>
    <s v="IRCTC- Railways"/>
    <s v="IRCTC-Railways"/>
    <x v="0"/>
    <x v="1041"/>
    <x v="1093"/>
    <x v="1287"/>
    <x v="1338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68"/>
    <s v="A S SALES CORPORATION NEELAM"/>
    <s v="IRCTC- Railways"/>
    <s v="IRCTC-Railways"/>
    <x v="0"/>
    <x v="1042"/>
    <x v="1094"/>
    <x v="1288"/>
    <x v="1339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69"/>
    <s v="SARVAN SONKAR"/>
    <s v="IRCTC- Railways"/>
    <s v="IRCTC-Railways"/>
    <x v="0"/>
    <x v="1043"/>
    <x v="1050"/>
    <x v="1289"/>
    <x v="1340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70"/>
    <s v="TRIMULA TIRUPATI ASSOCIATES"/>
    <s v="IRCTC- Railways"/>
    <s v="IRCTC-Railways"/>
    <x v="0"/>
    <x v="1037"/>
    <x v="1095"/>
    <x v="1290"/>
    <x v="1341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71"/>
    <s v="EVERSHINE CATERERS"/>
    <s v="IRCTC- Railways"/>
    <s v="IRCTC-Railways"/>
    <x v="0"/>
    <x v="1044"/>
    <x v="1096"/>
    <x v="1291"/>
    <x v="1342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72"/>
    <s v="FOOD TRACK"/>
    <s v="IRCTC- Railways"/>
    <s v="IRCTC-Railways"/>
    <x v="0"/>
    <x v="1045"/>
    <x v="1097"/>
    <x v="1292"/>
    <x v="1343"/>
    <x v="1206"/>
    <x v="958"/>
    <x v="1001"/>
    <x v="578"/>
    <s v="29333.140927"/>
    <s v="21535.712620"/>
    <s v="16986.855246"/>
    <s v="0.000000"/>
    <s v="31468.996237"/>
    <s v="32322.332909"/>
    <s v="63439.102521"/>
    <s v="64844.902610"/>
  </r>
  <r>
    <x v="8"/>
    <s v="SNX-KOL"/>
    <x v="337"/>
    <x v="328"/>
    <s v="HOWRAH"/>
    <s v="20045092100073"/>
    <s v="RAJA CATERERS"/>
    <s v="IRCTC- Railways"/>
    <s v="IRCTC-Railways"/>
    <x v="0"/>
    <x v="1046"/>
    <x v="1098"/>
    <x v="1293"/>
    <x v="1344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74"/>
    <s v="SHIV  SONS"/>
    <s v="IRCTC- Railways"/>
    <s v="IRCTC-Railways"/>
    <x v="0"/>
    <x v="1047"/>
    <x v="1099"/>
    <x v="1294"/>
    <x v="1345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75"/>
    <s v="SASHIKALA  ST 3 PF 2 SLD"/>
    <s v="IRCTC- Railways"/>
    <s v="IRCTC-Railways"/>
    <x v="0"/>
    <x v="1048"/>
    <x v="1100"/>
    <x v="1295"/>
    <x v="1346"/>
    <x v="1207"/>
    <x v="847"/>
    <x v="993"/>
    <x v="1061"/>
    <s v="4799.999768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76"/>
    <s v="SASHIKALA  ST1 PF 1"/>
    <s v="IRCTC- Railways"/>
    <s v="IRCTC-Railways"/>
    <x v="0"/>
    <x v="1037"/>
    <x v="1101"/>
    <x v="1296"/>
    <x v="1347"/>
    <x v="1208"/>
    <x v="959"/>
    <x v="1002"/>
    <x v="1062"/>
    <s v="23789.140965"/>
    <s v="1499.999962"/>
    <s v="0.000000"/>
    <s v="0.000000"/>
    <s v="25821.425096"/>
    <s v="29576.694343"/>
    <s v="31071.424609"/>
    <s v="32218.702697"/>
  </r>
  <r>
    <x v="8"/>
    <s v="SNX-KOL"/>
    <x v="337"/>
    <x v="328"/>
    <s v="HOWRAH"/>
    <s v="20045092100077"/>
    <s v="A H WHEELER STALL NO 2"/>
    <s v="IRCTC- Railways"/>
    <s v="IRCTC-Railways"/>
    <x v="0"/>
    <x v="1049"/>
    <x v="1102"/>
    <x v="1297"/>
    <x v="1348"/>
    <x v="1209"/>
    <x v="960"/>
    <x v="1003"/>
    <x v="1063"/>
    <s v="25742.569776"/>
    <s v="31986.854611"/>
    <s v="535.714200"/>
    <s v="0.000000"/>
    <s v="31464.282086"/>
    <s v="31446.424190"/>
    <s v="32149.878113"/>
    <s v="31503.508873"/>
  </r>
  <r>
    <x v="8"/>
    <s v="SNX-KOL"/>
    <x v="337"/>
    <x v="328"/>
    <s v="HOWRAH"/>
    <s v="20045092100077"/>
    <s v="SREEANSH  ENTERPRISE"/>
    <s v="IRCTC- Railways"/>
    <s v="IRCTC-Railways"/>
    <x v="0"/>
    <x v="1049"/>
    <x v="1102"/>
    <x v="1297"/>
    <x v="1348"/>
    <x v="1209"/>
    <x v="960"/>
    <x v="1003"/>
    <x v="1063"/>
    <s v="25742.569776"/>
    <s v="31986.854611"/>
    <s v="14785.712898"/>
    <s v="0.000000"/>
    <s v="31464.282086"/>
    <s v="31446.424190"/>
    <s v="32149.878113"/>
    <s v="31503.508873"/>
  </r>
  <r>
    <x v="8"/>
    <s v="SNX-KOL"/>
    <x v="337"/>
    <x v="328"/>
    <s v="HOWRAH"/>
    <s v="20045092100078"/>
    <s v="HEMANT KUMAR SUKLA"/>
    <s v="IRCTC- Railways"/>
    <s v="IRCTC-Railways"/>
    <x v="0"/>
    <x v="1050"/>
    <x v="1103"/>
    <x v="1298"/>
    <x v="1349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"/>
    <x v="337"/>
    <x v="328"/>
    <s v="HOWRAH"/>
    <s v="20045092100079"/>
    <s v="SAFAR WAITING LOUNGE"/>
    <s v="IRCTC- Railways"/>
    <s v="IRCTC-Railways"/>
    <x v="0"/>
    <x v="1051"/>
    <x v="1104"/>
    <x v="1299"/>
    <x v="1350"/>
    <x v="1210"/>
    <x v="961"/>
    <x v="1004"/>
    <x v="1064"/>
    <s v="44960.567649"/>
    <s v="45808.281973"/>
    <s v="25665.426455"/>
    <s v="0.000000"/>
    <s v="45160.709731"/>
    <s v="45755.265350"/>
    <s v="142292.725507"/>
    <s v="165428.411235"/>
  </r>
  <r>
    <x v="8"/>
    <s v="SNX-KOL-2"/>
    <x v="338"/>
    <x v="152"/>
    <s v="ASSANSOL"/>
    <s v="20029661900001"/>
    <s v="HIMANSHU AGARWAL"/>
    <s v="IRCTC- Railways"/>
    <s v="IRCTC-Railways"/>
    <x v="938"/>
    <x v="1052"/>
    <x v="1105"/>
    <x v="1300"/>
    <x v="1351"/>
    <x v="0"/>
    <x v="0"/>
    <x v="0"/>
    <x v="0"/>
    <s v="0.000000"/>
    <s v="0.000000"/>
    <s v="0.000000"/>
    <s v="0.000000"/>
    <s v="0.000000"/>
    <s v="0.000000"/>
    <s v="0.000000"/>
    <s v="0.000000"/>
  </r>
  <r>
    <x v="8"/>
    <s v="SNX-KOL-2"/>
    <x v="338"/>
    <x v="152"/>
    <s v="ASSANSOL"/>
    <s v="20029661900002"/>
    <s v="M/S GRIHAM FOOD  HOTEL PVT LTD"/>
    <s v="IRCTC- Railways"/>
    <s v="IRCTC-Railways"/>
    <x v="939"/>
    <x v="1053"/>
    <x v="1106"/>
    <x v="1301"/>
    <x v="1352"/>
    <x v="1211"/>
    <x v="0"/>
    <x v="0"/>
    <x v="0"/>
    <s v="0.000000"/>
    <s v="0.000000"/>
    <s v="0.000000"/>
    <s v="0.000000"/>
    <s v="0.000000"/>
    <s v="0.000000"/>
    <s v="0.000000"/>
    <s v="0.000000"/>
  </r>
  <r>
    <x v="8"/>
    <s v="SNX-KOL-2"/>
    <x v="338"/>
    <x v="152"/>
    <s v="ASSANSOL"/>
    <s v="20029661900003"/>
    <s v="GAYATRI TRADERS"/>
    <s v="IRCTC- Railways"/>
    <s v="IRCTC-Railways"/>
    <x v="940"/>
    <x v="1054"/>
    <x v="1107"/>
    <x v="1302"/>
    <x v="1353"/>
    <x v="1212"/>
    <x v="0"/>
    <x v="0"/>
    <x v="0"/>
    <s v="0.000000"/>
    <s v="0.000000"/>
    <s v="0.000000"/>
    <s v="0.000000"/>
    <s v="0.000000"/>
    <s v="0.000000"/>
    <s v="0.000000"/>
    <s v="0.000000"/>
  </r>
  <r>
    <x v="8"/>
    <s v="SNX-KOL-2"/>
    <x v="338"/>
    <x v="152"/>
    <s v="ASSANSOL"/>
    <s v="20029661900004"/>
    <s v="M/S TIRUPATI ASSOCIATES"/>
    <s v="IRCTC- Railways"/>
    <s v="IRCTC-Railways"/>
    <x v="941"/>
    <x v="1055"/>
    <x v="1108"/>
    <x v="1303"/>
    <x v="1354"/>
    <x v="1213"/>
    <x v="0"/>
    <x v="0"/>
    <x v="0"/>
    <s v="0.000000"/>
    <s v="0.000000"/>
    <s v="0.000000"/>
    <s v="0.000000"/>
    <s v="0.000000"/>
    <s v="0.000000"/>
    <s v="0.000000"/>
    <s v="0.000000"/>
  </r>
  <r>
    <x v="8"/>
    <s v="SNX-KOL-2"/>
    <x v="338"/>
    <x v="152"/>
    <s v="ASSANSOL"/>
    <s v="20042342200001"/>
    <s v="SAI  TRADERS"/>
    <s v="IRCTC- Railways"/>
    <s v="IRCTC-Railways"/>
    <x v="0"/>
    <x v="0"/>
    <x v="0"/>
    <x v="0"/>
    <x v="0"/>
    <x v="1214"/>
    <x v="962"/>
    <x v="1005"/>
    <x v="1065"/>
    <s v="51029.895840"/>
    <s v="64085.475890"/>
    <s v="36649.878351"/>
    <s v="14365.485264"/>
    <s v="16147.206707"/>
    <s v="11363.934140"/>
    <s v="14964.869102"/>
    <s v="14280.433723"/>
  </r>
  <r>
    <x v="8"/>
    <s v="SNX-KOL-2"/>
    <x v="338"/>
    <x v="152"/>
    <s v="ASSANSOL"/>
    <s v="20042342200002"/>
    <s v="KRISHNA CATERS"/>
    <s v="IRCTC- Railways"/>
    <s v="IRCTC-Railways"/>
    <x v="0"/>
    <x v="0"/>
    <x v="0"/>
    <x v="0"/>
    <x v="0"/>
    <x v="1215"/>
    <x v="963"/>
    <x v="1006"/>
    <x v="1066"/>
    <s v="43171.076861"/>
    <s v="18292.620949"/>
    <s v="24235.359322"/>
    <s v="12396.881755"/>
    <s v="15680.003451"/>
    <s v="12690.045715"/>
    <s v="10406.673189"/>
    <s v="11927.148082"/>
  </r>
  <r>
    <x v="8"/>
    <s v="SNX-KOL-2"/>
    <x v="338"/>
    <x v="152"/>
    <s v="ASSANSOL"/>
    <s v="20042342200003"/>
    <s v="M/S VIKASH GUPTA  COMPANY"/>
    <s v="IRCTC- Railways"/>
    <s v="IRCTC-Railways"/>
    <x v="0"/>
    <x v="0"/>
    <x v="0"/>
    <x v="0"/>
    <x v="0"/>
    <x v="1216"/>
    <x v="964"/>
    <x v="1007"/>
    <x v="1067"/>
    <s v="6959.015670"/>
    <s v="7721.310644"/>
    <s v="15597.511273"/>
    <s v="12820.842510"/>
    <s v="13350.481397"/>
    <s v="11281.615531"/>
    <s v="12424.471318"/>
    <s v="14280.433723"/>
  </r>
  <r>
    <x v="8"/>
    <s v="SNX-KOL-2"/>
    <x v="338"/>
    <x v="152"/>
    <s v="ASSANSOL"/>
    <s v="20042342200004"/>
    <s v="NIRMALA KUMARI"/>
    <s v="IRCTC- Railways"/>
    <s v="IRCTC-Railways"/>
    <x v="0"/>
    <x v="0"/>
    <x v="0"/>
    <x v="0"/>
    <x v="0"/>
    <x v="1217"/>
    <x v="965"/>
    <x v="1008"/>
    <x v="1068"/>
    <s v="87093.082776"/>
    <s v="38599.877643"/>
    <s v="37343.995605"/>
    <s v="12989.899804"/>
    <s v="17831.529192"/>
    <s v="19885.244736"/>
    <s v="13792.738142"/>
    <s v="13004.040390"/>
  </r>
  <r>
    <x v="8"/>
    <s v="SNX-KOL-2"/>
    <x v="339"/>
    <x v="329"/>
    <s v="ASSANSOL"/>
    <s v="20045682200058"/>
    <s v="PETAL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49.999994"/>
  </r>
  <r>
    <x v="8"/>
    <s v="SNX-KOL-2"/>
    <x v="339"/>
    <x v="329"/>
    <s v="ASSANSOL"/>
    <s v="20045682200330"/>
    <s v="HOTEL  SIGNATU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12.499891"/>
  </r>
  <r>
    <x v="8"/>
    <s v="SNX-KOL-2"/>
    <x v="340"/>
    <x v="330"/>
    <s v="SILIGURI"/>
    <s v="10081572100237"/>
    <s v="AROBINDA MANDAL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2.173905"/>
  </r>
  <r>
    <x v="8"/>
    <s v="SNX-KOL-2"/>
    <x v="340"/>
    <x v="330"/>
    <s v="SILIGURI"/>
    <s v="10081572100238"/>
    <s v="LAXMAN ROY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24.985248"/>
  </r>
  <r>
    <x v="8"/>
    <s v="SNX-ORISSA"/>
    <x v="341"/>
    <x v="331"/>
    <s v="SAMBALPUR"/>
    <s v="20013121800009"/>
    <s v="SATNAM RAILWAY CANTEEN"/>
    <s v="IRCTC- Railways"/>
    <s v="IRCTC-Railways"/>
    <x v="942"/>
    <x v="1056"/>
    <x v="1109"/>
    <x v="1304"/>
    <x v="1355"/>
    <x v="1218"/>
    <x v="966"/>
    <x v="1009"/>
    <x v="1069"/>
    <s v="75448.902216"/>
    <s v="136727.622300"/>
    <s v="136657.660785"/>
    <s v="118924.663215"/>
    <s v="174521.265939"/>
    <s v="82651.370373"/>
    <s v="154639.829039"/>
    <s v="106136.578901"/>
  </r>
  <r>
    <x v="8"/>
    <s v="SNX-ORISSA"/>
    <x v="341"/>
    <x v="331"/>
    <s v="SAMBALPUR"/>
    <s v="20013121800010"/>
    <s v="A-1 DAILY NEEDS"/>
    <s v="Institutions"/>
    <s v="SSO-Insti"/>
    <x v="943"/>
    <x v="1057"/>
    <x v="1110"/>
    <x v="1305"/>
    <x v="1356"/>
    <x v="1219"/>
    <x v="967"/>
    <x v="1010"/>
    <x v="1070"/>
    <s v="1242.022521"/>
    <s v="1008.928220"/>
    <s v="670.081789"/>
    <s v="499.999826"/>
    <s v="429.010445"/>
    <s v="379.464153"/>
    <s v="1486.679818"/>
    <s v="249.999913"/>
  </r>
  <r>
    <x v="8"/>
    <s v="SNX-ORISSA"/>
    <x v="341"/>
    <x v="331"/>
    <s v="SAMBALPUR"/>
    <s v="20013121800011"/>
    <s v="SURUCHI BAZAAR"/>
    <s v="Institutions"/>
    <s v="SSO-Insti"/>
    <x v="944"/>
    <x v="1058"/>
    <x v="1111"/>
    <x v="1306"/>
    <x v="1357"/>
    <x v="1220"/>
    <x v="968"/>
    <x v="1011"/>
    <x v="1071"/>
    <s v="1549.399380"/>
    <s v="1098.653068"/>
    <s v="562.499804"/>
    <s v="559.704796"/>
    <s v="339.432005"/>
    <s v="66.964262"/>
    <s v="1464.285203"/>
    <s v="249.999913"/>
  </r>
  <r>
    <x v="8"/>
    <s v="SNX-ORISSA"/>
    <x v="341"/>
    <x v="331"/>
    <s v="SAMBALPUR"/>
    <s v="20013121800012"/>
    <s v="A K GENERAL STORE"/>
    <s v="Institutions"/>
    <s v="SSO-Insti"/>
    <x v="945"/>
    <x v="1059"/>
    <x v="1112"/>
    <x v="1307"/>
    <x v="1358"/>
    <x v="1221"/>
    <x v="969"/>
    <x v="1012"/>
    <x v="1072"/>
    <s v="1509.367259"/>
    <s v="973.653112"/>
    <s v="880.415514"/>
    <s v="372.204861"/>
    <s v="294.642780"/>
    <s v="419.642711"/>
    <s v="803.863934"/>
    <s v="357.142757"/>
  </r>
  <r>
    <x v="8"/>
    <s v="SNX-ORISSA"/>
    <x v="341"/>
    <x v="331"/>
    <s v="SAMBALPUR"/>
    <s v="20013121800013"/>
    <s v="PRADHAN STORE"/>
    <s v="Institutions"/>
    <s v="SSO-Insti"/>
    <x v="944"/>
    <x v="1060"/>
    <x v="1113"/>
    <x v="1308"/>
    <x v="1359"/>
    <x v="1222"/>
    <x v="970"/>
    <x v="1013"/>
    <x v="1073"/>
    <s v="749.999739"/>
    <s v="508.928394"/>
    <s v="374.999869"/>
    <s v="624.999782"/>
    <s v="434.997616"/>
    <s v="66.964262"/>
    <s v="1388.465567"/>
    <s v="249.999913"/>
  </r>
  <r>
    <x v="8"/>
    <s v="SNX-ORISSA"/>
    <x v="341"/>
    <x v="331"/>
    <s v="SAMBALPUR"/>
    <s v="20013121800014"/>
    <s v="SREE VENKATESWARA ENTERPRISES"/>
    <s v="IRCTC- Railways"/>
    <s v="IRCTC-Railways"/>
    <x v="946"/>
    <x v="1061"/>
    <x v="1114"/>
    <x v="1309"/>
    <x v="1360"/>
    <x v="1223"/>
    <x v="971"/>
    <x v="1014"/>
    <x v="1074"/>
    <s v="52635.618222"/>
    <s v="60892.839415"/>
    <s v="58633.803582"/>
    <s v="82471.183543"/>
    <s v="65713.048449"/>
    <s v="64277.145676"/>
    <s v="107461.397269"/>
    <s v="70564.008515"/>
  </r>
  <r>
    <x v="8"/>
    <s v="SNX-ORISSA"/>
    <x v="341"/>
    <x v="331"/>
    <s v="SAMBALPUR"/>
    <s v="20013121800017"/>
    <s v="D BISWAL"/>
    <s v="Institutions"/>
    <s v="SSO-Insti"/>
    <x v="944"/>
    <x v="1062"/>
    <x v="1115"/>
    <x v="1310"/>
    <x v="1361"/>
    <x v="1224"/>
    <x v="972"/>
    <x v="1015"/>
    <x v="1075"/>
    <s v="1751.003103"/>
    <s v="1383.928089"/>
    <s v="522.540839"/>
    <s v="562.499804"/>
    <s v="187.499940"/>
    <s v="66.964262"/>
    <s v="1799.618885"/>
    <s v="249.999913"/>
  </r>
  <r>
    <x v="0"/>
    <s v="DHANBAD"/>
    <x v="331"/>
    <x v="48"/>
    <s v="DHANBAD"/>
    <s v="10005922200508"/>
    <s v="Aashirwad  Mart"/>
    <s v="Institutions"/>
    <s v="SSO-Insti"/>
    <x v="0"/>
    <x v="0"/>
    <x v="0"/>
    <x v="0"/>
    <x v="1362"/>
    <x v="1225"/>
    <x v="973"/>
    <x v="1016"/>
    <x v="1076"/>
    <s v="803.571221"/>
    <s v="0.000000"/>
    <s v="970.064670"/>
    <s v="2332.986195"/>
    <s v="1047.272241"/>
    <s v="763.636340"/>
    <s v="4656.826345"/>
    <s v="0.000000"/>
  </r>
  <r>
    <x v="0"/>
    <s v="DHANBAD"/>
    <x v="331"/>
    <x v="48"/>
    <s v="DHANBAD"/>
    <s v="463831600113"/>
    <s v="DHANBAD CITI BAZAR"/>
    <s v="Institutions"/>
    <s v="SSO-Insti"/>
    <x v="947"/>
    <x v="1063"/>
    <x v="1116"/>
    <x v="445"/>
    <x v="1363"/>
    <x v="1226"/>
    <x v="974"/>
    <x v="1017"/>
    <x v="1077"/>
    <s v="57618.821187"/>
    <s v="1662.337612"/>
    <s v="4339.285612"/>
    <s v="6339.610185"/>
    <s v="23861.638786"/>
    <s v="6947.240054"/>
    <s v="14469.967098"/>
    <s v="6502.152567"/>
  </r>
  <r>
    <x v="0"/>
    <s v="DHANBAD"/>
    <x v="342"/>
    <x v="291"/>
    <s v="RAJGANJ  "/>
    <s v="10024941900255"/>
    <s v="NIKHIL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687.499978"/>
    <s v="1597.012685"/>
  </r>
  <r>
    <x v="0"/>
    <s v="DHANBAD"/>
    <x v="343"/>
    <x v="332"/>
    <s v="MANDU"/>
    <s v="10036361000033"/>
    <s v="SHANTI SAROVER HOTEL"/>
    <s v="Institutions"/>
    <s v="HOTEL"/>
    <x v="0"/>
    <x v="0"/>
    <x v="0"/>
    <x v="1311"/>
    <x v="1364"/>
    <x v="1227"/>
    <x v="975"/>
    <x v="1018"/>
    <x v="1078"/>
    <s v="25882.914250"/>
    <s v="26901.291239"/>
    <s v="26217.039951"/>
    <s v="26212.232999"/>
    <s v="65.454515"/>
    <s v="65.454515"/>
    <s v="277.207686"/>
    <s v="226.168795"/>
  </r>
  <r>
    <x v="0"/>
    <s v="DHANBAD"/>
    <x v="343"/>
    <x v="332"/>
    <s v="MANDU"/>
    <s v="10036361000056"/>
    <s v="MEHTA GN.STORE"/>
    <s v="Institutions"/>
    <s v="SSO-Insti"/>
    <x v="948"/>
    <x v="1064"/>
    <x v="1117"/>
    <x v="1312"/>
    <x v="1365"/>
    <x v="1228"/>
    <x v="976"/>
    <x v="1019"/>
    <x v="1079"/>
    <s v="11450.646111"/>
    <s v="11218.829010"/>
    <s v="12414.931866"/>
    <s v="11252.496659"/>
    <s v="1672.597353"/>
    <s v="272.727268"/>
    <s v="0.000000"/>
    <s v="133.928555"/>
  </r>
  <r>
    <x v="0"/>
    <s v="DHANBAD"/>
    <x v="344"/>
    <x v="333"/>
    <s v="SARIA"/>
    <s v="10053722200196"/>
    <s v="M M GROCERY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822.467386"/>
    <s v="685.954184"/>
    <s v="884.025794"/>
    <s v="4350.649238"/>
  </r>
  <r>
    <x v="0"/>
    <s v="DHANBAD"/>
    <x v="345"/>
    <x v="334"/>
    <s v="JAINAMORE"/>
    <s v="10057792200784"/>
    <s v="GRAMIN FOOD"/>
    <s v="Institutions"/>
    <s v="SSO-Insti"/>
    <x v="0"/>
    <x v="0"/>
    <x v="1118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46"/>
    <x v="289"/>
    <s v="BOKARO"/>
    <s v="10082051700026"/>
    <s v="BARI SUPER BAZAR"/>
    <s v="Institutions"/>
    <s v="SSO-Insti"/>
    <x v="0"/>
    <x v="0"/>
    <x v="1119"/>
    <x v="1313"/>
    <x v="1366"/>
    <x v="1229"/>
    <x v="977"/>
    <x v="1020"/>
    <x v="1080"/>
    <s v="29287.042786"/>
    <s v="27715.380146"/>
    <s v="26015.412421"/>
    <s v="2398.700983"/>
    <s v="8450.646795"/>
    <s v="28789.173714"/>
    <s v="25210.320047"/>
    <s v="19907.523482"/>
  </r>
  <r>
    <x v="0"/>
    <s v="DHANBAD"/>
    <x v="346"/>
    <x v="289"/>
    <s v="BOKARO"/>
    <s v="10082051700096"/>
    <s v="BGHCANTE DAFFODILL"/>
    <s v="Institutions"/>
    <s v="Hospital"/>
    <x v="949"/>
    <x v="1065"/>
    <x v="1120"/>
    <x v="1314"/>
    <x v="1367"/>
    <x v="1230"/>
    <x v="978"/>
    <x v="1021"/>
    <x v="1081"/>
    <s v="40643.320814"/>
    <s v="47883.720489"/>
    <s v="50904.127271"/>
    <s v="3538.389034"/>
    <s v="5174.999606"/>
    <s v="27595.899089"/>
    <s v="25254.723396"/>
    <s v="35475.757711"/>
  </r>
  <r>
    <x v="0"/>
    <s v="DHANBAD"/>
    <x v="346"/>
    <x v="289"/>
    <s v="BOKARO"/>
    <s v="10082051700103"/>
    <s v="BGH CANTEEN RENUKA"/>
    <s v="Institutions"/>
    <s v="Hospital"/>
    <x v="950"/>
    <x v="1066"/>
    <x v="1121"/>
    <x v="1315"/>
    <x v="1368"/>
    <x v="1231"/>
    <x v="979"/>
    <x v="1022"/>
    <x v="1082"/>
    <s v="28697.393061"/>
    <s v="27212.900535"/>
    <s v="29456.992207"/>
    <s v="2234.513929"/>
    <s v="9525.389160"/>
    <s v="12767.609603"/>
    <s v="28132.649463"/>
    <s v="28623.566281"/>
  </r>
  <r>
    <x v="0"/>
    <s v="DHANBAD"/>
    <x v="346"/>
    <x v="289"/>
    <s v="BOKARO"/>
    <s v="10082051700177"/>
    <s v="BANKER SHOPEE"/>
    <s v="Institutions"/>
    <s v="SSO-Insti"/>
    <x v="0"/>
    <x v="0"/>
    <x v="0"/>
    <x v="1316"/>
    <x v="1369"/>
    <x v="1232"/>
    <x v="980"/>
    <x v="1023"/>
    <x v="1083"/>
    <s v="17862.912421"/>
    <s v="17766.294794"/>
    <s v="16457.690750"/>
    <s v="1540.040657"/>
    <s v="17021.539783"/>
    <s v="17053.180967"/>
    <s v="17030.027268"/>
    <s v="16051.418799"/>
  </r>
  <r>
    <x v="0"/>
    <s v="DHANBAD"/>
    <x v="346"/>
    <x v="289"/>
    <s v="BOKARO"/>
    <s v="10082051700179"/>
    <s v="DAILY MART"/>
    <s v="Institutions"/>
    <s v="SSO-Insti"/>
    <x v="0"/>
    <x v="0"/>
    <x v="0"/>
    <x v="1317"/>
    <x v="1370"/>
    <x v="1233"/>
    <x v="981"/>
    <x v="1024"/>
    <x v="1084"/>
    <s v="23823.209317"/>
    <s v="23630.238980"/>
    <s v="20737.724273"/>
    <s v="10987.334753"/>
    <s v="23040.463735"/>
    <s v="24356.319154"/>
    <s v="24905.576217"/>
    <s v="24799.200080"/>
  </r>
  <r>
    <x v="0"/>
    <s v="DHANBAD"/>
    <x v="346"/>
    <x v="289"/>
    <s v="BOKARO"/>
    <s v="10082051700200"/>
    <s v="A-ONE SUPER"/>
    <s v="Institutions"/>
    <s v="SSO-Insti"/>
    <x v="951"/>
    <x v="1067"/>
    <x v="1122"/>
    <x v="1318"/>
    <x v="1371"/>
    <x v="1234"/>
    <x v="982"/>
    <x v="1025"/>
    <x v="1085"/>
    <s v="27758.114419"/>
    <s v="29412.291036"/>
    <s v="29858.450322"/>
    <s v="1796.590644"/>
    <s v="28735.868369"/>
    <s v="22513.146145"/>
    <s v="29225.632566"/>
    <s v="15206.488293"/>
  </r>
  <r>
    <x v="0"/>
    <s v="DHANBAD"/>
    <x v="346"/>
    <x v="289"/>
    <s v="BOKARO"/>
    <s v="10082051700216"/>
    <s v="CITY SUPER BAZAR"/>
    <s v="Institutions"/>
    <s v="SSO-Insti"/>
    <x v="952"/>
    <x v="1068"/>
    <x v="1123"/>
    <x v="1319"/>
    <x v="1372"/>
    <x v="1235"/>
    <x v="983"/>
    <x v="1026"/>
    <x v="1086"/>
    <s v="27764.996091"/>
    <s v="29150.771649"/>
    <s v="28419.150138"/>
    <s v="8243.180018"/>
    <s v="25143.178735"/>
    <s v="28737.012199"/>
    <s v="27039.960340"/>
    <s v="28538.953552"/>
  </r>
  <r>
    <x v="0"/>
    <s v="DHANBAD"/>
    <x v="346"/>
    <x v="289"/>
    <s v="BOKARO"/>
    <s v="10082051700217"/>
    <s v="GRAMIN FOOD"/>
    <s v="Institutions"/>
    <s v="SSO-Insti"/>
    <x v="953"/>
    <x v="1069"/>
    <x v="1124"/>
    <x v="1320"/>
    <x v="1373"/>
    <x v="1236"/>
    <x v="984"/>
    <x v="1027"/>
    <x v="1087"/>
    <s v="25507.302075"/>
    <s v="30429.311208"/>
    <s v="27252.136078"/>
    <s v="4546.751532"/>
    <s v="27595.121230"/>
    <s v="27562.667327"/>
    <s v="26499.750651"/>
    <s v="23980.900323"/>
  </r>
  <r>
    <x v="0"/>
    <s v="DHANBAD"/>
    <x v="346"/>
    <x v="289"/>
    <s v="BOKARO"/>
    <s v="10082051700225"/>
    <s v="GUPTA STORE"/>
    <s v="Institutions"/>
    <s v="SSO-Insti"/>
    <x v="0"/>
    <x v="0"/>
    <x v="0"/>
    <x v="1321"/>
    <x v="1374"/>
    <x v="1237"/>
    <x v="985"/>
    <x v="1028"/>
    <x v="1088"/>
    <s v="3117.680175"/>
    <s v="26092.399594"/>
    <s v="9321.181714"/>
    <s v="7731.031041"/>
    <s v="26731.421618"/>
    <s v="2104.626245"/>
    <s v="10865.501060"/>
    <s v="78.181802"/>
  </r>
  <r>
    <x v="0"/>
    <s v="DHANBAD"/>
    <x v="346"/>
    <x v="289"/>
    <s v="BOKARO"/>
    <s v="10082051700260"/>
    <s v="VORA BROTHERS"/>
    <s v="Institutions"/>
    <s v="SSO-Insti"/>
    <x v="0"/>
    <x v="0"/>
    <x v="0"/>
    <x v="1322"/>
    <x v="1375"/>
    <x v="1238"/>
    <x v="986"/>
    <x v="1029"/>
    <x v="1089"/>
    <s v="27080.213118"/>
    <s v="27075.883586"/>
    <s v="25656.032256"/>
    <s v="4478.733420"/>
    <s v="19010.891590"/>
    <s v="21339.039113"/>
    <s v="21758.866093"/>
    <s v="0.000000"/>
  </r>
  <r>
    <x v="0"/>
    <s v="DHANBAD"/>
    <x v="346"/>
    <x v="289"/>
    <s v="BOKARO"/>
    <s v="10082051700300"/>
    <s v="AMARJEET"/>
    <s v="IRCTC- Railways"/>
    <s v="IRCTC-Railways"/>
    <x v="954"/>
    <x v="1070"/>
    <x v="1125"/>
    <x v="1323"/>
    <x v="1376"/>
    <x v="1239"/>
    <x v="987"/>
    <x v="1030"/>
    <x v="1090"/>
    <s v="122874.261226"/>
    <s v="120448.532478"/>
    <s v="140862.654964"/>
    <s v="0.000000"/>
    <s v="89.285703"/>
    <s v="0.000000"/>
    <s v="107.142829"/>
    <s v="160.714280"/>
  </r>
  <r>
    <x v="0"/>
    <s v="DHANBAD"/>
    <x v="346"/>
    <x v="289"/>
    <s v="BOKARO"/>
    <s v="10082051700302"/>
    <s v="AMBRISH KUMAR SINGH (SANTOSH)"/>
    <s v="IRCTC- Railways"/>
    <s v="IRCTC-Railways"/>
    <x v="955"/>
    <x v="1071"/>
    <x v="1126"/>
    <x v="1324"/>
    <x v="1377"/>
    <x v="1240"/>
    <x v="988"/>
    <x v="1031"/>
    <x v="1091"/>
    <s v="44.642846"/>
    <s v="1017.857085"/>
    <s v="312.499983"/>
    <s v="107.142829"/>
    <s v="89.285703"/>
    <s v="0.000000"/>
    <s v="107.142829"/>
    <s v="160.714280"/>
  </r>
  <r>
    <x v="0"/>
    <s v="DHANBAD"/>
    <x v="346"/>
    <x v="289"/>
    <s v="BOKARO"/>
    <s v="10082051700303"/>
    <s v="RAVI (AMBRISH)"/>
    <s v="IRCTC- Railways"/>
    <s v="IRCTC-Railways"/>
    <x v="956"/>
    <x v="1072"/>
    <x v="1127"/>
    <x v="1325"/>
    <x v="1378"/>
    <x v="1241"/>
    <x v="989"/>
    <x v="1032"/>
    <x v="1092"/>
    <s v="127613.709001"/>
    <s v="128392.444070"/>
    <s v="119749.993420"/>
    <s v="0.000000"/>
    <s v="107.142844"/>
    <s v="107.142854"/>
    <s v="107.142829"/>
    <s v="160.714280"/>
  </r>
  <r>
    <x v="0"/>
    <s v="DHANBAD"/>
    <x v="346"/>
    <x v="289"/>
    <s v="BOKARO"/>
    <s v="10082051700304"/>
    <s v="DHARMENDRA SINGH"/>
    <s v="IRCTC- Railways"/>
    <s v="IRCTC-Railways"/>
    <x v="957"/>
    <x v="1073"/>
    <x v="1128"/>
    <x v="1326"/>
    <x v="1379"/>
    <x v="1242"/>
    <x v="990"/>
    <x v="310"/>
    <x v="1091"/>
    <s v="107.142858"/>
    <s v="2698.863456"/>
    <s v="910.714251"/>
    <s v="107.142829"/>
    <s v="107.142844"/>
    <s v="0.000000"/>
    <s v="54.545453"/>
    <s v="53.571422"/>
  </r>
  <r>
    <x v="0"/>
    <s v="DHANBAD"/>
    <x v="346"/>
    <x v="289"/>
    <s v="BOKARO"/>
    <s v="10082051700305"/>
    <s v="CASINO FOOD PLAZA"/>
    <s v="IRCTC- Railways"/>
    <s v="IRCTC-Railways"/>
    <x v="958"/>
    <x v="1074"/>
    <x v="1129"/>
    <x v="1327"/>
    <x v="1380"/>
    <x v="1243"/>
    <x v="991"/>
    <x v="1033"/>
    <x v="1093"/>
    <s v="30562.498260"/>
    <s v="35062.498633"/>
    <s v="31999.998912"/>
    <s v="0.000000"/>
    <s v="89.285703"/>
    <s v="0.000000"/>
    <s v="107.142829"/>
    <s v="160.714280"/>
  </r>
  <r>
    <x v="0"/>
    <s v="DHANBAD"/>
    <x v="346"/>
    <x v="289"/>
    <s v="BOKARO"/>
    <s v="10082051700306"/>
    <s v="VISHAKHA CATRERS"/>
    <s v="IRCTC- Railways"/>
    <s v="IRCTC-Railways"/>
    <x v="959"/>
    <x v="1075"/>
    <x v="1130"/>
    <x v="1328"/>
    <x v="1381"/>
    <x v="1244"/>
    <x v="992"/>
    <x v="1034"/>
    <x v="1094"/>
    <s v="94116.065578"/>
    <s v="125375.962766"/>
    <s v="124878.158713"/>
    <s v="0.000000"/>
    <s v="107.142844"/>
    <s v="107.142854"/>
    <s v="175.324665"/>
    <s v="53.571422"/>
  </r>
  <r>
    <x v="0"/>
    <s v="DHANBAD"/>
    <x v="346"/>
    <x v="289"/>
    <s v="BOKARO"/>
    <s v="10082051700320"/>
    <s v="GRAMIN FOOD BAZAR"/>
    <s v="Institutions"/>
    <s v="SSO-Insti"/>
    <x v="960"/>
    <x v="1076"/>
    <x v="1131"/>
    <x v="1329"/>
    <x v="1382"/>
    <x v="1245"/>
    <x v="993"/>
    <x v="1035"/>
    <x v="1095"/>
    <s v="28052.595049"/>
    <s v="29797.816357"/>
    <s v="27387.574325"/>
    <s v="6136.945310"/>
    <s v="28447.005089"/>
    <s v="27062.823675"/>
    <s v="25559.165958"/>
    <s v="18434.993484"/>
  </r>
  <r>
    <x v="0"/>
    <s v="DHANBAD"/>
    <x v="346"/>
    <x v="289"/>
    <s v="BOKARO"/>
    <s v="10082051700321"/>
    <s v="FOOD WORLD"/>
    <s v="Institutions"/>
    <s v="SSO-Insti"/>
    <x v="961"/>
    <x v="1077"/>
    <x v="1132"/>
    <x v="1330"/>
    <x v="1383"/>
    <x v="1246"/>
    <x v="994"/>
    <x v="1036"/>
    <x v="1096"/>
    <s v="15879.462476"/>
    <s v="16273.924849"/>
    <s v="16300.482065"/>
    <s v="5236.361204"/>
    <s v="19266.844226"/>
    <s v="19650.970722"/>
    <s v="20068.696413"/>
    <s v="8290.908863"/>
  </r>
  <r>
    <x v="0"/>
    <s v="DHANBAD"/>
    <x v="346"/>
    <x v="289"/>
    <s v="BOKARO"/>
    <s v="10082051800348"/>
    <s v="MISHRA JI"/>
    <s v="IRCTC- Railways"/>
    <s v="IRCTC-Railways"/>
    <x v="962"/>
    <x v="1078"/>
    <x v="1133"/>
    <x v="1331"/>
    <x v="1384"/>
    <x v="1247"/>
    <x v="995"/>
    <x v="1037"/>
    <x v="1097"/>
    <s v="250823.930025"/>
    <s v="206395.523304"/>
    <s v="237912.731471"/>
    <s v="0.000000"/>
    <s v="273852.655430"/>
    <s v="277656.798449"/>
    <s v="279829.528976"/>
    <s v="280669.622490"/>
  </r>
  <r>
    <x v="0"/>
    <s v="DHANBAD"/>
    <x v="346"/>
    <x v="289"/>
    <s v="BOKARO"/>
    <s v="10082051800349"/>
    <s v="GRIHLAMI"/>
    <s v="Institutions"/>
    <s v="SSO-Insti"/>
    <x v="963"/>
    <x v="1079"/>
    <x v="1134"/>
    <x v="1332"/>
    <x v="1385"/>
    <x v="1248"/>
    <x v="996"/>
    <x v="1038"/>
    <x v="1098"/>
    <s v="29517.528932"/>
    <s v="29170.659797"/>
    <s v="29896.258710"/>
    <s v="2451.947880"/>
    <s v="29434.696776"/>
    <s v="22743.861403"/>
    <s v="26252.103098"/>
    <s v="23930.944728"/>
  </r>
  <r>
    <x v="0"/>
    <s v="DHANBAD"/>
    <x v="346"/>
    <x v="289"/>
    <s v="BOKARO"/>
    <s v="10082051800381"/>
    <s v="bari super"/>
    <s v="Institutions"/>
    <s v="SSO-Insti"/>
    <x v="0"/>
    <x v="0"/>
    <x v="1135"/>
    <x v="1333"/>
    <x v="1386"/>
    <x v="1249"/>
    <x v="997"/>
    <x v="1039"/>
    <x v="1099"/>
    <s v="26433.868361"/>
    <s v="25044.102107"/>
    <s v="26318.013729"/>
    <s v="53.571422"/>
    <s v="7959.574842"/>
    <s v="23304.993927"/>
    <s v="22085.805808"/>
    <s v="16363.630176"/>
  </r>
  <r>
    <x v="0"/>
    <s v="DHANBAD"/>
    <x v="346"/>
    <x v="289"/>
    <s v="BOKARO"/>
    <s v="10082051800383"/>
    <s v="apna super"/>
    <s v="Institutions"/>
    <s v="SSO-Insti"/>
    <x v="0"/>
    <x v="0"/>
    <x v="1136"/>
    <x v="1334"/>
    <x v="1387"/>
    <x v="1250"/>
    <x v="998"/>
    <x v="1040"/>
    <x v="1100"/>
    <s v="16631.102917"/>
    <s v="16764.316600"/>
    <s v="16643.564870"/>
    <s v="1392.856980"/>
    <s v="6544.396590"/>
    <s v="16771.183819"/>
    <s v="16461.117118"/>
    <s v="17340.703287"/>
  </r>
  <r>
    <x v="0"/>
    <s v="DHANBAD"/>
    <x v="346"/>
    <x v="289"/>
    <s v="BOKARO"/>
    <s v="10082051800384"/>
    <s v="SRI SUPER"/>
    <s v="Institutions"/>
    <s v="SSO-Insti"/>
    <x v="964"/>
    <x v="1080"/>
    <x v="1137"/>
    <x v="1335"/>
    <x v="1388"/>
    <x v="1251"/>
    <x v="999"/>
    <x v="1041"/>
    <x v="1101"/>
    <s v="27660.060936"/>
    <s v="29770.235923"/>
    <s v="27198.482198"/>
    <s v="1580.356796"/>
    <s v="28553.722517"/>
    <s v="23767.778770"/>
    <s v="26865.577363"/>
    <s v="20858.175430"/>
  </r>
  <r>
    <x v="0"/>
    <s v="DHANBAD"/>
    <x v="346"/>
    <x v="289"/>
    <s v="BOKARO"/>
    <s v="10082051800385"/>
    <s v="SONA SUPER MARKET"/>
    <s v="Institutions"/>
    <s v="SSO-Insti"/>
    <x v="965"/>
    <x v="1081"/>
    <x v="1138"/>
    <x v="1336"/>
    <x v="1389"/>
    <x v="1252"/>
    <x v="1000"/>
    <x v="1042"/>
    <x v="1102"/>
    <s v="26288.667062"/>
    <s v="28672.949504"/>
    <s v="27946.684890"/>
    <s v="6309.350166"/>
    <s v="29480.021918"/>
    <s v="26217.851906"/>
    <s v="28411.390019"/>
    <s v="22401.041586"/>
  </r>
  <r>
    <x v="0"/>
    <s v="DHANBAD"/>
    <x v="346"/>
    <x v="289"/>
    <s v="BOKARO"/>
    <s v="10082051900414"/>
    <s v="AGARWAL BHANDAR"/>
    <s v="Institutions"/>
    <s v="SSO-Insti"/>
    <x v="0"/>
    <x v="0"/>
    <x v="1139"/>
    <x v="1337"/>
    <x v="1390"/>
    <x v="1253"/>
    <x v="1001"/>
    <x v="1043"/>
    <x v="1103"/>
    <s v="29476.270743"/>
    <s v="27295.205316"/>
    <s v="24605.090701"/>
    <s v="986.607120"/>
    <s v="29291.309223"/>
    <s v="28455.640794"/>
    <s v="26349.962075"/>
    <s v="29278.210079"/>
  </r>
  <r>
    <x v="0"/>
    <s v="DHANBAD"/>
    <x v="346"/>
    <x v="289"/>
    <s v="BOKARO"/>
    <s v="10082052200510"/>
    <s v="WARMS GRAMIN"/>
    <s v="Institutions"/>
    <s v="SSO-Insti"/>
    <x v="0"/>
    <x v="0"/>
    <x v="0"/>
    <x v="1338"/>
    <x v="1391"/>
    <x v="1254"/>
    <x v="1002"/>
    <x v="1044"/>
    <x v="1104"/>
    <s v="29269.794231"/>
    <s v="28883.435635"/>
    <s v="25617.867115"/>
    <s v="3392.856649"/>
    <s v="28432.297382"/>
    <s v="1285.713953"/>
    <s v="3510.908430"/>
    <s v="15786.768419"/>
  </r>
  <r>
    <x v="0"/>
    <s v="DHANBAD"/>
    <x v="346"/>
    <x v="289"/>
    <s v="BOKARO"/>
    <s v="10082052200511"/>
    <s v="BHOLU GRAMIN"/>
    <s v="Institutions"/>
    <s v="SSO-Insti"/>
    <x v="0"/>
    <x v="0"/>
    <x v="0"/>
    <x v="1339"/>
    <x v="1392"/>
    <x v="1255"/>
    <x v="1003"/>
    <x v="1045"/>
    <x v="1105"/>
    <s v="27615.725976"/>
    <s v="27215.547534"/>
    <s v="27517.363458"/>
    <s v="1986.038669"/>
    <s v="3689.609039"/>
    <s v="571.428556"/>
    <s v="15351.033951"/>
    <s v="21350.808676"/>
  </r>
  <r>
    <x v="0"/>
    <s v="DHANBAD"/>
    <x v="346"/>
    <x v="289"/>
    <s v="BOKARO"/>
    <s v="10082052200512"/>
    <s v="ONLY 4 U"/>
    <s v="Institutions"/>
    <s v="SSO-Insti"/>
    <x v="0"/>
    <x v="0"/>
    <x v="0"/>
    <x v="1340"/>
    <x v="1393"/>
    <x v="1256"/>
    <x v="1004"/>
    <x v="1046"/>
    <x v="1106"/>
    <s v="13340.192457"/>
    <s v="29290.464458"/>
    <s v="27193.580150"/>
    <s v="6888.146584"/>
    <s v="1946.428521"/>
    <s v="26069.351309"/>
    <s v="130.909030"/>
    <s v="28371.718692"/>
  </r>
  <r>
    <x v="0"/>
    <s v="DHANBAD"/>
    <x v="346"/>
    <x v="289"/>
    <s v="BOKARO"/>
    <s v="10082052200513"/>
    <s v="M. S. BIRENDER"/>
    <s v="Institutions"/>
    <s v="SSO-Insti"/>
    <x v="0"/>
    <x v="0"/>
    <x v="0"/>
    <x v="1341"/>
    <x v="1394"/>
    <x v="1257"/>
    <x v="1005"/>
    <x v="1047"/>
    <x v="1107"/>
    <s v="29118.726519"/>
    <s v="28824.570879"/>
    <s v="26250.676773"/>
    <s v="15113.795661"/>
    <s v="21956.895174"/>
    <s v="23558.659158"/>
    <s v="16936.748757"/>
    <s v="9998.861016"/>
  </r>
  <r>
    <x v="0"/>
    <s v="DHANBAD"/>
    <x v="346"/>
    <x v="289"/>
    <s v="BOKARO"/>
    <s v="10082052200514"/>
    <s v="GRAMIN FOOD"/>
    <s v="Institutions"/>
    <s v="SSO-Insti"/>
    <x v="0"/>
    <x v="0"/>
    <x v="0"/>
    <x v="1342"/>
    <x v="1395"/>
    <x v="1258"/>
    <x v="1006"/>
    <x v="1048"/>
    <x v="1108"/>
    <s v="26878.239434"/>
    <s v="28542.411996"/>
    <s v="27195.774278"/>
    <s v="15158.113866"/>
    <s v="28415.622505"/>
    <s v="27760.698818"/>
    <s v="28175.651397"/>
    <s v="9617.041745"/>
  </r>
  <r>
    <x v="0"/>
    <s v="DHANBAD"/>
    <x v="346"/>
    <x v="289"/>
    <s v="BOKARO"/>
    <s v="10082052200515"/>
    <s v="CITY MALL"/>
    <s v="Institutions"/>
    <s v="SSO-Insti"/>
    <x v="0"/>
    <x v="0"/>
    <x v="0"/>
    <x v="1343"/>
    <x v="1396"/>
    <x v="1259"/>
    <x v="1007"/>
    <x v="1049"/>
    <x v="1109"/>
    <s v="28147.884111"/>
    <s v="27925.822819"/>
    <s v="26058.501778"/>
    <s v="1641.396073"/>
    <s v="24750.178161"/>
    <s v="23651.850558"/>
    <s v="9952.918835"/>
    <s v="10065.424860"/>
  </r>
  <r>
    <x v="0"/>
    <s v="DHANBAD"/>
    <x v="346"/>
    <x v="289"/>
    <s v="BOKARO"/>
    <s v="10082052200516"/>
    <s v="KIRANA BAZAR"/>
    <s v="Institutions"/>
    <s v="SSO-Insti"/>
    <x v="0"/>
    <x v="0"/>
    <x v="0"/>
    <x v="1344"/>
    <x v="1397"/>
    <x v="1260"/>
    <x v="1008"/>
    <x v="1050"/>
    <x v="1110"/>
    <s v="26687.330095"/>
    <s v="29433.954424"/>
    <s v="26130.806522"/>
    <s v="543.873450"/>
    <s v="25863.268384"/>
    <s v="25127.657097"/>
    <s v="13622.985809"/>
    <s v="11387.172731"/>
  </r>
  <r>
    <x v="0"/>
    <s v="DHANBAD"/>
    <x v="346"/>
    <x v="289"/>
    <s v="BOKARO"/>
    <s v="10082052200517"/>
    <s v="CHIRA CHAS BAZAR"/>
    <s v="Institutions"/>
    <s v="SSO-Insti"/>
    <x v="0"/>
    <x v="0"/>
    <x v="0"/>
    <x v="1345"/>
    <x v="1398"/>
    <x v="1261"/>
    <x v="1009"/>
    <x v="1051"/>
    <x v="1111"/>
    <s v="29491.003010"/>
    <s v="26043.972830"/>
    <s v="29301.782014"/>
    <s v="7948.022979"/>
    <s v="28658.773795"/>
    <s v="27160.269510"/>
    <s v="13491.003703"/>
    <s v="9303.892975"/>
  </r>
  <r>
    <x v="0"/>
    <s v="DHANBAD"/>
    <x v="346"/>
    <x v="289"/>
    <s v="BOKARO"/>
    <s v="10082052200518"/>
    <s v="M. MART"/>
    <s v="Institutions"/>
    <s v="SSO-Insti"/>
    <x v="0"/>
    <x v="0"/>
    <x v="0"/>
    <x v="1346"/>
    <x v="1399"/>
    <x v="1262"/>
    <x v="1010"/>
    <x v="1052"/>
    <x v="1112"/>
    <s v="28973.368920"/>
    <s v="28355.692733"/>
    <s v="26050.741973"/>
    <s v="11844.152916"/>
    <s v="28043.904217"/>
    <s v="26510.259772"/>
    <s v="27928.760144"/>
    <s v="10875.488669"/>
  </r>
  <r>
    <x v="0"/>
    <s v="DHANBAD"/>
    <x v="346"/>
    <x v="289"/>
    <s v="BOKARO"/>
    <s v="10082052200519"/>
    <s v="A TO Z"/>
    <s v="Institutions"/>
    <s v="SSO-Insti"/>
    <x v="0"/>
    <x v="0"/>
    <x v="0"/>
    <x v="1347"/>
    <x v="1400"/>
    <x v="1263"/>
    <x v="1011"/>
    <x v="1053"/>
    <x v="1113"/>
    <s v="29022.267661"/>
    <s v="28126.033547"/>
    <s v="28540.175529"/>
    <s v="3833.985696"/>
    <s v="20088.922303"/>
    <s v="21879.051734"/>
    <s v="12354.802619"/>
    <s v="6545.453162"/>
  </r>
  <r>
    <x v="0"/>
    <s v="DHANBAD"/>
    <x v="346"/>
    <x v="289"/>
    <s v="BOKARO"/>
    <s v="10082052200520"/>
    <s v="KUSHI SUPER MARKET"/>
    <s v="Institutions"/>
    <s v="SSO-Insti"/>
    <x v="0"/>
    <x v="0"/>
    <x v="0"/>
    <x v="1348"/>
    <x v="1401"/>
    <x v="1264"/>
    <x v="1012"/>
    <x v="1054"/>
    <x v="1114"/>
    <s v="26212.410821"/>
    <s v="29154.897051"/>
    <s v="25819.670834"/>
    <s v="1061.428479"/>
    <s v="25283.974638"/>
    <s v="26042.093642"/>
    <s v="5832.465485"/>
    <s v="9899.996276"/>
  </r>
  <r>
    <x v="0"/>
    <s v="DHANBAD"/>
    <x v="346"/>
    <x v="289"/>
    <s v="BOKARO"/>
    <s v="10082052200521"/>
    <s v="THE DAILY SHOP"/>
    <s v="Institutions"/>
    <s v="SSO-Insti"/>
    <x v="0"/>
    <x v="0"/>
    <x v="0"/>
    <x v="1349"/>
    <x v="1402"/>
    <x v="1265"/>
    <x v="1013"/>
    <x v="1055"/>
    <x v="1115"/>
    <s v="25170.772548"/>
    <s v="27557.040598"/>
    <s v="28952.753547"/>
    <s v="0.000000"/>
    <s v="22974.232134"/>
    <s v="23005.265336"/>
    <s v="22328.986071"/>
    <s v="11207.137427"/>
  </r>
  <r>
    <x v="0"/>
    <s v="DHANBAD"/>
    <x v="346"/>
    <x v="289"/>
    <s v="BOKARO"/>
    <s v="10082052200522"/>
    <s v="MAA VAISHNAVI STORE"/>
    <s v="Institutions"/>
    <s v="SSO-Insti"/>
    <x v="0"/>
    <x v="0"/>
    <x v="0"/>
    <x v="1350"/>
    <x v="1403"/>
    <x v="1266"/>
    <x v="1014"/>
    <x v="1056"/>
    <x v="1116"/>
    <s v="25303.710964"/>
    <s v="28094.798950"/>
    <s v="29412.461802"/>
    <s v="1065.194687"/>
    <s v="29495.591912"/>
    <s v="19467.638833"/>
    <s v="12365.255756"/>
    <s v="9790.904832"/>
  </r>
  <r>
    <x v="0"/>
    <s v="DHANBAD"/>
    <x v="346"/>
    <x v="289"/>
    <s v="BOKARO"/>
    <s v="10082052200523"/>
    <s v="PREM GENERAL STORE"/>
    <s v="Institutions"/>
    <s v="SSO-Insti"/>
    <x v="0"/>
    <x v="0"/>
    <x v="0"/>
    <x v="1351"/>
    <x v="1404"/>
    <x v="1267"/>
    <x v="1015"/>
    <x v="1057"/>
    <x v="1117"/>
    <s v="27316.679036"/>
    <s v="28707.381372"/>
    <s v="28538.142389"/>
    <s v="446.428550"/>
    <s v="21888.739297"/>
    <s v="18380.431777"/>
    <s v="22878.249612"/>
    <s v="10667.041707"/>
  </r>
  <r>
    <x v="0"/>
    <s v="DHANBAD"/>
    <x v="346"/>
    <x v="289"/>
    <s v="BOKARO"/>
    <s v="10082052200524"/>
    <s v="GRAMIN DEPARTMENTAL"/>
    <s v="Institutions"/>
    <s v="SSO-Insti"/>
    <x v="0"/>
    <x v="0"/>
    <x v="0"/>
    <x v="1352"/>
    <x v="1405"/>
    <x v="1268"/>
    <x v="1016"/>
    <x v="1058"/>
    <x v="1118"/>
    <s v="26137.838847"/>
    <s v="29387.142310"/>
    <s v="25847.184343"/>
    <s v="5683.035387"/>
    <s v="24695.950247"/>
    <s v="24698.241656"/>
    <s v="17972.722279"/>
    <s v="20108.759561"/>
  </r>
  <r>
    <x v="0"/>
    <s v="DHANBAD"/>
    <x v="346"/>
    <x v="289"/>
    <s v="BOKARO"/>
    <s v="10082052300732"/>
    <s v="TIRUPATI ASSOCIAT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107.142854"/>
    <s v="32263.391430"/>
    <s v="32906.247922"/>
  </r>
  <r>
    <x v="0"/>
    <s v="DHANBAD"/>
    <x v="346"/>
    <x v="289"/>
    <s v="BOKARO"/>
    <s v="10082052300733"/>
    <s v="SULOCHNA KUMARI STOR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107.142854"/>
    <s v="33943.586064"/>
    <s v="35164.365038"/>
  </r>
  <r>
    <x v="0"/>
    <s v="DHANBAD"/>
    <x v="346"/>
    <x v="289"/>
    <s v="BOKARO"/>
    <s v="10082052300734"/>
    <s v="A.K CONSTRUCTION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428.571417"/>
    <s v="31290.176950"/>
    <s v="34946.426245"/>
  </r>
  <r>
    <x v="0"/>
    <s v="DHANBAD"/>
    <x v="346"/>
    <x v="289"/>
    <s v="BOKARO"/>
    <s v="10082052300735"/>
    <s v="GOODBINA HORO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428.571417"/>
    <s v="31892.855520"/>
    <s v="35093.747340"/>
  </r>
  <r>
    <x v="0"/>
    <s v="DHANBAD"/>
    <x v="347"/>
    <x v="335"/>
    <s v="JHUMRITELIYA"/>
    <s v="10089811700051"/>
    <s v="M/S P.R. KUMAR"/>
    <s v="IRCTC- Railways"/>
    <s v="IRCTC-Railways"/>
    <x v="966"/>
    <x v="1082"/>
    <x v="1140"/>
    <x v="1353"/>
    <x v="1406"/>
    <x v="1269"/>
    <x v="1017"/>
    <x v="1059"/>
    <x v="1119"/>
    <s v="381222.754068"/>
    <s v="417097.865208"/>
    <s v="468924.245854"/>
    <s v="221481.325255"/>
    <s v="59131.816040"/>
    <s v="1183.441462"/>
    <s v="215947.470135"/>
    <s v="242424.659287"/>
  </r>
  <r>
    <x v="0"/>
    <s v="DHANBAD"/>
    <x v="348"/>
    <x v="336"/>
    <s v="CHAS"/>
    <s v="10108981800086"/>
    <s v="BANKA SUPER MARKET"/>
    <s v="Institutions"/>
    <s v="SSO-Insti"/>
    <x v="967"/>
    <x v="1083"/>
    <x v="1141"/>
    <x v="1354"/>
    <x v="1407"/>
    <x v="1270"/>
    <x v="1018"/>
    <x v="1060"/>
    <x v="1120"/>
    <s v="19723.618392"/>
    <s v="29723.044326"/>
    <s v="28914.930866"/>
    <s v="27576.457679"/>
    <s v="18927.267165"/>
    <s v="26933.114993"/>
    <s v="26944.477916"/>
    <s v="29047.969640"/>
  </r>
  <r>
    <x v="0"/>
    <s v="DHANBAD"/>
    <x v="348"/>
    <x v="336"/>
    <s v="CHAS"/>
    <s v="10108982200415"/>
    <s v="SIDHHI VINAYAK"/>
    <s v="Institutions"/>
    <s v="SSO-Insti"/>
    <x v="0"/>
    <x v="0"/>
    <x v="0"/>
    <x v="1355"/>
    <x v="149"/>
    <x v="1271"/>
    <x v="1019"/>
    <x v="242"/>
    <x v="1121"/>
    <s v="8986.361059"/>
    <s v="23032.463832"/>
    <s v="13486.360887"/>
    <s v="25905.033087"/>
    <s v="18545.448288"/>
    <s v="5357.142678"/>
    <s v="3916.135708"/>
    <s v="0.000000"/>
  </r>
  <r>
    <x v="0"/>
    <s v="DHANBAD"/>
    <x v="349"/>
    <x v="337"/>
    <s v="DHANBAD"/>
    <s v="10113001900216"/>
    <s v="ARVIND SAW"/>
    <s v="IRCTC- Railways"/>
    <s v="IRCTC-Railways"/>
    <x v="968"/>
    <x v="1084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0"/>
    <x v="338"/>
    <s v="CHANDRAPURA"/>
    <s v="10115851900210"/>
    <s v="FOOD BREAK"/>
    <s v="IRCTC- Railways"/>
    <s v="IRCTC-Railways"/>
    <x v="969"/>
    <x v="1085"/>
    <x v="1142"/>
    <x v="1356"/>
    <x v="1408"/>
    <x v="1272"/>
    <x v="1020"/>
    <x v="1061"/>
    <x v="1122"/>
    <s v="55100.144997"/>
    <s v="143532.892171"/>
    <s v="190175.195209"/>
    <s v="446.428550"/>
    <s v="446.428550"/>
    <s v="0.000000"/>
    <s v="285.714250"/>
    <s v="11180.180194"/>
  </r>
  <r>
    <x v="0"/>
    <s v="DHANBAD"/>
    <x v="350"/>
    <x v="338"/>
    <s v="CHANDRAPURA"/>
    <s v="10115852300043"/>
    <s v="TEST OF LIFE CATERERS PRIVATEB LIMITED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18258.927876"/>
    <s v="2999.999918"/>
  </r>
  <r>
    <x v="0"/>
    <s v="DHANBAD"/>
    <x v="350"/>
    <x v="338"/>
    <s v="CHANDRAPURA"/>
    <s v="10115852300044"/>
    <s v="MULTI PURPOSE STALL NO.1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9269.463829"/>
  </r>
  <r>
    <x v="0"/>
    <s v="DHANBAD"/>
    <x v="351"/>
    <x v="339"/>
    <s v="DHANBAD"/>
    <s v="10116262200341"/>
    <s v="ASHIRWAD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3589.691444"/>
    <s v="1566.964192"/>
    <s v="4921.103836"/>
  </r>
  <r>
    <x v="0"/>
    <s v="DHANBAD"/>
    <x v="352"/>
    <x v="340"/>
    <s v="HAZARIBAGH"/>
    <s v="10105661800562"/>
    <s v="TEZ COFFEE"/>
    <s v="Institutions"/>
    <s v="SSO-Insti"/>
    <x v="97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2"/>
    <x v="340"/>
    <s v="HAZARIBAGH"/>
    <s v="10105661800563"/>
    <s v="STREET COFFEE"/>
    <s v="Institutions"/>
    <s v="SSO-Insti"/>
    <x v="971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2"/>
    <x v="340"/>
    <s v="HAZARIBAGH"/>
    <s v="10121231900053"/>
    <s v="CITY MAX"/>
    <s v="Institutions"/>
    <s v="SSO-Insti"/>
    <x v="972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2"/>
    <x v="340"/>
    <s v="HAZARIBAGH"/>
    <s v="10121231900092"/>
    <s v="COFFEE ADDA"/>
    <s v="Institutions"/>
    <s v="SSO-Insti"/>
    <x v="973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3"/>
    <x v="291"/>
    <s v="DHANBAD"/>
    <s v="10121251900024"/>
    <s v="CELEBRATION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1870.061805"/>
    <s v="2267.597156"/>
    <s v="2725.226781"/>
  </r>
  <r>
    <x v="0"/>
    <s v="DHANBAD"/>
    <x v="353"/>
    <x v="291"/>
    <s v="DHANBAD"/>
    <s v="10121251900208"/>
    <s v="ARVIND SHARMA"/>
    <s v="IRCTC- Railways"/>
    <s v="IRCTC-Railways"/>
    <x v="974"/>
    <x v="1086"/>
    <x v="1143"/>
    <x v="1357"/>
    <x v="1409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3"/>
    <x v="291"/>
    <s v="DHANBAD"/>
    <s v="10121251900209"/>
    <s v="AJS CATTERS"/>
    <s v="IRCTC- Railways"/>
    <s v="IRCTC-Railways"/>
    <x v="975"/>
    <x v="1087"/>
    <x v="1144"/>
    <x v="1358"/>
    <x v="1410"/>
    <x v="1273"/>
    <x v="1021"/>
    <x v="1062"/>
    <x v="1123"/>
    <s v="156587.991489"/>
    <s v="179316.544321"/>
    <s v="172201.628396"/>
    <s v="0.000000"/>
    <s v="0.000000"/>
    <s v="1089.285612"/>
    <s v="1071.428436"/>
    <s v="749.999971"/>
  </r>
  <r>
    <x v="0"/>
    <s v="DHANBAD"/>
    <x v="353"/>
    <x v="291"/>
    <s v="DHANBAD"/>
    <s v="10121251900209"/>
    <s v="TEST OF LIFE CATERERS PTIVATE LIMITED"/>
    <s v="IRCTC- Railways"/>
    <s v="IRCTC-Railways"/>
    <x v="975"/>
    <x v="1087"/>
    <x v="1144"/>
    <x v="1358"/>
    <x v="1410"/>
    <x v="1273"/>
    <x v="1021"/>
    <x v="1062"/>
    <x v="1123"/>
    <s v="156587.991489"/>
    <s v="179316.544321"/>
    <s v="172201.628396"/>
    <s v="0.000000"/>
    <s v="0.000000"/>
    <s v="1089.285612"/>
    <s v="1071.428436"/>
    <s v="749.999971"/>
  </r>
  <r>
    <x v="0"/>
    <s v="DHANBAD"/>
    <x v="353"/>
    <x v="291"/>
    <s v="DHANBAD"/>
    <s v="10121252200290"/>
    <s v="M/S MOON CATERERS PLT NO-2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35.714200"/>
    <s v="803.571398"/>
  </r>
  <r>
    <x v="0"/>
    <s v="DHANBAD"/>
    <x v="353"/>
    <x v="291"/>
    <s v="DHANBAD"/>
    <s v="10121252200291"/>
    <s v="M/S MOON CATATERERS PLT NO-3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535.714200"/>
    <s v="803.571398"/>
  </r>
  <r>
    <x v="0"/>
    <s v="DHANBAD"/>
    <x v="353"/>
    <x v="291"/>
    <s v="DHANBAD"/>
    <s v="10121252300293"/>
    <s v="MANJU GAUR  ASSOCIAT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4816.555820"/>
  </r>
  <r>
    <x v="0"/>
    <s v="DHANBAD"/>
    <x v="354"/>
    <x v="341"/>
    <s v="JHUMRITELIYA"/>
    <s v="10133312200062"/>
    <s v="Umesh general store"/>
    <s v="Institutions"/>
    <s v="Schools"/>
    <x v="0"/>
    <x v="0"/>
    <x v="0"/>
    <x v="0"/>
    <x v="1411"/>
    <x v="1274"/>
    <x v="1022"/>
    <x v="1063"/>
    <x v="1124"/>
    <s v="1599.460563"/>
    <s v="580.844049"/>
    <s v="509.090843"/>
    <s v="5085.680709"/>
    <s v="861.522359"/>
    <s v="951.931549"/>
    <s v="92.240225"/>
    <s v="267.857074"/>
  </r>
  <r>
    <x v="0"/>
    <s v="DHANBAD"/>
    <x v="355"/>
    <x v="342"/>
    <s v="DHANBAD"/>
    <s v="10037671900548"/>
    <s v="DHANBAD MART"/>
    <s v="Institutions"/>
    <s v="SSO-Insti"/>
    <x v="0"/>
    <x v="0"/>
    <x v="0"/>
    <x v="1359"/>
    <x v="1412"/>
    <x v="1275"/>
    <x v="1023"/>
    <x v="1064"/>
    <x v="875"/>
    <s v="1232.475787"/>
    <s v="0.000000"/>
    <s v="0.000000"/>
    <s v="0.000000"/>
    <s v="0.000000"/>
    <s v="0.000000"/>
    <s v="0.000000"/>
    <s v="0.000000"/>
  </r>
  <r>
    <x v="0"/>
    <s v="DHANBAD"/>
    <x v="355"/>
    <x v="342"/>
    <s v="DHANBAD"/>
    <s v="10162772200002"/>
    <s v="EVERYDAY SUPER MARKET"/>
    <s v="Institutions"/>
    <s v="SSO-Insti"/>
    <x v="0"/>
    <x v="0"/>
    <x v="0"/>
    <x v="0"/>
    <x v="1413"/>
    <x v="1276"/>
    <x v="1024"/>
    <x v="1065"/>
    <x v="1125"/>
    <s v="0.000000"/>
    <s v="0.000000"/>
    <s v="0.000000"/>
    <s v="0.000000"/>
    <s v="0.000000"/>
    <s v="0.000000"/>
    <s v="0.000000"/>
    <s v="0.000000"/>
  </r>
  <r>
    <x v="0"/>
    <s v="DHANBAD"/>
    <x v="355"/>
    <x v="342"/>
    <s v="DHANBAD"/>
    <s v="10162772200003"/>
    <s v="ROYAL BAZAR"/>
    <s v="Institutions"/>
    <s v="SSO-Insti"/>
    <x v="0"/>
    <x v="0"/>
    <x v="0"/>
    <x v="0"/>
    <x v="0"/>
    <x v="0"/>
    <x v="1025"/>
    <x v="1066"/>
    <x v="1126"/>
    <s v="1309.090886"/>
    <s v="0.000000"/>
    <s v="0.000000"/>
    <s v="0.000000"/>
    <s v="0.000000"/>
    <s v="0.000000"/>
    <s v="0.000000"/>
    <s v="0.000000"/>
  </r>
  <r>
    <x v="0"/>
    <s v="DHANBAD"/>
    <x v="355"/>
    <x v="342"/>
    <s v="DHANBAD"/>
    <s v="491681500238"/>
    <s v="M/S  AYUSH ENTERPRISES"/>
    <s v="IRCTC- Railways"/>
    <s v="IRCTC-Railways"/>
    <x v="976"/>
    <x v="1088"/>
    <x v="1145"/>
    <x v="1360"/>
    <x v="1414"/>
    <x v="1277"/>
    <x v="1026"/>
    <x v="1067"/>
    <x v="1127"/>
    <s v="0.000000"/>
    <s v="0.000000"/>
    <s v="0.000000"/>
    <s v="0.000000"/>
    <s v="0.000000"/>
    <s v="0.000000"/>
    <s v="0.000000"/>
    <s v="0.000000"/>
  </r>
  <r>
    <x v="0"/>
    <s v="DHANBAD"/>
    <x v="355"/>
    <x v="342"/>
    <s v="DHANBAD"/>
    <s v="491681500238"/>
    <s v="M/S  P. R. KUMAR"/>
    <s v="IRCTC- Railways"/>
    <s v="IRCTC-Railways"/>
    <x v="976"/>
    <x v="1088"/>
    <x v="1146"/>
    <x v="1360"/>
    <x v="1414"/>
    <x v="1277"/>
    <x v="1026"/>
    <x v="1067"/>
    <x v="1127"/>
    <s v="0.000000"/>
    <s v="0.000000"/>
    <s v="0.000000"/>
    <s v="0.000000"/>
    <s v="0.000000"/>
    <s v="0.000000"/>
    <s v="0.000000"/>
    <s v="0.000000"/>
  </r>
  <r>
    <x v="0"/>
    <s v="DHANBAD"/>
    <x v="355"/>
    <x v="342"/>
    <s v="DHANBAD"/>
    <s v="491681500250"/>
    <s v="REFRESHMENT"/>
    <s v="IRCTC- Railways"/>
    <s v="IRCTC-Railways"/>
    <x v="977"/>
    <x v="1089"/>
    <x v="1147"/>
    <x v="1361"/>
    <x v="1415"/>
    <x v="1278"/>
    <x v="1027"/>
    <x v="1068"/>
    <x v="1128"/>
    <s v="0.000000"/>
    <s v="0.000000"/>
    <s v="0.000000"/>
    <s v="0.000000"/>
    <s v="0.000000"/>
    <s v="0.000000"/>
    <s v="0.000000"/>
    <s v="0.000000"/>
  </r>
  <r>
    <x v="0"/>
    <s v="DHANBAD"/>
    <x v="356"/>
    <x v="343"/>
    <s v="DHANBAD"/>
    <s v="10162782200278"/>
    <s v="K.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72.597344"/>
    <s v="613.733521"/>
    <s v="428.506398"/>
    <s v="1725.097091"/>
  </r>
  <r>
    <x v="0"/>
    <s v="DHANBAD"/>
    <x v="357"/>
    <x v="344"/>
    <s v="Yashwant Nagar"/>
    <s v="10121231900043"/>
    <s v="WELL MART"/>
    <s v="Institutions"/>
    <s v="SSO-Insti"/>
    <x v="0"/>
    <x v="1090"/>
    <x v="1148"/>
    <x v="1362"/>
    <x v="1416"/>
    <x v="1279"/>
    <x v="1028"/>
    <x v="1069"/>
    <x v="1129"/>
    <s v="13948.051604"/>
    <s v="11523.023476"/>
    <s v="26843.749363"/>
    <s v="15808.440638"/>
    <s v="30248.456937"/>
    <s v="0.000000"/>
    <s v="49837.802562"/>
    <s v="60185.832966"/>
  </r>
  <r>
    <x v="0"/>
    <s v="DHANBAD"/>
    <x v="357"/>
    <x v="344"/>
    <s v="Yashwant Nagar"/>
    <s v="10121231900046"/>
    <s v="ST XAVIER SCHOOL CANTEEN"/>
    <s v="Institutions"/>
    <s v="Schools"/>
    <x v="0"/>
    <x v="0"/>
    <x v="0"/>
    <x v="1363"/>
    <x v="1417"/>
    <x v="1280"/>
    <x v="1029"/>
    <x v="1070"/>
    <x v="1130"/>
    <s v="531.331112"/>
    <s v="279.799542"/>
    <s v="609.874236"/>
    <s v="630.519408"/>
    <s v="571.428539"/>
    <s v="204.891261"/>
    <s v="293.435898"/>
    <s v="381.438362"/>
  </r>
  <r>
    <x v="0"/>
    <s v="DHANBAD"/>
    <x v="357"/>
    <x v="344"/>
    <s v="Yashwant Nagar"/>
    <s v="10121231900046"/>
    <s v="ST XAVIER SCHOOL CANTEEN"/>
    <s v="Institutions"/>
    <s v="SSO-Insti"/>
    <x v="0"/>
    <x v="1091"/>
    <x v="1149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7"/>
    <x v="344"/>
    <s v="Yashwant Nagar"/>
    <s v="10121231900049"/>
    <s v="SURYA MART"/>
    <s v="Institutions"/>
    <s v="SSO-Insti"/>
    <x v="0"/>
    <x v="1092"/>
    <x v="1150"/>
    <x v="1364"/>
    <x v="1418"/>
    <x v="1281"/>
    <x v="1030"/>
    <x v="1071"/>
    <x v="1131"/>
    <s v="6255.779037"/>
    <s v="27276.235202"/>
    <s v="27195.614735"/>
    <s v="26728.856187"/>
    <s v="0.000000"/>
    <s v="14080.674894"/>
    <s v="16299.354464"/>
    <s v="27452.877167"/>
  </r>
  <r>
    <x v="0"/>
    <s v="DHANBAD"/>
    <x v="357"/>
    <x v="344"/>
    <s v="Yashwant Nagar"/>
    <s v="10121231900053"/>
    <s v="CITY MAX"/>
    <s v="Institutions"/>
    <s v="SSO-Insti"/>
    <x v="978"/>
    <x v="1093"/>
    <x v="1151"/>
    <x v="1365"/>
    <x v="1419"/>
    <x v="1282"/>
    <x v="1031"/>
    <x v="1072"/>
    <x v="1132"/>
    <s v="29627.595073"/>
    <s v="26615.678115"/>
    <s v="29883.111938"/>
    <s v="26588.109053"/>
    <s v="0.000000"/>
    <s v="17711.474356"/>
    <s v="15534.899594"/>
    <s v="26155.159669"/>
  </r>
  <r>
    <x v="0"/>
    <s v="DHANBAD"/>
    <x v="357"/>
    <x v="344"/>
    <s v="Yashwant Nagar"/>
    <s v="10121231900092"/>
    <s v="COFFEE ADDA"/>
    <s v="Institutions"/>
    <s v="SSO-Insti"/>
    <x v="979"/>
    <x v="1094"/>
    <x v="1152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7"/>
    <x v="344"/>
    <s v="Yashwant Nagar"/>
    <s v="10121231900092"/>
    <s v="COFFEE ADDA"/>
    <s v="Institutions"/>
    <s v="ST Canteens"/>
    <x v="0"/>
    <x v="0"/>
    <x v="0"/>
    <x v="1366"/>
    <x v="1420"/>
    <x v="1283"/>
    <x v="1032"/>
    <x v="1073"/>
    <x v="1133"/>
    <s v="8905.035560"/>
    <s v="1593.181440"/>
    <s v="2198.757421"/>
    <s v="487.418820"/>
    <s v="482.142796"/>
    <s v="489.480468"/>
    <s v="2995.667462"/>
    <s v="910.227233"/>
  </r>
  <r>
    <x v="0"/>
    <s v="DHANBAD"/>
    <x v="357"/>
    <x v="344"/>
    <s v="Yashwant Nagar"/>
    <s v="10121231900094"/>
    <s v="SHANKAR COFFEE"/>
    <s v="Institutions"/>
    <s v="SSO-Insti"/>
    <x v="0"/>
    <x v="1095"/>
    <x v="1153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7"/>
    <x v="344"/>
    <s v="Yashwant Nagar"/>
    <s v="10121231900094"/>
    <s v="SHANKAR COFFEE"/>
    <s v="Institutions"/>
    <s v="ST Canteens"/>
    <x v="0"/>
    <x v="0"/>
    <x v="0"/>
    <x v="600"/>
    <x v="1421"/>
    <x v="1284"/>
    <x v="1033"/>
    <x v="1074"/>
    <x v="1134"/>
    <s v="560.642248"/>
    <s v="602.110268"/>
    <s v="579.439458"/>
    <s v="508.928561"/>
    <s v="681.525912"/>
    <s v="621.818053"/>
    <s v="754.123245"/>
    <s v="379.124763"/>
  </r>
  <r>
    <x v="0"/>
    <s v="DHANBAD"/>
    <x v="357"/>
    <x v="344"/>
    <s v="Yashwant Nagar"/>
    <s v="10121231900128"/>
    <s v="KUNDAN ENTERPRISES"/>
    <s v="Institutions"/>
    <s v="SSO-Insti"/>
    <x v="0"/>
    <x v="1096"/>
    <x v="1154"/>
    <x v="1367"/>
    <x v="1422"/>
    <x v="1285"/>
    <x v="1034"/>
    <x v="1075"/>
    <x v="1135"/>
    <s v="11393.215708"/>
    <s v="11129.310299"/>
    <s v="10626.911019"/>
    <s v="11510.729770"/>
    <s v="0.000000"/>
    <s v="6174.014109"/>
    <s v="8954.543793"/>
    <s v="10420.983390"/>
  </r>
  <r>
    <x v="0"/>
    <s v="DHANBAD"/>
    <x v="357"/>
    <x v="344"/>
    <s v="Yashwant Nagar"/>
    <s v="10121231900145"/>
    <s v="ST CLOUMBAS CANTEEN"/>
    <s v="Institutions"/>
    <s v="College"/>
    <x v="0"/>
    <x v="0"/>
    <x v="0"/>
    <x v="1368"/>
    <x v="1423"/>
    <x v="0"/>
    <x v="58"/>
    <x v="1076"/>
    <x v="1136"/>
    <s v="709.090844"/>
    <s v="705.357081"/>
    <s v="637.499904"/>
    <s v="269.480514"/>
    <s v="0.000000"/>
    <s v="694.545355"/>
    <s v="636.479298"/>
    <s v="394.339332"/>
  </r>
  <r>
    <x v="0"/>
    <s v="DHANBAD"/>
    <x v="357"/>
    <x v="344"/>
    <s v="Yashwant Nagar"/>
    <s v="10121231900145"/>
    <s v="ST CLOUMBAS CANTEEN"/>
    <s v="Institutions"/>
    <s v="SSO-Insti"/>
    <x v="0"/>
    <x v="1097"/>
    <x v="1155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7"/>
    <x v="344"/>
    <s v="Yashwant Nagar"/>
    <s v="10121231900249"/>
    <s v="VYOM MART"/>
    <s v="Institutions"/>
    <s v="SSO-Insti"/>
    <x v="0"/>
    <x v="0"/>
    <x v="0"/>
    <x v="1369"/>
    <x v="1424"/>
    <x v="0"/>
    <x v="1029"/>
    <x v="1077"/>
    <x v="1137"/>
    <s v="654.707728"/>
    <s v="1589.052621"/>
    <s v="993.506416"/>
    <s v="575.486986"/>
    <s v="482.142797"/>
    <s v="712.727143"/>
    <s v="221.775824"/>
    <s v="493.506468"/>
  </r>
  <r>
    <x v="0"/>
    <s v="DHANBAD"/>
    <x v="357"/>
    <x v="344"/>
    <s v="Yashwant Nagar"/>
    <s v="10121231900251"/>
    <s v="THE K STORE"/>
    <s v="Institutions"/>
    <s v="SSO-Insti"/>
    <x v="0"/>
    <x v="1098"/>
    <x v="1156"/>
    <x v="1370"/>
    <x v="1425"/>
    <x v="0"/>
    <x v="1029"/>
    <x v="1078"/>
    <x v="1138"/>
    <s v="647.402535"/>
    <s v="1307.453143"/>
    <s v="763.043405"/>
    <s v="405.844146"/>
    <s v="1062.499931"/>
    <s v="667.272598"/>
    <s v="201.134938"/>
    <s v="402.597378"/>
  </r>
  <r>
    <x v="0"/>
    <s v="DHANBAD"/>
    <x v="357"/>
    <x v="344"/>
    <s v="Yashwant Nagar"/>
    <s v="10121231900252"/>
    <s v="DIGITAL BASKET"/>
    <s v="Institutions"/>
    <s v="SSO-Insti"/>
    <x v="0"/>
    <x v="1099"/>
    <x v="1157"/>
    <x v="1371"/>
    <x v="1426"/>
    <x v="1286"/>
    <x v="1035"/>
    <x v="1079"/>
    <x v="1139"/>
    <s v="11767.614189"/>
    <s v="11870.339947"/>
    <s v="11436.687181"/>
    <s v="11771.347077"/>
    <s v="0.000000"/>
    <s v="5709.827088"/>
    <s v="8802.758827"/>
    <s v="10510.085603"/>
  </r>
  <r>
    <x v="0"/>
    <s v="DHANBAD"/>
    <x v="357"/>
    <x v="344"/>
    <s v="Yashwant Nagar"/>
    <s v="10121231900257"/>
    <s v="DALLY MART"/>
    <s v="Institutions"/>
    <s v="SSO-Insti"/>
    <x v="0"/>
    <x v="1100"/>
    <x v="1158"/>
    <x v="1372"/>
    <x v="1427"/>
    <x v="1287"/>
    <x v="1036"/>
    <x v="1080"/>
    <x v="1140"/>
    <s v="12950.079418"/>
    <s v="13027.645794"/>
    <s v="11722.874395"/>
    <s v="12549.771908"/>
    <s v="0.000000"/>
    <s v="6137.099986"/>
    <s v="7761.363279"/>
    <s v="12072.260987"/>
  </r>
  <r>
    <x v="0"/>
    <s v="DHANBAD"/>
    <x v="357"/>
    <x v="344"/>
    <s v="Yashwant Nagar"/>
    <s v="10121232100351"/>
    <s v="RADHE RADHE MART"/>
    <s v="Institutions"/>
    <s v="SSO-Insti"/>
    <x v="0"/>
    <x v="0"/>
    <x v="0"/>
    <x v="1373"/>
    <x v="1428"/>
    <x v="1288"/>
    <x v="1037"/>
    <x v="1081"/>
    <x v="1141"/>
    <s v="12927.257413"/>
    <s v="12031.054560"/>
    <s v="12160.063347"/>
    <s v="12090.256995"/>
    <s v="0.000000"/>
    <s v="6263.635803"/>
    <s v="8039.307844"/>
    <s v="11884.153852"/>
  </r>
  <r>
    <x v="0"/>
    <s v="DHANBAD"/>
    <x v="357"/>
    <x v="344"/>
    <s v="Yashwant Nagar"/>
    <s v="10121232100352"/>
    <s v="A.K MART"/>
    <s v="Institutions"/>
    <s v="SSO-Insti"/>
    <x v="0"/>
    <x v="0"/>
    <x v="0"/>
    <x v="1374"/>
    <x v="1429"/>
    <x v="1289"/>
    <x v="1038"/>
    <x v="1082"/>
    <x v="1142"/>
    <s v="12926.855715"/>
    <s v="12636.683523"/>
    <s v="11664.432693"/>
    <s v="12595.242125"/>
    <s v="1675.860079"/>
    <s v="6823.463417"/>
    <s v="7840.193197"/>
    <s v="12339.814550"/>
  </r>
  <r>
    <x v="0"/>
    <s v="DHANBAD"/>
    <x v="357"/>
    <x v="344"/>
    <s v="Yashwant Nagar"/>
    <s v="10121232100355"/>
    <s v="R. MART"/>
    <s v="Institutions"/>
    <s v="SSO-Insti"/>
    <x v="0"/>
    <x v="0"/>
    <x v="0"/>
    <x v="1368"/>
    <x v="1430"/>
    <x v="0"/>
    <x v="58"/>
    <x v="1083"/>
    <x v="1143"/>
    <s v="511.126417"/>
    <s v="632.792051"/>
    <s v="871.590778"/>
    <s v="447.483691"/>
    <s v="252.954500"/>
    <s v="701.006471"/>
    <s v="1339.165677"/>
    <s v="295.983879"/>
  </r>
  <r>
    <x v="0"/>
    <s v="DHANBAD"/>
    <x v="357"/>
    <x v="344"/>
    <s v="Yashwant Nagar"/>
    <s v="10181052200020"/>
    <s v="MAIHAR MARKETING PVT.LTD"/>
    <s v="Institutions"/>
    <s v="SSO-Insti"/>
    <x v="0"/>
    <x v="0"/>
    <x v="0"/>
    <x v="1375"/>
    <x v="1431"/>
    <x v="1290"/>
    <x v="1039"/>
    <x v="1084"/>
    <x v="1144"/>
    <s v="29334.575832"/>
    <s v="27107.135848"/>
    <s v="29377.082468"/>
    <s v="26152.657978"/>
    <s v="0.000000"/>
    <s v="15505.281142"/>
    <s v="13977.369251"/>
    <s v="26001.968187"/>
  </r>
  <r>
    <x v="0"/>
    <s v="DHANBAD"/>
    <x v="357"/>
    <x v="344"/>
    <s v="Yashwant Nagar"/>
    <s v="10181052200075"/>
    <s v="SAGAR SWEEETS"/>
    <s v="Institutions"/>
    <s v="HOTEL"/>
    <x v="0"/>
    <x v="0"/>
    <x v="0"/>
    <x v="0"/>
    <x v="1432"/>
    <x v="1291"/>
    <x v="58"/>
    <x v="1085"/>
    <x v="1145"/>
    <s v="680.424806"/>
    <s v="598.214149"/>
    <s v="579.439456"/>
    <s v="656.249971"/>
    <s v="312.499946"/>
    <s v="649.675273"/>
    <s v="709.480389"/>
    <s v="372.979933"/>
  </r>
  <r>
    <x v="0"/>
    <s v="DHANBAD"/>
    <x v="357"/>
    <x v="344"/>
    <s v="Yashwant Nagar"/>
    <s v="10181052200075"/>
    <s v="SAGAR SWEEETS"/>
    <s v="Institutions"/>
    <s v="ST Canteens"/>
    <x v="0"/>
    <x v="0"/>
    <x v="0"/>
    <x v="1376"/>
    <x v="1433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7"/>
    <x v="344"/>
    <s v="Yashwant Nagar"/>
    <s v="10181052200085"/>
    <s v="SHITAL SWEET"/>
    <s v="Institutions"/>
    <s v="HOTEL"/>
    <x v="0"/>
    <x v="0"/>
    <x v="0"/>
    <x v="0"/>
    <x v="1434"/>
    <x v="1284"/>
    <x v="58"/>
    <x v="1086"/>
    <x v="1146"/>
    <s v="515.187703"/>
    <s v="682.467385"/>
    <s v="580.124155"/>
    <s v="330.357135"/>
    <s v="321.428527"/>
    <s v="787.662284"/>
    <s v="754.934934"/>
    <s v="339.699294"/>
  </r>
  <r>
    <x v="0"/>
    <s v="DHANBAD"/>
    <x v="357"/>
    <x v="344"/>
    <s v="Yashwant Nagar"/>
    <s v="10181052200085"/>
    <s v="SHITAL SWEET"/>
    <s v="Institutions"/>
    <s v="ST Canteens"/>
    <x v="0"/>
    <x v="0"/>
    <x v="0"/>
    <x v="467"/>
    <x v="1433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7"/>
    <x v="344"/>
    <s v="Yashwant Nagar"/>
    <s v="10181052200136"/>
    <s v="VBU canteen"/>
    <s v="Institutions"/>
    <s v="College"/>
    <x v="0"/>
    <x v="0"/>
    <x v="0"/>
    <x v="1377"/>
    <x v="1435"/>
    <x v="0"/>
    <x v="58"/>
    <x v="1087"/>
    <x v="1147"/>
    <s v="519.339259"/>
    <s v="592.532380"/>
    <s v="1020.292129"/>
    <s v="671.298618"/>
    <s v="687.499933"/>
    <s v="427.699718"/>
    <s v="273.306003"/>
    <s v="689.870024"/>
  </r>
  <r>
    <x v="0"/>
    <s v="DHANBAD"/>
    <x v="357"/>
    <x v="344"/>
    <s v="Yashwant Nagar"/>
    <s v="10181052200155"/>
    <s v="RADHE RADHE MART"/>
    <s v="Institutions"/>
    <s v="SSO-Insti"/>
    <x v="0"/>
    <x v="0"/>
    <x v="0"/>
    <x v="1378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7"/>
    <x v="344"/>
    <s v="Yashwant Nagar"/>
    <s v="10181052200222"/>
    <s v="VYOM MART"/>
    <s v="Institutions"/>
    <s v="SSO-Insti"/>
    <x v="0"/>
    <x v="0"/>
    <x v="0"/>
    <x v="1379"/>
    <x v="1436"/>
    <x v="1292"/>
    <x v="1029"/>
    <x v="1088"/>
    <x v="1148"/>
    <s v="0.000000"/>
    <s v="439.123317"/>
    <s v="702.759616"/>
    <s v="550.162266"/>
    <s v="491.071422"/>
    <s v="288.262257"/>
    <s v="340.629572"/>
    <s v="216.774370"/>
  </r>
  <r>
    <x v="0"/>
    <s v="DHANBAD"/>
    <x v="357"/>
    <x v="344"/>
    <s v="Yashwant Nagar"/>
    <s v="10181052200272"/>
    <s v="A.K MART"/>
    <s v="Institutions"/>
    <s v="SSO-Insti"/>
    <x v="0"/>
    <x v="0"/>
    <x v="0"/>
    <x v="1380"/>
    <x v="1437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7"/>
    <x v="344"/>
    <s v="Yashwant Nagar"/>
    <s v="10181052200276"/>
    <s v="ANGELS SCHOOL CANTEEN"/>
    <s v="Institutions"/>
    <s v="Schools"/>
    <x v="0"/>
    <x v="0"/>
    <x v="0"/>
    <x v="1368"/>
    <x v="1438"/>
    <x v="1293"/>
    <x v="1040"/>
    <x v="1089"/>
    <x v="1149"/>
    <s v="1085.876530"/>
    <s v="557.686244"/>
    <s v="970.616749"/>
    <s v="1179.042053"/>
    <s v="327.272575"/>
    <s v="700.730505"/>
    <s v="286.525957"/>
    <s v="200.902012"/>
  </r>
  <r>
    <x v="0"/>
    <s v="DHANBAD"/>
    <x v="357"/>
    <x v="344"/>
    <s v="Yashwant Nagar"/>
    <s v="10181052200309"/>
    <s v="SHYAM MART"/>
    <s v="Institutions"/>
    <s v="SSO-Insti"/>
    <x v="0"/>
    <x v="0"/>
    <x v="0"/>
    <x v="1368"/>
    <x v="1439"/>
    <x v="362"/>
    <x v="1041"/>
    <x v="1090"/>
    <x v="1150"/>
    <s v="16834.090698"/>
    <s v="874.999884"/>
    <s v="771.428471"/>
    <s v="340.909083"/>
    <s v="0.000000"/>
    <s v="490.671807"/>
    <s v="1180.194629"/>
    <s v="356.698156"/>
  </r>
  <r>
    <x v="0"/>
    <s v="DHANBAD"/>
    <x v="357"/>
    <x v="344"/>
    <s v="Yashwant Nagar"/>
    <s v="10181052200541"/>
    <s v="Khusboo Hotel"/>
    <s v="Institutions"/>
    <s v="HOTEL"/>
    <x v="0"/>
    <x v="0"/>
    <x v="0"/>
    <x v="0"/>
    <x v="1440"/>
    <x v="1294"/>
    <x v="58"/>
    <x v="1091"/>
    <x v="1151"/>
    <s v="414.919415"/>
    <s v="699.675210"/>
    <s v="617.694728"/>
    <s v="481.688213"/>
    <s v="541.655780"/>
    <s v="377.780898"/>
    <s v="307.337628"/>
    <s v="366.763097"/>
  </r>
  <r>
    <x v="0"/>
    <s v="DHANBAD"/>
    <x v="357"/>
    <x v="344"/>
    <s v="Yashwant Nagar"/>
    <s v="10181052200541"/>
    <s v="Khusboo Hotel"/>
    <s v="Institutions"/>
    <s v="ST Canteens"/>
    <x v="0"/>
    <x v="0"/>
    <x v="0"/>
    <x v="1381"/>
    <x v="0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7"/>
    <x v="344"/>
    <s v="Yashwant Nagar"/>
    <s v="10181052200542"/>
    <s v="STREET COFFEE"/>
    <s v="Institutions"/>
    <s v="ST Canteens"/>
    <x v="0"/>
    <x v="0"/>
    <x v="0"/>
    <x v="1382"/>
    <x v="1441"/>
    <x v="1295"/>
    <x v="1042"/>
    <x v="1092"/>
    <x v="1152"/>
    <s v="25942.799332"/>
    <s v="28128.810825"/>
    <s v="25954.839546"/>
    <s v="15276.554884"/>
    <s v="252.954516"/>
    <s v="6785.941840"/>
    <s v="800.389479"/>
    <s v="10439.419268"/>
  </r>
  <r>
    <x v="0"/>
    <s v="DHANBAD"/>
    <x v="358"/>
    <x v="345"/>
    <s v="JAINAMORE"/>
    <s v="10182142200184"/>
    <s v="GANGA STORE"/>
    <s v="Institutions"/>
    <s v="SSO-Insti"/>
    <x v="0"/>
    <x v="0"/>
    <x v="0"/>
    <x v="1383"/>
    <x v="1442"/>
    <x v="1296"/>
    <x v="1043"/>
    <x v="1093"/>
    <x v="1153"/>
    <s v="7902.237220"/>
    <s v="5179.544086"/>
    <s v="2148.376125"/>
    <s v="5249.999808"/>
    <s v="6506.404406"/>
    <s v="6761.557420"/>
    <s v="1821.038361"/>
    <s v="1981.752952"/>
  </r>
  <r>
    <x v="0"/>
    <s v="DHANBAD"/>
    <x v="358"/>
    <x v="345"/>
    <s v="JAINAMORE"/>
    <s v="10182142200272"/>
    <s v="GRAMIN FOOD"/>
    <s v="Institutions"/>
    <s v="SSO-Insti"/>
    <x v="0"/>
    <x v="0"/>
    <x v="0"/>
    <x v="1384"/>
    <x v="1443"/>
    <x v="1297"/>
    <x v="1044"/>
    <x v="1094"/>
    <x v="1154"/>
    <s v="11223.050095"/>
    <s v="11866.654316"/>
    <s v="4403.895144"/>
    <s v="15650.484847"/>
    <s v="15940.468971"/>
    <s v="6848.213365"/>
    <s v="4666.493137"/>
    <s v="8662.433986"/>
  </r>
  <r>
    <x v="0"/>
    <s v="DHANBAD"/>
    <x v="358"/>
    <x v="345"/>
    <s v="JAINAMORE"/>
    <s v="10182142200273"/>
    <s v="HOLY CROSS SCHOOL"/>
    <s v="Institutions"/>
    <s v="Schools"/>
    <x v="0"/>
    <x v="0"/>
    <x v="0"/>
    <x v="0"/>
    <x v="1444"/>
    <x v="1298"/>
    <x v="1045"/>
    <x v="1095"/>
    <x v="1155"/>
    <s v="1702.207244"/>
    <s v="5676.326179"/>
    <s v="8530.123269"/>
    <s v="2129.293492"/>
    <s v="1845.094347"/>
    <s v="523.636120"/>
    <s v="1047.272241"/>
    <s v="3035.922557"/>
  </r>
  <r>
    <x v="0"/>
    <s v="DHANBAD"/>
    <x v="358"/>
    <x v="345"/>
    <s v="JAINAMORE"/>
    <s v="10182142200273"/>
    <s v="HOLY CROSS SCHOOL"/>
    <s v="Institutions"/>
    <s v="SSO-Insti"/>
    <x v="0"/>
    <x v="0"/>
    <x v="0"/>
    <x v="1385"/>
    <x v="1445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8"/>
    <x v="345"/>
    <s v="JAINAMORE"/>
    <s v="10182142200274"/>
    <s v="BABA FOOD"/>
    <s v="Institutions"/>
    <s v="SSO-Insti"/>
    <x v="0"/>
    <x v="0"/>
    <x v="0"/>
    <x v="1386"/>
    <x v="1446"/>
    <x v="1299"/>
    <x v="1046"/>
    <x v="1096"/>
    <x v="1156"/>
    <s v="28396.172815"/>
    <s v="9188.611557"/>
    <s v="7469.349269"/>
    <s v="7743.180275"/>
    <s v="6058.960111"/>
    <s v="20031.156040"/>
    <s v="10272.467324"/>
    <s v="4634.399295"/>
  </r>
  <r>
    <x v="0"/>
    <s v="DHANBAD"/>
    <x v="358"/>
    <x v="345"/>
    <s v="JAINAMORE"/>
    <s v="10182142200275"/>
    <s v="DISCOUNT MART"/>
    <s v="Institutions"/>
    <s v="SSO-Insti"/>
    <x v="0"/>
    <x v="0"/>
    <x v="0"/>
    <x v="1387"/>
    <x v="1447"/>
    <x v="1300"/>
    <x v="1047"/>
    <x v="1097"/>
    <x v="1157"/>
    <s v="10077.206874"/>
    <s v="7840.194001"/>
    <s v="3023.635606"/>
    <s v="4940.259378"/>
    <s v="4838.181319"/>
    <s v="1499.999962"/>
    <s v="1947.466948"/>
    <s v="5975.973492"/>
  </r>
  <r>
    <x v="0"/>
    <s v="DHANBAD"/>
    <x v="358"/>
    <x v="345"/>
    <s v="JAINAMORE"/>
    <s v="10182142200276"/>
    <s v="DALMIA CANTEEN"/>
    <s v="Institutions"/>
    <s v="Factory"/>
    <x v="0"/>
    <x v="0"/>
    <x v="0"/>
    <x v="0"/>
    <x v="1448"/>
    <x v="1301"/>
    <x v="1048"/>
    <x v="1098"/>
    <x v="1158"/>
    <s v="6107.641493"/>
    <s v="1542.313430"/>
    <s v="2686.200789"/>
    <s v="1910.713923"/>
    <s v="3883.928073"/>
    <s v="4737.531540"/>
    <s v="1047.272241"/>
    <s v="2618.180602"/>
  </r>
  <r>
    <x v="0"/>
    <s v="DHANBAD"/>
    <x v="358"/>
    <x v="345"/>
    <s v="JAINAMORE"/>
    <s v="10182142200276"/>
    <s v="DALMIA CANTEEN"/>
    <s v="Institutions"/>
    <s v="SSO-Insti"/>
    <x v="0"/>
    <x v="0"/>
    <x v="0"/>
    <x v="1388"/>
    <x v="1449"/>
    <x v="0"/>
    <x v="0"/>
    <x v="0"/>
    <x v="0"/>
    <s v="0.000000"/>
    <s v="0.000000"/>
    <s v="0.000000"/>
    <s v="0.000000"/>
    <s v="0.000000"/>
    <s v="0.000000"/>
    <s v="0.000000"/>
    <s v="0.000000"/>
  </r>
  <r>
    <x v="0"/>
    <s v="DHANBAD"/>
    <x v="359"/>
    <x v="346"/>
    <s v="DHANBAD"/>
    <s v="10191522200002"/>
    <s v="YESH KIRANA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374.999954"/>
    <s v="0.000000"/>
    <s v="218.181811"/>
    <s v="928.571381"/>
  </r>
  <r>
    <x v="0"/>
    <s v="DHANBAD"/>
    <x v="359"/>
    <x v="346"/>
    <s v="DHANBAD"/>
    <s v="10191522200003"/>
    <s v="SHRISHTY ENTERPRISE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440.694217"/>
    <s v="749.999948"/>
    <s v="602.678557"/>
    <s v="1964.285536"/>
  </r>
  <r>
    <x v="0"/>
    <s v="DHANBAD"/>
    <x v="359"/>
    <x v="346"/>
    <s v="DHANBAD"/>
    <s v="10191522200004"/>
    <s v="SAINIK KALYAN BHANDAR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593.181765"/>
    <s v="0.000000"/>
    <s v="714.285659"/>
    <s v="2410.714205"/>
  </r>
  <r>
    <x v="0"/>
    <s v="DHANBAD"/>
    <x v="359"/>
    <x v="346"/>
    <s v="DHANBAD"/>
    <s v="10191522200005"/>
    <s v="HOME MART RETAIL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499.999947"/>
  </r>
  <r>
    <x v="0"/>
    <s v="DHANBAD"/>
    <x v="359"/>
    <x v="346"/>
    <s v="DHANBAD"/>
    <s v="10191522200006"/>
    <s v="VARDHAAN SUPER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401.785710"/>
    <s v="1728.084237"/>
    <s v="1129.870079"/>
  </r>
  <r>
    <x v="0"/>
    <s v="DHANBAD"/>
    <x v="359"/>
    <x v="346"/>
    <s v="DHANBAD"/>
    <s v="10191522300013"/>
    <s v="JITENDRA PRASAD GUPTA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0776.784857"/>
  </r>
  <r>
    <x v="0"/>
    <s v="DHANBAD"/>
    <x v="360"/>
    <x v="347"/>
    <s v="JHUMRITELIYA"/>
    <s v="10089811700051"/>
    <s v="M/S P.R. KUMAR"/>
    <s v="IRCTC- Railways"/>
    <s v="IRCTC-Railways"/>
    <x v="0"/>
    <x v="0"/>
    <x v="0"/>
    <x v="0"/>
    <x v="0"/>
    <x v="0"/>
    <x v="0"/>
    <x v="0"/>
    <x v="1159"/>
    <s v="31347.514485"/>
    <s v="20589.868734"/>
    <s v="30964.280793"/>
    <s v="0.000000"/>
    <s v="764.440032"/>
    <s v="0.000000"/>
    <s v="404.220647"/>
    <s v="1933.035051"/>
  </r>
  <r>
    <x v="0"/>
    <s v="DHANBAD"/>
    <x v="360"/>
    <x v="347"/>
    <s v="JHUMRITELIYA"/>
    <s v="10191742100002"/>
    <s v="SAINIK CANTEEN"/>
    <s v="Institutions"/>
    <s v="SSO-Insti"/>
    <x v="0"/>
    <x v="0"/>
    <x v="0"/>
    <x v="0"/>
    <x v="0"/>
    <x v="0"/>
    <x v="0"/>
    <x v="0"/>
    <x v="0"/>
    <s v="0.000000"/>
    <s v="0.000000"/>
    <s v="0.000000"/>
    <s v="902.078362"/>
    <s v="300.641345"/>
    <s v="534.245164"/>
    <s v="190.909002"/>
    <s v="80.357116"/>
  </r>
  <r>
    <x v="0"/>
    <s v="DHANBAD"/>
    <x v="360"/>
    <x v="347"/>
    <s v="JHUMRITELIYA"/>
    <s v="10191742100003"/>
    <s v="DAILY MART"/>
    <s v="Institutions"/>
    <s v="SSO-Insti"/>
    <x v="0"/>
    <x v="0"/>
    <x v="0"/>
    <x v="0"/>
    <x v="0"/>
    <x v="0"/>
    <x v="0"/>
    <x v="0"/>
    <x v="0"/>
    <s v="0.000000"/>
    <s v="0.000000"/>
    <s v="0.000000"/>
    <s v="381.637637"/>
    <s v="632.096231"/>
    <s v="283.198015"/>
    <s v="136.363573"/>
    <s v="134.415541"/>
  </r>
  <r>
    <x v="0"/>
    <s v="DHANBAD"/>
    <x v="360"/>
    <x v="347"/>
    <s v="JHUMRITELIYA"/>
    <s v="10191742100004"/>
    <s v="ADARHSAINIK CANTEEN"/>
    <s v="Institutions"/>
    <s v="SSO-Insti"/>
    <x v="0"/>
    <x v="0"/>
    <x v="0"/>
    <x v="0"/>
    <x v="0"/>
    <x v="0"/>
    <x v="0"/>
    <x v="0"/>
    <x v="0"/>
    <s v="0.000000"/>
    <s v="0.000000"/>
    <s v="0.000000"/>
    <s v="389.610114"/>
    <s v="1080.306505"/>
    <s v="1000.478876"/>
    <s v="1307.861286"/>
    <s v="214.285659"/>
  </r>
  <r>
    <x v="0"/>
    <s v="DHANBAD"/>
    <x v="0"/>
    <x v="0"/>
    <s v="DHANBAD"/>
    <s v="10037671900548"/>
    <s v="DHANBAD MART"/>
    <s v="Institutions"/>
    <s v="SSO-Insti"/>
    <x v="0"/>
    <x v="0"/>
    <x v="0"/>
    <x v="0"/>
    <x v="0"/>
    <x v="0"/>
    <x v="0"/>
    <x v="0"/>
    <x v="0"/>
    <s v="0.000000"/>
    <s v="749.999971"/>
    <s v="3635.275497"/>
    <s v="261.818060"/>
    <s v="839.850331"/>
    <s v="5718.337988"/>
    <s v="1621.343778"/>
    <s v="1735.643474"/>
  </r>
  <r>
    <x v="0"/>
    <s v="DHANBAD"/>
    <x v="0"/>
    <x v="0"/>
    <s v="DHANBAD"/>
    <s v="10162772200002"/>
    <s v="EVERYDAY SUPER MARKET"/>
    <s v="Institutions"/>
    <s v="SSO-Insti"/>
    <x v="0"/>
    <x v="0"/>
    <x v="0"/>
    <x v="0"/>
    <x v="0"/>
    <x v="0"/>
    <x v="0"/>
    <x v="0"/>
    <x v="0"/>
    <s v="0.000000"/>
    <s v="6759.253033"/>
    <s v="4135.551658"/>
    <s v="3338.019158"/>
    <s v="2148.291854"/>
    <s v="5923.092310"/>
    <s v="9201.887358"/>
    <s v="10431.531354"/>
  </r>
  <r>
    <x v="0"/>
    <s v="DHANBAD"/>
    <x v="0"/>
    <x v="0"/>
    <s v="DHANBAD"/>
    <s v="10162772200003"/>
    <s v="ROYAL BAZAR"/>
    <s v="Institutions"/>
    <s v="SSO-Insti"/>
    <x v="0"/>
    <x v="0"/>
    <x v="0"/>
    <x v="0"/>
    <x v="0"/>
    <x v="0"/>
    <x v="0"/>
    <x v="0"/>
    <x v="0"/>
    <s v="0.000000"/>
    <s v="3483.603802"/>
    <s v="7279.350213"/>
    <s v="428.571318"/>
    <s v="1076.510315"/>
    <s v="4495.397783"/>
    <s v="5669.946036"/>
    <s v="11747.881769"/>
  </r>
  <r>
    <x v="7"/>
    <s v="MT-ROE"/>
    <x v="335"/>
    <x v="326"/>
    <s v="RANCHI"/>
    <s v="10103651800026"/>
    <s v="MAHAVIR MEGA MART"/>
    <s v="Institutions"/>
    <s v="SSO-Insti"/>
    <x v="980"/>
    <x v="1101"/>
    <x v="1159"/>
    <x v="1389"/>
    <x v="145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27"/>
    <s v="RAJ HOSPITAL CANTEEN"/>
    <s v="Institutions"/>
    <s v="Hospital"/>
    <x v="981"/>
    <x v="1102"/>
    <x v="1160"/>
    <x v="1390"/>
    <x v="0"/>
    <x v="1302"/>
    <x v="1049"/>
    <x v="1099"/>
    <x v="1160"/>
    <s v="19043.851890"/>
    <s v="749.999905"/>
    <s v="571.428556"/>
    <s v="0.000000"/>
    <s v="2421.301428"/>
    <s v="0.000000"/>
    <s v="0.000000"/>
    <s v="0.000000"/>
  </r>
  <r>
    <x v="7"/>
    <s v="MT-ROE"/>
    <x v="335"/>
    <x v="326"/>
    <s v="RANCHI"/>
    <s v="10103651800029"/>
    <s v="BIRLA   BIGBASKET"/>
    <s v="Institutions"/>
    <s v="SSO-Insti"/>
    <x v="0"/>
    <x v="0"/>
    <x v="1161"/>
    <x v="411"/>
    <x v="145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32"/>
    <s v="DINANATH HOTEL PVT LTD"/>
    <s v="Institutions"/>
    <s v="HOTEL"/>
    <x v="0"/>
    <x v="0"/>
    <x v="0"/>
    <x v="0"/>
    <x v="0"/>
    <x v="1303"/>
    <x v="1050"/>
    <x v="1100"/>
    <x v="1161"/>
    <s v="22494.741030"/>
    <s v="2857.142789"/>
    <s v="3053.571347"/>
    <s v="0.000000"/>
    <s v="2462.168218"/>
    <s v="6545.454430"/>
    <s v="21647.320973"/>
    <s v="0.000000"/>
  </r>
  <r>
    <x v="7"/>
    <s v="MT-ROE"/>
    <x v="335"/>
    <x v="326"/>
    <s v="RANCHI"/>
    <s v="10103651800032"/>
    <s v="DINANATH HOTEL PVT LTD"/>
    <s v="Institutions"/>
    <s v="OTHERS"/>
    <x v="0"/>
    <x v="1103"/>
    <x v="1162"/>
    <x v="1391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37"/>
    <s v="NARAYAN BHANDAR"/>
    <s v="Institutions"/>
    <s v="SSO-Insti"/>
    <x v="0"/>
    <x v="1104"/>
    <x v="1163"/>
    <x v="1392"/>
    <x v="1452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38"/>
    <s v="FRESH N FINE SUPERMART"/>
    <s v="Institutions"/>
    <s v="SSO-Insti"/>
    <x v="982"/>
    <x v="0"/>
    <x v="1164"/>
    <x v="1393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42"/>
    <s v="SURENDAR SINGH"/>
    <s v="Institutions"/>
    <s v="HOTEL"/>
    <x v="0"/>
    <x v="0"/>
    <x v="0"/>
    <x v="0"/>
    <x v="1453"/>
    <x v="1304"/>
    <x v="1051"/>
    <x v="1101"/>
    <x v="1162"/>
    <s v="8527.144318"/>
    <s v="10075.892570"/>
    <s v="857.142815"/>
    <s v="0.000000"/>
    <s v="2295.860326"/>
    <s v="0.000000"/>
    <s v="0.000000"/>
    <s v="0.000000"/>
  </r>
  <r>
    <x v="7"/>
    <s v="MT-ROE"/>
    <x v="335"/>
    <x v="326"/>
    <s v="RANCHI"/>
    <s v="10103651800042"/>
    <s v="SURENDAR SINGH"/>
    <s v="Institutions"/>
    <s v="SSO-Insti"/>
    <x v="983"/>
    <x v="1105"/>
    <x v="1165"/>
    <x v="1394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44"/>
    <s v="CONCENTRIX"/>
    <s v="Institutions"/>
    <s v="SSO-Insti"/>
    <x v="984"/>
    <x v="1106"/>
    <x v="0"/>
    <x v="1395"/>
    <x v="1454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800045"/>
    <s v="THE LIST SUPER MART"/>
    <s v="Institutions"/>
    <s v="SSO-Insti"/>
    <x v="0"/>
    <x v="0"/>
    <x v="1166"/>
    <x v="1396"/>
    <x v="1455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900046"/>
    <s v="M/S SHOPWELL STORE"/>
    <s v="Institutions"/>
    <s v="SSO-Insti"/>
    <x v="985"/>
    <x v="1107"/>
    <x v="1167"/>
    <x v="1397"/>
    <x v="145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900048"/>
    <s v="CAT 2001"/>
    <s v="Institutions"/>
    <s v="Hospital"/>
    <x v="0"/>
    <x v="0"/>
    <x v="0"/>
    <x v="0"/>
    <x v="1457"/>
    <x v="1305"/>
    <x v="0"/>
    <x v="1102"/>
    <x v="1163"/>
    <s v="16923.538080"/>
    <s v="3660.713935"/>
    <s v="3267.857006"/>
    <s v="16088.297343"/>
    <s v="16490.333285"/>
    <s v="17286.956014"/>
    <s v="0.000000"/>
    <s v="16662.821822"/>
  </r>
  <r>
    <x v="7"/>
    <s v="MT-ROE"/>
    <x v="335"/>
    <x v="326"/>
    <s v="RANCHI"/>
    <s v="10103651900048"/>
    <s v="CAT 2001"/>
    <s v="Institutions"/>
    <s v="Office"/>
    <x v="986"/>
    <x v="1108"/>
    <x v="1168"/>
    <x v="1398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900049"/>
    <s v="ANAND GROCERY BAZAR"/>
    <s v="Institutions"/>
    <s v="SSO-Insti"/>
    <x v="987"/>
    <x v="1109"/>
    <x v="1169"/>
    <x v="1399"/>
    <x v="1458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900050"/>
    <s v="MODESTY MEGA  MART"/>
    <s v="Institutions"/>
    <s v="SSO-Insti"/>
    <x v="0"/>
    <x v="0"/>
    <x v="1170"/>
    <x v="1400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900051"/>
    <s v="SINGHS MART"/>
    <s v="Institutions"/>
    <s v="SSO-Insti"/>
    <x v="988"/>
    <x v="0"/>
    <x v="1171"/>
    <x v="1401"/>
    <x v="1459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1900052"/>
    <s v="ANNPURNA SUPERMART"/>
    <s v="Institutions"/>
    <s v="SSO-Insti"/>
    <x v="989"/>
    <x v="0"/>
    <x v="1172"/>
    <x v="1402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2000053"/>
    <s v="SUNSHINE RESOURCE ENTERPRISES"/>
    <s v="Institutions"/>
    <s v="Office"/>
    <x v="0"/>
    <x v="0"/>
    <x v="0"/>
    <x v="0"/>
    <x v="1460"/>
    <x v="1306"/>
    <x v="1052"/>
    <x v="1103"/>
    <x v="1164"/>
    <s v="5187.905757"/>
    <s v="5243.181650"/>
    <s v="5259.740053"/>
    <s v="0.000000"/>
    <s v="2342.532401"/>
    <s v="0.000000"/>
    <s v="0.000000"/>
    <s v="0.000000"/>
  </r>
  <r>
    <x v="7"/>
    <s v="MT-ROE"/>
    <x v="335"/>
    <x v="326"/>
    <s v="RANCHI"/>
    <s v="10103652000053"/>
    <s v="SUNSHINE RESOURCE ENTERPRISES"/>
    <s v="Institutions"/>
    <s v="SSO-Insti"/>
    <x v="0"/>
    <x v="1110"/>
    <x v="0"/>
    <x v="1403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2000056"/>
    <s v="M/S PRASAD MART"/>
    <s v="Institutions"/>
    <s v="SSO-Insti"/>
    <x v="990"/>
    <x v="1111"/>
    <x v="1173"/>
    <x v="1404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10103652000057"/>
    <s v="TEJ GROCERY"/>
    <s v="Institutions"/>
    <s v="SSO-Insti"/>
    <x v="991"/>
    <x v="1112"/>
    <x v="1174"/>
    <x v="1405"/>
    <x v="146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206301400003"/>
    <s v="Rajasthan Shoppee"/>
    <s v="Institutions"/>
    <s v="SSO-Insti"/>
    <x v="992"/>
    <x v="1113"/>
    <x v="1175"/>
    <x v="1406"/>
    <x v="1462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206301400005"/>
    <s v="Suvidha"/>
    <s v="Institutions"/>
    <s v="SSO-Insti"/>
    <x v="993"/>
    <x v="1114"/>
    <x v="1176"/>
    <x v="1407"/>
    <x v="1463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206301400006"/>
    <s v="I K S U Bhandar Ltd."/>
    <s v="Institutions"/>
    <s v="SSO-Insti"/>
    <x v="994"/>
    <x v="0"/>
    <x v="1177"/>
    <x v="1408"/>
    <x v="1464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206301400007"/>
    <s v="Sail Corporative Society Ltd."/>
    <s v="Institutions"/>
    <s v="SSO-Insti"/>
    <x v="995"/>
    <x v="1115"/>
    <x v="1178"/>
    <x v="1409"/>
    <x v="1465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206301800011"/>
    <s v="Anaj Bhandar SuperMart"/>
    <s v="Institutions"/>
    <s v="SSO-Insti"/>
    <x v="996"/>
    <x v="1116"/>
    <x v="1179"/>
    <x v="1410"/>
    <x v="1466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30001892000023"/>
    <s v="Ujjain Super Mart"/>
    <s v="Institutions"/>
    <s v="SSO-Insti"/>
    <x v="0"/>
    <x v="1117"/>
    <x v="1180"/>
    <x v="1411"/>
    <x v="1467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30002262000058"/>
    <s v="Birsa mart Pvt. Ltd"/>
    <s v="Institutions"/>
    <s v="SSO-Insti"/>
    <x v="997"/>
    <x v="1118"/>
    <x v="1181"/>
    <x v="1412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30002262000059"/>
    <s v="Zero worries infra services"/>
    <s v="Institutions"/>
    <s v="SSO-Insti"/>
    <x v="998"/>
    <x v="1119"/>
    <x v="1182"/>
    <x v="1413"/>
    <x v="1468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30002262000060"/>
    <s v="Ghar Grihasti"/>
    <s v="Institutions"/>
    <s v="SSO-Insti"/>
    <x v="999"/>
    <x v="1120"/>
    <x v="1183"/>
    <x v="1414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30002262100061"/>
    <s v="SATYA SAI SUPERMART"/>
    <s v="Institutions"/>
    <s v="SSO-Insti"/>
    <x v="1000"/>
    <x v="1121"/>
    <x v="1184"/>
    <x v="1415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30002262100062"/>
    <s v="HAPPY MART"/>
    <s v="Institutions"/>
    <s v="SSO-Insti"/>
    <x v="1001"/>
    <x v="1122"/>
    <x v="1185"/>
    <x v="1416"/>
    <x v="1469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30002262100065"/>
    <s v="ANNPURN SUPER MART"/>
    <s v="Institutions"/>
    <s v="SSO-Insti"/>
    <x v="0"/>
    <x v="0"/>
    <x v="0"/>
    <x v="0"/>
    <x v="147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30002262100066"/>
    <s v="CAPITAL RESIDENCY"/>
    <s v="Institutions"/>
    <s v="Hospital"/>
    <x v="0"/>
    <x v="0"/>
    <x v="0"/>
    <x v="0"/>
    <x v="0"/>
    <x v="1307"/>
    <x v="1053"/>
    <x v="0"/>
    <x v="1165"/>
    <s v="7437.499802"/>
    <s v="2891.304279"/>
    <s v="9539.494732"/>
    <s v="19894.479897"/>
    <s v="2450.716338"/>
    <s v="10446.428248"/>
    <s v="6103.896018"/>
    <s v="9464.284943"/>
  </r>
  <r>
    <x v="7"/>
    <s v="MT-ROE"/>
    <x v="335"/>
    <x v="326"/>
    <s v="RANCHI"/>
    <s v="30002262100068"/>
    <s v="DAILYRETAIL BASKET PVT. LTD"/>
    <s v="Institutions"/>
    <s v="SSO-Insti"/>
    <x v="0"/>
    <x v="0"/>
    <x v="0"/>
    <x v="0"/>
    <x v="1471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35"/>
    <x v="326"/>
    <s v="RANCHI"/>
    <s v="30002262100069"/>
    <s v="city grocery bazzar"/>
    <s v="Institutions"/>
    <s v="SSO-Insti"/>
    <x v="0"/>
    <x v="0"/>
    <x v="0"/>
    <x v="0"/>
    <x v="1472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61"/>
    <x v="348"/>
    <s v="BHUBANESWAR"/>
    <s v="30003561900002"/>
    <s v="SPARSH HOSPITAL CANTEEN"/>
    <s v="Institutions"/>
    <s v="Hospital"/>
    <x v="1002"/>
    <x v="0"/>
    <x v="1186"/>
    <x v="0"/>
    <x v="0"/>
    <x v="0"/>
    <x v="0"/>
    <x v="0"/>
    <x v="0"/>
    <s v="0.000000"/>
    <s v="0.000000"/>
    <s v="0.000000"/>
    <s v="0.000000"/>
    <s v="1309.090868"/>
    <s v="6636.363424"/>
    <s v="3272.727168"/>
    <s v="26277.592090"/>
  </r>
  <r>
    <x v="7"/>
    <s v="MT-ROE"/>
    <x v="361"/>
    <x v="348"/>
    <s v="BHUBANESWAR"/>
    <s v="30003561900003"/>
    <s v="VIVEKANANDA HOSPITAL"/>
    <s v="Institutions"/>
    <s v="Hospital"/>
    <x v="1003"/>
    <x v="0"/>
    <x v="1187"/>
    <x v="0"/>
    <x v="0"/>
    <x v="0"/>
    <x v="0"/>
    <x v="0"/>
    <x v="0"/>
    <s v="0.000000"/>
    <s v="0.000000"/>
    <s v="0.000000"/>
    <s v="0.000000"/>
    <s v="1309.090868"/>
    <s v="6577.921139"/>
    <s v="3272.727168"/>
    <s v="21214.280229"/>
  </r>
  <r>
    <x v="7"/>
    <s v="MT-ROE"/>
    <x v="361"/>
    <x v="348"/>
    <s v="BHUBANESWAR"/>
    <s v="30003561900004"/>
    <s v="BHARGAVI ENTERPRISES PVT LTD"/>
    <s v="Institutions"/>
    <s v="Office"/>
    <x v="0"/>
    <x v="0"/>
    <x v="0"/>
    <x v="0"/>
    <x v="0"/>
    <x v="1308"/>
    <x v="0"/>
    <x v="1104"/>
    <x v="0"/>
    <s v="12051.622409"/>
    <s v="9701.296934"/>
    <s v="13359.161775"/>
    <s v="15054.544973"/>
    <s v="0.000000"/>
    <s v="6545.454336"/>
    <s v="13090.908672"/>
    <s v="29859.738916"/>
  </r>
  <r>
    <x v="7"/>
    <s v="MT-ROE"/>
    <x v="361"/>
    <x v="348"/>
    <s v="BHUBANESWAR"/>
    <s v="30003561900004"/>
    <s v="BHARGAVI ENTERPRISES PVT LTD"/>
    <s v="Institutions"/>
    <s v="SSO-Insti"/>
    <x v="1004"/>
    <x v="0"/>
    <x v="1188"/>
    <x v="1417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61"/>
    <x v="348"/>
    <s v="BHUBANESWAR"/>
    <s v="30003561900005"/>
    <s v="MJ FOODS  BRAVERAGES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654.545434"/>
    <s v="3840.908944"/>
    <s v="3272.727168"/>
    <s v="0.000000"/>
  </r>
  <r>
    <x v="7"/>
    <s v="MT-ROE"/>
    <x v="361"/>
    <x v="348"/>
    <s v="BHUBANESWAR"/>
    <s v="30003561900006"/>
    <s v="KALINGA HOSPITAL LTD"/>
    <s v="Institutions"/>
    <s v="Hospital"/>
    <x v="0"/>
    <x v="0"/>
    <x v="0"/>
    <x v="0"/>
    <x v="0"/>
    <x v="0"/>
    <x v="0"/>
    <x v="0"/>
    <x v="0"/>
    <s v="0.000000"/>
    <s v="0.000000"/>
    <s v="0.000000"/>
    <s v="0.000000"/>
    <s v="654.545434"/>
    <s v="6577.921139"/>
    <s v="3272.727168"/>
    <s v="24428.565112"/>
  </r>
  <r>
    <x v="7"/>
    <s v="MT-ROE"/>
    <x v="361"/>
    <x v="348"/>
    <s v="BHUBANESWAR"/>
    <s v="30003561900008"/>
    <s v="DAV PUBLIC SCHOOL CANTEEN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6668.830227"/>
    <s v="3272.727168"/>
    <s v="24428.565113"/>
  </r>
  <r>
    <x v="7"/>
    <s v="MT-ROE"/>
    <x v="361"/>
    <x v="348"/>
    <s v="BHUBANESWAR"/>
    <s v="30003561900009"/>
    <s v="ADITYA CARE HOSPITAL"/>
    <s v="Institutions"/>
    <s v="Hospital"/>
    <x v="1005"/>
    <x v="0"/>
    <x v="1139"/>
    <x v="0"/>
    <x v="1473"/>
    <x v="0"/>
    <x v="0"/>
    <x v="1105"/>
    <x v="0"/>
    <s v="0.000000"/>
    <s v="6487.012051"/>
    <s v="10425.970617"/>
    <s v="0.000000"/>
    <s v="0.000000"/>
    <s v="22874.024805"/>
    <s v="13090.908672"/>
    <s v="22675.321037"/>
  </r>
  <r>
    <x v="7"/>
    <s v="MT-ROE"/>
    <x v="361"/>
    <x v="348"/>
    <s v="BHUBANESWAR"/>
    <s v="30003561900010"/>
    <s v="PAL LIFEWARE"/>
    <s v="Institutions"/>
    <s v="Airports"/>
    <x v="1006"/>
    <x v="0"/>
    <x v="1189"/>
    <x v="1418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61"/>
    <x v="348"/>
    <s v="BHUBANESWAR"/>
    <s v="30003561900011"/>
    <s v="LOYALA SCHOOL CANTEEN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654.545434"/>
    <s v="6577.921139"/>
    <s v="3272.727168"/>
    <s v="7028.569747"/>
  </r>
  <r>
    <x v="7"/>
    <s v="MT-ROE"/>
    <x v="361"/>
    <x v="348"/>
    <s v="BHUBANESWAR"/>
    <s v="30003561900022"/>
    <s v="IDS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654.545434"/>
    <s v="10493.505284"/>
    <s v="12974.024102"/>
    <s v="17636.641776"/>
  </r>
  <r>
    <x v="7"/>
    <s v="MT-ROE"/>
    <x v="361"/>
    <x v="348"/>
    <s v="BHUBANESWAR"/>
    <s v="30003561900026"/>
    <s v="SS CATERER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654.545434"/>
    <s v="16454.544928"/>
    <s v="0.000000"/>
    <s v="6428.569766"/>
  </r>
  <r>
    <x v="7"/>
    <s v="MT-ROE"/>
    <x v="361"/>
    <x v="348"/>
    <s v="BHUBANESWAR"/>
    <s v="30003561900027"/>
    <s v="MIHIR INTERNATIONAL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654.545434"/>
    <s v="16454.544928"/>
    <s v="0.000000"/>
    <s v="10355.842368"/>
  </r>
  <r>
    <x v="7"/>
    <s v="MT-ROE"/>
    <x v="361"/>
    <x v="348"/>
    <s v="BHUBANESWAR"/>
    <s v="30003561900029"/>
    <s v="SHYAM FOOD"/>
    <s v="Institutions"/>
    <s v="Office"/>
    <x v="1007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0.000000"/>
  </r>
  <r>
    <x v="7"/>
    <s v="MT-ROE"/>
    <x v="361"/>
    <x v="348"/>
    <s v="BHUBANESWAR"/>
    <s v="30003561900030"/>
    <s v="ODM SCHOO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654.545434"/>
    <s v="90.909088"/>
    <s v="0.000000"/>
    <s v="12319.478668"/>
  </r>
  <r>
    <x v="7"/>
    <s v="MT-ROE"/>
    <x v="361"/>
    <x v="348"/>
    <s v="BHUBANESWAR"/>
    <s v="30003561900034"/>
    <s v="KIIT CENTRAL CANTEEN"/>
    <s v="Institutions"/>
    <s v="College"/>
    <x v="0"/>
    <x v="0"/>
    <x v="0"/>
    <x v="0"/>
    <x v="0"/>
    <x v="0"/>
    <x v="0"/>
    <x v="0"/>
    <x v="0"/>
    <s v="0.000000"/>
    <s v="0.000000"/>
    <s v="0.000000"/>
    <s v="0.000000"/>
    <s v="654.545434"/>
    <s v="16454.544928"/>
    <s v="0.000000"/>
    <s v="22020.772205"/>
  </r>
  <r>
    <x v="7"/>
    <s v="MT-ROE"/>
    <x v="361"/>
    <x v="348"/>
    <s v="BHUBANESWAR"/>
    <s v="30003561900038"/>
    <s v="S.R. FOODS TEA STALL"/>
    <s v="IRCTC- Railways"/>
    <s v="IRCTC-Railways"/>
    <x v="1008"/>
    <x v="1123"/>
    <x v="1190"/>
    <x v="1419"/>
    <x v="1474"/>
    <x v="1309"/>
    <x v="1054"/>
    <x v="1106"/>
    <x v="1166"/>
    <s v="413397.664996"/>
    <s v="380111.176447"/>
    <s v="478812.305523"/>
    <s v="0.000000"/>
    <s v="0.000000"/>
    <s v="90.909088"/>
    <s v="206233.835003"/>
    <s v="3857.141860"/>
  </r>
  <r>
    <x v="7"/>
    <s v="MT-ROE"/>
    <x v="361"/>
    <x v="348"/>
    <s v="BHUBANESWAR"/>
    <s v="30003561900039"/>
    <s v="L.P. ENTERPRISES"/>
    <s v="IRCTC- Railways"/>
    <s v="IRCTC-Railways"/>
    <x v="1009"/>
    <x v="1124"/>
    <x v="1191"/>
    <x v="1420"/>
    <x v="1475"/>
    <x v="0"/>
    <x v="0"/>
    <x v="1107"/>
    <x v="1167"/>
    <s v="445505.783230"/>
    <s v="351304.453743"/>
    <s v="315088.751665"/>
    <s v="369761.331014"/>
    <s v="402885.541562"/>
    <s v="402087.316756"/>
    <s v="400311.385251"/>
    <s v="395357.938277"/>
  </r>
  <r>
    <x v="7"/>
    <s v="MT-ROE"/>
    <x v="361"/>
    <x v="348"/>
    <s v="BHUBANESWAR"/>
    <s v="30003562000044"/>
    <s v="AKHAYAPATRA FOUNDATION"/>
    <s v="Institutions"/>
    <s v="Office"/>
    <x v="0"/>
    <x v="0"/>
    <x v="0"/>
    <x v="0"/>
    <x v="1476"/>
    <x v="1310"/>
    <x v="1055"/>
    <x v="1108"/>
    <x v="0"/>
    <s v="40348.047744"/>
    <s v="7737.660633"/>
    <s v="81378.887821"/>
    <s v="14937.660403"/>
    <s v="0.000000"/>
    <s v="13181.817760"/>
    <s v="6545.454336"/>
    <s v="14259.738055"/>
  </r>
  <r>
    <x v="7"/>
    <s v="MT-ROE"/>
    <x v="361"/>
    <x v="348"/>
    <s v="BHUBANESWAR"/>
    <s v="30003562100051"/>
    <s v="AH WHEELER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48607.138597"/>
    <s v="347052.737123"/>
    <s v="339403.988693"/>
    <s v="346882.288617"/>
  </r>
  <r>
    <x v="9"/>
    <s v="GHT-1"/>
    <x v="362"/>
    <x v="349"/>
    <s v="Shillong"/>
    <s v="509291600107"/>
    <s v="Suchi Enterprise 1ARC"/>
    <s v="Institutions"/>
    <s v="Military"/>
    <x v="0"/>
    <x v="0"/>
    <x v="0"/>
    <x v="0"/>
    <x v="397"/>
    <x v="1311"/>
    <x v="294"/>
    <x v="0"/>
    <x v="0"/>
    <s v="0.000000"/>
    <s v="1243.830996"/>
    <s v="0.000000"/>
    <s v="3868.830572"/>
    <s v="3666.233173"/>
    <s v="5172.011966"/>
    <s v="946.428452"/>
    <s v="1928.571185"/>
  </r>
  <r>
    <x v="9"/>
    <s v="GHT-1"/>
    <x v="362"/>
    <x v="349"/>
    <s v="Shillong"/>
    <s v="509291600116"/>
    <s v="Kaziranga 1"/>
    <s v="Institutions"/>
    <s v="Military"/>
    <x v="0"/>
    <x v="0"/>
    <x v="0"/>
    <x v="0"/>
    <x v="397"/>
    <x v="1312"/>
    <x v="1056"/>
    <x v="0"/>
    <x v="1168"/>
    <s v="8976.834700"/>
    <s v="0.000000"/>
    <s v="3011.687824"/>
    <s v="7607.141518"/>
    <s v="5154.544524"/>
    <s v="6469.414376"/>
    <s v="4581.818035"/>
    <s v="2249.999546"/>
  </r>
  <r>
    <x v="9"/>
    <s v="GHT-1"/>
    <x v="363"/>
    <x v="350"/>
    <s v="Shillong"/>
    <s v="10101481000014"/>
    <s v="SUNNY CONVENIENCE STORE"/>
    <s v="Institutions"/>
    <s v="SSO-Insti"/>
    <x v="1010"/>
    <x v="1125"/>
    <x v="1192"/>
    <x v="1421"/>
    <x v="1477"/>
    <x v="0"/>
    <x v="1057"/>
    <x v="1109"/>
    <x v="1169"/>
    <s v="66575.561665"/>
    <s v="38905.276128"/>
    <s v="0.000000"/>
    <s v="20634.509664"/>
    <s v="78651.856799"/>
    <s v="52620.338804"/>
    <s v="17303.569163"/>
    <s v="26123.698606"/>
  </r>
  <r>
    <x v="9"/>
    <s v="GHT-2"/>
    <x v="364"/>
    <x v="351"/>
    <s v="Imphal  "/>
    <s v="10132081900107"/>
    <s v="ALIBABA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65454.543360"/>
  </r>
  <r>
    <x v="9"/>
    <s v="GHT-2"/>
    <x v="364"/>
    <x v="351"/>
    <s v="Imphal  "/>
    <s v="10132081900310"/>
    <s v="KHUMAN TRADERS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6181.806016"/>
  </r>
  <r>
    <x v="9"/>
    <s v="GHT-2"/>
    <x v="364"/>
    <x v="351"/>
    <s v="Imphal  "/>
    <s v="10132081900313"/>
    <s v="LOITAM DUKAN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357.142000"/>
  </r>
  <r>
    <x v="9"/>
    <s v="JORHAT"/>
    <x v="365"/>
    <x v="352"/>
    <s v="Jorhat"/>
    <s v="209951600550"/>
    <s v="Popular Stationery"/>
    <s v="Institutions"/>
    <s v="Schools"/>
    <x v="1011"/>
    <x v="1126"/>
    <x v="1193"/>
    <x v="0"/>
    <x v="0"/>
    <x v="1313"/>
    <x v="0"/>
    <x v="0"/>
    <x v="0"/>
    <s v="0.000000"/>
    <s v="0.000000"/>
    <s v="0.000000"/>
    <s v="0.000000"/>
    <s v="0.000000"/>
    <s v="0.000000"/>
    <s v="0.000000"/>
    <s v="0.000000"/>
  </r>
  <r>
    <x v="9"/>
    <s v="TEZPUR"/>
    <x v="366"/>
    <x v="353"/>
    <s v="Diphu"/>
    <s v="213601000011"/>
    <s v="FOOD MART"/>
    <s v="Institutions"/>
    <s v="SSO-Insti"/>
    <x v="106"/>
    <x v="1127"/>
    <x v="1194"/>
    <x v="1422"/>
    <x v="1478"/>
    <x v="1314"/>
    <x v="1058"/>
    <x v="1110"/>
    <x v="1170"/>
    <s v="1312.499914"/>
    <s v="1419.642623"/>
    <s v="1316.964197"/>
    <s v="419.642813"/>
    <s v="7411.200844"/>
    <s v="1741.071308"/>
    <s v="321.428552"/>
    <s v="321.428539"/>
  </r>
  <r>
    <x v="9"/>
    <s v="TEZPUR"/>
    <x v="367"/>
    <x v="354"/>
    <s v="Tezpur"/>
    <s v="10101511000009"/>
    <s v="BHUYAN CONSUME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285.714236"/>
  </r>
  <r>
    <x v="9"/>
    <s v="TEZPUR"/>
    <x v="368"/>
    <x v="355"/>
    <s v="Haibargaon"/>
    <s v="10136011000177"/>
    <s v="SAFIK ENTERPRIS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189.166885"/>
  </r>
  <r>
    <x v="9"/>
    <s v="TEZPUR"/>
    <x v="368"/>
    <x v="355"/>
    <s v="Haibargaon"/>
    <s v="10171372100056"/>
    <s v="PUNJABI HUT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675.788142"/>
  </r>
  <r>
    <x v="9"/>
    <s v="TEZPUR"/>
    <x v="368"/>
    <x v="355"/>
    <s v="Haibargaon"/>
    <s v="10171372100086"/>
    <s v="A G FOODMART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999.999918"/>
  </r>
  <r>
    <x v="9"/>
    <s v="TEZPUR"/>
    <x v="368"/>
    <x v="355"/>
    <s v="Haibargaon"/>
    <s v="10171372100088"/>
    <s v="ASSAM GENERAL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785.714195"/>
  </r>
  <r>
    <x v="9"/>
    <s v="TEZPUR"/>
    <x v="368"/>
    <x v="355"/>
    <s v="Haibargaon"/>
    <s v="10171372100089"/>
    <s v="BAKERS BASKETS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646.005473"/>
  </r>
  <r>
    <x v="9"/>
    <s v="TEZPUR"/>
    <x v="368"/>
    <x v="355"/>
    <s v="Haibargaon"/>
    <s v="10171372100090"/>
    <s v="BALAJI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9783.894058"/>
  </r>
  <r>
    <x v="9"/>
    <s v="TEZPUR"/>
    <x v="368"/>
    <x v="355"/>
    <s v="Haibargaon"/>
    <s v="10171372100091"/>
    <s v="CHAND GOTIA BROTHERS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4493.634173"/>
  </r>
  <r>
    <x v="9"/>
    <s v="TEZPUR"/>
    <x v="368"/>
    <x v="355"/>
    <s v="Haibargaon"/>
    <s v="10171372100114"/>
    <s v="JAJODIAS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786.751924"/>
  </r>
  <r>
    <x v="9"/>
    <s v="TEZPUR"/>
    <x v="368"/>
    <x v="355"/>
    <s v="Haibargaon"/>
    <s v="10171372100131"/>
    <s v="SMART PIK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1219.541094"/>
  </r>
  <r>
    <x v="1"/>
    <s v="BHUBANESWAR-1"/>
    <x v="369"/>
    <x v="356"/>
    <s v="KHURDA"/>
    <s v="10006751900242"/>
    <s v="P.N COLLEGE CANTEEN 1"/>
    <s v="Institutions"/>
    <s v="Schools"/>
    <x v="0"/>
    <x v="0"/>
    <x v="0"/>
    <x v="0"/>
    <x v="0"/>
    <x v="0"/>
    <x v="0"/>
    <x v="0"/>
    <x v="0"/>
    <s v="0.000000"/>
    <s v="0.000000"/>
    <s v="0.000000"/>
    <s v="459.253181"/>
    <s v="2571.428332"/>
    <s v="5177.921184"/>
    <s v="642.856977"/>
    <s v="2832.954451"/>
  </r>
  <r>
    <x v="1"/>
    <s v="BHUBANESWAR-1"/>
    <x v="369"/>
    <x v="356"/>
    <s v="KHURDA"/>
    <s v="10006751900243"/>
    <s v="P.N COLLEGE CANTEEN 2"/>
    <s v="Institutions"/>
    <s v="Schools"/>
    <x v="0"/>
    <x v="0"/>
    <x v="0"/>
    <x v="0"/>
    <x v="0"/>
    <x v="0"/>
    <x v="0"/>
    <x v="0"/>
    <x v="0"/>
    <s v="0.000000"/>
    <s v="0.000000"/>
    <s v="0.000000"/>
    <s v="1315.584299"/>
    <s v="2594.804820"/>
    <s v="3276.135965"/>
    <s v="642.856977"/>
    <s v="2792.288865"/>
  </r>
  <r>
    <x v="1"/>
    <s v="BHUBANESWAR-1"/>
    <x v="369"/>
    <x v="356"/>
    <s v="KHURDA"/>
    <s v="10006751900244"/>
    <s v="P.N COLLEGE CANTEEN 3"/>
    <s v="Institutions"/>
    <s v="Schools"/>
    <x v="0"/>
    <x v="0"/>
    <x v="0"/>
    <x v="0"/>
    <x v="0"/>
    <x v="0"/>
    <x v="0"/>
    <x v="0"/>
    <x v="0"/>
    <s v="0.000000"/>
    <s v="0.000000"/>
    <s v="0.000000"/>
    <s v="1002.759648"/>
    <s v="1285.713953"/>
    <s v="4939.479472"/>
    <s v="654.545434"/>
    <s v="1577.918497"/>
  </r>
  <r>
    <x v="1"/>
    <s v="BHUBANESWAR-1"/>
    <x v="369"/>
    <x v="356"/>
    <s v="KHURDA"/>
    <s v="10006751900245"/>
    <s v="P.N COLLEGE CANTEEN 4"/>
    <s v="Institutions"/>
    <s v="Schools"/>
    <x v="0"/>
    <x v="0"/>
    <x v="0"/>
    <x v="0"/>
    <x v="0"/>
    <x v="0"/>
    <x v="0"/>
    <x v="0"/>
    <x v="0"/>
    <s v="0.000000"/>
    <s v="0.000000"/>
    <s v="0.000000"/>
    <s v="990.584331"/>
    <s v="2475.583964"/>
    <s v="2594.804820"/>
    <s v="654.545434"/>
    <s v="2671.753156"/>
  </r>
  <r>
    <x v="1"/>
    <s v="BHUBANESWAR-1"/>
    <x v="369"/>
    <x v="356"/>
    <s v="KHURDA"/>
    <s v="10006752100258"/>
    <s v="TITE COLLAGE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2097.564838"/>
    <s v="6487.012051"/>
    <s v="1951.947844"/>
    <s v="5236.361203"/>
  </r>
  <r>
    <x v="1"/>
    <s v="BHUBANESWAR-1"/>
    <x v="369"/>
    <x v="356"/>
    <s v="KHURDA"/>
    <s v="10006752100259"/>
    <s v="PN COLLAGE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940.259387"/>
    <s v="3344.155721"/>
    <s v="654.545434"/>
    <s v="2619.314243"/>
  </r>
  <r>
    <x v="1"/>
    <s v="BHUBANESWAR-1"/>
    <x v="369"/>
    <x v="356"/>
    <s v="KHURDA"/>
    <s v="10006752100260"/>
    <s v="K M B B COLLAGE"/>
    <s v="Institutions"/>
    <s v="Schools"/>
    <x v="0"/>
    <x v="0"/>
    <x v="0"/>
    <x v="0"/>
    <x v="0"/>
    <x v="0"/>
    <x v="0"/>
    <x v="0"/>
    <x v="0"/>
    <s v="0.000000"/>
    <s v="0.000000"/>
    <s v="805.865223"/>
    <s v="16305.193555"/>
    <s v="22499.994182"/>
    <s v="8722.047688"/>
    <s v="2196.428003"/>
    <s v="1490.097353"/>
  </r>
  <r>
    <x v="1"/>
    <s v="BHUBANESWAR-1"/>
    <x v="369"/>
    <x v="356"/>
    <s v="KHURDA"/>
    <s v="10006752100261"/>
    <s v="RITE COLLAGE"/>
    <s v="Institutions"/>
    <s v="Schools"/>
    <x v="0"/>
    <x v="0"/>
    <x v="0"/>
    <x v="0"/>
    <x v="0"/>
    <x v="0"/>
    <x v="0"/>
    <x v="0"/>
    <x v="0"/>
    <s v="0.000000"/>
    <s v="0.000000"/>
    <s v="896.936650"/>
    <s v="0.000000"/>
    <s v="16580.352856"/>
    <s v="1309.090867"/>
    <s v="2744.927206"/>
    <s v="15685.908507"/>
  </r>
  <r>
    <x v="1"/>
    <s v="BHUBANESWAR-1"/>
    <x v="369"/>
    <x v="356"/>
    <s v="KHURDA"/>
    <s v="10006752100263"/>
    <s v="SDA ENG. SCHOO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3511.684967"/>
    <s v="6487.012051"/>
    <s v="654.545434"/>
    <s v="642.857062"/>
  </r>
  <r>
    <x v="1"/>
    <s v="BHUBANESWAR-1"/>
    <x v="369"/>
    <x v="356"/>
    <s v="KHURDA"/>
    <s v="10006752100264"/>
    <s v="S D A Eng Schoo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9928.566276"/>
    <s v="3892.207231"/>
    <s v="1309.090867"/>
    <s v="3141.817854"/>
  </r>
  <r>
    <x v="1"/>
    <s v="BHUBANESWAR-1"/>
    <x v="369"/>
    <x v="356"/>
    <s v="KHURDA"/>
    <s v="10006752100265"/>
    <s v="D A V Public School"/>
    <s v="Institutions"/>
    <s v="Schools"/>
    <x v="0"/>
    <x v="0"/>
    <x v="0"/>
    <x v="0"/>
    <x v="0"/>
    <x v="0"/>
    <x v="0"/>
    <x v="0"/>
    <x v="0"/>
    <s v="0.000000"/>
    <s v="0.000000"/>
    <s v="3214.284883"/>
    <s v="9759.739219"/>
    <s v="654.545434"/>
    <s v="6344.414281"/>
    <s v="1600.909005"/>
    <s v="2778.895982"/>
  </r>
  <r>
    <x v="1"/>
    <s v="BHUBANESWAR-1"/>
    <x v="369"/>
    <x v="356"/>
    <s v="KHURDA"/>
    <s v="10006752100266"/>
    <s v="P N College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10645.614603"/>
    <s v="3857.141860"/>
    <s v="1309.090867"/>
    <s v="2775.402225"/>
  </r>
  <r>
    <x v="1"/>
    <s v="BHUBANESWAR-1"/>
    <x v="369"/>
    <x v="356"/>
    <s v="KHURDA"/>
    <s v="10006752100267"/>
    <s v="Navodaya Vidyalaya"/>
    <s v="Institutions"/>
    <s v="Schools"/>
    <x v="0"/>
    <x v="0"/>
    <x v="0"/>
    <x v="0"/>
    <x v="0"/>
    <x v="0"/>
    <x v="0"/>
    <x v="0"/>
    <x v="0"/>
    <s v="0.000000"/>
    <s v="0.000000"/>
    <s v="6545.454336"/>
    <s v="0.000000"/>
    <s v="654.545434"/>
    <s v="2594.804820"/>
    <s v="1850.738625"/>
    <s v="1466.311358"/>
  </r>
  <r>
    <x v="1"/>
    <s v="BHUBANESWAR-1"/>
    <x v="369"/>
    <x v="356"/>
    <s v="KHURDA"/>
    <s v="10006752200273"/>
    <s v="HOME CA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7684.771625"/>
    <s v="16.363629"/>
    <s v="2043.376326"/>
    <s v="4227.759449"/>
  </r>
  <r>
    <x v="1"/>
    <s v="BHUBANESWAR-1"/>
    <x v="370"/>
    <x v="357"/>
    <s v="GANJAM"/>
    <s v="10012312100028"/>
    <s v="K.K MART"/>
    <s v="Institutions"/>
    <s v="SSO-Insti"/>
    <x v="0"/>
    <x v="0"/>
    <x v="0"/>
    <x v="0"/>
    <x v="0"/>
    <x v="0"/>
    <x v="0"/>
    <x v="0"/>
    <x v="0"/>
    <s v="0.000000"/>
    <s v="0.000000"/>
    <s v="0.000000"/>
    <s v="86.956520"/>
    <s v="0.000000"/>
    <s v="1309.090886"/>
    <s v="523.636120"/>
    <s v="642.856977"/>
  </r>
  <r>
    <x v="1"/>
    <s v="BHUBANESWAR-1"/>
    <x v="370"/>
    <x v="357"/>
    <s v="GANJAM"/>
    <s v="10012312100061"/>
    <s v="MAGIC SNACKS"/>
    <s v="Institutions"/>
    <s v="SSO-Insti"/>
    <x v="0"/>
    <x v="0"/>
    <x v="0"/>
    <x v="0"/>
    <x v="0"/>
    <x v="0"/>
    <x v="0"/>
    <x v="0"/>
    <x v="0"/>
    <s v="0.000000"/>
    <s v="0.000000"/>
    <s v="0.000000"/>
    <s v="2029.374928"/>
    <s v="0.000000"/>
    <s v="654.545434"/>
    <s v="11354.024512"/>
    <s v="4314.610233"/>
  </r>
  <r>
    <x v="1"/>
    <s v="BHUBANESWAR-1"/>
    <x v="371"/>
    <x v="358"/>
    <s v="SORADA"/>
    <s v="10024811800006"/>
    <s v="KALKI STORE"/>
    <s v="Institutions"/>
    <s v="SSO-Insti"/>
    <x v="0"/>
    <x v="0"/>
    <x v="0"/>
    <x v="0"/>
    <x v="0"/>
    <x v="0"/>
    <x v="0"/>
    <x v="0"/>
    <x v="0"/>
    <s v="0.000000"/>
    <s v="0.000000"/>
    <s v="0.000000"/>
    <s v="3214.285690"/>
    <s v="2563.311510"/>
    <s v="4125.722807"/>
    <s v="7111.388505"/>
    <s v="3412.986570"/>
  </r>
  <r>
    <x v="1"/>
    <s v="BHUBANESWAR-1"/>
    <x v="371"/>
    <x v="358"/>
    <s v="SORADA"/>
    <s v="10024811800176"/>
    <s v="SURENDRA PATRA"/>
    <s v="Institutions"/>
    <s v="HOTEL"/>
    <x v="0"/>
    <x v="0"/>
    <x v="0"/>
    <x v="0"/>
    <x v="0"/>
    <x v="0"/>
    <x v="0"/>
    <x v="0"/>
    <x v="0"/>
    <s v="0.000000"/>
    <s v="0.000000"/>
    <s v="828.058413"/>
    <s v="1556.331021"/>
    <s v="1291.493149"/>
    <s v="1252.759684"/>
    <s v="1808.677926"/>
    <s v="1424.083154"/>
  </r>
  <r>
    <x v="1"/>
    <s v="BHUBANESWAR-1"/>
    <x v="371"/>
    <x v="358"/>
    <s v="SORADA"/>
    <s v="10024811900184"/>
    <s v="KALU PAN SHOP"/>
    <s v="Institutions"/>
    <s v="HOTEL"/>
    <x v="0"/>
    <x v="0"/>
    <x v="0"/>
    <x v="0"/>
    <x v="0"/>
    <x v="0"/>
    <x v="0"/>
    <x v="0"/>
    <x v="0"/>
    <s v="0.000000"/>
    <s v="0.000000"/>
    <s v="1297.402411"/>
    <s v="303.571391"/>
    <s v="1797.402354"/>
    <s v="1755.843865"/>
    <s v="6136.855236"/>
    <s v="921.818096"/>
  </r>
  <r>
    <x v="1"/>
    <s v="BHUBANESWAR-1"/>
    <x v="371"/>
    <x v="358"/>
    <s v="SORADA"/>
    <s v="10024811900189"/>
    <s v="BHALIAPALLI  ABASIKA SCHOOL"/>
    <s v="Institutions"/>
    <s v="Schools"/>
    <x v="0"/>
    <x v="0"/>
    <x v="0"/>
    <x v="0"/>
    <x v="0"/>
    <x v="0"/>
    <x v="0"/>
    <x v="0"/>
    <x v="0"/>
    <s v="0.000000"/>
    <s v="0.000000"/>
    <s v="2356.363108"/>
    <s v="25185.964708"/>
    <s v="0.000000"/>
    <s v="0.000000"/>
    <s v="0.000000"/>
    <s v="0.000000"/>
  </r>
  <r>
    <x v="1"/>
    <s v="BHUBANESWAR-1"/>
    <x v="371"/>
    <x v="358"/>
    <s v="SORADA"/>
    <s v="10024811900192"/>
    <s v="DAKHINAKALI COLD BAR"/>
    <s v="Institutions"/>
    <s v="HOTEL"/>
    <x v="0"/>
    <x v="0"/>
    <x v="0"/>
    <x v="0"/>
    <x v="0"/>
    <x v="0"/>
    <x v="0"/>
    <x v="0"/>
    <x v="0"/>
    <s v="0.000000"/>
    <s v="0.000000"/>
    <s v="2884.252793"/>
    <s v="981.818009"/>
    <s v="1616.071207"/>
    <s v="3827.687369"/>
    <s v="1513.161819"/>
    <s v="5420.258738"/>
  </r>
  <r>
    <x v="1"/>
    <s v="BHUBANESWAR-1"/>
    <x v="371"/>
    <x v="358"/>
    <s v="SORADA"/>
    <s v="10024811900195"/>
    <s v="KALIA PAN SHOP"/>
    <s v="Institutions"/>
    <s v="HOTEL"/>
    <x v="0"/>
    <x v="0"/>
    <x v="0"/>
    <x v="0"/>
    <x v="0"/>
    <x v="0"/>
    <x v="0"/>
    <x v="0"/>
    <x v="0"/>
    <s v="0.000000"/>
    <s v="0.000000"/>
    <s v="1028.144335"/>
    <s v="1483.356713"/>
    <s v="2015.584212"/>
    <s v="2993.506251"/>
    <s v="3567.996289"/>
    <s v="6835.161419"/>
  </r>
  <r>
    <x v="1"/>
    <s v="BHUBANESWAR-1"/>
    <x v="371"/>
    <x v="358"/>
    <s v="SORADA"/>
    <s v="10024811900198"/>
    <s v="PURNA CHANDRA BEHERA"/>
    <s v="Institutions"/>
    <s v="HOTEL"/>
    <x v="0"/>
    <x v="0"/>
    <x v="0"/>
    <x v="0"/>
    <x v="0"/>
    <x v="0"/>
    <x v="0"/>
    <x v="0"/>
    <x v="0"/>
    <s v="0.000000"/>
    <s v="0.000000"/>
    <s v="2424.512564"/>
    <s v="8980.470170"/>
    <s v="0.000000"/>
    <s v="16455.128128"/>
    <s v="2946.038346"/>
    <s v="5128.316883"/>
  </r>
  <r>
    <x v="1"/>
    <s v="BHUBANESWAR-1"/>
    <x v="371"/>
    <x v="358"/>
    <s v="SORADA"/>
    <s v="10024812100219"/>
    <s v="DABERI SEBASRAMA"/>
    <s v="Institutions"/>
    <s v="Schools"/>
    <x v="0"/>
    <x v="0"/>
    <x v="0"/>
    <x v="0"/>
    <x v="0"/>
    <x v="0"/>
    <x v="0"/>
    <x v="0"/>
    <x v="0"/>
    <s v="0.000000"/>
    <s v="0.000000"/>
    <s v="1737.662241"/>
    <s v="0.000000"/>
    <s v="0.000000"/>
    <s v="0.000000"/>
    <s v="0.000000"/>
    <s v="2385.220107"/>
  </r>
  <r>
    <x v="1"/>
    <s v="BHUBANESWAR-1"/>
    <x v="372"/>
    <x v="359"/>
    <s v="ODAGAON"/>
    <s v="10050722100230"/>
    <s v="FAMILY MAR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904.545216"/>
    <s v="4714.285475"/>
    <s v="840.908896"/>
    <s v="391.753194"/>
  </r>
  <r>
    <x v="1"/>
    <s v="BHUBANESWAR-1"/>
    <x v="372"/>
    <x v="359"/>
    <s v="ODAGAON"/>
    <s v="10050722100241"/>
    <s v="SUHANI CAKE AND BAK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327.272541"/>
    <s v="65.454515"/>
    <s v="3075.162258"/>
    <s v="501.940976"/>
  </r>
  <r>
    <x v="1"/>
    <s v="BHUBANESWAR-1"/>
    <x v="373"/>
    <x v="360"/>
    <s v="PHULBANI"/>
    <s v="10053131000023"/>
    <s v="MOHAPATRA GROCERY  SNACK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1232.142791"/>
    <s v="0.000000"/>
    <s v="0.000000"/>
    <s v="0.000000"/>
  </r>
  <r>
    <x v="1"/>
    <s v="BHUBANESWAR-1"/>
    <x v="373"/>
    <x v="360"/>
    <s v="PHULBANI"/>
    <s v="10053131000030"/>
    <s v="PANDA  SNACKS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3195.722663"/>
    <s v="4064.899701"/>
    <s v="3774.498440"/>
    <s v="455.357125"/>
  </r>
  <r>
    <x v="1"/>
    <s v="BHUBANESWAR-1"/>
    <x v="373"/>
    <x v="360"/>
    <s v="PHULBANI"/>
    <s v="10053132100199"/>
    <s v="NARAYANI GENERAL STORE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4761.038794"/>
    <s v="5200.070299"/>
    <s v="3837.662104"/>
    <s v="970.033948"/>
  </r>
  <r>
    <x v="1"/>
    <s v="BHUBANESWAR-1"/>
    <x v="374"/>
    <x v="361"/>
    <s v="RAHAMA"/>
    <s v="10070711900269"/>
    <s v="SHREE BAZAR"/>
    <s v="Institutions"/>
    <s v="SSO-Insti"/>
    <x v="803"/>
    <x v="1128"/>
    <x v="1195"/>
    <x v="1423"/>
    <x v="1479"/>
    <x v="1315"/>
    <x v="1059"/>
    <x v="1111"/>
    <x v="1171"/>
    <s v="1562.577390"/>
    <s v="1103.726672"/>
    <s v="1856.874350"/>
    <s v="0.000000"/>
    <s v="0.000000"/>
    <s v="0.000000"/>
    <s v="0.000000"/>
    <s v="0.000000"/>
  </r>
  <r>
    <x v="1"/>
    <s v="BHUBANESWAR-1"/>
    <x v="375"/>
    <x v="362"/>
    <s v="BHUBANESWAR"/>
    <s v="10087692000684"/>
    <s v="HI-TECH MEDICAL CANTEEN"/>
    <s v="Institutions"/>
    <s v="Hospital"/>
    <x v="1012"/>
    <x v="1129"/>
    <x v="1196"/>
    <x v="1424"/>
    <x v="1480"/>
    <x v="1316"/>
    <x v="1060"/>
    <x v="1112"/>
    <x v="1172"/>
    <s v="5110.875479"/>
    <s v="5748.116451"/>
    <s v="5608.473388"/>
    <s v="5560.420863"/>
    <s v="5659.999701"/>
    <s v="4251.070951"/>
    <s v="5787.272304"/>
    <s v="2553.116642"/>
  </r>
  <r>
    <x v="1"/>
    <s v="BHUBANESWAR-1"/>
    <x v="375"/>
    <x v="362"/>
    <s v="BHUBANESWAR"/>
    <s v="10087692000685"/>
    <s v="BJB COLLEGE CANTEEN"/>
    <s v="Institutions"/>
    <s v="College"/>
    <x v="0"/>
    <x v="1130"/>
    <x v="1197"/>
    <x v="1425"/>
    <x v="1481"/>
    <x v="1317"/>
    <x v="1061"/>
    <x v="1113"/>
    <x v="1173"/>
    <s v="7605.937611"/>
    <s v="8375.566148"/>
    <s v="4111.996033"/>
    <s v="8315.842665"/>
    <s v="1190.259702"/>
    <s v="334.123325"/>
    <s v="8056.379475"/>
    <s v="7154.966781"/>
  </r>
  <r>
    <x v="1"/>
    <s v="BHUBANESWAR-1"/>
    <x v="375"/>
    <x v="362"/>
    <s v="BHUBANESWAR"/>
    <s v="10087692100759"/>
    <s v="GEETANJALI SUPPLY AGENCY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19232.822609"/>
    <s v="12857.139533"/>
    <s v="40566.831422"/>
  </r>
  <r>
    <x v="1"/>
    <s v="BHUBANESWAR-1"/>
    <x v="375"/>
    <x v="362"/>
    <s v="BHUBANESWAR"/>
    <s v="10087692100759"/>
    <s v="GEETANJALI SUPPLY AGENCY (GST)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0.000000"/>
    <s v="19232.822609"/>
    <s v="12857.139533"/>
    <s v="40566.831422"/>
  </r>
  <r>
    <x v="1"/>
    <s v="BHUBANESWAR-1"/>
    <x v="375"/>
    <x v="362"/>
    <s v="BHUBANESWAR"/>
    <s v="10087692200790"/>
    <s v="EDDA SERVICES"/>
    <s v="Institutions"/>
    <s v="HOTEL"/>
    <x v="0"/>
    <x v="0"/>
    <x v="0"/>
    <x v="0"/>
    <x v="0"/>
    <x v="0"/>
    <x v="0"/>
    <x v="0"/>
    <x v="0"/>
    <s v="0.000000"/>
    <s v="0.000000"/>
    <s v="0.000000"/>
    <s v="3034.881079"/>
    <s v="1987.288683"/>
    <s v="0.000000"/>
    <s v="0.000000"/>
    <s v="465.422063"/>
  </r>
  <r>
    <x v="1"/>
    <s v="BHUBANESWAR-1"/>
    <x v="375"/>
    <x v="362"/>
    <s v="BHUBANESWAR"/>
    <s v="10087692200797"/>
    <s v="BJB COLLEGE  CANTEEN 1"/>
    <s v="Institutions"/>
    <s v="Schools"/>
    <x v="0"/>
    <x v="0"/>
    <x v="0"/>
    <x v="0"/>
    <x v="0"/>
    <x v="0"/>
    <x v="0"/>
    <x v="0"/>
    <x v="0"/>
    <s v="0.000000"/>
    <s v="0.000000"/>
    <s v="19821.423552"/>
    <s v="13308.307492"/>
    <s v="29640.290937"/>
    <s v="11403.473030"/>
    <s v="29069.340275"/>
    <s v="9572.270953"/>
  </r>
  <r>
    <x v="1"/>
    <s v="BHUBANESWAR-1"/>
    <x v="375"/>
    <x v="362"/>
    <s v="BHUBANESWAR"/>
    <s v="10087692200798"/>
    <s v="HI-TECH MEDICAL CANTEEN 1"/>
    <s v="Institutions"/>
    <s v="Hospital"/>
    <x v="0"/>
    <x v="0"/>
    <x v="0"/>
    <x v="0"/>
    <x v="0"/>
    <x v="0"/>
    <x v="0"/>
    <x v="0"/>
    <x v="0"/>
    <s v="0.000000"/>
    <s v="0.000000"/>
    <s v="0.000000"/>
    <s v="29370.998894"/>
    <s v="29875.448375"/>
    <s v="11493.698029"/>
    <s v="29781.815955"/>
    <s v="0.000000"/>
  </r>
  <r>
    <x v="1"/>
    <s v="BHUBANESWAR-1"/>
    <x v="376"/>
    <x v="363"/>
    <s v="RAJNAGAR"/>
    <s v="10094161900146"/>
    <s v="BALIPATNA  ANGANBADI"/>
    <s v="Institutions"/>
    <s v="Schools"/>
    <x v="1013"/>
    <x v="1131"/>
    <x v="1198"/>
    <x v="1426"/>
    <x v="1482"/>
    <x v="1318"/>
    <x v="1062"/>
    <x v="1114"/>
    <x v="1174"/>
    <s v="13736.118631"/>
    <s v="1301.457344"/>
    <s v="1524.025895"/>
    <s v="2752.597294"/>
    <s v="3495.859539"/>
    <s v="0.000000"/>
    <s v="1591.915396"/>
    <s v="6062.451600"/>
  </r>
  <r>
    <x v="1"/>
    <s v="BHUBANESWAR-1"/>
    <x v="376"/>
    <x v="363"/>
    <s v="RAJNAGAR"/>
    <s v="10094161900147"/>
    <s v="CHIDANANDA PATNA"/>
    <s v="Institutions"/>
    <s v="Schools"/>
    <x v="1014"/>
    <x v="1132"/>
    <x v="1199"/>
    <x v="1427"/>
    <x v="1483"/>
    <x v="1319"/>
    <x v="1063"/>
    <x v="1115"/>
    <x v="1175"/>
    <s v="10859.086411"/>
    <s v="537.094102"/>
    <s v="1723.429483"/>
    <s v="2171.103810"/>
    <s v="147.646085"/>
    <s v="1309.090886"/>
    <s v="572.247097"/>
    <s v="5661.194019"/>
  </r>
  <r>
    <x v="1"/>
    <s v="BHUBANESWAR-1"/>
    <x v="376"/>
    <x v="363"/>
    <s v="RAJNAGAR"/>
    <s v="10094161900148"/>
    <s v="ALEKHAPUR ANGANWADI"/>
    <s v="Institutions"/>
    <s v="Schools"/>
    <x v="1015"/>
    <x v="1133"/>
    <x v="1200"/>
    <x v="1428"/>
    <x v="1484"/>
    <x v="1320"/>
    <x v="1064"/>
    <x v="1116"/>
    <x v="1176"/>
    <s v="14398.481637"/>
    <s v="18223.940520"/>
    <s v="5030.142091"/>
    <s v="2054.210095"/>
    <s v="9776.572671"/>
    <s v="16917.515222"/>
    <s v="1441.314634"/>
    <s v="3326.574320"/>
  </r>
  <r>
    <x v="1"/>
    <s v="BHUBANESWAR-1"/>
    <x v="376"/>
    <x v="363"/>
    <s v="RAJNAGAR"/>
    <s v="10094161900149"/>
    <s v="KALI STRE"/>
    <s v="Institutions"/>
    <s v="Schools"/>
    <x v="1016"/>
    <x v="1134"/>
    <x v="1201"/>
    <x v="1429"/>
    <x v="1485"/>
    <x v="1321"/>
    <x v="1065"/>
    <x v="5"/>
    <x v="1177"/>
    <s v="6825.648683"/>
    <s v="1496.880490"/>
    <s v="4268.841560"/>
    <s v="4648.955896"/>
    <s v="11865.589883"/>
    <s v="14747.280954"/>
    <s v="486.038928"/>
    <s v="1865.302005"/>
  </r>
  <r>
    <x v="1"/>
    <s v="BHUBANESWAR-1"/>
    <x v="377"/>
    <x v="31"/>
    <s v="BUGUDA"/>
    <s v="10134942200241"/>
    <s v="B.N. PUBLIC SCHOO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5892.856209"/>
    <s v="6428.570510"/>
    <s v="4607.142268"/>
    <s v="2124.350035"/>
  </r>
  <r>
    <x v="1"/>
    <s v="BHUBANESWAR-1"/>
    <x v="377"/>
    <x v="31"/>
    <s v="BUGUDA"/>
    <s v="10134942200242"/>
    <s v="SOVANIYA PUBLIC SCHOOL"/>
    <s v="Institutions"/>
    <s v="Schools"/>
    <x v="0"/>
    <x v="0"/>
    <x v="0"/>
    <x v="0"/>
    <x v="0"/>
    <x v="0"/>
    <x v="0"/>
    <x v="0"/>
    <x v="0"/>
    <s v="0.000000"/>
    <s v="0.000000"/>
    <s v="0.000000"/>
    <s v="0.000000"/>
    <s v="5892.856930"/>
    <s v="3395.616730"/>
    <s v="2464.285212"/>
    <s v="4826.298298"/>
  </r>
  <r>
    <x v="1"/>
    <s v="BHUBANESWAR-1"/>
    <x v="378"/>
    <x v="362"/>
    <s v="BHUBANESWAR"/>
    <s v="504791600328"/>
    <s v="DAV CANTEEN"/>
    <s v="Institutions"/>
    <s v="Schools"/>
    <x v="1017"/>
    <x v="1135"/>
    <x v="1202"/>
    <x v="1430"/>
    <x v="1486"/>
    <x v="1322"/>
    <x v="1066"/>
    <x v="1117"/>
    <x v="1178"/>
    <s v="214.285708"/>
    <s v="2320.369527"/>
    <s v="1318.343943"/>
    <s v="133.928537"/>
    <s v="2961.298494"/>
    <s v="1231.973403"/>
    <s v="4260.239756"/>
    <s v="484.577859"/>
  </r>
  <r>
    <x v="1"/>
    <s v="BHUBANESWAR-1"/>
    <x v="378"/>
    <x v="362"/>
    <s v="BHUBANESWAR"/>
    <s v="504791600379"/>
    <s v="ARYAN CANTEEN"/>
    <s v="Institutions"/>
    <s v="College"/>
    <x v="1018"/>
    <x v="1136"/>
    <x v="1203"/>
    <x v="1431"/>
    <x v="1487"/>
    <x v="1323"/>
    <x v="1067"/>
    <x v="1118"/>
    <x v="1179"/>
    <s v="401.785625"/>
    <s v="3520.616453"/>
    <s v="1726.850463"/>
    <s v="3579.707466"/>
    <s v="858.116709"/>
    <s v="3346.492470"/>
    <s v="2410.811471"/>
    <s v="2157.564446"/>
  </r>
  <r>
    <x v="1"/>
    <s v="BHUBANESWAR-1"/>
    <x v="379"/>
    <x v="364"/>
    <s v="BALLIGUDA"/>
    <s v="10162032100143"/>
    <s v="BISWA SAMRAT"/>
    <s v="Institutions"/>
    <s v="SSO-Insti"/>
    <x v="0"/>
    <x v="0"/>
    <x v="0"/>
    <x v="0"/>
    <x v="0"/>
    <x v="0"/>
    <x v="0"/>
    <x v="0"/>
    <x v="0"/>
    <s v="0.000000"/>
    <s v="0.000000"/>
    <s v="0.000000"/>
    <s v="0.000000"/>
    <s v="2837.662300"/>
    <s v="6240.259702"/>
    <s v="3783.665026"/>
    <s v="10747.889236"/>
  </r>
  <r>
    <x v="1"/>
    <s v="BHUBANESWAR-1"/>
    <x v="380"/>
    <x v="365"/>
    <s v="PATTAMUNDAI"/>
    <s v="10094161900028"/>
    <s v="DASABHUJA M VANDAR"/>
    <s v="Institutions"/>
    <s v="HOTEL"/>
    <x v="0"/>
    <x v="0"/>
    <x v="0"/>
    <x v="0"/>
    <x v="0"/>
    <x v="0"/>
    <x v="0"/>
    <x v="0"/>
    <x v="0"/>
    <s v="0.000000"/>
    <s v="0.000000"/>
    <s v="239.130427"/>
    <s v="1186.201211"/>
    <s v="1816.301705"/>
    <s v="3190.227068"/>
    <s v="4090.908280"/>
    <s v="2725.324564"/>
  </r>
  <r>
    <x v="1"/>
    <s v="BHUBANESWAR-1"/>
    <x v="380"/>
    <x v="365"/>
    <s v="PATTAMUNDAI"/>
    <s v="10094161900074"/>
    <s v="HOME MART"/>
    <s v="Institutions"/>
    <s v="SSO-Insti"/>
    <x v="1019"/>
    <x v="1137"/>
    <x v="1204"/>
    <x v="1079"/>
    <x v="1488"/>
    <x v="1324"/>
    <x v="1068"/>
    <x v="1119"/>
    <x v="1180"/>
    <s v="1068.012369"/>
    <s v="1154.376003"/>
    <s v="723.443639"/>
    <s v="1360.064854"/>
    <s v="1144.537499"/>
    <s v="1859.171906"/>
    <s v="1519.480374"/>
    <s v="761.688263"/>
  </r>
  <r>
    <x v="1"/>
    <s v="BHUBANESWAR-1"/>
    <x v="380"/>
    <x v="365"/>
    <s v="PATTAMUNDAI"/>
    <s v="10166042100200"/>
    <s v="CRASE MALL"/>
    <s v="Institutions"/>
    <s v="SSO-Insti"/>
    <x v="0"/>
    <x v="0"/>
    <x v="0"/>
    <x v="0"/>
    <x v="0"/>
    <x v="0"/>
    <x v="0"/>
    <x v="0"/>
    <x v="0"/>
    <s v="0.000000"/>
    <s v="0.000000"/>
    <s v="990.054738"/>
    <s v="897.020063"/>
    <s v="1638.416669"/>
    <s v="990.340813"/>
    <s v="2237.434968"/>
    <s v="1953.088710"/>
  </r>
  <r>
    <x v="1"/>
    <s v="BHUBANESWAR-1"/>
    <x v="381"/>
    <x v="366"/>
    <s v="KENDRAPARA"/>
    <s v="10174112100038"/>
    <s v="kasturi super market"/>
    <s v="Institutions"/>
    <s v="SSO-Insti"/>
    <x v="0"/>
    <x v="0"/>
    <x v="0"/>
    <x v="0"/>
    <x v="0"/>
    <x v="0"/>
    <x v="0"/>
    <x v="0"/>
    <x v="0"/>
    <s v="0.000000"/>
    <s v="0.000000"/>
    <s v="6124.999114"/>
    <s v="1811.688131"/>
    <s v="0.000000"/>
    <s v="53.571415"/>
    <s v="0.000000"/>
    <s v="0.000000"/>
  </r>
  <r>
    <x v="1"/>
    <s v="BHUBANESWAR-1"/>
    <x v="381"/>
    <x v="366"/>
    <s v="KENDRAPARA"/>
    <s v="10174112100184"/>
    <s v="laxmi baraha market complex"/>
    <s v="Institutions"/>
    <s v="SSO-Insti"/>
    <x v="0"/>
    <x v="0"/>
    <x v="0"/>
    <x v="0"/>
    <x v="0"/>
    <x v="0"/>
    <x v="0"/>
    <x v="0"/>
    <x v="0"/>
    <s v="0.000000"/>
    <s v="0.000000"/>
    <s v="509.172038"/>
    <s v="1309.090867"/>
    <s v="0.000000"/>
    <s v="53.571415"/>
    <s v="0.000000"/>
    <s v="0.000000"/>
  </r>
  <r>
    <x v="1"/>
    <s v="BHUBANESWAR-1"/>
    <x v="381"/>
    <x v="366"/>
    <s v="KENDRAPARA"/>
    <s v="10174112100193"/>
    <s v="Swornalaxmi store"/>
    <s v="Institutions"/>
    <s v="SSO-Insti"/>
    <x v="0"/>
    <x v="0"/>
    <x v="0"/>
    <x v="0"/>
    <x v="0"/>
    <x v="0"/>
    <x v="0"/>
    <x v="0"/>
    <x v="0"/>
    <s v="0.000000"/>
    <s v="0.000000"/>
    <s v="11149.789270"/>
    <s v="0.000000"/>
    <s v="0.000000"/>
    <s v="53.571415"/>
    <s v="0.000000"/>
    <s v="0.000000"/>
  </r>
  <r>
    <x v="1"/>
    <s v="BHUBANESWAR-1"/>
    <x v="381"/>
    <x v="366"/>
    <s v="KENDRAPARA"/>
    <s v="10174112100237"/>
    <s v="A MART"/>
    <s v="Institutions"/>
    <s v="SSO-Insti"/>
    <x v="0"/>
    <x v="0"/>
    <x v="0"/>
    <x v="0"/>
    <x v="0"/>
    <x v="0"/>
    <x v="0"/>
    <x v="0"/>
    <x v="0"/>
    <s v="0.000000"/>
    <s v="0.000000"/>
    <s v="1402.110178"/>
    <s v="8768.668127"/>
    <s v="0.000000"/>
    <s v="53.571415"/>
    <s v="0.000000"/>
    <s v="0.000000"/>
  </r>
  <r>
    <x v="1"/>
    <s v="BHUBANESWAR-1"/>
    <x v="382"/>
    <x v="367"/>
    <s v="BHANJANAGAR"/>
    <s v="10174132100190"/>
    <s v="GOCART BHANJANAGAR"/>
    <s v="Institutions"/>
    <s v="SSO-Insti"/>
    <x v="0"/>
    <x v="0"/>
    <x v="0"/>
    <x v="0"/>
    <x v="0"/>
    <x v="0"/>
    <x v="0"/>
    <x v="0"/>
    <x v="0"/>
    <s v="0.000000"/>
    <s v="0.000000"/>
    <s v="2220.462801"/>
    <s v="8700.503996"/>
    <s v="5236.384423"/>
    <s v="6358.417085"/>
    <s v="13613.494554"/>
    <s v="14566.639064"/>
  </r>
  <r>
    <x v="1"/>
    <s v="BHUBANESWAR-1"/>
    <x v="382"/>
    <x v="367"/>
    <s v="BHANJANAGAR"/>
    <s v="10174132100232"/>
    <s v="SRG MART"/>
    <s v="Institutions"/>
    <s v="SSO-Insti"/>
    <x v="0"/>
    <x v="0"/>
    <x v="0"/>
    <x v="0"/>
    <x v="0"/>
    <x v="0"/>
    <x v="0"/>
    <x v="0"/>
    <x v="0"/>
    <s v="0.000000"/>
    <s v="0.000000"/>
    <s v="0.000000"/>
    <s v="3321.428444"/>
    <s v="1780.519401"/>
    <s v="7767.045315"/>
    <s v="3857.142841"/>
    <s v="3414.853842"/>
  </r>
  <r>
    <x v="1"/>
    <s v="BHUBANESWAR-1"/>
    <x v="382"/>
    <x v="367"/>
    <s v="BHANJANAGAR"/>
    <s v="10174132200243"/>
    <s v="SMART RETAIL"/>
    <s v="Institutions"/>
    <s v="SSO-Insti"/>
    <x v="0"/>
    <x v="0"/>
    <x v="0"/>
    <x v="0"/>
    <x v="0"/>
    <x v="0"/>
    <x v="0"/>
    <x v="0"/>
    <x v="0"/>
    <s v="0.000000"/>
    <s v="0.000000"/>
    <s v="436.363622"/>
    <s v="10071.074455"/>
    <s v="7572.663539"/>
    <s v="15078.006216"/>
    <s v="16603.733266"/>
    <s v="16185.438576"/>
  </r>
  <r>
    <x v="1"/>
    <s v="BHUBANESWAR-1"/>
    <x v="21"/>
    <x v="21"/>
    <s v="PARADIP"/>
    <s v="10045161900081"/>
    <s v="PPLCONSUMERS CO OP STORE"/>
    <s v="Institutions"/>
    <s v="SSO-Insti"/>
    <x v="1020"/>
    <x v="1138"/>
    <x v="1205"/>
    <x v="1432"/>
    <x v="1489"/>
    <x v="1325"/>
    <x v="1069"/>
    <x v="1120"/>
    <x v="1181"/>
    <s v="3686.278849"/>
    <s v="3653.084326"/>
    <s v="0.000000"/>
    <s v="3608.278972"/>
    <s v="4429.220435"/>
    <s v="5685.714053"/>
    <s v="5982.975442"/>
    <s v="5978.862411"/>
  </r>
  <r>
    <x v="8"/>
    <s v="SNX-ORISSA"/>
    <x v="341"/>
    <x v="331"/>
    <s v="SAMBALPUR"/>
    <s v="20013121800018"/>
    <s v="BHAWANI STORE"/>
    <s v="Institutions"/>
    <s v="SSO-Insti"/>
    <x v="1021"/>
    <x v="1060"/>
    <x v="1206"/>
    <x v="1433"/>
    <x v="1490"/>
    <x v="1326"/>
    <x v="1070"/>
    <x v="1121"/>
    <x v="1182"/>
    <s v="1155.591085"/>
    <s v="508.928394"/>
    <s v="1118.852184"/>
    <s v="499.999826"/>
    <s v="533.358256"/>
    <s v="754.464023"/>
    <s v="1223.799423"/>
    <s v="249.999913"/>
  </r>
  <r>
    <x v="8"/>
    <s v="SNX-ORISSA"/>
    <x v="341"/>
    <x v="331"/>
    <s v="SAMBALPUR"/>
    <s v="20013121800019"/>
    <s v="BIJAY STORE"/>
    <s v="Institutions"/>
    <s v="SSO-Insti"/>
    <x v="1022"/>
    <x v="1139"/>
    <x v="1207"/>
    <x v="1434"/>
    <x v="1491"/>
    <x v="1327"/>
    <x v="1071"/>
    <x v="1122"/>
    <x v="1183"/>
    <s v="1594.334999"/>
    <s v="928.571105"/>
    <s v="625.731725"/>
    <s v="562.499804"/>
    <s v="434.997616"/>
    <s v="513.392678"/>
    <s v="1437.938674"/>
    <s v="187.499935"/>
  </r>
  <r>
    <x v="8"/>
    <s v="SNX-ORISSA"/>
    <x v="341"/>
    <x v="331"/>
    <s v="SAMBALPUR"/>
    <s v="20013121800020"/>
    <s v="BIJAYLAXMI HOTEL"/>
    <s v="Institutions"/>
    <s v="SSO-Insti"/>
    <x v="944"/>
    <x v="1058"/>
    <x v="1208"/>
    <x v="1435"/>
    <x v="1492"/>
    <x v="1328"/>
    <x v="1072"/>
    <x v="1123"/>
    <x v="1184"/>
    <s v="1415.910074"/>
    <s v="883.928263"/>
    <s v="473.360509"/>
    <s v="624.999782"/>
    <s v="434.997616"/>
    <s v="566.964119"/>
    <s v="1241.510176"/>
    <s v="187.499935"/>
  </r>
  <r>
    <x v="8"/>
    <s v="SNX-ORISSA"/>
    <x v="341"/>
    <x v="331"/>
    <s v="SAMBALPUR"/>
    <s v="20013121800021"/>
    <s v="BIJOY ICECREAM PARLOUR"/>
    <s v="Institutions"/>
    <s v="SSO-Insti"/>
    <x v="944"/>
    <x v="1140"/>
    <x v="1209"/>
    <x v="1436"/>
    <x v="1493"/>
    <x v="1329"/>
    <x v="1073"/>
    <x v="1124"/>
    <x v="1185"/>
    <s v="1147.540612"/>
    <s v="1196.428154"/>
    <s v="732.435380"/>
    <s v="624.999782"/>
    <s v="187.499940"/>
    <s v="66.964262"/>
    <s v="1375.438700"/>
    <s v="187.499935"/>
  </r>
  <r>
    <x v="8"/>
    <s v="SNX-ORISSA"/>
    <x v="341"/>
    <x v="331"/>
    <s v="SAMBALPUR"/>
    <s v="20013121800022"/>
    <s v="BIKASH STORE"/>
    <s v="Institutions"/>
    <s v="SSO-Insti"/>
    <x v="944"/>
    <x v="1141"/>
    <x v="1210"/>
    <x v="1437"/>
    <x v="1494"/>
    <x v="1330"/>
    <x v="1074"/>
    <x v="1125"/>
    <x v="1186"/>
    <s v="1297.190012"/>
    <s v="758.928307"/>
    <s v="915.397836"/>
    <s v="372.204861"/>
    <s v="434.997616"/>
    <s v="66.964262"/>
    <s v="1953.600096"/>
    <s v="187.499935"/>
  </r>
  <r>
    <x v="8"/>
    <s v="SNX-ORISSA"/>
    <x v="341"/>
    <x v="331"/>
    <s v="SAMBALPUR"/>
    <s v="20013122200645"/>
    <s v="TEA STALL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40.983600"/>
    <s v="0.000000"/>
    <s v="1295.081760"/>
  </r>
  <r>
    <x v="8"/>
    <s v="SNX-ORISSA"/>
    <x v="383"/>
    <x v="368"/>
    <s v="BHUBANESWAR"/>
    <s v="20023231800102"/>
    <s v="VIVEKANANDA HOSPITAL"/>
    <s v="Institutions"/>
    <s v="Hospital"/>
    <x v="1023"/>
    <x v="1142"/>
    <x v="1211"/>
    <x v="1438"/>
    <x v="1495"/>
    <x v="1331"/>
    <x v="1075"/>
    <x v="602"/>
    <x v="1187"/>
    <s v="267.857050"/>
    <s v="0.000000"/>
    <s v="0.000000"/>
    <s v="0.000000"/>
    <s v="0.000000"/>
    <s v="0.000000"/>
    <s v="0.000000"/>
    <s v="0.000000"/>
  </r>
  <r>
    <x v="8"/>
    <s v="SNX-ORISSA"/>
    <x v="383"/>
    <x v="368"/>
    <s v="BHUBANESWAR"/>
    <s v="20023231800108"/>
    <s v="DAV PUBLIC SCHOOL CANTEEN"/>
    <s v="Institutions"/>
    <s v="Schools"/>
    <x v="1023"/>
    <x v="1143"/>
    <x v="1212"/>
    <x v="1438"/>
    <x v="1109"/>
    <x v="1332"/>
    <x v="1076"/>
    <x v="1126"/>
    <x v="240"/>
    <s v="267.857050"/>
    <s v="0.000000"/>
    <s v="0.000000"/>
    <s v="0.000000"/>
    <s v="0.000000"/>
    <s v="0.000000"/>
    <s v="0.000000"/>
    <s v="0.000000"/>
  </r>
  <r>
    <x v="8"/>
    <s v="SNX-ORISSA"/>
    <x v="383"/>
    <x v="368"/>
    <s v="BHUBANESWAR"/>
    <s v="20023231800110"/>
    <s v="PAL LIFEWARE"/>
    <s v="Institutions"/>
    <s v="Airports"/>
    <x v="1023"/>
    <x v="1143"/>
    <x v="1211"/>
    <x v="1438"/>
    <x v="1109"/>
    <x v="1333"/>
    <x v="1077"/>
    <x v="1127"/>
    <x v="574"/>
    <s v="249.999913"/>
    <s v="0.000000"/>
    <s v="0.000000"/>
    <s v="0.000000"/>
    <s v="0.000000"/>
    <s v="0.000000"/>
    <s v="0.000000"/>
    <s v="0.000000"/>
  </r>
  <r>
    <x v="8"/>
    <s v="SNX-ORISSA"/>
    <x v="383"/>
    <x v="368"/>
    <s v="BHUBANESWAR"/>
    <s v="20023231800112"/>
    <s v="LOYALA SCHOOL CANTEEN"/>
    <s v="Institutions"/>
    <s v="Schools"/>
    <x v="1023"/>
    <x v="1143"/>
    <x v="1213"/>
    <x v="1438"/>
    <x v="1109"/>
    <x v="1333"/>
    <x v="1078"/>
    <x v="1128"/>
    <x v="1188"/>
    <s v="267.857050"/>
    <s v="0.000000"/>
    <s v="0.000000"/>
    <s v="0.000000"/>
    <s v="0.000000"/>
    <s v="0.000000"/>
    <s v="0.000000"/>
    <s v="0.000000"/>
  </r>
  <r>
    <x v="8"/>
    <s v="SNX-ORISSA"/>
    <x v="383"/>
    <x v="368"/>
    <s v="BHUBANESWAR"/>
    <s v="20023231800143"/>
    <s v="IRSAD VERIETY STORE"/>
    <s v="Institutions"/>
    <s v="College"/>
    <x v="778"/>
    <x v="1142"/>
    <x v="1213"/>
    <x v="1439"/>
    <x v="1496"/>
    <x v="1334"/>
    <x v="1079"/>
    <x v="1129"/>
    <x v="1189"/>
    <s v="249.999913"/>
    <s v="0.000000"/>
    <s v="0.000000"/>
    <s v="0.000000"/>
    <s v="0.000000"/>
    <s v="0.000000"/>
    <s v="0.000000"/>
    <s v="0.000000"/>
  </r>
  <r>
    <x v="8"/>
    <s v="SNX-ORISSA"/>
    <x v="383"/>
    <x v="368"/>
    <s v="BHUBANESWAR"/>
    <s v="20023231800179"/>
    <s v="S R FOODS"/>
    <s v="IRCTC- Railways"/>
    <s v="IRCTC-Railways"/>
    <x v="1024"/>
    <x v="1143"/>
    <x v="1214"/>
    <x v="1440"/>
    <x v="1497"/>
    <x v="1335"/>
    <x v="1080"/>
    <x v="1130"/>
    <x v="1190"/>
    <s v="81767.848793"/>
    <s v="79247.059920"/>
    <s v="10464.284040"/>
    <s v="0.000000"/>
    <s v="0.000000"/>
    <s v="0.000000"/>
    <s v="0.000000"/>
    <s v="0.000000"/>
  </r>
  <r>
    <x v="8"/>
    <s v="SNX-ORISSA"/>
    <x v="383"/>
    <x v="368"/>
    <s v="BHUBANESWAR"/>
    <s v="20023231800180"/>
    <s v="L P ENTERPRISE"/>
    <s v="IRCTC- Railways"/>
    <s v="IRCTC-Railways"/>
    <x v="1025"/>
    <x v="1143"/>
    <x v="1215"/>
    <x v="1441"/>
    <x v="1498"/>
    <x v="1336"/>
    <x v="1081"/>
    <x v="1131"/>
    <x v="1191"/>
    <s v="24642.853758"/>
    <s v="24679.738516"/>
    <s v="0.000000"/>
    <s v="0.000000"/>
    <s v="0.000000"/>
    <s v="0.000000"/>
    <s v="0.000000"/>
    <s v="0.000000"/>
  </r>
  <r>
    <x v="8"/>
    <s v="SNX-ORISSA"/>
    <x v="384"/>
    <x v="369"/>
    <s v="BHUBANESWAR"/>
    <s v="20033241900001"/>
    <s v="AS SALES CORPORATION"/>
    <s v="IRCTC- Railways"/>
    <s v="IRCTC-Railways"/>
    <x v="1026"/>
    <x v="1144"/>
    <x v="1216"/>
    <x v="1442"/>
    <x v="1499"/>
    <x v="1337"/>
    <x v="0"/>
    <x v="0"/>
    <x v="1192"/>
    <s v="178.571400"/>
    <s v="133.928550"/>
    <s v="535.714200"/>
    <s v="0.000000"/>
    <s v="0.000000"/>
    <s v="0.000000"/>
    <s v="0.000000"/>
    <s v="0.000000"/>
  </r>
  <r>
    <x v="8"/>
    <s v="SNX-ORISSA"/>
    <x v="384"/>
    <x v="369"/>
    <s v="BHUBANESWAR"/>
    <s v="20033241900003"/>
    <s v="RADHASWAMI SUPPLIER"/>
    <s v="IRCTC- Railways"/>
    <s v="IRCTC-Railways"/>
    <x v="0"/>
    <x v="1145"/>
    <x v="1217"/>
    <x v="1443"/>
    <x v="1500"/>
    <x v="1338"/>
    <x v="0"/>
    <x v="0"/>
    <x v="1192"/>
    <s v="178.571400"/>
    <s v="133.928550"/>
    <s v="535.714200"/>
    <s v="0.000000"/>
    <s v="0.000000"/>
    <s v="0.000000"/>
    <s v="0.000000"/>
    <s v="0.000000"/>
  </r>
  <r>
    <x v="8"/>
    <s v="SNX-ORISSA"/>
    <x v="384"/>
    <x v="369"/>
    <s v="BHUBANESWAR"/>
    <s v="20033241900005"/>
    <s v="SREE VENKATESWAR ENTERPRISES"/>
    <s v="IRCTC- Railways"/>
    <s v="IRCTC-Railways"/>
    <x v="0"/>
    <x v="1146"/>
    <x v="1218"/>
    <x v="1444"/>
    <x v="1501"/>
    <x v="1339"/>
    <x v="0"/>
    <x v="0"/>
    <x v="1193"/>
    <s v="178.571400"/>
    <s v="133.928550"/>
    <s v="535.714200"/>
    <s v="0.000000"/>
    <s v="0.000000"/>
    <s v="5571.428037"/>
    <s v="209032.169130"/>
    <s v="208334.861999"/>
  </r>
  <r>
    <x v="8"/>
    <s v="SNX-ORISSA"/>
    <x v="384"/>
    <x v="369"/>
    <s v="BHUBANESWAR"/>
    <s v="20033241900008"/>
    <s v="RANJIT RAY"/>
    <s v="IRCTC- Railways"/>
    <s v="IRCTC-Railways"/>
    <x v="0"/>
    <x v="1147"/>
    <x v="1219"/>
    <x v="1445"/>
    <x v="1502"/>
    <x v="1340"/>
    <x v="0"/>
    <x v="0"/>
    <x v="1192"/>
    <s v="178.571400"/>
    <s v="133.928550"/>
    <s v="535.714200"/>
    <s v="0.000000"/>
    <s v="0.000000"/>
    <s v="0.000000"/>
    <s v="0.000000"/>
    <s v="0.000000"/>
  </r>
  <r>
    <x v="8"/>
    <s v="SNX-ORISSA"/>
    <x v="384"/>
    <x v="369"/>
    <s v="BHUBANESWAR"/>
    <s v="20033241900009"/>
    <s v="LP ENTERPRISE"/>
    <s v="IRCTC- Railways"/>
    <s v="IRCTC-Railways"/>
    <x v="0"/>
    <x v="1148"/>
    <x v="1220"/>
    <x v="1446"/>
    <x v="1503"/>
    <x v="1341"/>
    <x v="1082"/>
    <x v="1132"/>
    <x v="1194"/>
    <s v="33742.182667"/>
    <s v="25415.834719"/>
    <s v="7081.966080"/>
    <s v="0.000000"/>
    <s v="0.000000"/>
    <s v="0.000000"/>
    <s v="0.000000"/>
    <s v="0.000000"/>
  </r>
  <r>
    <x v="8"/>
    <s v="SNX-ORISSA"/>
    <x v="384"/>
    <x v="369"/>
    <s v="BHUBANESWAR"/>
    <s v="20033241900011"/>
    <s v="AS SALES"/>
    <s v="IRCTC- Railways"/>
    <s v="IRCTC-Railways"/>
    <x v="0"/>
    <x v="0"/>
    <x v="0"/>
    <x v="0"/>
    <x v="0"/>
    <x v="1342"/>
    <x v="1083"/>
    <x v="1133"/>
    <x v="1195"/>
    <s v="31548.548236"/>
    <s v="32269.464254"/>
    <s v="7617.680280"/>
    <s v="0.000000"/>
    <s v="0.000000"/>
    <s v="9646.368840"/>
    <s v="284845.760450"/>
    <s v="349458.620879"/>
  </r>
  <r>
    <x v="8"/>
    <s v="SNX-ORISSA"/>
    <x v="384"/>
    <x v="369"/>
    <s v="BHUBANESWAR"/>
    <s v="20033241900012"/>
    <s v="LP ASSOCIATES"/>
    <s v="IRCTC- Railways"/>
    <s v="IRCTC-Railways"/>
    <x v="0"/>
    <x v="1149"/>
    <x v="1221"/>
    <x v="1447"/>
    <x v="1504"/>
    <x v="1343"/>
    <x v="1084"/>
    <x v="1134"/>
    <x v="1196"/>
    <s v="574159.486838"/>
    <s v="517845.523233"/>
    <s v="286429.560546"/>
    <s v="0.000000"/>
    <s v="0.000000"/>
    <s v="0.000000"/>
    <s v="0.000000"/>
    <s v="0.000000"/>
  </r>
  <r>
    <x v="8"/>
    <s v="SNX-ORISSA"/>
    <x v="385"/>
    <x v="370"/>
    <s v="CUTTACK"/>
    <s v="20033971900010"/>
    <s v="S R FOODS"/>
    <s v="IRCTC- Railways"/>
    <s v="IRCTC-Railways"/>
    <x v="1027"/>
    <x v="1150"/>
    <x v="1222"/>
    <x v="1448"/>
    <x v="1505"/>
    <x v="1344"/>
    <x v="1085"/>
    <x v="1135"/>
    <x v="1197"/>
    <s v="26999.998449"/>
    <s v="32588.989517"/>
    <s v="22735.359648"/>
    <s v="28499.999270"/>
    <s v="33688.519603"/>
    <s v="30688.519680"/>
    <s v="0.000000"/>
    <s v="0.000000"/>
  </r>
  <r>
    <x v="8"/>
    <s v="SNX-ORISSA"/>
    <x v="385"/>
    <x v="370"/>
    <s v="CUTTACK"/>
    <s v="20033971900011"/>
    <s v="A S SALES"/>
    <s v="IRCTC- Railways"/>
    <s v="IRCTC-Railways"/>
    <x v="1028"/>
    <x v="1151"/>
    <x v="1223"/>
    <x v="1449"/>
    <x v="1506"/>
    <x v="1345"/>
    <x v="1086"/>
    <x v="1136"/>
    <x v="1198"/>
    <s v="518373.937786"/>
    <s v="479476.841257"/>
    <s v="422915.835996"/>
    <s v="0.000000"/>
    <s v="791677.010284"/>
    <s v="790786.762106"/>
    <s v="615315.360225"/>
    <s v="482529.918831"/>
  </r>
  <r>
    <x v="8"/>
    <s v="SNX-ORISSA"/>
    <x v="385"/>
    <x v="370"/>
    <s v="CUTTACK"/>
    <s v="20033972200636"/>
    <s v="ABC ENTERPRISE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30660.418454"/>
    <s v="674.399779"/>
    <s v="11803.276800"/>
  </r>
  <r>
    <x v="8"/>
    <s v="SNX-ORISSA"/>
    <x v="385"/>
    <x v="370"/>
    <s v="CUTTACK"/>
    <s v="20033972200637"/>
    <s v="A  H WHEELE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98.360640"/>
    <s v="29999.999232"/>
  </r>
  <r>
    <x v="8"/>
    <s v="SNX-ORISSA"/>
    <x v="386"/>
    <x v="371"/>
    <s v="ROURKELA"/>
    <s v="20024221800001"/>
    <s v="EXPRESS FOOD SERVICES"/>
    <s v="IRCTC- Railways"/>
    <s v="IRCTC-Railways"/>
    <x v="1029"/>
    <x v="1152"/>
    <x v="1224"/>
    <x v="1450"/>
    <x v="1507"/>
    <x v="1346"/>
    <x v="1087"/>
    <x v="1137"/>
    <x v="1199"/>
    <s v="44521.189282"/>
    <s v="53257.018873"/>
    <s v="11464.283905"/>
    <s v="78628.444465"/>
    <s v="58824.935597"/>
    <s v="10396.368360"/>
    <s v="118281.851953"/>
    <s v="42153.989721"/>
  </r>
  <r>
    <x v="8"/>
    <s v="SNX-ORISSA"/>
    <x v="386"/>
    <x v="371"/>
    <s v="ROURKELA"/>
    <s v="20037572200769"/>
    <s v="AMBER FOODS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8.196720"/>
    <s v="49.180320"/>
    <s v="29261.206096"/>
  </r>
  <r>
    <x v="8"/>
    <s v="SNX-ORISSA"/>
    <x v="386"/>
    <x v="371"/>
    <s v="ROURKELA"/>
    <s v="20037572200770"/>
    <s v="GENIUS INFOTECH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8.196720"/>
    <s v="62.499978"/>
    <s v="0.000000"/>
  </r>
  <r>
    <x v="8"/>
    <s v="SNX-ORISSA"/>
    <x v="386"/>
    <x v="371"/>
    <s v="ROURKELA"/>
    <s v="20037572200772"/>
    <s v="A.H. WHEELER AND CO PVT LTD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8.196720"/>
    <s v="67.037456"/>
    <s v="30683.250965"/>
  </r>
  <r>
    <x v="8"/>
    <s v="SNX-ORISSA"/>
    <x v="387"/>
    <x v="372"/>
    <s v="ROURKELA"/>
    <s v="20045452200260"/>
    <s v="KOEL BAZA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348.214194"/>
  </r>
  <r>
    <x v="8"/>
    <s v="SNX-ORISSA"/>
    <x v="388"/>
    <x v="373"/>
    <s v="BHUBANESWAR"/>
    <s v="20045622200210"/>
    <s v="ABHIRAM RETAILS BHARATPUR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598.506855"/>
  </r>
  <r>
    <x v="8"/>
    <s v="SNX-ORISSA"/>
    <x v="388"/>
    <x v="373"/>
    <s v="BHUBANESWAR"/>
    <s v="20045622200242"/>
    <s v="Amri canteen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68.442550"/>
  </r>
  <r>
    <x v="8"/>
    <s v="SNX-ORISSA"/>
    <x v="389"/>
    <x v="374"/>
    <s v="BHUBANESWAR"/>
    <s v="20036802000258"/>
    <s v="DAILY NEEDS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2008.927872"/>
  </r>
  <r>
    <x v="8"/>
    <s v="SNX-ORISSA"/>
    <x v="389"/>
    <x v="374"/>
    <s v="BHUBANESWAR"/>
    <s v="20036802000342"/>
    <s v="MEGHA B S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826.624512"/>
  </r>
  <r>
    <x v="8"/>
    <s v="SNX-ORISSA"/>
    <x v="389"/>
    <x v="374"/>
    <s v="BHUBANESWAR"/>
    <s v="20036802000343"/>
    <s v="MOHINI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491.803200"/>
  </r>
  <r>
    <x v="8"/>
    <s v="SNX-ORISSA"/>
    <x v="389"/>
    <x v="374"/>
    <s v="BHUBANESWAR"/>
    <s v="20036802100477"/>
    <s v="CHAITANYA BHANDAR TAMANDO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737.704800"/>
  </r>
  <r>
    <x v="8"/>
    <s v="SNX-ORISSA"/>
    <x v="389"/>
    <x v="374"/>
    <s v="BHUBANESWAR"/>
    <s v="20047662100017"/>
    <s v="MAA MANGALA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366.802895"/>
  </r>
  <r>
    <x v="8"/>
    <s v="SNX-ORISSA"/>
    <x v="390"/>
    <x v="375"/>
    <s v="BHUBANESWAR"/>
    <s v="20023231800102"/>
    <s v="VIVEKANANDA HOSPITAL"/>
    <s v="Institutions"/>
    <s v="Hospital"/>
    <x v="0"/>
    <x v="0"/>
    <x v="0"/>
    <x v="0"/>
    <x v="0"/>
    <x v="0"/>
    <x v="0"/>
    <x v="0"/>
    <x v="0"/>
    <s v="0.000000"/>
    <s v="0.000000"/>
    <s v="0.000000"/>
    <s v="147.540960"/>
    <s v="2353.336907"/>
    <s v="1061.881954"/>
    <s v="0.000000"/>
    <s v="0.000000"/>
  </r>
  <r>
    <x v="8"/>
    <s v="SNX-ORISSA"/>
    <x v="390"/>
    <x v="375"/>
    <s v="BHUBANESWAR"/>
    <s v="20023231800102"/>
    <s v="VIVEKANANDA HOSPITAL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40.042267"/>
    <s v="147.540960"/>
  </r>
  <r>
    <x v="8"/>
    <s v="SNX-ORISSA"/>
    <x v="390"/>
    <x v="375"/>
    <s v="BHUBANESWAR"/>
    <s v="20023231800108"/>
    <s v="DAV PUBLIC SCHOOL CANTEEN"/>
    <s v="Institutions"/>
    <s v="Schools"/>
    <x v="0"/>
    <x v="0"/>
    <x v="0"/>
    <x v="0"/>
    <x v="0"/>
    <x v="0"/>
    <x v="0"/>
    <x v="0"/>
    <x v="0"/>
    <s v="0.000000"/>
    <s v="0.000000"/>
    <s v="0.000000"/>
    <s v="107.142840"/>
    <s v="1081.527884"/>
    <s v="2347.669004"/>
    <s v="0.000000"/>
    <s v="0.000000"/>
  </r>
  <r>
    <x v="8"/>
    <s v="SNX-ORISSA"/>
    <x v="390"/>
    <x v="375"/>
    <s v="BHUBANESWAR"/>
    <s v="20023231800108"/>
    <s v="DAV PUBLIC SCHOOL CANTEEN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482.289076"/>
    <s v="49.180320"/>
  </r>
  <r>
    <x v="8"/>
    <s v="SNX-ORISSA"/>
    <x v="390"/>
    <x v="375"/>
    <s v="BHUBANESWAR"/>
    <s v="20023231800110"/>
    <s v="PAL LIFEWARE"/>
    <s v="Institutions"/>
    <s v="Airports"/>
    <x v="0"/>
    <x v="0"/>
    <x v="0"/>
    <x v="0"/>
    <x v="0"/>
    <x v="0"/>
    <x v="0"/>
    <x v="0"/>
    <x v="0"/>
    <s v="0.000000"/>
    <s v="0.000000"/>
    <s v="0.000000"/>
    <s v="245.901600"/>
    <s v="737.464211"/>
    <s v="1049.253164"/>
    <s v="0.000000"/>
    <s v="0.000000"/>
  </r>
  <r>
    <x v="8"/>
    <s v="SNX-ORISSA"/>
    <x v="390"/>
    <x v="375"/>
    <s v="BHUBANESWAR"/>
    <s v="20023231800110"/>
    <s v="PAL LIFEWAR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300.847356"/>
    <s v="49.180320"/>
  </r>
  <r>
    <x v="8"/>
    <s v="SNX-ORISSA"/>
    <x v="390"/>
    <x v="375"/>
    <s v="BHUBANESWAR"/>
    <s v="20023231800112"/>
    <s v="LOYALA SCHOOL CANTEEN"/>
    <s v="Institutions"/>
    <s v="Schools"/>
    <x v="0"/>
    <x v="0"/>
    <x v="0"/>
    <x v="0"/>
    <x v="0"/>
    <x v="0"/>
    <x v="0"/>
    <x v="0"/>
    <x v="0"/>
    <s v="0.000000"/>
    <s v="0.000000"/>
    <s v="0.000000"/>
    <s v="245.901600"/>
    <s v="5838.605103"/>
    <s v="1822.306283"/>
    <s v="453.389690"/>
    <s v="49.180320"/>
  </r>
  <r>
    <x v="8"/>
    <s v="SNX-ORISSA"/>
    <x v="390"/>
    <x v="375"/>
    <s v="BHUBANESWAR"/>
    <s v="20023231800143"/>
    <s v="IRSAD VERIETY STORE"/>
    <s v="Institutions"/>
    <s v="College"/>
    <x v="0"/>
    <x v="0"/>
    <x v="0"/>
    <x v="0"/>
    <x v="0"/>
    <x v="0"/>
    <x v="0"/>
    <x v="0"/>
    <x v="0"/>
    <s v="0.000000"/>
    <s v="0.000000"/>
    <s v="0.000000"/>
    <s v="267.857050"/>
    <s v="5106.693654"/>
    <s v="915.544263"/>
    <s v="0.000000"/>
    <s v="0.000000"/>
  </r>
  <r>
    <x v="8"/>
    <s v="SNX-ORISSA"/>
    <x v="390"/>
    <x v="375"/>
    <s v="BHUBANESWAR"/>
    <s v="20023231800143"/>
    <s v="IRSAD VERIETY STORE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924.985152"/>
  </r>
  <r>
    <x v="8"/>
    <s v="SNX-ORISSA"/>
    <x v="390"/>
    <x v="375"/>
    <s v="BHUBANESWAR"/>
    <s v="20023231800179"/>
    <s v="S R FOODS"/>
    <s v="IRCTC- Railways"/>
    <s v="IRCTC-Railways"/>
    <x v="0"/>
    <x v="0"/>
    <x v="0"/>
    <x v="0"/>
    <x v="0"/>
    <x v="0"/>
    <x v="0"/>
    <x v="0"/>
    <x v="0"/>
    <s v="0.000000"/>
    <s v="0.000000"/>
    <s v="98492.378875"/>
    <s v="1004.463936"/>
    <s v="176522.615149"/>
    <s v="176377.942153"/>
    <s v="185587.213276"/>
    <s v="209115.152946"/>
  </r>
  <r>
    <x v="8"/>
    <s v="SNX-ORISSA"/>
    <x v="390"/>
    <x v="375"/>
    <s v="BHUBANESWAR"/>
    <s v="20023231800180"/>
    <s v="L P ENTERPRISE"/>
    <s v="IRCTC- Railways"/>
    <s v="IRCTC-Railways"/>
    <x v="0"/>
    <x v="0"/>
    <x v="0"/>
    <x v="0"/>
    <x v="0"/>
    <x v="0"/>
    <x v="0"/>
    <x v="0"/>
    <x v="0"/>
    <s v="0.000000"/>
    <s v="0.000000"/>
    <s v="66346.008848"/>
    <s v="303.864120"/>
    <s v="2035.714014"/>
    <s v="78196.080233"/>
    <s v="110841.790493"/>
    <s v="88717.788497"/>
  </r>
  <r>
    <x v="8"/>
    <s v="SNX-ORISSA"/>
    <x v="390"/>
    <x v="375"/>
    <s v="BHUBANESWAR"/>
    <s v="20023232100510"/>
    <s v="ROYAL SUPER STORE"/>
    <s v="Institutions"/>
    <s v="OTHER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0.000000"/>
    <s v="187.499935"/>
  </r>
  <r>
    <x v="8"/>
    <s v="SNX-ORISSA"/>
    <x v="390"/>
    <x v="375"/>
    <s v="BHUBANESWAR"/>
    <s v="20023232200549"/>
    <s v="AH WHEELER"/>
    <s v="IRCTC- Railways"/>
    <s v="IRCTC-Railways"/>
    <x v="0"/>
    <x v="0"/>
    <x v="0"/>
    <x v="0"/>
    <x v="0"/>
    <x v="0"/>
    <x v="0"/>
    <x v="0"/>
    <x v="0"/>
    <s v="0.000000"/>
    <s v="0.000000"/>
    <s v="0.000000"/>
    <s v="0.000000"/>
    <s v="0.000000"/>
    <s v="0.000000"/>
    <s v="74488.865954"/>
    <s v="64386.8791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360694-507B-4820-B46E-01252AD41D23}" name="PivotTable1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K2216" firstHeaderRow="1" firstDataRow="1" firstDataCol="11"/>
  <pivotFields count="26">
    <pivotField compact="0" outline="0" showAll="0" defaultSubtotal="0">
      <items count="10">
        <item x="2"/>
        <item x="4"/>
        <item x="6"/>
        <item x="0"/>
        <item x="3"/>
        <item x="5"/>
        <item x="7"/>
        <item x="9"/>
        <item x="1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1">
        <item x="154"/>
        <item x="314"/>
        <item x="2"/>
        <item x="159"/>
        <item x="73"/>
        <item x="330"/>
        <item x="269"/>
        <item x="237"/>
        <item x="315"/>
        <item x="331"/>
        <item x="137"/>
        <item x="369"/>
        <item x="87"/>
        <item x="125"/>
        <item x="238"/>
        <item x="61"/>
        <item x="260"/>
        <item x="28"/>
        <item x="370"/>
        <item x="149"/>
        <item x="3"/>
        <item x="74"/>
        <item x="198"/>
        <item x="55"/>
        <item x="366"/>
        <item x="29"/>
        <item x="239"/>
        <item x="192"/>
        <item x="199"/>
        <item x="365"/>
        <item x="4"/>
        <item x="155"/>
        <item x="371"/>
        <item x="17"/>
        <item x="342"/>
        <item x="126"/>
        <item x="270"/>
        <item x="30"/>
        <item x="75"/>
        <item x="56"/>
        <item x="271"/>
        <item x="62"/>
        <item x="31"/>
        <item x="156"/>
        <item x="151"/>
        <item x="142"/>
        <item x="343"/>
        <item x="32"/>
        <item x="272"/>
        <item x="160"/>
        <item x="208"/>
        <item x="18"/>
        <item x="33"/>
        <item x="171"/>
        <item x="161"/>
        <item x="261"/>
        <item x="273"/>
        <item x="162"/>
        <item x="262"/>
        <item x="88"/>
        <item x="209"/>
        <item x="19"/>
        <item x="5"/>
        <item x="152"/>
        <item x="316"/>
        <item x="372"/>
        <item x="89"/>
        <item x="107"/>
        <item x="90"/>
        <item x="163"/>
        <item x="317"/>
        <item x="57"/>
        <item x="6"/>
        <item x="34"/>
        <item x="210"/>
        <item x="249"/>
        <item x="263"/>
        <item x="91"/>
        <item x="108"/>
        <item x="373"/>
        <item x="344"/>
        <item x="250"/>
        <item x="211"/>
        <item x="46"/>
        <item x="7"/>
        <item x="20"/>
        <item x="228"/>
        <item x="143"/>
        <item x="345"/>
        <item x="251"/>
        <item x="212"/>
        <item x="35"/>
        <item x="36"/>
        <item x="362"/>
        <item x="127"/>
        <item x="128"/>
        <item x="172"/>
        <item x="37"/>
        <item x="173"/>
        <item x="318"/>
        <item x="308"/>
        <item x="92"/>
        <item x="374"/>
        <item x="193"/>
        <item x="66"/>
        <item x="93"/>
        <item x="240"/>
        <item x="109"/>
        <item x="94"/>
        <item x="72"/>
        <item x="213"/>
        <item x="194"/>
        <item x="95"/>
        <item x="150"/>
        <item x="129"/>
        <item x="96"/>
        <item x="164"/>
        <item x="229"/>
        <item x="346"/>
        <item x="241"/>
        <item x="153"/>
        <item x="110"/>
        <item x="195"/>
        <item x="375"/>
        <item x="8"/>
        <item x="319"/>
        <item x="67"/>
        <item x="9"/>
        <item x="10"/>
        <item x="97"/>
        <item x="242"/>
        <item x="347"/>
        <item x="38"/>
        <item x="376"/>
        <item x="264"/>
        <item x="196"/>
        <item x="309"/>
        <item x="310"/>
        <item x="197"/>
        <item x="39"/>
        <item x="40"/>
        <item x="111"/>
        <item x="98"/>
        <item x="252"/>
        <item x="99"/>
        <item x="363"/>
        <item x="63"/>
        <item x="47"/>
        <item x="130"/>
        <item x="11"/>
        <item x="112"/>
        <item x="113"/>
        <item x="174"/>
        <item x="175"/>
        <item x="320"/>
        <item x="131"/>
        <item x="321"/>
        <item x="348"/>
        <item x="176"/>
        <item x="265"/>
        <item x="12"/>
        <item x="349"/>
        <item x="138"/>
        <item x="322"/>
        <item x="214"/>
        <item x="114"/>
        <item x="350"/>
        <item x="351"/>
        <item x="68"/>
        <item x="100"/>
        <item x="64"/>
        <item x="101"/>
        <item x="157"/>
        <item x="102"/>
        <item x="103"/>
        <item x="139"/>
        <item x="177"/>
        <item x="281"/>
        <item x="352"/>
        <item x="353"/>
        <item x="140"/>
        <item x="266"/>
        <item x="274"/>
        <item x="13"/>
        <item x="165"/>
        <item x="323"/>
        <item x="14"/>
        <item x="324"/>
        <item x="215"/>
        <item x="282"/>
        <item x="178"/>
        <item x="179"/>
        <item x="364"/>
        <item x="354"/>
        <item x="216"/>
        <item x="325"/>
        <item x="115"/>
        <item x="377"/>
        <item x="367"/>
        <item x="275"/>
        <item x="132"/>
        <item x="147"/>
        <item x="65"/>
        <item x="116"/>
        <item x="104"/>
        <item x="117"/>
        <item x="58"/>
        <item x="283"/>
        <item x="217"/>
        <item x="144"/>
        <item x="48"/>
        <item x="41"/>
        <item x="141"/>
        <item x="311"/>
        <item x="180"/>
        <item x="166"/>
        <item x="181"/>
        <item x="119"/>
        <item x="378"/>
        <item x="284"/>
        <item x="42"/>
        <item x="145"/>
        <item x="49"/>
        <item x="69"/>
        <item x="285"/>
        <item x="326"/>
        <item x="257"/>
        <item x="133"/>
        <item x="118"/>
        <item x="200"/>
        <item x="201"/>
        <item x="218"/>
        <item x="59"/>
        <item x="43"/>
        <item x="379"/>
        <item x="183"/>
        <item x="355"/>
        <item x="356"/>
        <item x="44"/>
        <item x="182"/>
        <item x="380"/>
        <item x="148"/>
        <item x="120"/>
        <item x="222"/>
        <item x="134"/>
        <item x="258"/>
        <item x="105"/>
        <item x="70"/>
        <item x="167"/>
        <item x="368"/>
        <item x="276"/>
        <item x="50"/>
        <item x="223"/>
        <item x="60"/>
        <item x="219"/>
        <item x="259"/>
        <item x="381"/>
        <item x="382"/>
        <item x="45"/>
        <item x="224"/>
        <item x="21"/>
        <item x="327"/>
        <item x="22"/>
        <item x="220"/>
        <item x="15"/>
        <item x="184"/>
        <item x="286"/>
        <item x="76"/>
        <item x="287"/>
        <item x="277"/>
        <item x="202"/>
        <item x="312"/>
        <item x="203"/>
        <item x="204"/>
        <item x="77"/>
        <item x="23"/>
        <item x="106"/>
        <item x="278"/>
        <item x="225"/>
        <item x="158"/>
        <item x="357"/>
        <item x="185"/>
        <item x="121"/>
        <item x="358"/>
        <item x="51"/>
        <item x="122"/>
        <item x="253"/>
        <item x="254"/>
        <item x="226"/>
        <item x="221"/>
        <item x="230"/>
        <item x="231"/>
        <item x="78"/>
        <item x="52"/>
        <item x="205"/>
        <item x="168"/>
        <item x="169"/>
        <item x="186"/>
        <item x="24"/>
        <item x="187"/>
        <item x="79"/>
        <item x="80"/>
        <item x="227"/>
        <item x="279"/>
        <item x="255"/>
        <item x="81"/>
        <item x="232"/>
        <item x="313"/>
        <item x="233"/>
        <item x="359"/>
        <item x="360"/>
        <item x="82"/>
        <item x="53"/>
        <item x="267"/>
        <item x="243"/>
        <item x="83"/>
        <item x="206"/>
        <item x="188"/>
        <item x="0"/>
        <item x="25"/>
        <item x="234"/>
        <item x="328"/>
        <item x="146"/>
        <item x="244"/>
        <item x="84"/>
        <item x="26"/>
        <item x="27"/>
        <item x="235"/>
        <item x="54"/>
        <item x="85"/>
        <item x="1"/>
        <item x="189"/>
        <item x="245"/>
        <item x="246"/>
        <item x="135"/>
        <item x="256"/>
        <item x="247"/>
        <item x="329"/>
        <item x="123"/>
        <item x="268"/>
        <item x="190"/>
        <item x="71"/>
        <item x="236"/>
        <item x="16"/>
        <item x="248"/>
        <item x="207"/>
        <item x="136"/>
        <item x="191"/>
        <item x="86"/>
        <item x="170"/>
        <item x="124"/>
        <item x="288"/>
        <item x="289"/>
        <item x="341"/>
        <item x="290"/>
        <item x="291"/>
        <item x="292"/>
        <item x="383"/>
        <item x="293"/>
        <item x="294"/>
        <item x="295"/>
        <item x="296"/>
        <item x="384"/>
        <item x="385"/>
        <item x="386"/>
        <item x="297"/>
        <item x="336"/>
        <item x="298"/>
        <item x="299"/>
        <item x="300"/>
        <item x="338"/>
        <item x="301"/>
        <item x="302"/>
        <item x="303"/>
        <item x="337"/>
        <item x="304"/>
        <item x="387"/>
        <item x="388"/>
        <item x="339"/>
        <item x="305"/>
        <item x="306"/>
        <item x="389"/>
        <item x="390"/>
        <item x="307"/>
        <item x="340"/>
        <item x="332"/>
        <item x="333"/>
        <item x="280"/>
        <item x="334"/>
        <item x="335"/>
        <item x="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6">
        <item x="300"/>
        <item x="24"/>
        <item x="230"/>
        <item x="302"/>
        <item x="347"/>
        <item x="307"/>
        <item x="257"/>
        <item x="243"/>
        <item x="208"/>
        <item x="153"/>
        <item x="3"/>
        <item x="325"/>
        <item x="272"/>
        <item x="191"/>
        <item x="327"/>
        <item x="26"/>
        <item x="314"/>
        <item x="164"/>
        <item x="51"/>
        <item x="368"/>
        <item x="348"/>
        <item x="114"/>
        <item x="145"/>
        <item x="267"/>
        <item x="177"/>
        <item x="262"/>
        <item x="298"/>
        <item x="301"/>
        <item x="270"/>
        <item x="66"/>
        <item x="370"/>
        <item x="299"/>
        <item x="271"/>
        <item x="4"/>
        <item x="375"/>
        <item x="14"/>
        <item x="119"/>
        <item x="81"/>
        <item x="86"/>
        <item x="129"/>
        <item x="313"/>
        <item x="91"/>
        <item x="315"/>
        <item x="65"/>
        <item x="250"/>
        <item x="2"/>
        <item x="319"/>
        <item x="73"/>
        <item x="87"/>
        <item x="249"/>
        <item x="6"/>
        <item x="152"/>
        <item x="42"/>
        <item x="106"/>
        <item x="312"/>
        <item x="131"/>
        <item x="229"/>
        <item x="30"/>
        <item x="103"/>
        <item x="352"/>
        <item x="281"/>
        <item x="244"/>
        <item x="364"/>
        <item x="189"/>
        <item x="238"/>
        <item x="124"/>
        <item x="205"/>
        <item x="154"/>
        <item x="72"/>
        <item x="284"/>
        <item x="113"/>
        <item x="231"/>
        <item x="268"/>
        <item x="138"/>
        <item x="256"/>
        <item x="236"/>
        <item x="241"/>
        <item x="10"/>
        <item x="174"/>
        <item x="16"/>
        <item x="288"/>
        <item x="318"/>
        <item x="70"/>
        <item x="338"/>
        <item x="0"/>
        <item x="320"/>
        <item x="221"/>
        <item x="20"/>
        <item x="112"/>
        <item x="167"/>
        <item x="109"/>
        <item x="147"/>
        <item x="247"/>
        <item x="342"/>
        <item x="25"/>
        <item x="126"/>
        <item x="28"/>
        <item x="79"/>
        <item x="151"/>
        <item x="294"/>
        <item x="339"/>
        <item x="242"/>
        <item x="186"/>
        <item x="108"/>
        <item x="234"/>
        <item x="258"/>
        <item x="369"/>
        <item x="100"/>
        <item x="349"/>
        <item x="165"/>
        <item x="117"/>
        <item x="337"/>
        <item x="125"/>
        <item x="179"/>
        <item x="60"/>
        <item x="308"/>
        <item x="168"/>
        <item x="62"/>
        <item x="111"/>
        <item x="233"/>
        <item x="329"/>
        <item x="196"/>
        <item x="160"/>
        <item x="261"/>
        <item x="128"/>
        <item x="212"/>
        <item x="185"/>
        <item x="232"/>
        <item x="292"/>
        <item x="69"/>
        <item x="209"/>
        <item x="115"/>
        <item x="23"/>
        <item x="274"/>
        <item x="259"/>
        <item x="180"/>
        <item x="58"/>
        <item x="89"/>
        <item x="215"/>
        <item x="371"/>
        <item x="279"/>
        <item x="222"/>
        <item x="139"/>
        <item x="38"/>
        <item x="237"/>
        <item x="173"/>
        <item x="275"/>
        <item x="64"/>
        <item x="200"/>
        <item x="21"/>
        <item x="102"/>
        <item x="82"/>
        <item x="33"/>
        <item x="211"/>
        <item x="85"/>
        <item x="144"/>
        <item x="255"/>
        <item x="199"/>
        <item x="283"/>
        <item x="150"/>
        <item x="45"/>
        <item x="54"/>
        <item x="29"/>
        <item x="306"/>
        <item x="217"/>
        <item x="253"/>
        <item x="122"/>
        <item x="32"/>
        <item x="286"/>
        <item x="374"/>
        <item x="228"/>
        <item x="224"/>
        <item x="226"/>
        <item x="305"/>
        <item x="248"/>
        <item x="127"/>
        <item x="322"/>
        <item x="359"/>
        <item x="317"/>
        <item x="198"/>
        <item x="331"/>
        <item x="240"/>
        <item x="35"/>
        <item x="123"/>
        <item x="94"/>
        <item x="311"/>
        <item x="41"/>
        <item x="204"/>
        <item x="356"/>
        <item x="120"/>
        <item x="332"/>
        <item x="36"/>
        <item x="350"/>
        <item x="88"/>
        <item x="309"/>
        <item x="207"/>
        <item x="203"/>
        <item x="202"/>
        <item x="77"/>
        <item x="361"/>
        <item x="188"/>
        <item x="97"/>
        <item x="148"/>
        <item x="290"/>
        <item x="84"/>
        <item x="15"/>
        <item x="263"/>
        <item x="216"/>
        <item x="213"/>
        <item x="354"/>
        <item x="80"/>
        <item x="201"/>
        <item x="137"/>
        <item x="289"/>
        <item x="285"/>
        <item x="104"/>
        <item x="227"/>
        <item x="321"/>
        <item x="278"/>
        <item x="252"/>
        <item x="254"/>
        <item x="346"/>
        <item x="181"/>
        <item x="303"/>
        <item x="172"/>
        <item x="98"/>
        <item x="105"/>
        <item x="99"/>
        <item x="293"/>
        <item x="76"/>
        <item x="170"/>
        <item x="56"/>
        <item x="7"/>
        <item x="92"/>
        <item x="366"/>
        <item x="214"/>
        <item x="13"/>
        <item x="163"/>
        <item x="134"/>
        <item x="372"/>
        <item x="219"/>
        <item x="178"/>
        <item x="8"/>
        <item x="184"/>
        <item x="159"/>
        <item x="1"/>
        <item x="156"/>
        <item x="169"/>
        <item x="142"/>
        <item x="333"/>
        <item x="132"/>
        <item x="161"/>
        <item x="74"/>
        <item x="192"/>
        <item x="34"/>
        <item x="316"/>
        <item x="118"/>
        <item x="183"/>
        <item x="59"/>
        <item x="296"/>
        <item x="260"/>
        <item x="158"/>
        <item x="341"/>
        <item x="17"/>
        <item x="277"/>
        <item x="343"/>
        <item x="47"/>
        <item x="166"/>
        <item x="63"/>
        <item x="276"/>
        <item x="330"/>
        <item x="190"/>
        <item x="264"/>
        <item x="50"/>
        <item x="194"/>
        <item x="362"/>
        <item x="143"/>
        <item x="146"/>
        <item x="287"/>
        <item x="140"/>
        <item x="282"/>
        <item x="210"/>
        <item x="96"/>
        <item x="197"/>
        <item x="9"/>
        <item x="78"/>
        <item x="37"/>
        <item x="43"/>
        <item x="280"/>
        <item x="157"/>
        <item x="357"/>
        <item x="155"/>
        <item x="235"/>
        <item x="5"/>
        <item x="355"/>
        <item x="130"/>
        <item x="162"/>
        <item x="141"/>
        <item x="324"/>
        <item x="358"/>
        <item x="223"/>
        <item x="27"/>
        <item x="95"/>
        <item x="336"/>
        <item x="251"/>
        <item x="44"/>
        <item x="75"/>
        <item x="328"/>
        <item x="291"/>
        <item x="220"/>
        <item x="53"/>
        <item x="90"/>
        <item x="49"/>
        <item x="121"/>
        <item x="218"/>
        <item x="175"/>
        <item x="68"/>
        <item x="365"/>
        <item x="48"/>
        <item x="71"/>
        <item x="295"/>
        <item x="345"/>
        <item x="239"/>
        <item x="135"/>
        <item x="323"/>
        <item x="176"/>
        <item x="136"/>
        <item x="265"/>
        <item x="360"/>
        <item x="195"/>
        <item x="193"/>
        <item x="11"/>
        <item x="273"/>
        <item x="83"/>
        <item x="246"/>
        <item x="19"/>
        <item x="297"/>
        <item x="40"/>
        <item x="22"/>
        <item x="31"/>
        <item x="304"/>
        <item x="367"/>
        <item x="61"/>
        <item x="363"/>
        <item x="353"/>
        <item x="310"/>
        <item x="266"/>
        <item x="182"/>
        <item x="101"/>
        <item x="110"/>
        <item x="39"/>
        <item x="116"/>
        <item x="187"/>
        <item x="107"/>
        <item x="93"/>
        <item x="206"/>
        <item x="351"/>
        <item x="340"/>
        <item x="171"/>
        <item x="344"/>
        <item x="326"/>
        <item x="18"/>
        <item x="133"/>
        <item x="57"/>
        <item x="67"/>
        <item x="225"/>
        <item x="12"/>
        <item x="334"/>
        <item x="269"/>
        <item x="245"/>
        <item x="149"/>
        <item x="52"/>
        <item x="46"/>
        <item x="55"/>
        <item x="335"/>
        <item x="37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30">
        <item x="0"/>
        <item x="328"/>
        <item x="61"/>
        <item x="468"/>
        <item x="108"/>
        <item x="937"/>
        <item x="8"/>
        <item x="618"/>
        <item x="768"/>
        <item x="153"/>
        <item x="898"/>
        <item x="337"/>
        <item x="544"/>
        <item x="540"/>
        <item x="866"/>
        <item x="293"/>
        <item x="435"/>
        <item x="658"/>
        <item x="466"/>
        <item x="705"/>
        <item x="936"/>
        <item x="953"/>
        <item x="1014"/>
        <item x="648"/>
        <item x="685"/>
        <item x="969"/>
        <item x="372"/>
        <item x="779"/>
        <item x="781"/>
        <item x="626"/>
        <item x="638"/>
        <item x="752"/>
        <item x="904"/>
        <item x="40"/>
        <item x="504"/>
        <item x="174"/>
        <item x="701"/>
        <item x="126"/>
        <item x="920"/>
        <item x="972"/>
        <item x="557"/>
        <item x="742"/>
        <item x="198"/>
        <item x="963"/>
        <item x="773"/>
        <item x="395"/>
        <item x="843"/>
        <item x="297"/>
        <item x="844"/>
        <item x="445"/>
        <item x="93"/>
        <item x="278"/>
        <item x="817"/>
        <item x="835"/>
        <item x="94"/>
        <item x="639"/>
        <item x="64"/>
        <item x="769"/>
        <item x="932"/>
        <item x="793"/>
        <item x="434"/>
        <item x="616"/>
        <item x="926"/>
        <item x="860"/>
        <item x="247"/>
        <item x="98"/>
        <item x="190"/>
        <item x="83"/>
        <item x="684"/>
        <item x="430"/>
        <item x="962"/>
        <item x="306"/>
        <item x="313"/>
        <item x="449"/>
        <item x="497"/>
        <item x="527"/>
        <item x="750"/>
        <item x="604"/>
        <item x="136"/>
        <item x="516"/>
        <item x="772"/>
        <item x="513"/>
        <item x="262"/>
        <item x="770"/>
        <item x="696"/>
        <item x="472"/>
        <item x="451"/>
        <item x="149"/>
        <item x="663"/>
        <item x="131"/>
        <item x="596"/>
        <item x="1006"/>
        <item x="464"/>
        <item x="765"/>
        <item x="775"/>
        <item x="378"/>
        <item x="679"/>
        <item x="538"/>
        <item x="407"/>
        <item x="595"/>
        <item x="1023"/>
        <item x="837"/>
        <item x="6"/>
        <item x="155"/>
        <item x="506"/>
        <item x="391"/>
        <item x="316"/>
        <item x="138"/>
        <item x="331"/>
        <item x="607"/>
        <item x="134"/>
        <item x="571"/>
        <item x="664"/>
        <item x="322"/>
        <item x="865"/>
        <item x="448"/>
        <item x="418"/>
        <item x="622"/>
        <item x="961"/>
        <item x="219"/>
        <item x="982"/>
        <item x="728"/>
        <item x="211"/>
        <item x="326"/>
        <item x="310"/>
        <item x="137"/>
        <item x="69"/>
        <item x="606"/>
        <item x="214"/>
        <item x="114"/>
        <item x="89"/>
        <item x="918"/>
        <item x="62"/>
        <item x="811"/>
        <item x="569"/>
        <item x="2"/>
        <item x="755"/>
        <item x="545"/>
        <item x="143"/>
        <item x="593"/>
        <item x="245"/>
        <item x="1027"/>
        <item x="913"/>
        <item x="455"/>
        <item x="997"/>
        <item x="270"/>
        <item x="334"/>
        <item x="47"/>
        <item x="744"/>
        <item x="960"/>
        <item x="1013"/>
        <item x="965"/>
        <item x="319"/>
        <item x="280"/>
        <item x="1002"/>
        <item x="55"/>
        <item x="519"/>
        <item x="848"/>
        <item x="402"/>
        <item x="799"/>
        <item x="570"/>
        <item x="128"/>
        <item x="998"/>
        <item x="970"/>
        <item x="619"/>
        <item x="739"/>
        <item x="526"/>
        <item x="170"/>
        <item x="359"/>
        <item x="987"/>
        <item x="868"/>
        <item x="675"/>
        <item x="195"/>
        <item x="269"/>
        <item x="899"/>
        <item x="221"/>
        <item x="49"/>
        <item x="48"/>
        <item x="503"/>
        <item x="85"/>
        <item x="594"/>
        <item x="605"/>
        <item x="783"/>
        <item x="562"/>
        <item x="133"/>
        <item x="729"/>
        <item x="438"/>
        <item x="845"/>
        <item x="283"/>
        <item x="129"/>
        <item x="140"/>
        <item x="168"/>
        <item x="895"/>
        <item x="884"/>
        <item x="763"/>
        <item x="132"/>
        <item x="501"/>
        <item x="498"/>
        <item x="172"/>
        <item x="294"/>
        <item x="253"/>
        <item x="335"/>
        <item x="130"/>
        <item x="443"/>
        <item x="213"/>
        <item x="651"/>
        <item x="993"/>
        <item x="442"/>
        <item x="798"/>
        <item x="803"/>
        <item x="507"/>
        <item x="37"/>
        <item x="321"/>
        <item x="1016"/>
        <item x="764"/>
        <item x="222"/>
        <item x="991"/>
        <item x="597"/>
        <item x="139"/>
        <item x="795"/>
        <item x="882"/>
        <item x="263"/>
        <item x="870"/>
        <item x="145"/>
        <item x="33"/>
        <item x="345"/>
        <item x="912"/>
        <item x="938"/>
        <item x="429"/>
        <item x="952"/>
        <item x="252"/>
        <item x="17"/>
        <item x="1012"/>
        <item x="737"/>
        <item x="441"/>
        <item x="745"/>
        <item x="18"/>
        <item x="986"/>
        <item x="776"/>
        <item x="150"/>
        <item x="36"/>
        <item x="432"/>
        <item x="849"/>
        <item x="19"/>
        <item x="200"/>
        <item x="800"/>
        <item x="767"/>
        <item x="217"/>
        <item x="558"/>
        <item x="164"/>
        <item x="653"/>
        <item x="439"/>
        <item x="146"/>
        <item x="398"/>
        <item x="189"/>
        <item x="420"/>
        <item x="250"/>
        <item x="1015"/>
        <item x="591"/>
        <item x="371"/>
        <item x="890"/>
        <item x="97"/>
        <item x="386"/>
        <item x="738"/>
        <item x="846"/>
        <item x="46"/>
        <item x="578"/>
        <item x="151"/>
        <item x="152"/>
        <item x="706"/>
        <item x="922"/>
        <item x="210"/>
        <item x="348"/>
        <item x="358"/>
        <item x="896"/>
        <item x="487"/>
        <item x="406"/>
        <item x="440"/>
        <item x="356"/>
        <item x="437"/>
        <item x="212"/>
        <item x="469"/>
        <item x="474"/>
        <item x="173"/>
        <item x="112"/>
        <item x="144"/>
        <item x="206"/>
        <item x="908"/>
        <item x="971"/>
        <item x="458"/>
        <item x="673"/>
        <item x="650"/>
        <item x="602"/>
        <item x="115"/>
        <item x="342"/>
        <item x="646"/>
        <item x="855"/>
        <item x="935"/>
        <item x="241"/>
        <item x="871"/>
        <item x="796"/>
        <item x="274"/>
        <item x="106"/>
        <item x="973"/>
        <item x="362"/>
        <item x="205"/>
        <item x="188"/>
        <item x="919"/>
        <item x="712"/>
        <item x="467"/>
        <item x="699"/>
        <item x="111"/>
        <item x="288"/>
        <item x="355"/>
        <item x="471"/>
        <item x="401"/>
        <item x="989"/>
        <item x="576"/>
        <item x="20"/>
        <item x="614"/>
        <item x="177"/>
        <item x="52"/>
        <item x="797"/>
        <item x="891"/>
        <item x="889"/>
        <item x="405"/>
        <item x="56"/>
        <item x="631"/>
        <item x="364"/>
        <item x="305"/>
        <item x="4"/>
        <item x="118"/>
        <item x="1000"/>
        <item x="58"/>
        <item x="415"/>
        <item x="65"/>
        <item x="600"/>
        <item x="171"/>
        <item x="584"/>
        <item x="1005"/>
        <item x="307"/>
        <item x="59"/>
        <item x="427"/>
        <item x="54"/>
        <item x="419"/>
        <item x="343"/>
        <item x="582"/>
        <item x="148"/>
        <item x="50"/>
        <item x="251"/>
        <item x="461"/>
        <item x="416"/>
        <item x="400"/>
        <item x="693"/>
        <item x="950"/>
        <item x="892"/>
        <item x="858"/>
        <item x="674"/>
        <item x="948"/>
        <item x="282"/>
        <item x="3"/>
        <item x="30"/>
        <item x="365"/>
        <item x="690"/>
        <item x="57"/>
        <item x="191"/>
        <item x="637"/>
        <item x="229"/>
        <item x="528"/>
        <item x="238"/>
        <item x="185"/>
        <item x="786"/>
        <item x="239"/>
        <item x="196"/>
        <item x="537"/>
        <item x="233"/>
        <item x="994"/>
        <item x="272"/>
        <item x="447"/>
        <item x="194"/>
        <item x="423"/>
        <item x="417"/>
        <item x="759"/>
        <item x="421"/>
        <item x="598"/>
        <item x="296"/>
        <item x="542"/>
        <item x="360"/>
        <item x="1026"/>
        <item x="807"/>
        <item x="409"/>
        <item x="154"/>
        <item x="80"/>
        <item x="491"/>
        <item x="1009"/>
        <item x="748"/>
        <item x="1001"/>
        <item x="725"/>
        <item x="182"/>
        <item x="460"/>
        <item x="852"/>
        <item x="186"/>
        <item x="339"/>
        <item x="857"/>
        <item x="368"/>
        <item x="634"/>
        <item x="192"/>
        <item x="380"/>
        <item x="944"/>
        <item x="939"/>
        <item x="21"/>
        <item x="794"/>
        <item x="142"/>
        <item x="1019"/>
        <item x="649"/>
        <item x="392"/>
        <item x="462"/>
        <item x="340"/>
        <item x="363"/>
        <item x="199"/>
        <item x="32"/>
        <item x="135"/>
        <item x="500"/>
        <item x="456"/>
        <item x="968"/>
        <item x="110"/>
        <item x="1004"/>
        <item x="361"/>
        <item x="10"/>
        <item x="812"/>
        <item x="740"/>
        <item x="499"/>
        <item x="175"/>
        <item x="1008"/>
        <item x="909"/>
        <item x="403"/>
        <item x="787"/>
        <item x="762"/>
        <item x="180"/>
        <item x="457"/>
        <item x="589"/>
        <item x="325"/>
        <item x="181"/>
        <item x="51"/>
        <item x="193"/>
        <item x="292"/>
        <item x="370"/>
        <item x="366"/>
        <item x="404"/>
        <item x="894"/>
        <item x="828"/>
        <item x="495"/>
        <item x="496"/>
        <item x="802"/>
        <item x="422"/>
        <item x="303"/>
        <item x="312"/>
        <item x="413"/>
        <item x="242"/>
        <item x="782"/>
        <item x="629"/>
        <item x="327"/>
        <item x="231"/>
        <item x="446"/>
        <item x="183"/>
        <item x="710"/>
        <item x="453"/>
        <item x="722"/>
        <item x="353"/>
        <item x="508"/>
        <item x="452"/>
        <item x="901"/>
        <item x="688"/>
        <item x="905"/>
        <item x="201"/>
        <item x="23"/>
        <item x="716"/>
        <item x="565"/>
        <item x="162"/>
        <item x="907"/>
        <item x="599"/>
        <item x="475"/>
        <item x="921"/>
        <item x="350"/>
        <item x="207"/>
        <item x="260"/>
        <item x="814"/>
        <item x="158"/>
        <item x="840"/>
        <item x="9"/>
        <item x="583"/>
        <item x="1025"/>
        <item x="645"/>
        <item x="657"/>
        <item x="533"/>
        <item x="813"/>
        <item x="640"/>
        <item x="178"/>
        <item x="354"/>
        <item x="273"/>
        <item x="480"/>
        <item x="329"/>
        <item x="295"/>
        <item x="1020"/>
        <item x="535"/>
        <item x="586"/>
        <item x="187"/>
        <item x="301"/>
        <item x="529"/>
        <item x="566"/>
        <item x="228"/>
        <item x="7"/>
        <item x="810"/>
        <item x="743"/>
        <item x="567"/>
        <item x="588"/>
        <item x="677"/>
        <item x="477"/>
        <item x="1028"/>
        <item x="357"/>
        <item x="24"/>
        <item x="381"/>
        <item x="275"/>
        <item x="276"/>
        <item x="623"/>
        <item x="988"/>
        <item x="841"/>
        <item x="120"/>
        <item x="265"/>
        <item x="700"/>
        <item x="375"/>
        <item x="271"/>
        <item x="829"/>
        <item x="624"/>
        <item x="478"/>
        <item x="735"/>
        <item x="208"/>
        <item x="627"/>
        <item x="473"/>
        <item x="831"/>
        <item x="302"/>
        <item x="479"/>
        <item x="399"/>
        <item x="277"/>
        <item x="300"/>
        <item x="298"/>
        <item x="122"/>
        <item x="555"/>
        <item x="601"/>
        <item x="267"/>
        <item x="204"/>
        <item x="12"/>
        <item x="749"/>
        <item x="299"/>
        <item x="11"/>
        <item x="268"/>
        <item x="957"/>
        <item x="266"/>
        <item x="611"/>
        <item x="476"/>
        <item x="691"/>
        <item x="893"/>
        <item x="14"/>
        <item x="379"/>
        <item x="514"/>
        <item x="923"/>
        <item x="38"/>
        <item x="246"/>
        <item x="761"/>
        <item x="984"/>
        <item x="553"/>
        <item x="753"/>
        <item x="628"/>
        <item x="494"/>
        <item x="757"/>
        <item x="13"/>
        <item x="941"/>
        <item x="958"/>
        <item x="785"/>
        <item x="931"/>
        <item x="179"/>
        <item x="838"/>
        <item x="877"/>
        <item x="996"/>
        <item x="806"/>
        <item x="234"/>
        <item x="940"/>
        <item x="672"/>
        <item x="549"/>
        <item x="396"/>
        <item x="719"/>
        <item x="754"/>
        <item x="822"/>
        <item x="914"/>
        <item x="203"/>
        <item x="928"/>
        <item x="883"/>
        <item x="630"/>
        <item x="197"/>
        <item x="159"/>
        <item x="236"/>
        <item x="147"/>
        <item x="202"/>
        <item x="286"/>
        <item x="924"/>
        <item x="927"/>
        <item x="344"/>
        <item x="483"/>
        <item x="575"/>
        <item x="758"/>
        <item x="804"/>
        <item x="408"/>
        <item x="678"/>
        <item x="117"/>
        <item x="243"/>
        <item x="184"/>
        <item x="257"/>
        <item x="990"/>
        <item x="635"/>
        <item x="774"/>
        <item x="254"/>
        <item x="428"/>
        <item x="556"/>
        <item x="827"/>
        <item x="351"/>
        <item x="933"/>
        <item x="367"/>
        <item x="563"/>
        <item x="925"/>
        <item x="930"/>
        <item x="760"/>
        <item x="819"/>
        <item x="612"/>
        <item x="731"/>
        <item x="1029"/>
        <item x="724"/>
        <item x="734"/>
        <item x="934"/>
        <item x="176"/>
        <item x="43"/>
        <item x="726"/>
        <item x="697"/>
        <item x="15"/>
        <item x="929"/>
        <item x="261"/>
        <item x="349"/>
        <item x="669"/>
        <item x="551"/>
        <item x="808"/>
        <item x="373"/>
        <item x="561"/>
        <item x="856"/>
        <item x="347"/>
        <item x="1018"/>
        <item x="792"/>
        <item x="63"/>
        <item x="390"/>
        <item x="388"/>
        <item x="979"/>
        <item x="493"/>
        <item x="258"/>
        <item x="721"/>
        <item x="425"/>
        <item x="839"/>
        <item x="209"/>
        <item x="264"/>
        <item x="885"/>
        <item x="454"/>
        <item x="157"/>
        <item x="687"/>
        <item x="156"/>
        <item x="521"/>
        <item x="666"/>
        <item x="531"/>
        <item x="704"/>
        <item x="615"/>
        <item x="541"/>
        <item x="39"/>
        <item x="732"/>
        <item x="671"/>
        <item x="426"/>
        <item x="42"/>
        <item x="60"/>
        <item x="124"/>
        <item x="707"/>
        <item x="385"/>
        <item x="874"/>
        <item x="520"/>
        <item x="436"/>
        <item x="564"/>
        <item x="470"/>
        <item x="815"/>
        <item x="317"/>
        <item x="665"/>
        <item x="878"/>
        <item x="486"/>
        <item x="311"/>
        <item x="530"/>
        <item x="708"/>
        <item x="985"/>
        <item x="733"/>
        <item x="492"/>
        <item x="1011"/>
        <item x="717"/>
        <item x="613"/>
        <item x="670"/>
        <item x="592"/>
        <item x="915"/>
        <item x="225"/>
        <item x="323"/>
        <item x="482"/>
        <item x="249"/>
        <item x="1024"/>
        <item x="805"/>
        <item x="414"/>
        <item x="463"/>
        <item x="842"/>
        <item x="224"/>
        <item x="830"/>
        <item x="823"/>
        <item x="746"/>
        <item x="376"/>
        <item x="552"/>
        <item x="320"/>
        <item x="703"/>
        <item x="886"/>
        <item x="235"/>
        <item x="259"/>
        <item x="291"/>
        <item x="546"/>
        <item x="947"/>
        <item x="518"/>
        <item x="956"/>
        <item x="625"/>
        <item x="910"/>
        <item x="954"/>
        <item x="44"/>
        <item x="587"/>
        <item x="906"/>
        <item x="966"/>
        <item x="543"/>
        <item x="695"/>
        <item x="720"/>
        <item x="686"/>
        <item x="572"/>
        <item x="34"/>
        <item x="387"/>
        <item x="577"/>
        <item x="1017"/>
        <item x="517"/>
        <item x="668"/>
        <item x="887"/>
        <item x="590"/>
        <item x="747"/>
        <item x="641"/>
        <item x="801"/>
        <item x="568"/>
        <item x="683"/>
        <item x="655"/>
        <item x="554"/>
        <item x="642"/>
        <item x="836"/>
        <item x="318"/>
        <item x="67"/>
        <item x="53"/>
        <item x="444"/>
        <item x="534"/>
        <item x="255"/>
        <item x="790"/>
        <item x="869"/>
        <item x="90"/>
        <item x="579"/>
        <item x="880"/>
        <item x="656"/>
        <item x="718"/>
        <item x="304"/>
        <item x="79"/>
        <item x="285"/>
        <item x="756"/>
        <item x="45"/>
        <item x="74"/>
        <item x="121"/>
        <item x="26"/>
        <item x="515"/>
        <item x="881"/>
        <item x="620"/>
        <item x="104"/>
        <item x="709"/>
        <item x="512"/>
        <item x="511"/>
        <item x="86"/>
        <item x="28"/>
        <item x="100"/>
        <item x="694"/>
        <item x="505"/>
        <item x="484"/>
        <item x="975"/>
        <item x="109"/>
        <item x="689"/>
        <item x="879"/>
        <item x="532"/>
        <item x="715"/>
        <item x="412"/>
        <item x="692"/>
        <item x="524"/>
        <item x="727"/>
        <item x="945"/>
        <item x="309"/>
        <item x="644"/>
        <item x="107"/>
        <item x="125"/>
        <item x="315"/>
        <item x="974"/>
        <item x="854"/>
        <item x="741"/>
        <item x="70"/>
        <item x="383"/>
        <item x="336"/>
        <item x="84"/>
        <item x="832"/>
        <item x="113"/>
        <item x="237"/>
        <item x="959"/>
        <item x="22"/>
        <item x="888"/>
        <item x="682"/>
        <item x="16"/>
        <item x="897"/>
        <item x="287"/>
        <item x="853"/>
        <item x="1022"/>
        <item x="911"/>
        <item x="377"/>
        <item x="481"/>
        <item x="667"/>
        <item x="713"/>
        <item x="41"/>
        <item x="777"/>
        <item x="789"/>
        <item x="75"/>
        <item x="771"/>
        <item x="778"/>
        <item x="308"/>
        <item x="698"/>
        <item x="585"/>
        <item x="374"/>
        <item x="660"/>
        <item x="702"/>
        <item x="96"/>
        <item x="723"/>
        <item x="87"/>
        <item x="661"/>
        <item x="411"/>
        <item x="902"/>
        <item x="72"/>
        <item x="977"/>
        <item x="916"/>
        <item x="730"/>
        <item x="1"/>
        <item x="35"/>
        <item x="369"/>
        <item x="976"/>
        <item x="791"/>
        <item x="66"/>
        <item x="1003"/>
        <item x="424"/>
        <item x="978"/>
        <item x="382"/>
        <item x="643"/>
        <item x="101"/>
        <item x="850"/>
        <item x="290"/>
        <item x="216"/>
        <item x="788"/>
        <item x="232"/>
        <item x="88"/>
        <item x="68"/>
        <item x="410"/>
        <item x="581"/>
        <item x="917"/>
        <item x="847"/>
        <item x="218"/>
        <item x="636"/>
        <item x="71"/>
        <item x="766"/>
        <item x="248"/>
        <item x="548"/>
        <item x="161"/>
        <item x="980"/>
        <item x="621"/>
        <item x="751"/>
        <item x="215"/>
        <item x="31"/>
        <item x="431"/>
        <item x="384"/>
        <item x="510"/>
        <item x="102"/>
        <item x="736"/>
        <item x="903"/>
        <item x="394"/>
        <item x="220"/>
        <item x="76"/>
        <item x="346"/>
        <item x="818"/>
        <item x="873"/>
        <item x="900"/>
        <item x="967"/>
        <item x="324"/>
        <item x="851"/>
        <item x="681"/>
        <item x="995"/>
        <item x="105"/>
        <item x="580"/>
        <item x="784"/>
        <item x="230"/>
        <item x="820"/>
        <item x="714"/>
        <item x="1010"/>
        <item x="522"/>
        <item x="433"/>
        <item x="314"/>
        <item x="951"/>
        <item x="955"/>
        <item x="833"/>
        <item x="711"/>
        <item x="169"/>
        <item x="821"/>
        <item x="981"/>
        <item x="95"/>
        <item x="872"/>
        <item x="550"/>
        <item x="964"/>
        <item x="992"/>
        <item x="509"/>
        <item x="632"/>
        <item x="560"/>
        <item x="523"/>
        <item x="465"/>
        <item x="91"/>
        <item x="676"/>
        <item x="647"/>
        <item x="536"/>
        <item x="240"/>
        <item x="825"/>
        <item x="116"/>
        <item x="946"/>
        <item x="603"/>
        <item x="659"/>
        <item x="862"/>
        <item x="256"/>
        <item x="450"/>
        <item x="352"/>
        <item x="867"/>
        <item x="485"/>
        <item x="610"/>
        <item x="141"/>
        <item x="1021"/>
        <item x="25"/>
        <item x="27"/>
        <item x="279"/>
        <item x="99"/>
        <item x="166"/>
        <item x="333"/>
        <item x="103"/>
        <item x="809"/>
        <item x="609"/>
        <item x="341"/>
        <item x="680"/>
        <item x="284"/>
        <item x="824"/>
        <item x="281"/>
        <item x="861"/>
        <item x="165"/>
        <item x="490"/>
        <item x="123"/>
        <item x="633"/>
        <item x="227"/>
        <item x="119"/>
        <item x="167"/>
        <item x="82"/>
        <item x="875"/>
        <item x="29"/>
        <item x="1007"/>
        <item x="547"/>
        <item x="525"/>
        <item x="573"/>
        <item x="488"/>
        <item x="489"/>
        <item x="943"/>
        <item x="226"/>
        <item x="73"/>
        <item x="539"/>
        <item x="574"/>
        <item x="863"/>
        <item x="834"/>
        <item x="826"/>
        <item x="5"/>
        <item x="127"/>
        <item x="617"/>
        <item x="160"/>
        <item x="223"/>
        <item x="397"/>
        <item x="816"/>
        <item x="864"/>
        <item x="559"/>
        <item x="654"/>
        <item x="78"/>
        <item x="942"/>
        <item x="332"/>
        <item x="876"/>
        <item x="608"/>
        <item x="389"/>
        <item x="92"/>
        <item x="338"/>
        <item x="780"/>
        <item x="999"/>
        <item x="289"/>
        <item x="77"/>
        <item x="81"/>
        <item x="859"/>
        <item x="949"/>
        <item x="652"/>
        <item x="163"/>
        <item x="983"/>
        <item x="502"/>
        <item x="393"/>
        <item x="330"/>
        <item x="459"/>
        <item x="244"/>
        <item x="6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53">
        <item x="0"/>
        <item x="707"/>
        <item x="689"/>
        <item x="727"/>
        <item x="1089"/>
        <item x="1045"/>
        <item x="1012"/>
        <item x="253"/>
        <item x="478"/>
        <item x="269"/>
        <item x="968"/>
        <item x="648"/>
        <item x="1039"/>
        <item x="774"/>
        <item x="1129"/>
        <item x="1016"/>
        <item x="366"/>
        <item x="868"/>
        <item x="116"/>
        <item x="955"/>
        <item x="35"/>
        <item x="946"/>
        <item x="596"/>
        <item x="1098"/>
        <item x="867"/>
        <item x="1026"/>
        <item x="702"/>
        <item x="486"/>
        <item x="557"/>
        <item x="452"/>
        <item x="679"/>
        <item x="829"/>
        <item x="11"/>
        <item x="156"/>
        <item x="487"/>
        <item x="460"/>
        <item x="545"/>
        <item x="344"/>
        <item x="415"/>
        <item x="1095"/>
        <item x="326"/>
        <item x="526"/>
        <item x="292"/>
        <item x="493"/>
        <item x="302"/>
        <item x="488"/>
        <item x="220"/>
        <item x="1096"/>
        <item x="420"/>
        <item x="46"/>
        <item x="384"/>
        <item x="1065"/>
        <item x="259"/>
        <item x="582"/>
        <item x="199"/>
        <item x="901"/>
        <item x="723"/>
        <item x="309"/>
        <item x="47"/>
        <item x="1066"/>
        <item x="251"/>
        <item x="213"/>
        <item x="609"/>
        <item x="58"/>
        <item x="200"/>
        <item x="1040"/>
        <item x="368"/>
        <item x="203"/>
        <item x="1029"/>
        <item x="139"/>
        <item x="137"/>
        <item x="995"/>
        <item x="939"/>
        <item x="201"/>
        <item x="640"/>
        <item x="893"/>
        <item x="1100"/>
        <item x="584"/>
        <item x="173"/>
        <item x="541"/>
        <item x="1088"/>
        <item x="1091"/>
        <item x="943"/>
        <item x="202"/>
        <item x="305"/>
        <item x="101"/>
        <item x="157"/>
        <item x="466"/>
        <item x="690"/>
        <item x="872"/>
        <item x="312"/>
        <item x="131"/>
        <item x="152"/>
        <item x="425"/>
        <item x="84"/>
        <item x="800"/>
        <item x="729"/>
        <item x="472"/>
        <item x="760"/>
        <item x="726"/>
        <item x="1053"/>
        <item x="22"/>
        <item x="198"/>
        <item x="979"/>
        <item x="98"/>
        <item x="1075"/>
        <item x="363"/>
        <item x="668"/>
        <item x="123"/>
        <item x="6"/>
        <item x="862"/>
        <item x="898"/>
        <item x="1072"/>
        <item x="1085"/>
        <item x="1123"/>
        <item x="790"/>
        <item x="957"/>
        <item x="395"/>
        <item x="1025"/>
        <item x="629"/>
        <item x="333"/>
        <item x="422"/>
        <item x="685"/>
        <item x="830"/>
        <item x="744"/>
        <item x="337"/>
        <item x="96"/>
        <item x="832"/>
        <item x="736"/>
        <item x="840"/>
        <item x="55"/>
        <item x="240"/>
        <item x="138"/>
        <item x="56"/>
        <item x="1132"/>
        <item x="1108"/>
        <item x="332"/>
        <item x="255"/>
        <item x="818"/>
        <item x="654"/>
        <item x="627"/>
        <item x="745"/>
        <item x="934"/>
        <item x="1105"/>
        <item x="1112"/>
        <item x="197"/>
        <item x="831"/>
        <item x="625"/>
        <item x="142"/>
        <item x="809"/>
        <item x="542"/>
        <item x="206"/>
        <item x="555"/>
        <item x="36"/>
        <item x="71"/>
        <item x="451"/>
        <item x="859"/>
        <item x="869"/>
        <item x="1131"/>
        <item x="214"/>
        <item x="26"/>
        <item x="85"/>
        <item x="550"/>
        <item x="275"/>
        <item x="948"/>
        <item x="533"/>
        <item x="770"/>
        <item x="734"/>
        <item x="899"/>
        <item x="649"/>
        <item x="801"/>
        <item x="960"/>
        <item x="973"/>
        <item x="417"/>
        <item x="264"/>
        <item x="1010"/>
        <item x="999"/>
        <item x="1086"/>
        <item x="568"/>
        <item x="594"/>
        <item x="780"/>
        <item x="574"/>
        <item x="834"/>
        <item x="881"/>
        <item x="243"/>
        <item x="799"/>
        <item x="204"/>
        <item x="217"/>
        <item x="294"/>
        <item x="534"/>
        <item x="885"/>
        <item x="635"/>
        <item x="813"/>
        <item x="733"/>
        <item x="674"/>
        <item x="1031"/>
        <item x="819"/>
        <item x="929"/>
        <item x="403"/>
        <item x="107"/>
        <item x="80"/>
        <item x="94"/>
        <item x="605"/>
        <item x="268"/>
        <item x="1055"/>
        <item x="571"/>
        <item x="383"/>
        <item x="476"/>
        <item x="820"/>
        <item x="575"/>
        <item x="579"/>
        <item x="388"/>
        <item x="904"/>
        <item x="978"/>
        <item x="1150"/>
        <item x="993"/>
        <item x="246"/>
        <item x="755"/>
        <item x="361"/>
        <item x="1103"/>
        <item x="263"/>
        <item x="109"/>
        <item x="53"/>
        <item x="483"/>
        <item x="1068"/>
        <item x="917"/>
        <item x="894"/>
        <item x="327"/>
        <item x="599"/>
        <item x="49"/>
        <item x="338"/>
        <item x="566"/>
        <item x="1133"/>
        <item x="456"/>
        <item x="1109"/>
        <item x="231"/>
        <item x="675"/>
        <item x="428"/>
        <item x="925"/>
        <item x="705"/>
        <item x="798"/>
        <item x="870"/>
        <item x="672"/>
        <item x="924"/>
        <item x="578"/>
        <item x="83"/>
        <item x="536"/>
        <item x="25"/>
        <item x="414"/>
        <item x="334"/>
        <item x="307"/>
        <item x="93"/>
        <item x="539"/>
        <item x="958"/>
        <item x="325"/>
        <item x="673"/>
        <item x="239"/>
        <item x="992"/>
        <item x="556"/>
        <item x="570"/>
        <item x="62"/>
        <item x="676"/>
        <item x="752"/>
        <item x="169"/>
        <item x="514"/>
        <item x="572"/>
        <item x="931"/>
        <item x="481"/>
        <item x="513"/>
        <item x="965"/>
        <item x="223"/>
        <item x="287"/>
        <item x="580"/>
        <item x="1003"/>
        <item x="634"/>
        <item x="907"/>
        <item x="324"/>
        <item x="7"/>
        <item x="750"/>
        <item x="1071"/>
        <item x="297"/>
        <item x="128"/>
        <item x="740"/>
        <item x="166"/>
        <item x="57"/>
        <item x="1061"/>
        <item x="504"/>
        <item x="319"/>
        <item x="985"/>
        <item x="473"/>
        <item x="64"/>
        <item x="974"/>
        <item x="535"/>
        <item x="553"/>
        <item x="48"/>
        <item x="808"/>
        <item x="1102"/>
        <item x="769"/>
        <item x="817"/>
        <item x="78"/>
        <item x="97"/>
        <item x="265"/>
        <item x="564"/>
        <item x="63"/>
        <item x="657"/>
        <item x="1083"/>
        <item x="701"/>
        <item x="233"/>
        <item x="879"/>
        <item x="927"/>
        <item x="919"/>
        <item x="106"/>
        <item x="95"/>
        <item x="554"/>
        <item x="677"/>
        <item x="105"/>
        <item x="1134"/>
        <item x="1118"/>
        <item x="546"/>
        <item x="595"/>
        <item x="413"/>
        <item x="591"/>
        <item x="611"/>
        <item x="839"/>
        <item x="321"/>
        <item x="963"/>
        <item x="291"/>
        <item x="644"/>
        <item x="803"/>
        <item x="1119"/>
        <item x="667"/>
        <item x="494"/>
        <item x="660"/>
        <item x="586"/>
        <item x="371"/>
        <item x="892"/>
        <item x="835"/>
        <item x="962"/>
        <item x="671"/>
        <item x="1067"/>
        <item x="558"/>
        <item x="188"/>
        <item x="882"/>
        <item x="65"/>
        <item x="335"/>
        <item x="1127"/>
        <item x="573"/>
        <item x="258"/>
        <item x="884"/>
        <item x="562"/>
        <item x="768"/>
        <item x="230"/>
        <item x="1121"/>
        <item x="956"/>
        <item x="260"/>
        <item x="28"/>
        <item x="76"/>
        <item x="759"/>
        <item x="804"/>
        <item x="964"/>
        <item x="401"/>
        <item x="826"/>
        <item x="928"/>
        <item x="471"/>
        <item x="191"/>
        <item x="576"/>
        <item x="615"/>
        <item x="837"/>
        <item x="631"/>
        <item x="708"/>
        <item x="614"/>
        <item x="923"/>
        <item x="141"/>
        <item x="439"/>
        <item x="926"/>
        <item x="953"/>
        <item x="547"/>
        <item x="1064"/>
        <item x="372"/>
        <item x="436"/>
        <item x="890"/>
        <item x="632"/>
        <item x="341"/>
        <item x="16"/>
        <item x="863"/>
        <item x="475"/>
        <item x="686"/>
        <item x="518"/>
        <item x="446"/>
        <item x="254"/>
        <item x="877"/>
        <item x="613"/>
        <item x="68"/>
        <item x="1"/>
        <item x="793"/>
        <item x="212"/>
        <item x="886"/>
        <item x="322"/>
        <item x="81"/>
        <item x="602"/>
        <item x="662"/>
        <item x="386"/>
        <item x="1128"/>
        <item x="749"/>
        <item x="409"/>
        <item x="720"/>
        <item x="249"/>
        <item x="210"/>
        <item x="661"/>
        <item x="543"/>
        <item x="524"/>
        <item x="616"/>
        <item x="380"/>
        <item x="972"/>
        <item x="521"/>
        <item x="619"/>
        <item x="549"/>
        <item x="1078"/>
        <item x="1114"/>
        <item x="232"/>
        <item x="795"/>
        <item x="695"/>
        <item x="1069"/>
        <item x="282"/>
        <item x="737"/>
        <item x="577"/>
        <item x="12"/>
        <item x="944"/>
        <item x="438"/>
        <item x="261"/>
        <item x="242"/>
        <item x="288"/>
        <item x="827"/>
        <item x="285"/>
        <item x="655"/>
        <item x="864"/>
        <item x="900"/>
        <item x="896"/>
        <item x="209"/>
        <item x="875"/>
        <item x="286"/>
        <item x="470"/>
        <item x="266"/>
        <item x="889"/>
        <item x="15"/>
        <item x="256"/>
        <item x="38"/>
        <item x="822"/>
        <item x="730"/>
        <item x="670"/>
        <item x="86"/>
        <item x="589"/>
        <item x="196"/>
        <item x="126"/>
        <item x="604"/>
        <item x="1079"/>
        <item x="270"/>
        <item x="561"/>
        <item x="621"/>
        <item x="360"/>
        <item x="45"/>
        <item x="696"/>
        <item x="664"/>
        <item x="763"/>
        <item x="257"/>
        <item x="99"/>
        <item x="348"/>
        <item x="833"/>
        <item x="610"/>
        <item x="680"/>
        <item x="538"/>
        <item x="352"/>
        <item x="848"/>
        <item x="866"/>
        <item x="51"/>
        <item x="947"/>
        <item x="823"/>
        <item x="262"/>
        <item x="219"/>
        <item x="883"/>
        <item x="353"/>
        <item x="168"/>
        <item x="656"/>
        <item x="569"/>
        <item x="1024"/>
        <item x="560"/>
        <item x="1092"/>
        <item x="703"/>
        <item x="193"/>
        <item x="208"/>
        <item x="773"/>
        <item x="666"/>
        <item x="810"/>
        <item x="474"/>
        <item x="940"/>
        <item x="915"/>
        <item x="273"/>
        <item x="408"/>
        <item x="303"/>
        <item x="336"/>
        <item x="697"/>
        <item x="77"/>
        <item x="942"/>
        <item x="424"/>
        <item x="1138"/>
        <item x="878"/>
        <item x="563"/>
        <item x="190"/>
        <item x="440"/>
        <item x="140"/>
        <item x="700"/>
        <item x="528"/>
        <item x="66"/>
        <item x="936"/>
        <item x="663"/>
        <item x="111"/>
        <item x="69"/>
        <item x="766"/>
        <item x="103"/>
        <item x="454"/>
        <item x="503"/>
        <item x="195"/>
        <item x="283"/>
        <item x="381"/>
        <item x="187"/>
        <item x="767"/>
        <item x="27"/>
        <item x="530"/>
        <item x="771"/>
        <item x="738"/>
        <item x="1146"/>
        <item x="347"/>
        <item x="527"/>
        <item x="295"/>
        <item x="67"/>
        <item x="529"/>
        <item x="500"/>
        <item x="874"/>
        <item x="531"/>
        <item x="776"/>
        <item x="502"/>
        <item x="318"/>
        <item x="606"/>
        <item x="278"/>
        <item x="844"/>
        <item x="950"/>
        <item x="743"/>
        <item x="1122"/>
        <item x="850"/>
        <item x="735"/>
        <item x="482"/>
        <item x="52"/>
        <item x="753"/>
        <item x="532"/>
        <item x="18"/>
        <item x="39"/>
        <item x="797"/>
        <item x="132"/>
        <item x="17"/>
        <item x="945"/>
        <item x="432"/>
        <item x="284"/>
        <item x="836"/>
        <item x="279"/>
        <item x="1076"/>
        <item x="775"/>
        <item x="280"/>
        <item x="852"/>
        <item x="853"/>
        <item x="954"/>
        <item x="851"/>
        <item x="499"/>
        <item x="540"/>
        <item x="154"/>
        <item x="802"/>
        <item x="865"/>
        <item x="1093"/>
        <item x="277"/>
        <item x="182"/>
        <item x="501"/>
        <item x="447"/>
        <item x="495"/>
        <item x="497"/>
        <item x="498"/>
        <item x="496"/>
        <item x="1120"/>
        <item x="215"/>
        <item x="724"/>
        <item x="406"/>
        <item x="174"/>
        <item x="794"/>
        <item x="711"/>
        <item x="112"/>
        <item x="630"/>
        <item x="369"/>
        <item x="377"/>
        <item x="717"/>
        <item x="876"/>
        <item x="905"/>
        <item x="1106"/>
        <item x="241"/>
        <item x="791"/>
        <item x="2"/>
        <item x="990"/>
        <item x="374"/>
        <item x="756"/>
        <item x="462"/>
        <item x="370"/>
        <item x="225"/>
        <item x="122"/>
        <item x="918"/>
        <item x="971"/>
        <item x="653"/>
        <item x="148"/>
        <item x="90"/>
        <item x="320"/>
        <item x="183"/>
        <item x="252"/>
        <item x="147"/>
        <item x="343"/>
        <item x="342"/>
        <item x="184"/>
        <item x="393"/>
        <item x="658"/>
        <item x="633"/>
        <item x="814"/>
        <item x="1130"/>
        <item x="731"/>
        <item x="467"/>
        <item x="194"/>
        <item x="144"/>
        <item x="346"/>
        <item x="345"/>
        <item x="665"/>
        <item x="843"/>
        <item x="351"/>
        <item x="358"/>
        <item x="21"/>
        <item x="181"/>
        <item x="150"/>
        <item x="789"/>
        <item x="3"/>
        <item x="218"/>
        <item x="871"/>
        <item x="120"/>
        <item x="712"/>
        <item x="699"/>
        <item x="525"/>
        <item x="784"/>
        <item x="175"/>
        <item x="762"/>
        <item x="376"/>
        <item x="397"/>
        <item x="806"/>
        <item x="585"/>
        <item x="315"/>
        <item x="559"/>
        <item x="858"/>
        <item x="170"/>
        <item x="207"/>
        <item x="177"/>
        <item x="375"/>
        <item x="274"/>
        <item x="172"/>
        <item x="350"/>
        <item x="431"/>
        <item x="1144"/>
        <item x="507"/>
        <item x="222"/>
        <item x="179"/>
        <item x="1074"/>
        <item x="151"/>
        <item x="216"/>
        <item x="185"/>
        <item x="171"/>
        <item x="846"/>
        <item x="349"/>
        <item x="1111"/>
        <item x="551"/>
        <item x="891"/>
        <item x="186"/>
        <item x="176"/>
        <item x="180"/>
        <item x="638"/>
        <item x="373"/>
        <item x="441"/>
        <item x="20"/>
        <item x="281"/>
        <item x="902"/>
        <item x="356"/>
        <item x="779"/>
        <item x="590"/>
        <item x="1073"/>
        <item x="854"/>
        <item x="296"/>
        <item x="815"/>
        <item x="192"/>
        <item x="178"/>
        <item x="340"/>
        <item x="1151"/>
        <item x="652"/>
        <item x="783"/>
        <item x="725"/>
        <item x="407"/>
        <item x="517"/>
        <item x="754"/>
        <item x="1148"/>
        <item x="588"/>
        <item x="505"/>
        <item x="841"/>
        <item x="952"/>
        <item x="1145"/>
        <item x="623"/>
        <item x="515"/>
        <item x="492"/>
        <item x="396"/>
        <item x="710"/>
        <item x="639"/>
        <item x="330"/>
        <item x="304"/>
        <item x="87"/>
        <item x="437"/>
        <item x="765"/>
        <item x="1084"/>
        <item x="645"/>
        <item x="418"/>
        <item x="706"/>
        <item x="842"/>
        <item x="226"/>
        <item x="646"/>
        <item x="1057"/>
        <item x="299"/>
        <item x="146"/>
        <item x="651"/>
        <item x="620"/>
        <item x="331"/>
        <item x="1142"/>
        <item x="228"/>
        <item x="1152"/>
        <item x="816"/>
        <item x="1107"/>
        <item x="1125"/>
        <item x="1008"/>
        <item x="683"/>
        <item x="593"/>
        <item x="1139"/>
        <item x="913"/>
        <item x="145"/>
        <item x="88"/>
        <item x="601"/>
        <item x="134"/>
        <item x="54"/>
        <item x="510"/>
        <item x="984"/>
        <item x="751"/>
        <item x="785"/>
        <item x="687"/>
        <item x="828"/>
        <item x="189"/>
        <item x="433"/>
        <item x="1136"/>
        <item x="728"/>
        <item x="642"/>
        <item x="236"/>
        <item x="812"/>
        <item x="1077"/>
        <item x="746"/>
        <item x="14"/>
        <item x="1062"/>
        <item x="598"/>
        <item x="742"/>
        <item x="987"/>
        <item x="1060"/>
        <item x="786"/>
        <item x="761"/>
        <item x="1147"/>
        <item x="32"/>
        <item x="519"/>
        <item x="387"/>
        <item x="459"/>
        <item x="430"/>
        <item x="920"/>
        <item x="764"/>
        <item x="5"/>
        <item x="932"/>
        <item x="1030"/>
        <item x="272"/>
        <item x="949"/>
        <item x="693"/>
        <item x="50"/>
        <item x="479"/>
        <item x="444"/>
        <item x="758"/>
        <item x="113"/>
        <item x="607"/>
        <item x="398"/>
        <item x="941"/>
        <item x="339"/>
        <item x="618"/>
        <item x="1058"/>
        <item x="792"/>
        <item x="921"/>
        <item x="400"/>
        <item x="516"/>
        <item x="385"/>
        <item x="603"/>
        <item x="612"/>
        <item x="641"/>
        <item x="825"/>
        <item x="29"/>
        <item x="1020"/>
        <item x="167"/>
        <item x="681"/>
        <item x="490"/>
        <item x="688"/>
        <item x="903"/>
        <item x="1080"/>
        <item x="465"/>
        <item x="838"/>
        <item x="411"/>
        <item x="323"/>
        <item x="13"/>
        <item x="959"/>
        <item x="402"/>
        <item x="1018"/>
        <item x="739"/>
        <item x="698"/>
        <item x="229"/>
        <item x="821"/>
        <item x="930"/>
        <item x="741"/>
        <item x="912"/>
        <item x="455"/>
        <item x="59"/>
        <item x="1059"/>
        <item x="43"/>
        <item x="235"/>
        <item x="991"/>
        <item x="1013"/>
        <item x="857"/>
        <item x="1126"/>
        <item x="597"/>
        <item x="910"/>
        <item x="544"/>
        <item x="600"/>
        <item x="988"/>
        <item x="1011"/>
        <item x="429"/>
        <item x="412"/>
        <item x="19"/>
        <item x="643"/>
        <item x="1082"/>
        <item x="781"/>
        <item x="443"/>
        <item x="1140"/>
        <item x="290"/>
        <item x="110"/>
        <item x="1110"/>
        <item x="845"/>
        <item x="909"/>
        <item x="399"/>
        <item x="155"/>
        <item x="104"/>
        <item x="79"/>
        <item x="650"/>
        <item x="617"/>
        <item x="583"/>
        <item x="1137"/>
        <item x="427"/>
        <item x="1081"/>
        <item x="60"/>
        <item x="41"/>
        <item x="434"/>
        <item x="34"/>
        <item x="748"/>
        <item x="114"/>
        <item x="983"/>
        <item x="1027"/>
        <item x="914"/>
        <item x="24"/>
        <item x="267"/>
        <item x="622"/>
        <item x="922"/>
        <item x="33"/>
        <item x="996"/>
        <item x="458"/>
        <item x="715"/>
        <item x="211"/>
        <item x="714"/>
        <item x="442"/>
        <item x="721"/>
        <item x="136"/>
        <item x="1116"/>
        <item x="119"/>
        <item x="986"/>
        <item x="961"/>
        <item x="548"/>
        <item x="772"/>
        <item x="807"/>
        <item x="888"/>
        <item x="1037"/>
        <item x="1042"/>
        <item x="1090"/>
        <item x="1097"/>
        <item x="328"/>
        <item x="23"/>
        <item x="30"/>
        <item x="450"/>
        <item x="310"/>
        <item x="364"/>
        <item x="608"/>
        <item x="435"/>
        <item x="234"/>
        <item x="1005"/>
        <item x="887"/>
        <item x="379"/>
        <item x="1006"/>
        <item x="1046"/>
        <item x="1036"/>
        <item x="100"/>
        <item x="271"/>
        <item x="362"/>
        <item x="1135"/>
        <item x="221"/>
        <item x="951"/>
        <item x="227"/>
        <item x="464"/>
        <item x="410"/>
        <item x="782"/>
        <item x="1032"/>
        <item x="130"/>
        <item x="713"/>
        <item x="704"/>
        <item x="389"/>
        <item x="897"/>
        <item x="512"/>
        <item x="300"/>
        <item x="224"/>
        <item x="9"/>
        <item x="491"/>
        <item x="245"/>
        <item x="624"/>
        <item x="811"/>
        <item x="61"/>
        <item x="691"/>
        <item x="448"/>
        <item x="404"/>
        <item x="520"/>
        <item x="1141"/>
        <item x="511"/>
        <item x="365"/>
        <item x="895"/>
        <item x="908"/>
        <item x="419"/>
        <item x="989"/>
        <item x="1015"/>
        <item x="1028"/>
        <item x="394"/>
        <item x="659"/>
        <item x="301"/>
        <item x="1113"/>
        <item x="1049"/>
        <item x="906"/>
        <item x="4"/>
        <item x="354"/>
        <item x="1017"/>
        <item x="416"/>
        <item x="1099"/>
        <item x="163"/>
        <item x="1115"/>
        <item x="1022"/>
        <item x="1007"/>
        <item x="1002"/>
        <item x="382"/>
        <item x="367"/>
        <item x="247"/>
        <item x="647"/>
        <item x="1149"/>
        <item x="796"/>
        <item x="391"/>
        <item x="457"/>
        <item x="10"/>
        <item x="480"/>
        <item x="938"/>
        <item x="461"/>
        <item x="121"/>
        <item x="1004"/>
        <item x="1034"/>
        <item x="37"/>
        <item x="1124"/>
        <item x="805"/>
        <item x="787"/>
        <item x="849"/>
        <item x="421"/>
        <item x="317"/>
        <item x="405"/>
        <item x="873"/>
        <item x="89"/>
        <item x="997"/>
        <item x="747"/>
        <item x="449"/>
        <item x="592"/>
        <item x="935"/>
        <item x="314"/>
        <item x="426"/>
        <item x="1021"/>
        <item x="1019"/>
        <item x="1117"/>
        <item x="506"/>
        <item x="463"/>
        <item x="1001"/>
        <item x="994"/>
        <item x="694"/>
        <item x="143"/>
        <item x="1104"/>
        <item x="937"/>
        <item x="998"/>
        <item x="357"/>
        <item x="162"/>
        <item x="484"/>
        <item x="390"/>
        <item x="587"/>
        <item x="298"/>
        <item x="153"/>
        <item x="160"/>
        <item x="237"/>
        <item x="509"/>
        <item x="31"/>
        <item x="719"/>
        <item x="8"/>
        <item x="1000"/>
        <item x="1043"/>
        <item x="581"/>
        <item x="149"/>
        <item x="469"/>
        <item x="678"/>
        <item x="485"/>
        <item x="1033"/>
        <item x="313"/>
        <item x="718"/>
        <item x="477"/>
        <item x="378"/>
        <item x="1143"/>
        <item x="308"/>
        <item x="669"/>
        <item x="92"/>
        <item x="855"/>
        <item x="159"/>
        <item x="423"/>
        <item x="91"/>
        <item x="311"/>
        <item x="238"/>
        <item x="1070"/>
        <item x="523"/>
        <item x="329"/>
        <item x="692"/>
        <item x="1035"/>
        <item x="1047"/>
        <item x="108"/>
        <item x="856"/>
        <item x="135"/>
        <item x="40"/>
        <item x="982"/>
        <item x="537"/>
        <item x="1063"/>
        <item x="732"/>
        <item x="125"/>
        <item x="684"/>
        <item x="293"/>
        <item x="637"/>
        <item x="709"/>
        <item x="716"/>
        <item x="1048"/>
        <item x="42"/>
        <item x="1023"/>
        <item x="916"/>
        <item x="165"/>
        <item x="976"/>
        <item x="1014"/>
        <item x="1056"/>
        <item x="445"/>
        <item x="860"/>
        <item x="355"/>
        <item x="75"/>
        <item x="133"/>
        <item x="1054"/>
        <item x="981"/>
        <item x="967"/>
        <item x="102"/>
        <item x="127"/>
        <item x="861"/>
        <item x="1087"/>
        <item x="508"/>
        <item x="626"/>
        <item x="250"/>
        <item x="1009"/>
        <item x="552"/>
        <item x="966"/>
        <item x="392"/>
        <item x="164"/>
        <item x="161"/>
        <item x="1038"/>
        <item x="1101"/>
        <item x="1052"/>
        <item x="244"/>
        <item x="628"/>
        <item x="777"/>
        <item x="44"/>
        <item x="636"/>
        <item x="118"/>
        <item x="115"/>
        <item x="73"/>
        <item x="1094"/>
        <item x="788"/>
        <item x="158"/>
        <item x="124"/>
        <item x="933"/>
        <item x="975"/>
        <item x="682"/>
        <item x="1050"/>
        <item x="980"/>
        <item x="565"/>
        <item x="72"/>
        <item x="74"/>
        <item x="757"/>
        <item x="970"/>
        <item x="567"/>
        <item x="489"/>
        <item x="977"/>
        <item x="1051"/>
        <item x="522"/>
        <item x="824"/>
        <item x="722"/>
        <item x="453"/>
        <item x="468"/>
        <item x="969"/>
        <item x="880"/>
        <item x="205"/>
        <item x="778"/>
        <item x="847"/>
        <item x="276"/>
        <item x="289"/>
        <item x="316"/>
        <item x="82"/>
        <item x="70"/>
        <item x="911"/>
        <item x="1041"/>
        <item x="248"/>
        <item x="129"/>
        <item x="117"/>
        <item x="306"/>
        <item x="1044"/>
        <item x="35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25">
        <item x="0"/>
        <item x="293"/>
        <item x="1206"/>
        <item x="1006"/>
        <item x="569"/>
        <item x="698"/>
        <item x="805"/>
        <item x="769"/>
        <item x="751"/>
        <item x="525"/>
        <item x="577"/>
        <item x="483"/>
        <item x="177"/>
        <item x="424"/>
        <item x="883"/>
        <item x="97"/>
        <item x="190"/>
        <item x="947"/>
        <item x="366"/>
        <item x="1138"/>
        <item x="674"/>
        <item x="179"/>
        <item x="435"/>
        <item x="617"/>
        <item x="217"/>
        <item x="573"/>
        <item x="1007"/>
        <item x="180"/>
        <item x="1059"/>
        <item x="1033"/>
        <item x="1172"/>
        <item x="374"/>
        <item x="1136"/>
        <item x="1175"/>
        <item x="832"/>
        <item x="53"/>
        <item x="507"/>
        <item x="1077"/>
        <item x="205"/>
        <item x="183"/>
        <item x="512"/>
        <item x="347"/>
        <item x="158"/>
        <item x="872"/>
        <item x="221"/>
        <item x="588"/>
        <item x="1204"/>
        <item x="559"/>
        <item x="887"/>
        <item x="487"/>
        <item x="656"/>
        <item x="215"/>
        <item x="508"/>
        <item x="1021"/>
        <item x="929"/>
        <item x="176"/>
        <item x="1081"/>
        <item x="280"/>
        <item x="332"/>
        <item x="356"/>
        <item x="930"/>
        <item x="912"/>
        <item x="1070"/>
        <item x="981"/>
        <item x="1109"/>
        <item x="119"/>
        <item x="812"/>
        <item x="713"/>
        <item x="538"/>
        <item x="422"/>
        <item x="585"/>
        <item x="1123"/>
        <item x="591"/>
        <item x="394"/>
        <item x="118"/>
        <item x="95"/>
        <item x="278"/>
        <item x="629"/>
        <item x="914"/>
        <item x="1127"/>
        <item x="28"/>
        <item x="1191"/>
        <item x="38"/>
        <item x="946"/>
        <item x="660"/>
        <item x="371"/>
        <item x="272"/>
        <item x="1167"/>
        <item x="283"/>
        <item x="869"/>
        <item x="437"/>
        <item x="868"/>
        <item x="1119"/>
        <item x="1190"/>
        <item x="321"/>
        <item x="510"/>
        <item x="590"/>
        <item x="113"/>
        <item x="209"/>
        <item x="363"/>
        <item x="719"/>
        <item x="780"/>
        <item x="739"/>
        <item x="1061"/>
        <item x="1194"/>
        <item x="1025"/>
        <item x="1213"/>
        <item x="412"/>
        <item x="534"/>
        <item x="1063"/>
        <item x="635"/>
        <item x="1022"/>
        <item x="106"/>
        <item x="367"/>
        <item x="987"/>
        <item x="657"/>
        <item x="63"/>
        <item x="344"/>
        <item x="242"/>
        <item x="1042"/>
        <item x="389"/>
        <item x="877"/>
        <item x="764"/>
        <item x="820"/>
        <item x="853"/>
        <item x="463"/>
        <item x="790"/>
        <item x="919"/>
        <item x="318"/>
        <item x="537"/>
        <item x="634"/>
        <item x="1091"/>
        <item x="911"/>
        <item x="329"/>
        <item x="296"/>
        <item x="1199"/>
        <item x="7"/>
        <item x="1057"/>
        <item x="613"/>
        <item x="823"/>
        <item x="161"/>
        <item x="52"/>
        <item x="1170"/>
        <item x="30"/>
        <item x="777"/>
        <item x="259"/>
        <item x="51"/>
        <item x="940"/>
        <item x="862"/>
        <item x="1137"/>
        <item x="1069"/>
        <item x="1198"/>
        <item x="273"/>
        <item x="203"/>
        <item x="17"/>
        <item x="1066"/>
        <item x="1058"/>
        <item x="996"/>
        <item x="1060"/>
        <item x="1222"/>
        <item x="668"/>
        <item x="578"/>
        <item x="682"/>
        <item x="1024"/>
        <item x="738"/>
        <item x="1162"/>
        <item x="1201"/>
        <item x="72"/>
        <item x="533"/>
        <item x="939"/>
        <item x="354"/>
        <item x="679"/>
        <item x="1142"/>
        <item x="615"/>
        <item x="1145"/>
        <item x="982"/>
        <item x="793"/>
        <item x="1004"/>
        <item x="811"/>
        <item x="6"/>
        <item x="1020"/>
        <item x="852"/>
        <item x="730"/>
        <item x="350"/>
        <item x="736"/>
        <item x="471"/>
        <item x="1072"/>
        <item x="859"/>
        <item x="834"/>
        <item x="931"/>
        <item x="727"/>
        <item x="1071"/>
        <item x="1023"/>
        <item x="399"/>
        <item x="115"/>
        <item x="1163"/>
        <item x="160"/>
        <item x="695"/>
        <item x="1097"/>
        <item x="1067"/>
        <item x="275"/>
        <item x="1113"/>
        <item x="874"/>
        <item x="729"/>
        <item x="1073"/>
        <item x="1064"/>
        <item x="428"/>
        <item x="497"/>
        <item x="33"/>
        <item x="944"/>
        <item x="875"/>
        <item x="1050"/>
        <item x="486"/>
        <item x="267"/>
        <item x="308"/>
        <item x="974"/>
        <item x="964"/>
        <item x="690"/>
        <item x="504"/>
        <item x="403"/>
        <item x="485"/>
        <item x="81"/>
        <item x="620"/>
        <item x="742"/>
        <item x="100"/>
        <item x="771"/>
        <item x="1121"/>
        <item x="196"/>
        <item x="689"/>
        <item x="241"/>
        <item x="1122"/>
        <item x="529"/>
        <item x="1016"/>
        <item x="355"/>
        <item x="973"/>
        <item x="870"/>
        <item x="797"/>
        <item x="1168"/>
        <item x="697"/>
        <item x="864"/>
        <item x="1051"/>
        <item x="699"/>
        <item x="661"/>
        <item x="958"/>
        <item x="880"/>
        <item x="396"/>
        <item x="325"/>
        <item x="58"/>
        <item x="693"/>
        <item x="450"/>
        <item x="251"/>
        <item x="1068"/>
        <item x="936"/>
        <item x="117"/>
        <item x="378"/>
        <item x="1126"/>
        <item x="93"/>
        <item x="322"/>
        <item x="494"/>
        <item x="300"/>
        <item x="32"/>
        <item x="994"/>
        <item x="244"/>
        <item x="305"/>
        <item x="157"/>
        <item x="1041"/>
        <item x="979"/>
        <item x="965"/>
        <item x="444"/>
        <item x="112"/>
        <item x="703"/>
        <item x="748"/>
        <item x="395"/>
        <item x="1074"/>
        <item x="381"/>
        <item x="754"/>
        <item x="922"/>
        <item x="227"/>
        <item x="991"/>
        <item x="343"/>
        <item x="163"/>
        <item x="932"/>
        <item x="1133"/>
        <item x="822"/>
        <item x="688"/>
        <item x="639"/>
        <item x="788"/>
        <item x="1160"/>
        <item x="1141"/>
        <item x="885"/>
        <item x="786"/>
        <item x="4"/>
        <item x="792"/>
        <item x="879"/>
        <item x="1171"/>
        <item x="860"/>
        <item x="231"/>
        <item x="999"/>
        <item x="967"/>
        <item x="466"/>
        <item x="464"/>
        <item x="905"/>
        <item x="1182"/>
        <item x="16"/>
        <item x="664"/>
        <item x="611"/>
        <item x="1018"/>
        <item x="857"/>
        <item x="616"/>
        <item x="99"/>
        <item x="776"/>
        <item x="1181"/>
        <item x="865"/>
        <item x="139"/>
        <item x="1169"/>
        <item x="148"/>
        <item x="136"/>
        <item x="855"/>
        <item x="1215"/>
        <item x="159"/>
        <item x="1165"/>
        <item x="448"/>
        <item x="942"/>
        <item x="631"/>
        <item x="696"/>
        <item x="453"/>
        <item x="186"/>
        <item x="1040"/>
        <item x="924"/>
        <item x="1184"/>
        <item x="145"/>
        <item x="881"/>
        <item x="975"/>
        <item x="349"/>
        <item x="636"/>
        <item x="65"/>
        <item x="1062"/>
        <item x="234"/>
        <item x="488"/>
        <item x="137"/>
        <item x="34"/>
        <item x="79"/>
        <item x="346"/>
        <item x="878"/>
        <item x="1035"/>
        <item x="1011"/>
        <item x="165"/>
        <item x="376"/>
        <item x="73"/>
        <item x="68"/>
        <item x="204"/>
        <item x="226"/>
        <item x="87"/>
        <item x="128"/>
        <item x="110"/>
        <item x="1015"/>
        <item x="64"/>
        <item x="432"/>
        <item x="800"/>
        <item x="66"/>
        <item x="48"/>
        <item x="351"/>
        <item x="80"/>
        <item x="261"/>
        <item x="646"/>
        <item x="132"/>
        <item x="972"/>
        <item x="1186"/>
        <item x="925"/>
        <item x="761"/>
        <item x="1052"/>
        <item x="1049"/>
        <item x="851"/>
        <item x="384"/>
        <item x="270"/>
        <item x="286"/>
        <item x="310"/>
        <item x="211"/>
        <item x="96"/>
        <item x="123"/>
        <item x="655"/>
        <item x="882"/>
        <item x="686"/>
        <item x="250"/>
        <item x="828"/>
        <item x="373"/>
        <item x="446"/>
        <item x="10"/>
        <item x="202"/>
        <item x="976"/>
        <item x="530"/>
        <item x="377"/>
        <item x="1176"/>
        <item x="426"/>
        <item x="650"/>
        <item x="676"/>
        <item x="678"/>
        <item x="77"/>
        <item x="71"/>
        <item x="122"/>
        <item x="126"/>
        <item x="362"/>
        <item x="133"/>
        <item x="717"/>
        <item x="1180"/>
        <item x="1082"/>
        <item x="850"/>
        <item x="135"/>
        <item x="513"/>
        <item x="502"/>
        <item x="745"/>
        <item x="731"/>
        <item x="141"/>
        <item x="27"/>
        <item x="423"/>
        <item x="541"/>
        <item x="1151"/>
        <item x="714"/>
        <item x="492"/>
        <item x="397"/>
        <item x="18"/>
        <item x="61"/>
        <item x="1043"/>
        <item x="83"/>
        <item x="687"/>
        <item x="411"/>
        <item x="327"/>
        <item x="69"/>
        <item x="836"/>
        <item x="392"/>
        <item x="995"/>
        <item x="643"/>
        <item x="419"/>
        <item x="625"/>
        <item x="253"/>
        <item x="146"/>
        <item x="737"/>
        <item x="238"/>
        <item x="481"/>
        <item x="206"/>
        <item x="225"/>
        <item x="130"/>
        <item x="90"/>
        <item x="993"/>
        <item x="821"/>
        <item x="236"/>
        <item x="404"/>
        <item x="235"/>
        <item x="262"/>
        <item x="1048"/>
        <item x="277"/>
        <item x="992"/>
        <item x="129"/>
        <item x="263"/>
        <item x="824"/>
        <item x="1139"/>
        <item x="307"/>
        <item x="774"/>
        <item x="247"/>
        <item x="361"/>
        <item x="290"/>
        <item x="192"/>
        <item x="260"/>
        <item x="57"/>
        <item x="916"/>
        <item x="164"/>
        <item x="335"/>
        <item x="645"/>
        <item x="609"/>
        <item x="1009"/>
        <item x="977"/>
        <item x="819"/>
        <item x="233"/>
        <item x="960"/>
        <item x="421"/>
        <item x="461"/>
        <item x="518"/>
        <item x="677"/>
        <item x="988"/>
        <item x="624"/>
        <item x="651"/>
        <item x="520"/>
        <item x="949"/>
        <item x="15"/>
        <item x="142"/>
        <item x="539"/>
        <item x="728"/>
        <item x="406"/>
        <item x="285"/>
        <item x="1174"/>
        <item x="740"/>
        <item x="252"/>
        <item x="718"/>
        <item x="19"/>
        <item x="1017"/>
        <item x="499"/>
        <item x="519"/>
        <item x="1218"/>
        <item x="892"/>
        <item x="671"/>
        <item x="474"/>
        <item x="388"/>
        <item x="715"/>
        <item x="1099"/>
        <item x="353"/>
        <item x="884"/>
        <item x="75"/>
        <item x="716"/>
        <item x="375"/>
        <item x="210"/>
        <item x="76"/>
        <item x="143"/>
        <item x="482"/>
        <item x="782"/>
        <item x="1131"/>
        <item x="39"/>
        <item x="759"/>
        <item x="289"/>
        <item x="672"/>
        <item x="78"/>
        <item x="1010"/>
        <item x="902"/>
        <item x="517"/>
        <item x="125"/>
        <item x="67"/>
        <item x="490"/>
        <item x="692"/>
        <item x="787"/>
        <item x="306"/>
        <item x="479"/>
        <item x="42"/>
        <item x="827"/>
        <item x="503"/>
        <item x="903"/>
        <item x="55"/>
        <item x="304"/>
        <item x="440"/>
        <item x="166"/>
        <item x="309"/>
        <item x="74"/>
        <item x="839"/>
        <item x="358"/>
        <item x="224"/>
        <item x="894"/>
        <item x="302"/>
        <item x="187"/>
        <item x="301"/>
        <item x="890"/>
        <item x="54"/>
        <item x="904"/>
        <item x="149"/>
        <item x="138"/>
        <item x="900"/>
        <item x="56"/>
        <item x="1005"/>
        <item x="1183"/>
        <item x="70"/>
        <item x="41"/>
        <item x="1001"/>
        <item x="1013"/>
        <item x="303"/>
        <item x="888"/>
        <item x="652"/>
        <item x="1000"/>
        <item x="1185"/>
        <item x="514"/>
        <item x="889"/>
        <item x="891"/>
        <item x="648"/>
        <item x="515"/>
        <item x="516"/>
        <item x="49"/>
        <item x="197"/>
        <item x="628"/>
        <item x="402"/>
        <item x="489"/>
        <item x="213"/>
        <item x="927"/>
        <item x="762"/>
        <item x="162"/>
        <item x="1"/>
        <item x="127"/>
        <item x="1108"/>
        <item x="654"/>
        <item x="313"/>
        <item x="1047"/>
        <item x="491"/>
        <item x="431"/>
        <item x="232"/>
        <item x="193"/>
        <item x="208"/>
        <item x="140"/>
        <item x="966"/>
        <item x="1105"/>
        <item x="319"/>
        <item x="653"/>
        <item x="365"/>
        <item x="937"/>
        <item x="400"/>
        <item x="775"/>
        <item x="451"/>
        <item x="815"/>
        <item x="680"/>
        <item x="188"/>
        <item x="201"/>
        <item x="886"/>
        <item x="907"/>
        <item x="248"/>
        <item x="266"/>
        <item x="604"/>
        <item x="189"/>
        <item x="893"/>
        <item x="312"/>
        <item x="701"/>
        <item x="279"/>
        <item x="950"/>
        <item x="470"/>
        <item x="1027"/>
        <item x="1205"/>
        <item x="1153"/>
        <item x="360"/>
        <item x="269"/>
        <item x="858"/>
        <item x="370"/>
        <item x="734"/>
        <item x="383"/>
        <item x="478"/>
        <item x="228"/>
        <item x="743"/>
        <item x="984"/>
        <item x="1129"/>
        <item x="848"/>
        <item x="955"/>
        <item x="1128"/>
        <item x="198"/>
        <item x="763"/>
        <item x="401"/>
        <item x="846"/>
        <item x="725"/>
        <item x="844"/>
        <item x="649"/>
        <item x="607"/>
        <item x="379"/>
        <item x="480"/>
        <item x="906"/>
        <item x="845"/>
        <item x="963"/>
        <item x="843"/>
        <item x="784"/>
        <item x="369"/>
        <item x="194"/>
        <item x="1173"/>
        <item x="229"/>
        <item x="641"/>
        <item x="833"/>
        <item x="831"/>
        <item x="171"/>
        <item x="199"/>
        <item x="809"/>
        <item x="200"/>
        <item x="212"/>
        <item x="452"/>
        <item x="849"/>
        <item x="167"/>
        <item x="1039"/>
        <item x="195"/>
        <item x="239"/>
        <item x="185"/>
        <item x="191"/>
        <item x="910"/>
        <item x="330"/>
        <item x="548"/>
        <item x="372"/>
        <item x="168"/>
        <item x="818"/>
        <item x="545"/>
        <item x="468"/>
        <item x="207"/>
        <item x="493"/>
        <item x="807"/>
        <item x="626"/>
        <item x="551"/>
        <item x="544"/>
        <item x="523"/>
        <item x="550"/>
        <item x="543"/>
        <item x="549"/>
        <item x="546"/>
        <item x="339"/>
        <item x="702"/>
        <item x="547"/>
        <item x="1019"/>
        <item x="710"/>
        <item x="476"/>
        <item x="837"/>
        <item x="1055"/>
        <item x="814"/>
        <item x="1212"/>
        <item x="348"/>
        <item x="1026"/>
        <item x="685"/>
        <item x="953"/>
        <item x="866"/>
        <item x="124"/>
        <item x="382"/>
        <item x="582"/>
        <item x="1116"/>
        <item x="413"/>
        <item x="675"/>
        <item x="779"/>
        <item x="794"/>
        <item x="407"/>
        <item x="459"/>
        <item x="299"/>
        <item x="757"/>
        <item x="333"/>
        <item x="535"/>
        <item x="390"/>
        <item x="1188"/>
        <item x="338"/>
        <item x="328"/>
        <item x="445"/>
        <item x="1106"/>
        <item x="968"/>
        <item x="733"/>
        <item x="817"/>
        <item x="1195"/>
        <item x="612"/>
        <item x="405"/>
        <item x="105"/>
        <item x="663"/>
        <item x="923"/>
        <item x="531"/>
        <item x="131"/>
        <item x="665"/>
        <item x="1012"/>
        <item x="1086"/>
        <item x="1148"/>
        <item x="772"/>
        <item x="439"/>
        <item x="151"/>
        <item x="298"/>
        <item x="804"/>
        <item x="256"/>
        <item x="271"/>
        <item x="808"/>
        <item x="608"/>
        <item x="897"/>
        <item x="536"/>
        <item x="1214"/>
        <item x="1211"/>
        <item x="524"/>
        <item x="324"/>
        <item x="291"/>
        <item x="3"/>
        <item x="610"/>
        <item x="454"/>
        <item x="295"/>
        <item x="44"/>
        <item x="895"/>
        <item x="393"/>
        <item x="104"/>
        <item x="961"/>
        <item x="622"/>
        <item x="601"/>
        <item x="640"/>
        <item x="798"/>
        <item x="472"/>
        <item x="31"/>
        <item x="842"/>
        <item x="766"/>
        <item x="21"/>
        <item x="806"/>
        <item x="623"/>
        <item x="568"/>
        <item x="414"/>
        <item x="103"/>
        <item x="630"/>
        <item x="455"/>
        <item x="526"/>
        <item x="810"/>
        <item x="460"/>
        <item x="35"/>
        <item x="249"/>
        <item x="391"/>
        <item x="595"/>
        <item x="564"/>
        <item x="723"/>
        <item x="36"/>
        <item x="945"/>
        <item x="297"/>
        <item x="59"/>
        <item x="1224"/>
        <item x="683"/>
        <item x="337"/>
        <item x="619"/>
        <item x="926"/>
        <item x="1207"/>
        <item x="120"/>
        <item x="5"/>
        <item x="121"/>
        <item x="681"/>
        <item x="840"/>
        <item x="835"/>
        <item x="709"/>
        <item x="427"/>
        <item x="442"/>
        <item x="659"/>
        <item x="500"/>
        <item x="638"/>
        <item x="1187"/>
        <item x="268"/>
        <item x="284"/>
        <item x="1208"/>
        <item x="969"/>
        <item x="457"/>
        <item x="22"/>
        <item x="12"/>
        <item x="274"/>
        <item x="758"/>
        <item x="928"/>
        <item x="340"/>
        <item x="91"/>
        <item x="109"/>
        <item x="970"/>
        <item x="799"/>
        <item x="802"/>
        <item x="447"/>
        <item x="223"/>
        <item x="1107"/>
        <item x="841"/>
        <item x="1132"/>
        <item x="50"/>
        <item x="511"/>
        <item x="989"/>
        <item x="287"/>
        <item x="854"/>
        <item x="45"/>
        <item x="364"/>
        <item x="746"/>
        <item x="434"/>
        <item x="670"/>
        <item x="47"/>
        <item x="829"/>
        <item x="1100"/>
        <item x="918"/>
        <item x="184"/>
        <item x="1140"/>
        <item x="785"/>
        <item x="495"/>
        <item x="575"/>
        <item x="1189"/>
        <item x="1220"/>
        <item x="941"/>
        <item x="172"/>
        <item x="1192"/>
        <item x="913"/>
        <item x="153"/>
        <item x="1161"/>
        <item x="749"/>
        <item x="997"/>
        <item x="1084"/>
        <item x="323"/>
        <item x="433"/>
        <item x="770"/>
        <item x="496"/>
        <item x="600"/>
        <item x="1034"/>
        <item x="816"/>
        <item x="245"/>
        <item x="618"/>
        <item x="1216"/>
        <item x="88"/>
        <item x="621"/>
        <item x="465"/>
        <item x="566"/>
        <item x="11"/>
        <item x="825"/>
        <item x="1193"/>
        <item x="37"/>
        <item x="694"/>
        <item x="933"/>
        <item x="644"/>
        <item x="898"/>
        <item x="735"/>
        <item x="1078"/>
        <item x="773"/>
        <item x="871"/>
        <item x="522"/>
        <item x="669"/>
        <item x="896"/>
        <item x="1155"/>
        <item x="410"/>
        <item x="1056"/>
        <item x="1101"/>
        <item x="980"/>
        <item x="156"/>
        <item x="557"/>
        <item x="803"/>
        <item x="540"/>
        <item x="756"/>
        <item x="416"/>
        <item x="721"/>
        <item x="627"/>
        <item x="830"/>
        <item x="767"/>
        <item x="962"/>
        <item x="107"/>
        <item x="345"/>
        <item x="101"/>
        <item x="791"/>
        <item x="521"/>
        <item x="1036"/>
        <item x="1094"/>
        <item x="662"/>
        <item x="998"/>
        <item x="462"/>
        <item x="1179"/>
        <item x="170"/>
        <item x="908"/>
        <item x="576"/>
        <item x="938"/>
        <item x="475"/>
        <item x="254"/>
        <item x="747"/>
        <item x="642"/>
        <item x="1045"/>
        <item x="1014"/>
        <item x="255"/>
        <item x="1008"/>
        <item x="1196"/>
        <item x="98"/>
        <item x="417"/>
        <item x="560"/>
        <item x="281"/>
        <item x="111"/>
        <item x="724"/>
        <item x="1203"/>
        <item x="292"/>
        <item x="726"/>
        <item x="570"/>
        <item x="579"/>
        <item x="1120"/>
        <item x="1102"/>
        <item x="580"/>
        <item x="971"/>
        <item x="863"/>
        <item x="449"/>
        <item x="861"/>
        <item x="667"/>
        <item x="796"/>
        <item x="691"/>
        <item x="82"/>
        <item x="584"/>
        <item x="25"/>
        <item x="593"/>
        <item x="876"/>
        <item x="114"/>
        <item x="532"/>
        <item x="458"/>
        <item x="1210"/>
        <item x="1166"/>
        <item x="720"/>
        <item x="85"/>
        <item x="594"/>
        <item x="750"/>
        <item x="528"/>
        <item x="1093"/>
        <item x="1037"/>
        <item x="134"/>
        <item x="438"/>
        <item x="282"/>
        <item x="258"/>
        <item x="144"/>
        <item x="20"/>
        <item x="1111"/>
        <item x="957"/>
        <item x="102"/>
        <item x="13"/>
        <item x="1054"/>
        <item x="265"/>
        <item x="948"/>
        <item x="706"/>
        <item x="542"/>
        <item x="429"/>
        <item x="24"/>
        <item x="741"/>
        <item x="315"/>
        <item x="84"/>
        <item x="813"/>
        <item x="605"/>
        <item x="1219"/>
        <item x="94"/>
        <item x="311"/>
        <item x="352"/>
        <item x="712"/>
        <item x="1115"/>
        <item x="603"/>
        <item x="552"/>
        <item x="711"/>
        <item x="173"/>
        <item x="658"/>
        <item x="596"/>
        <item x="553"/>
        <item x="1147"/>
        <item x="147"/>
        <item x="336"/>
        <item x="567"/>
        <item x="1085"/>
        <item x="1092"/>
        <item x="1087"/>
        <item x="1164"/>
        <item x="1028"/>
        <item x="456"/>
        <item x="572"/>
        <item x="1158"/>
        <item x="23"/>
        <item x="1031"/>
        <item x="1090"/>
        <item x="1096"/>
        <item x="1002"/>
        <item x="257"/>
        <item x="501"/>
        <item x="555"/>
        <item x="637"/>
        <item x="1202"/>
        <item x="934"/>
        <item x="443"/>
        <item x="1178"/>
        <item x="978"/>
        <item x="1046"/>
        <item x="357"/>
        <item x="633"/>
        <item x="398"/>
        <item x="288"/>
        <item x="901"/>
        <item x="1221"/>
        <item x="484"/>
        <item x="606"/>
        <item x="732"/>
        <item x="986"/>
        <item x="294"/>
        <item x="1114"/>
        <item x="592"/>
        <item x="1089"/>
        <item x="956"/>
        <item x="707"/>
        <item x="342"/>
        <item x="169"/>
        <item x="599"/>
        <item x="505"/>
        <item x="1080"/>
        <item x="1088"/>
        <item x="752"/>
        <item x="222"/>
        <item x="838"/>
        <item x="983"/>
        <item x="563"/>
        <item x="1217"/>
        <item x="469"/>
        <item x="1075"/>
        <item x="1038"/>
        <item x="778"/>
        <item x="425"/>
        <item x="1223"/>
        <item x="509"/>
        <item x="915"/>
        <item x="116"/>
        <item x="181"/>
        <item x="586"/>
        <item x="826"/>
        <item x="430"/>
        <item x="1098"/>
        <item x="408"/>
        <item x="341"/>
        <item x="781"/>
        <item x="765"/>
        <item x="409"/>
        <item x="216"/>
        <item x="1134"/>
        <item x="1135"/>
        <item x="477"/>
        <item x="326"/>
        <item x="317"/>
        <item x="1149"/>
        <item x="498"/>
        <item x="574"/>
        <item x="1112"/>
        <item x="1209"/>
        <item x="1124"/>
        <item x="602"/>
        <item x="917"/>
        <item x="954"/>
        <item x="9"/>
        <item x="985"/>
        <item x="700"/>
        <item x="527"/>
        <item x="753"/>
        <item x="40"/>
        <item x="1152"/>
        <item x="873"/>
        <item x="1144"/>
        <item x="562"/>
        <item x="182"/>
        <item x="237"/>
        <item x="666"/>
        <item x="467"/>
        <item x="647"/>
        <item x="558"/>
        <item x="1130"/>
        <item x="1117"/>
        <item x="554"/>
        <item x="1003"/>
        <item x="587"/>
        <item x="359"/>
        <item x="1146"/>
        <item x="368"/>
        <item x="86"/>
        <item x="1197"/>
        <item x="150"/>
        <item x="46"/>
        <item x="722"/>
        <item x="314"/>
        <item x="755"/>
        <item x="178"/>
        <item x="632"/>
        <item x="1079"/>
        <item x="108"/>
        <item x="43"/>
        <item x="921"/>
        <item x="1125"/>
        <item x="847"/>
        <item x="705"/>
        <item x="240"/>
        <item x="801"/>
        <item x="214"/>
        <item x="380"/>
        <item x="473"/>
        <item x="1104"/>
        <item x="2"/>
        <item x="506"/>
        <item x="867"/>
        <item x="218"/>
        <item x="155"/>
        <item x="1177"/>
        <item x="614"/>
        <item x="561"/>
        <item x="386"/>
        <item x="441"/>
        <item x="92"/>
        <item x="246"/>
        <item x="60"/>
        <item x="708"/>
        <item x="1083"/>
        <item x="565"/>
        <item x="598"/>
        <item x="951"/>
        <item x="415"/>
        <item x="583"/>
        <item x="276"/>
        <item x="795"/>
        <item x="789"/>
        <item x="418"/>
        <item x="316"/>
        <item x="1065"/>
        <item x="174"/>
        <item x="1200"/>
        <item x="1110"/>
        <item x="26"/>
        <item x="219"/>
        <item x="29"/>
        <item x="1095"/>
        <item x="1103"/>
        <item x="1029"/>
        <item x="243"/>
        <item x="909"/>
        <item x="436"/>
        <item x="152"/>
        <item x="1118"/>
        <item x="920"/>
        <item x="175"/>
        <item x="420"/>
        <item x="935"/>
        <item x="704"/>
        <item x="571"/>
        <item x="990"/>
        <item x="1143"/>
        <item x="597"/>
        <item x="1156"/>
        <item x="1032"/>
        <item x="320"/>
        <item x="1157"/>
        <item x="684"/>
        <item x="1150"/>
        <item x="943"/>
        <item x="62"/>
        <item x="1053"/>
        <item x="14"/>
        <item x="1159"/>
        <item x="760"/>
        <item x="331"/>
        <item x="264"/>
        <item x="1044"/>
        <item x="744"/>
        <item x="952"/>
        <item x="8"/>
        <item x="1154"/>
        <item x="334"/>
        <item x="385"/>
        <item x="581"/>
        <item x="959"/>
        <item x="783"/>
        <item x="589"/>
        <item x="673"/>
        <item x="1076"/>
        <item x="387"/>
        <item x="89"/>
        <item x="154"/>
        <item x="1030"/>
        <item x="220"/>
        <item x="768"/>
        <item x="856"/>
        <item x="556"/>
        <item x="899"/>
        <item x="2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51">
        <item x="0"/>
        <item x="709"/>
        <item x="122"/>
        <item x="291"/>
        <item x="867"/>
        <item x="171"/>
        <item x="238"/>
        <item x="1356"/>
        <item x="1287"/>
        <item x="866"/>
        <item x="947"/>
        <item x="1232"/>
        <item x="593"/>
        <item x="117"/>
        <item x="1241"/>
        <item x="1238"/>
        <item x="364"/>
        <item x="792"/>
        <item x="906"/>
        <item x="519"/>
        <item x="354"/>
        <item x="1371"/>
        <item x="471"/>
        <item x="768"/>
        <item x="1382"/>
        <item x="676"/>
        <item x="1199"/>
        <item x="735"/>
        <item x="183"/>
        <item x="563"/>
        <item x="777"/>
        <item x="1127"/>
        <item x="381"/>
        <item x="318"/>
        <item x="467"/>
        <item x="113"/>
        <item x="1396"/>
        <item x="719"/>
        <item x="1248"/>
        <item x="925"/>
        <item x="673"/>
        <item x="564"/>
        <item x="235"/>
        <item x="444"/>
        <item x="475"/>
        <item x="1112"/>
        <item x="930"/>
        <item x="1377"/>
        <item x="1172"/>
        <item x="15"/>
        <item x="340"/>
        <item x="1288"/>
        <item x="1245"/>
        <item x="1260"/>
        <item x="243"/>
        <item x="700"/>
        <item x="22"/>
        <item x="715"/>
        <item x="1062"/>
        <item x="225"/>
        <item x="900"/>
        <item x="953"/>
        <item x="474"/>
        <item x="938"/>
        <item x="976"/>
        <item x="836"/>
        <item x="515"/>
        <item x="1430"/>
        <item x="131"/>
        <item x="955"/>
        <item x="738"/>
        <item x="427"/>
        <item x="814"/>
        <item x="1378"/>
        <item x="713"/>
        <item x="1236"/>
        <item x="1276"/>
        <item x="1244"/>
        <item x="1262"/>
        <item x="1239"/>
        <item x="779"/>
        <item x="1099"/>
        <item x="260"/>
        <item x="826"/>
        <item x="300"/>
        <item x="732"/>
        <item x="951"/>
        <item x="817"/>
        <item x="699"/>
        <item x="1102"/>
        <item x="902"/>
        <item x="782"/>
        <item x="373"/>
        <item x="635"/>
        <item x="20"/>
        <item x="1131"/>
        <item x="502"/>
        <item x="1367"/>
        <item x="1297"/>
        <item x="1284"/>
        <item x="711"/>
        <item x="712"/>
        <item x="774"/>
        <item x="382"/>
        <item x="469"/>
        <item x="1125"/>
        <item x="1207"/>
        <item x="45"/>
        <item x="632"/>
        <item x="1312"/>
        <item x="1231"/>
        <item x="1268"/>
        <item x="1258"/>
        <item x="80"/>
        <item x="611"/>
        <item x="48"/>
        <item x="621"/>
        <item x="1226"/>
        <item x="954"/>
        <item x="698"/>
        <item x="226"/>
        <item x="1014"/>
        <item x="1216"/>
        <item x="1309"/>
        <item x="1150"/>
        <item x="121"/>
        <item x="1146"/>
        <item x="529"/>
        <item x="1257"/>
        <item x="1229"/>
        <item x="707"/>
        <item x="503"/>
        <item x="1178"/>
        <item x="1243"/>
        <item x="852"/>
        <item x="379"/>
        <item x="704"/>
        <item x="1317"/>
        <item x="115"/>
        <item x="1110"/>
        <item x="1385"/>
        <item x="445"/>
        <item x="1237"/>
        <item x="1372"/>
        <item x="1425"/>
        <item x="969"/>
        <item x="1299"/>
        <item x="612"/>
        <item x="1047"/>
        <item x="394"/>
        <item x="339"/>
        <item x="141"/>
        <item x="360"/>
        <item x="114"/>
        <item x="229"/>
        <item x="1263"/>
        <item x="1342"/>
        <item x="516"/>
        <item x="973"/>
        <item x="8"/>
        <item x="391"/>
        <item x="426"/>
        <item x="1149"/>
        <item x="151"/>
        <item x="887"/>
        <item x="1419"/>
        <item x="227"/>
        <item x="869"/>
        <item x="60"/>
        <item x="1426"/>
        <item x="396"/>
        <item x="1121"/>
        <item x="303"/>
        <item x="1129"/>
        <item x="828"/>
        <item x="827"/>
        <item x="1188"/>
        <item x="1246"/>
        <item x="718"/>
        <item x="1423"/>
        <item x="1428"/>
        <item x="847"/>
        <item x="952"/>
        <item x="67"/>
        <item x="1134"/>
        <item x="1265"/>
        <item x="1256"/>
        <item x="656"/>
        <item x="47"/>
        <item x="870"/>
        <item x="94"/>
        <item x="125"/>
        <item x="918"/>
        <item x="911"/>
        <item x="1400"/>
        <item x="1002"/>
        <item x="1233"/>
        <item x="1227"/>
        <item x="120"/>
        <item x="666"/>
        <item x="522"/>
        <item x="703"/>
        <item x="232"/>
        <item x="747"/>
        <item x="1259"/>
        <item x="1234"/>
        <item x="179"/>
        <item x="312"/>
        <item x="258"/>
        <item x="411"/>
        <item x="614"/>
        <item x="414"/>
        <item x="169"/>
        <item x="1225"/>
        <item x="844"/>
        <item x="440"/>
        <item x="1431"/>
        <item x="16"/>
        <item x="1214"/>
        <item x="1255"/>
        <item x="766"/>
        <item x="470"/>
        <item x="399"/>
        <item x="184"/>
        <item x="1438"/>
        <item x="317"/>
        <item x="865"/>
        <item x="1441"/>
        <item x="1211"/>
        <item x="643"/>
        <item x="297"/>
        <item x="1220"/>
        <item x="540"/>
        <item x="1209"/>
        <item x="147"/>
        <item x="920"/>
        <item x="805"/>
        <item x="1302"/>
        <item x="1358"/>
        <item x="1357"/>
        <item x="180"/>
        <item x="669"/>
        <item x="500"/>
        <item x="798"/>
        <item x="1173"/>
        <item x="886"/>
        <item x="1392"/>
        <item x="1073"/>
        <item x="716"/>
        <item x="472"/>
        <item x="185"/>
        <item x="931"/>
        <item x="1206"/>
        <item x="582"/>
        <item x="1035"/>
        <item x="123"/>
        <item x="1266"/>
        <item x="705"/>
        <item x="966"/>
        <item x="833"/>
        <item x="1350"/>
        <item x="166"/>
        <item x="434"/>
        <item x="1278"/>
        <item x="422"/>
        <item x="584"/>
        <item x="1445"/>
        <item x="473"/>
        <item x="1285"/>
        <item x="829"/>
        <item x="423"/>
        <item x="868"/>
        <item x="1223"/>
        <item x="630"/>
        <item x="610"/>
        <item x="1391"/>
        <item x="285"/>
        <item x="1267"/>
        <item x="789"/>
        <item x="864"/>
        <item x="736"/>
        <item x="553"/>
        <item x="1072"/>
        <item x="1330"/>
        <item x="647"/>
        <item x="1261"/>
        <item x="262"/>
        <item x="1230"/>
        <item x="324"/>
        <item x="294"/>
        <item x="231"/>
        <item x="1114"/>
        <item x="615"/>
        <item x="1015"/>
        <item x="1109"/>
        <item x="105"/>
        <item x="1406"/>
        <item x="708"/>
        <item x="746"/>
        <item x="560"/>
        <item x="293"/>
        <item x="741"/>
        <item x="1324"/>
        <item x="771"/>
        <item x="421"/>
        <item x="624"/>
        <item x="919"/>
        <item x="1235"/>
        <item x="191"/>
        <item x="642"/>
        <item x="1440"/>
        <item x="228"/>
        <item x="889"/>
        <item x="717"/>
        <item x="35"/>
        <item x="178"/>
        <item x="327"/>
        <item x="1264"/>
        <item x="305"/>
        <item x="541"/>
        <item x="1135"/>
        <item x="137"/>
        <item x="796"/>
        <item x="1213"/>
        <item x="1398"/>
        <item x="664"/>
        <item x="269"/>
        <item x="363"/>
        <item x="811"/>
        <item x="1303"/>
        <item x="420"/>
        <item x="924"/>
        <item x="454"/>
        <item x="547"/>
        <item x="1038"/>
        <item x="408"/>
        <item x="1304"/>
        <item x="78"/>
        <item x="138"/>
        <item x="468"/>
        <item x="1170"/>
        <item x="671"/>
        <item x="248"/>
        <item x="683"/>
        <item x="44"/>
        <item x="800"/>
        <item x="102"/>
        <item x="313"/>
        <item x="405"/>
        <item x="455"/>
        <item x="837"/>
        <item x="587"/>
        <item x="939"/>
        <item x="1111"/>
        <item x="904"/>
        <item x="854"/>
        <item x="1044"/>
        <item x="266"/>
        <item x="284"/>
        <item x="689"/>
        <item x="1108"/>
        <item x="1354"/>
        <item x="737"/>
        <item x="1362"/>
        <item x="495"/>
        <item x="555"/>
        <item x="764"/>
        <item x="144"/>
        <item x="1417"/>
        <item x="19"/>
        <item x="350"/>
        <item x="1120"/>
        <item x="658"/>
        <item x="217"/>
        <item x="1042"/>
        <item x="1001"/>
        <item x="589"/>
        <item x="458"/>
        <item x="808"/>
        <item x="416"/>
        <item x="1147"/>
        <item x="977"/>
        <item x="778"/>
        <item x="1186"/>
        <item x="749"/>
        <item x="1191"/>
        <item x="325"/>
        <item x="1390"/>
        <item x="1208"/>
        <item x="1048"/>
        <item x="349"/>
        <item x="182"/>
        <item x="1158"/>
        <item x="323"/>
        <item x="1059"/>
        <item x="1269"/>
        <item x="206"/>
        <item x="972"/>
        <item x="319"/>
        <item x="146"/>
        <item x="968"/>
        <item x="548"/>
        <item x="756"/>
        <item x="884"/>
        <item x="1412"/>
        <item x="192"/>
        <item x="26"/>
        <item x="230"/>
        <item x="13"/>
        <item x="410"/>
        <item x="128"/>
        <item x="1118"/>
        <item x="767"/>
        <item x="880"/>
        <item x="639"/>
        <item x="1183"/>
        <item x="50"/>
        <item x="1089"/>
        <item x="638"/>
        <item x="504"/>
        <item x="441"/>
        <item x="1399"/>
        <item x="1413"/>
        <item x="79"/>
        <item x="1166"/>
        <item x="276"/>
        <item x="1394"/>
        <item x="289"/>
        <item x="483"/>
        <item x="1160"/>
        <item x="1013"/>
        <item x="246"/>
        <item x="314"/>
        <item x="958"/>
        <item x="306"/>
        <item x="1360"/>
        <item x="909"/>
        <item x="145"/>
        <item x="341"/>
        <item x="1415"/>
        <item x="839"/>
        <item x="622"/>
        <item x="1055"/>
        <item x="419"/>
        <item x="971"/>
        <item x="619"/>
        <item x="579"/>
        <item x="988"/>
        <item x="388"/>
        <item x="161"/>
        <item x="87"/>
        <item x="57"/>
        <item x="606"/>
        <item x="101"/>
        <item x="517"/>
        <item x="316"/>
        <item x="233"/>
        <item x="52"/>
        <item x="1167"/>
        <item x="903"/>
        <item x="86"/>
        <item x="59"/>
        <item x="295"/>
        <item x="634"/>
        <item x="1165"/>
        <item x="99"/>
        <item x="627"/>
        <item x="88"/>
        <item x="688"/>
        <item x="600"/>
        <item x="1021"/>
        <item x="296"/>
        <item x="390"/>
        <item x="1196"/>
        <item x="1122"/>
        <item x="1331"/>
        <item x="1368"/>
        <item x="670"/>
        <item x="1202"/>
        <item x="164"/>
        <item x="1420"/>
        <item x="784"/>
        <item x="367"/>
        <item x="127"/>
        <item x="1057"/>
        <item x="72"/>
        <item x="255"/>
        <item x="841"/>
        <item x="68"/>
        <item x="65"/>
        <item x="883"/>
        <item x="338"/>
        <item x="30"/>
        <item x="275"/>
        <item x="660"/>
        <item x="268"/>
        <item x="205"/>
        <item x="923"/>
        <item x="73"/>
        <item x="881"/>
        <item x="850"/>
        <item x="253"/>
        <item x="425"/>
        <item x="744"/>
        <item x="501"/>
        <item x="573"/>
        <item x="763"/>
        <item x="190"/>
        <item x="655"/>
        <item x="484"/>
        <item x="224"/>
        <item x="108"/>
        <item x="1030"/>
        <item x="104"/>
        <item x="404"/>
        <item x="254"/>
        <item x="1393"/>
        <item x="824"/>
        <item x="333"/>
        <item x="761"/>
        <item x="74"/>
        <item x="921"/>
        <item x="525"/>
        <item x="400"/>
        <item x="677"/>
        <item x="301"/>
        <item x="905"/>
        <item x="21"/>
        <item x="69"/>
        <item x="543"/>
        <item x="748"/>
        <item x="1034"/>
        <item x="982"/>
        <item x="1381"/>
        <item x="342"/>
        <item x="1019"/>
        <item x="375"/>
        <item x="326"/>
        <item x="450"/>
        <item x="309"/>
        <item x="1407"/>
        <item x="1333"/>
        <item x="661"/>
        <item x="1123"/>
        <item x="221"/>
        <item x="787"/>
        <item x="1345"/>
        <item x="218"/>
        <item x="372"/>
        <item x="335"/>
        <item x="550"/>
        <item x="1029"/>
        <item x="310"/>
        <item x="877"/>
        <item x="838"/>
        <item x="336"/>
        <item x="95"/>
        <item x="937"/>
        <item x="934"/>
        <item x="878"/>
        <item x="834"/>
        <item x="785"/>
        <item x="998"/>
        <item x="207"/>
        <item x="662"/>
        <item x="7"/>
        <item x="1106"/>
        <item x="1184"/>
        <item x="551"/>
        <item x="1010"/>
        <item x="1054"/>
        <item x="492"/>
        <item x="256"/>
        <item x="1052"/>
        <item x="1340"/>
        <item x="640"/>
        <item x="1336"/>
        <item x="1432"/>
        <item x="71"/>
        <item x="520"/>
        <item x="620"/>
        <item x="1115"/>
        <item x="3"/>
        <item x="288"/>
        <item x="675"/>
        <item x="526"/>
        <item x="436"/>
        <item x="523"/>
        <item x="393"/>
        <item x="755"/>
        <item x="617"/>
        <item x="684"/>
        <item x="321"/>
        <item x="856"/>
        <item x="167"/>
        <item x="187"/>
        <item x="91"/>
        <item x="1067"/>
        <item x="1306"/>
        <item x="332"/>
        <item x="1143"/>
        <item x="251"/>
        <item x="804"/>
        <item x="1016"/>
        <item x="812"/>
        <item x="882"/>
        <item x="760"/>
        <item x="754"/>
        <item x="987"/>
        <item x="637"/>
        <item x="758"/>
        <item x="549"/>
        <item x="17"/>
        <item x="273"/>
        <item x="175"/>
        <item x="371"/>
        <item x="759"/>
        <item x="356"/>
        <item x="991"/>
        <item x="751"/>
        <item x="499"/>
        <item x="77"/>
        <item x="459"/>
        <item x="493"/>
        <item x="1043"/>
        <item x="545"/>
        <item x="165"/>
        <item x="106"/>
        <item x="31"/>
        <item x="1100"/>
        <item x="1169"/>
        <item x="466"/>
        <item x="1009"/>
        <item x="825"/>
        <item x="1000"/>
        <item x="270"/>
        <item x="1383"/>
        <item x="821"/>
        <item x="956"/>
        <item x="569"/>
        <item x="1101"/>
        <item x="803"/>
        <item x="1094"/>
        <item x="83"/>
        <item x="1318"/>
        <item x="245"/>
        <item x="848"/>
        <item x="216"/>
        <item x="212"/>
        <item x="482"/>
        <item x="558"/>
        <item x="927"/>
        <item x="819"/>
        <item x="290"/>
        <item x="1308"/>
        <item x="1179"/>
        <item x="337"/>
        <item x="570"/>
        <item x="244"/>
        <item x="993"/>
        <item x="1364"/>
        <item x="1380"/>
        <item x="1095"/>
        <item x="1405"/>
        <item x="578"/>
        <item x="278"/>
        <item x="1332"/>
        <item x="957"/>
        <item x="1319"/>
        <item x="686"/>
        <item x="322"/>
        <item x="1329"/>
        <item x="1335"/>
        <item x="1096"/>
        <item x="41"/>
        <item x="1126"/>
        <item x="1307"/>
        <item x="1113"/>
        <item x="1310"/>
        <item x="307"/>
        <item x="1138"/>
        <item x="401"/>
        <item x="81"/>
        <item x="1028"/>
        <item x="460"/>
        <item x="879"/>
        <item x="209"/>
        <item x="1201"/>
        <item x="92"/>
        <item x="840"/>
        <item x="1375"/>
        <item x="1187"/>
        <item x="320"/>
        <item x="648"/>
        <item x="5"/>
        <item x="413"/>
        <item x="219"/>
        <item x="1320"/>
        <item x="1315"/>
        <item x="267"/>
        <item x="334"/>
        <item x="802"/>
        <item x="1097"/>
        <item x="347"/>
        <item x="90"/>
        <item x="999"/>
        <item x="96"/>
        <item x="211"/>
        <item x="1003"/>
        <item x="1077"/>
        <item x="93"/>
        <item x="40"/>
        <item x="963"/>
        <item x="775"/>
        <item x="214"/>
        <item x="1063"/>
        <item x="42"/>
        <item x="1436"/>
        <item x="1074"/>
        <item x="346"/>
        <item x="1185"/>
        <item x="1104"/>
        <item x="1105"/>
        <item x="464"/>
        <item x="571"/>
        <item x="1192"/>
        <item x="100"/>
        <item x="979"/>
        <item x="935"/>
        <item x="667"/>
        <item x="98"/>
        <item x="18"/>
        <item x="875"/>
        <item x="1401"/>
        <item x="1082"/>
        <item x="2"/>
        <item x="277"/>
        <item x="222"/>
        <item x="1365"/>
        <item x="823"/>
        <item x="1006"/>
        <item x="331"/>
        <item x="1182"/>
        <item x="1157"/>
        <item x="1311"/>
        <item x="1219"/>
        <item x="1086"/>
        <item x="1087"/>
        <item x="329"/>
        <item x="1193"/>
        <item x="1088"/>
        <item x="97"/>
        <item x="247"/>
        <item x="345"/>
        <item x="1416"/>
        <item x="1070"/>
        <item x="1068"/>
        <item x="806"/>
        <item x="328"/>
        <item x="89"/>
        <item x="1197"/>
        <item x="1065"/>
        <item x="330"/>
        <item x="1071"/>
        <item x="1066"/>
        <item x="559"/>
        <item x="1064"/>
        <item x="1069"/>
        <item x="568"/>
        <item x="566"/>
        <item x="567"/>
        <item x="1204"/>
        <item x="257"/>
        <item x="981"/>
        <item x="432"/>
        <item x="109"/>
        <item x="431"/>
        <item x="506"/>
        <item x="1437"/>
        <item x="1041"/>
        <item x="1433"/>
        <item x="1349"/>
        <item x="11"/>
        <item x="107"/>
        <item x="1434"/>
        <item x="528"/>
        <item x="1370"/>
        <item x="986"/>
        <item x="361"/>
        <item x="788"/>
        <item x="1444"/>
        <item x="1012"/>
        <item x="651"/>
        <item x="181"/>
        <item x="397"/>
        <item x="112"/>
        <item x="807"/>
        <item x="1395"/>
        <item x="1036"/>
        <item x="1116"/>
        <item x="631"/>
        <item x="452"/>
        <item x="84"/>
        <item x="1215"/>
        <item x="1210"/>
        <item x="249"/>
        <item x="1159"/>
        <item x="1081"/>
        <item x="537"/>
        <item x="1156"/>
        <item x="1217"/>
        <item x="644"/>
        <item x="659"/>
        <item x="1132"/>
        <item x="259"/>
        <item x="1218"/>
        <item x="994"/>
        <item x="1017"/>
        <item x="1435"/>
        <item x="1119"/>
        <item x="594"/>
        <item x="790"/>
        <item x="810"/>
        <item x="82"/>
        <item x="418"/>
        <item x="843"/>
        <item x="215"/>
        <item x="1305"/>
        <item x="200"/>
        <item x="871"/>
        <item x="1023"/>
        <item x="602"/>
        <item x="1369"/>
        <item x="156"/>
        <item x="1026"/>
        <item x="357"/>
        <item x="1093"/>
        <item x="535"/>
        <item x="1387"/>
        <item x="1024"/>
        <item x="1005"/>
        <item x="822"/>
        <item x="1039"/>
        <item x="679"/>
        <item x="1025"/>
        <item x="1386"/>
        <item x="403"/>
        <item x="794"/>
        <item x="1058"/>
        <item x="657"/>
        <item x="453"/>
        <item x="1175"/>
        <item x="1404"/>
        <item x="1327"/>
        <item x="208"/>
        <item x="1060"/>
        <item x="1168"/>
        <item x="213"/>
        <item x="531"/>
        <item x="533"/>
        <item x="220"/>
        <item x="532"/>
        <item x="85"/>
        <item x="252"/>
        <item x="608"/>
        <item x="299"/>
        <item x="534"/>
        <item x="152"/>
        <item x="603"/>
        <item x="344"/>
        <item x="607"/>
        <item x="604"/>
        <item x="1326"/>
        <item x="894"/>
        <item x="536"/>
        <item x="605"/>
        <item x="626"/>
        <item x="188"/>
        <item x="609"/>
        <item x="75"/>
        <item x="591"/>
        <item x="1422"/>
        <item x="430"/>
        <item x="274"/>
        <item x="601"/>
        <item x="438"/>
        <item x="186"/>
        <item x="572"/>
        <item x="1148"/>
        <item x="1344"/>
        <item x="9"/>
        <item x="1079"/>
        <item x="136"/>
        <item x="1008"/>
        <item x="959"/>
        <item x="1"/>
        <item x="978"/>
        <item x="302"/>
        <item x="263"/>
        <item x="511"/>
        <item x="598"/>
        <item x="242"/>
        <item x="358"/>
        <item x="437"/>
        <item x="646"/>
        <item x="384"/>
        <item x="757"/>
        <item x="896"/>
        <item x="1161"/>
        <item x="389"/>
        <item x="490"/>
        <item x="118"/>
        <item x="286"/>
        <item x="818"/>
        <item x="1351"/>
        <item x="481"/>
        <item x="368"/>
        <item x="997"/>
        <item x="476"/>
        <item x="674"/>
        <item x="25"/>
        <item x="111"/>
        <item x="765"/>
        <item x="34"/>
        <item x="1355"/>
        <item x="365"/>
        <item x="899"/>
        <item x="385"/>
        <item x="595"/>
        <item x="377"/>
        <item x="498"/>
        <item x="261"/>
        <item x="1091"/>
        <item x="681"/>
        <item x="383"/>
        <item x="140"/>
        <item x="752"/>
        <item x="1032"/>
        <item x="1103"/>
        <item x="1031"/>
        <item x="378"/>
        <item x="885"/>
        <item x="1151"/>
        <item x="1049"/>
        <item x="581"/>
        <item x="64"/>
        <item x="1137"/>
        <item x="139"/>
        <item x="509"/>
        <item x="552"/>
        <item x="1061"/>
        <item x="315"/>
        <item x="1397"/>
        <item x="155"/>
        <item x="1045"/>
        <item x="592"/>
        <item x="793"/>
        <item x="497"/>
        <item x="507"/>
        <item x="633"/>
        <item x="1373"/>
        <item x="815"/>
        <item x="1080"/>
        <item x="1402"/>
        <item x="204"/>
        <item x="773"/>
        <item x="583"/>
        <item x="1388"/>
        <item x="1154"/>
        <item x="835"/>
        <item x="513"/>
        <item x="142"/>
        <item x="917"/>
        <item x="873"/>
        <item x="281"/>
        <item x="575"/>
        <item x="439"/>
        <item x="739"/>
        <item x="292"/>
        <item x="913"/>
        <item x="599"/>
        <item x="858"/>
        <item x="546"/>
        <item x="1153"/>
        <item x="479"/>
        <item x="781"/>
        <item x="1346"/>
        <item x="348"/>
        <item x="734"/>
        <item x="369"/>
        <item x="813"/>
        <item x="770"/>
        <item x="524"/>
        <item x="46"/>
        <item x="446"/>
        <item x="922"/>
        <item x="597"/>
        <item x="103"/>
        <item x="996"/>
        <item x="641"/>
        <item x="265"/>
        <item x="163"/>
        <item x="556"/>
        <item x="791"/>
        <item x="565"/>
        <item x="636"/>
        <item x="124"/>
        <item x="1162"/>
        <item x="264"/>
        <item x="24"/>
        <item x="897"/>
        <item x="783"/>
        <item x="1180"/>
        <item x="1322"/>
        <item x="4"/>
        <item x="39"/>
        <item x="596"/>
        <item x="1145"/>
        <item x="975"/>
        <item x="1334"/>
        <item x="308"/>
        <item x="1321"/>
        <item x="38"/>
        <item x="494"/>
        <item x="512"/>
        <item x="859"/>
        <item x="742"/>
        <item x="61"/>
        <item x="424"/>
        <item x="1163"/>
        <item x="1075"/>
        <item x="980"/>
        <item x="380"/>
        <item x="888"/>
        <item x="311"/>
        <item x="1203"/>
        <item x="505"/>
        <item x="665"/>
        <item x="776"/>
        <item x="893"/>
        <item x="1439"/>
        <item x="729"/>
        <item x="1130"/>
        <item x="23"/>
        <item x="989"/>
        <item x="510"/>
        <item x="1338"/>
        <item x="687"/>
        <item x="119"/>
        <item x="538"/>
        <item x="1128"/>
        <item x="961"/>
        <item x="1037"/>
        <item x="126"/>
        <item x="10"/>
        <item x="1189"/>
        <item x="521"/>
        <item x="1447"/>
        <item x="6"/>
        <item x="769"/>
        <item x="36"/>
        <item x="857"/>
        <item x="772"/>
        <item x="1083"/>
        <item x="1076"/>
        <item x="287"/>
        <item x="1313"/>
        <item x="355"/>
        <item x="63"/>
        <item x="1403"/>
        <item x="456"/>
        <item x="1022"/>
        <item x="352"/>
        <item x="159"/>
        <item x="1124"/>
        <item x="990"/>
        <item x="443"/>
        <item x="832"/>
        <item x="177"/>
        <item x="1414"/>
        <item x="1033"/>
        <item x="271"/>
        <item x="650"/>
        <item x="508"/>
        <item x="514"/>
        <item x="480"/>
        <item x="872"/>
        <item x="447"/>
        <item x="577"/>
        <item x="37"/>
        <item x="1379"/>
        <item x="143"/>
        <item x="820"/>
        <item x="176"/>
        <item x="199"/>
        <item x="1142"/>
        <item x="1133"/>
        <item x="1018"/>
        <item x="1424"/>
        <item x="496"/>
        <item x="1078"/>
        <item x="797"/>
        <item x="1359"/>
        <item x="110"/>
        <item x="967"/>
        <item x="929"/>
        <item x="845"/>
        <item x="714"/>
        <item x="1092"/>
        <item x="816"/>
        <item x="280"/>
        <item x="374"/>
        <item x="914"/>
        <item x="1339"/>
        <item x="392"/>
        <item x="1141"/>
        <item x="55"/>
        <item x="895"/>
        <item x="1007"/>
        <item x="1155"/>
        <item x="1410"/>
        <item x="359"/>
        <item x="1195"/>
        <item x="891"/>
        <item x="449"/>
        <item x="1117"/>
        <item x="298"/>
        <item x="194"/>
        <item x="234"/>
        <item x="1205"/>
        <item x="28"/>
        <item x="795"/>
        <item x="696"/>
        <item x="173"/>
        <item x="1224"/>
        <item x="1004"/>
        <item x="1107"/>
        <item x="433"/>
        <item x="623"/>
        <item x="762"/>
        <item x="1384"/>
        <item x="477"/>
        <item x="366"/>
        <item x="1353"/>
        <item x="995"/>
        <item x="1421"/>
        <item x="916"/>
        <item x="780"/>
        <item x="970"/>
        <item x="1376"/>
        <item x="442"/>
        <item x="890"/>
        <item x="1314"/>
        <item x="1449"/>
        <item x="202"/>
        <item x="29"/>
        <item x="542"/>
        <item x="478"/>
        <item x="149"/>
        <item x="134"/>
        <item x="693"/>
        <item x="150"/>
        <item x="157"/>
        <item x="1040"/>
        <item x="409"/>
        <item x="876"/>
        <item x="786"/>
        <item x="985"/>
        <item x="54"/>
        <item x="51"/>
        <item x="915"/>
        <item x="943"/>
        <item x="1164"/>
        <item x="158"/>
        <item x="731"/>
        <item x="415"/>
        <item x="1282"/>
        <item x="1247"/>
        <item x="56"/>
        <item x="193"/>
        <item x="457"/>
        <item x="992"/>
        <item x="668"/>
        <item x="429"/>
        <item x="412"/>
        <item x="944"/>
        <item x="343"/>
        <item x="12"/>
        <item x="910"/>
        <item x="685"/>
        <item x="353"/>
        <item x="831"/>
        <item x="799"/>
        <item x="649"/>
        <item x="740"/>
        <item x="465"/>
        <item x="153"/>
        <item x="1366"/>
        <item x="1294"/>
        <item x="849"/>
        <item x="162"/>
        <item x="945"/>
        <item x="941"/>
        <item x="486"/>
        <item x="133"/>
        <item x="625"/>
        <item x="398"/>
        <item x="692"/>
        <item x="1139"/>
        <item x="1051"/>
        <item x="518"/>
        <item x="629"/>
        <item x="680"/>
        <item x="1221"/>
        <item x="1056"/>
        <item x="488"/>
        <item x="1429"/>
        <item x="901"/>
        <item x="386"/>
        <item x="154"/>
        <item x="1098"/>
        <item x="1171"/>
        <item x="1328"/>
        <item x="580"/>
        <item x="926"/>
        <item x="745"/>
        <item x="53"/>
        <item x="1361"/>
        <item x="1347"/>
        <item x="1446"/>
        <item x="370"/>
        <item x="135"/>
        <item x="974"/>
        <item x="1289"/>
        <item x="387"/>
        <item x="701"/>
        <item x="690"/>
        <item x="863"/>
        <item x="283"/>
        <item x="574"/>
        <item x="1053"/>
        <item x="1323"/>
        <item x="728"/>
        <item x="279"/>
        <item x="27"/>
        <item x="1409"/>
        <item x="616"/>
        <item x="1194"/>
        <item x="586"/>
        <item x="402"/>
        <item x="733"/>
        <item x="1177"/>
        <item x="912"/>
        <item x="618"/>
        <item x="557"/>
        <item x="1085"/>
        <item x="851"/>
        <item x="527"/>
        <item x="250"/>
        <item x="750"/>
        <item x="395"/>
        <item x="1190"/>
        <item x="725"/>
        <item x="485"/>
        <item x="695"/>
        <item x="628"/>
        <item x="855"/>
        <item x="160"/>
        <item x="198"/>
        <item x="721"/>
        <item x="908"/>
        <item x="539"/>
        <item x="376"/>
        <item x="1277"/>
        <item x="1281"/>
        <item x="196"/>
        <item x="1174"/>
        <item x="168"/>
        <item x="724"/>
        <item x="462"/>
        <item x="195"/>
        <item x="189"/>
        <item x="727"/>
        <item x="1411"/>
        <item x="949"/>
        <item x="743"/>
        <item x="1198"/>
        <item x="898"/>
        <item x="197"/>
        <item x="846"/>
        <item x="132"/>
        <item x="489"/>
        <item x="174"/>
        <item x="1316"/>
        <item x="694"/>
        <item x="830"/>
        <item x="1275"/>
        <item x="116"/>
        <item x="561"/>
        <item x="1090"/>
        <item x="1374"/>
        <item x="1443"/>
        <item x="964"/>
        <item x="1300"/>
        <item x="1295"/>
        <item x="962"/>
        <item x="960"/>
        <item x="576"/>
        <item x="1363"/>
        <item x="129"/>
        <item x="723"/>
        <item x="32"/>
        <item x="1228"/>
        <item x="1222"/>
        <item x="1280"/>
        <item x="1348"/>
        <item x="645"/>
        <item x="491"/>
        <item x="1442"/>
        <item x="1011"/>
        <item x="940"/>
        <item x="554"/>
        <item x="562"/>
        <item x="49"/>
        <item x="726"/>
        <item x="1343"/>
        <item x="862"/>
        <item x="654"/>
        <item x="530"/>
        <item x="928"/>
        <item x="1252"/>
        <item x="1296"/>
        <item x="1274"/>
        <item x="463"/>
        <item x="201"/>
        <item x="210"/>
        <item x="1050"/>
        <item x="809"/>
        <item x="203"/>
        <item x="753"/>
        <item x="1251"/>
        <item x="861"/>
        <item x="942"/>
        <item x="1325"/>
        <item x="1020"/>
        <item x="613"/>
        <item x="58"/>
        <item x="1283"/>
        <item x="678"/>
        <item x="240"/>
        <item x="407"/>
        <item x="1341"/>
        <item x="1272"/>
        <item x="1279"/>
        <item x="435"/>
        <item x="362"/>
        <item x="487"/>
        <item x="170"/>
        <item x="730"/>
        <item x="710"/>
        <item x="663"/>
        <item x="1152"/>
        <item x="14"/>
        <item x="148"/>
        <item x="1408"/>
        <item x="948"/>
        <item x="697"/>
        <item x="544"/>
        <item x="76"/>
        <item x="282"/>
        <item x="933"/>
        <item x="1176"/>
        <item x="1144"/>
        <item x="801"/>
        <item x="1271"/>
        <item x="1253"/>
        <item x="702"/>
        <item x="907"/>
        <item x="1301"/>
        <item x="448"/>
        <item x="130"/>
        <item x="853"/>
        <item x="984"/>
        <item x="892"/>
        <item x="1298"/>
        <item x="874"/>
        <item x="43"/>
        <item x="417"/>
        <item x="1212"/>
        <item x="706"/>
        <item x="236"/>
        <item x="1027"/>
        <item x="237"/>
        <item x="351"/>
        <item x="304"/>
        <item x="66"/>
        <item x="585"/>
        <item x="1249"/>
        <item x="272"/>
        <item x="1136"/>
        <item x="1448"/>
        <item x="682"/>
        <item x="653"/>
        <item x="33"/>
        <item x="652"/>
        <item x="983"/>
        <item x="1427"/>
        <item x="1337"/>
        <item x="172"/>
        <item x="70"/>
        <item x="428"/>
        <item x="62"/>
        <item x="672"/>
        <item x="1418"/>
        <item x="406"/>
        <item x="1291"/>
        <item x="860"/>
        <item x="722"/>
        <item x="720"/>
        <item x="1389"/>
        <item x="932"/>
        <item x="842"/>
        <item x="1242"/>
        <item x="950"/>
        <item x="691"/>
        <item x="1084"/>
        <item x="1450"/>
        <item x="1200"/>
        <item x="451"/>
        <item x="1240"/>
        <item x="1140"/>
        <item x="223"/>
        <item x="1290"/>
        <item x="461"/>
        <item x="590"/>
        <item x="1046"/>
        <item x="936"/>
        <item x="241"/>
        <item x="1273"/>
        <item x="1292"/>
        <item x="1254"/>
        <item x="239"/>
        <item x="1181"/>
        <item x="946"/>
        <item x="1270"/>
        <item x="1286"/>
        <item x="1250"/>
        <item x="1293"/>
        <item x="1352"/>
        <item x="588"/>
        <item x="96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08">
        <item x="0"/>
        <item x="1145"/>
        <item x="436"/>
        <item x="548"/>
        <item x="355"/>
        <item x="122"/>
        <item x="542"/>
        <item x="1441"/>
        <item x="1426"/>
        <item x="1422"/>
        <item x="951"/>
        <item x="1462"/>
        <item x="142"/>
        <item x="873"/>
        <item x="374"/>
        <item x="1507"/>
        <item x="885"/>
        <item x="719"/>
        <item x="448"/>
        <item x="516"/>
        <item x="883"/>
        <item x="641"/>
        <item x="733"/>
        <item x="781"/>
        <item x="821"/>
        <item x="403"/>
        <item x="619"/>
        <item x="96"/>
        <item x="1294"/>
        <item x="527"/>
        <item x="3"/>
        <item x="1408"/>
        <item x="1039"/>
        <item x="913"/>
        <item x="342"/>
        <item x="949"/>
        <item x="1293"/>
        <item x="915"/>
        <item x="782"/>
        <item x="910"/>
        <item x="1393"/>
        <item x="755"/>
        <item x="148"/>
        <item x="514"/>
        <item x="333"/>
        <item x="882"/>
        <item x="414"/>
        <item x="620"/>
        <item x="626"/>
        <item x="1313"/>
        <item x="1325"/>
        <item x="1299"/>
        <item x="699"/>
        <item x="187"/>
        <item x="422"/>
        <item x="329"/>
        <item x="1236"/>
        <item x="287"/>
        <item x="853"/>
        <item x="535"/>
        <item x="1336"/>
        <item x="586"/>
        <item x="925"/>
        <item x="656"/>
        <item x="1273"/>
        <item x="1278"/>
        <item x="690"/>
        <item x="1495"/>
        <item x="1428"/>
        <item x="445"/>
        <item x="1301"/>
        <item x="1427"/>
        <item x="1365"/>
        <item x="1118"/>
        <item x="1158"/>
        <item x="1194"/>
        <item x="803"/>
        <item x="1296"/>
        <item x="203"/>
        <item x="398"/>
        <item x="503"/>
        <item x="286"/>
        <item x="337"/>
        <item x="674"/>
        <item x="56"/>
        <item x="1161"/>
        <item x="836"/>
        <item x="1412"/>
        <item x="864"/>
        <item x="1473"/>
        <item x="953"/>
        <item x="455"/>
        <item x="519"/>
        <item x="1063"/>
        <item x="52"/>
        <item x="1300"/>
        <item x="881"/>
        <item x="730"/>
        <item x="51"/>
        <item x="779"/>
        <item x="50"/>
        <item x="1279"/>
        <item x="462"/>
        <item x="1485"/>
        <item x="1188"/>
        <item x="738"/>
        <item x="1270"/>
        <item x="59"/>
        <item x="21"/>
        <item x="90"/>
        <item x="1295"/>
        <item x="53"/>
        <item x="1269"/>
        <item x="1482"/>
        <item x="1267"/>
        <item x="828"/>
        <item x="58"/>
        <item x="583"/>
        <item x="341"/>
        <item x="1093"/>
        <item x="831"/>
        <item x="195"/>
        <item x="57"/>
        <item x="54"/>
        <item x="934"/>
        <item x="354"/>
        <item x="973"/>
        <item x="1097"/>
        <item x="1121"/>
        <item x="346"/>
        <item x="928"/>
        <item x="989"/>
        <item x="1058"/>
        <item x="1411"/>
        <item x="520"/>
        <item x="214"/>
        <item x="1483"/>
        <item x="396"/>
        <item x="1314"/>
        <item x="1276"/>
        <item x="991"/>
        <item x="1410"/>
        <item x="862"/>
        <item x="984"/>
        <item x="1199"/>
        <item x="157"/>
        <item x="833"/>
        <item x="454"/>
        <item x="1191"/>
        <item x="1499"/>
        <item x="1355"/>
        <item x="458"/>
        <item x="927"/>
        <item x="1315"/>
        <item x="963"/>
        <item x="863"/>
        <item x="865"/>
        <item x="1476"/>
        <item x="95"/>
        <item x="739"/>
        <item x="261"/>
        <item x="1181"/>
        <item x="484"/>
        <item x="629"/>
        <item x="292"/>
        <item x="1292"/>
        <item x="94"/>
        <item x="501"/>
        <item x="512"/>
        <item x="428"/>
        <item x="593"/>
        <item x="974"/>
        <item x="1434"/>
        <item x="892"/>
        <item x="1432"/>
        <item x="413"/>
        <item x="637"/>
        <item x="443"/>
        <item x="515"/>
        <item x="661"/>
        <item x="550"/>
        <item x="471"/>
        <item x="266"/>
        <item x="1066"/>
        <item x="1140"/>
        <item x="410"/>
        <item x="409"/>
        <item x="82"/>
        <item x="627"/>
        <item x="358"/>
        <item x="846"/>
        <item x="1402"/>
        <item x="1164"/>
        <item x="91"/>
        <item x="438"/>
        <item x="507"/>
        <item x="225"/>
        <item x="555"/>
        <item x="1474"/>
        <item x="1192"/>
        <item x="228"/>
        <item x="423"/>
        <item x="673"/>
        <item x="30"/>
        <item x="1120"/>
        <item x="197"/>
        <item x="1452"/>
        <item x="196"/>
        <item x="990"/>
        <item x="1172"/>
        <item x="1095"/>
        <item x="944"/>
        <item x="1151"/>
        <item x="1021"/>
        <item x="1019"/>
        <item x="259"/>
        <item x="318"/>
        <item x="551"/>
        <item x="1042"/>
        <item x="1318"/>
        <item x="1287"/>
        <item x="131"/>
        <item x="360"/>
        <item x="866"/>
        <item x="664"/>
        <item x="1106"/>
        <item x="1413"/>
        <item x="1490"/>
        <item x="263"/>
        <item x="391"/>
        <item x="441"/>
        <item x="662"/>
        <item x="107"/>
        <item x="724"/>
        <item x="1187"/>
        <item x="1286"/>
        <item x="1288"/>
        <item x="1027"/>
        <item x="996"/>
        <item x="134"/>
        <item x="468"/>
        <item x="920"/>
        <item x="709"/>
        <item x="284"/>
        <item x="815"/>
        <item x="819"/>
        <item x="260"/>
        <item x="1312"/>
        <item x="1291"/>
        <item x="962"/>
        <item x="204"/>
        <item x="1478"/>
        <item x="1113"/>
        <item x="330"/>
        <item x="186"/>
        <item x="161"/>
        <item x="1383"/>
        <item x="926"/>
        <item x="424"/>
        <item x="1363"/>
        <item x="1414"/>
        <item x="607"/>
        <item x="251"/>
        <item x="802"/>
        <item x="205"/>
        <item x="481"/>
        <item x="486"/>
        <item x="557"/>
        <item x="1196"/>
        <item x="1033"/>
        <item x="850"/>
        <item x="1360"/>
        <item x="332"/>
        <item x="978"/>
        <item x="722"/>
        <item x="451"/>
        <item x="361"/>
        <item x="556"/>
        <item x="264"/>
        <item x="1055"/>
        <item x="861"/>
        <item x="1078"/>
        <item x="1283"/>
        <item x="290"/>
        <item x="138"/>
        <item x="218"/>
        <item x="1173"/>
        <item x="1409"/>
        <item x="73"/>
        <item x="1166"/>
        <item x="1377"/>
        <item x="609"/>
        <item x="797"/>
        <item x="319"/>
        <item x="37"/>
        <item x="289"/>
        <item x="1229"/>
        <item x="1284"/>
        <item x="1119"/>
        <item x="1141"/>
        <item x="1280"/>
        <item x="1224"/>
        <item x="616"/>
        <item x="275"/>
        <item x="549"/>
        <item x="824"/>
        <item x="995"/>
        <item x="734"/>
        <item x="956"/>
        <item x="1130"/>
        <item x="1496"/>
        <item x="1271"/>
        <item x="262"/>
        <item x="891"/>
        <item x="1311"/>
        <item x="1289"/>
        <item x="473"/>
        <item x="1351"/>
        <item x="1065"/>
        <item x="1275"/>
        <item x="1182"/>
        <item x="1457"/>
        <item x="1492"/>
        <item x="363"/>
        <item x="1262"/>
        <item x="390"/>
        <item x="870"/>
        <item x="1231"/>
        <item x="689"/>
        <item x="74"/>
        <item x="8"/>
        <item x="406"/>
        <item x="249"/>
        <item x="75"/>
        <item x="1437"/>
        <item x="523"/>
        <item x="1230"/>
        <item x="667"/>
        <item x="1384"/>
        <item x="255"/>
        <item x="350"/>
        <item x="433"/>
        <item x="665"/>
        <item x="1215"/>
        <item x="1170"/>
        <item x="680"/>
        <item x="1123"/>
        <item x="265"/>
        <item x="1057"/>
        <item x="898"/>
        <item x="401"/>
        <item x="1216"/>
        <item x="916"/>
        <item x="1069"/>
        <item x="1239"/>
        <item x="852"/>
        <item x="711"/>
        <item x="1075"/>
        <item x="1421"/>
        <item x="740"/>
        <item x="553"/>
        <item x="1020"/>
        <item x="1484"/>
        <item x="17"/>
        <item x="633"/>
        <item x="323"/>
        <item x="1463"/>
        <item x="966"/>
        <item x="1190"/>
        <item x="602"/>
        <item x="1397"/>
        <item x="258"/>
        <item x="1494"/>
        <item x="1358"/>
        <item x="431"/>
        <item x="541"/>
        <item x="832"/>
        <item x="1099"/>
        <item x="378"/>
        <item x="31"/>
        <item x="1298"/>
        <item x="248"/>
        <item x="1204"/>
        <item x="72"/>
        <item x="253"/>
        <item x="127"/>
        <item x="1405"/>
        <item x="1076"/>
        <item x="295"/>
        <item x="856"/>
        <item x="357"/>
        <item x="1242"/>
        <item x="328"/>
        <item x="220"/>
        <item x="48"/>
        <item x="457"/>
        <item x="293"/>
        <item x="69"/>
        <item x="137"/>
        <item x="1117"/>
        <item x="1246"/>
        <item x="1359"/>
        <item x="1218"/>
        <item x="469"/>
        <item x="147"/>
        <item x="321"/>
        <item x="820"/>
        <item x="1493"/>
        <item x="227"/>
        <item x="226"/>
        <item x="1361"/>
        <item x="1453"/>
        <item x="1458"/>
        <item x="1468"/>
        <item x="1423"/>
        <item x="1277"/>
        <item x="1225"/>
        <item x="223"/>
        <item x="367"/>
        <item x="314"/>
        <item x="1435"/>
        <item x="1491"/>
        <item x="1420"/>
        <item x="1425"/>
        <item x="224"/>
        <item x="256"/>
        <item x="180"/>
        <item x="1440"/>
        <item x="581"/>
        <item x="554"/>
        <item x="964"/>
        <item x="972"/>
        <item x="855"/>
        <item x="257"/>
        <item x="252"/>
        <item x="170"/>
        <item x="1370"/>
        <item x="1047"/>
        <item x="121"/>
        <item x="1183"/>
        <item x="100"/>
        <item x="377"/>
        <item x="653"/>
        <item x="453"/>
        <item x="1176"/>
        <item x="1045"/>
        <item x="1438"/>
        <item x="240"/>
        <item x="975"/>
        <item x="89"/>
        <item x="603"/>
        <item x="185"/>
        <item x="1179"/>
        <item x="1255"/>
        <item x="176"/>
        <item x="125"/>
        <item x="1446"/>
        <item x="1091"/>
        <item x="114"/>
        <item x="693"/>
        <item x="1165"/>
        <item x="1404"/>
        <item x="222"/>
        <item x="642"/>
        <item x="493"/>
        <item x="440"/>
        <item x="46"/>
        <item x="169"/>
        <item x="81"/>
        <item x="1226"/>
        <item x="1014"/>
        <item x="526"/>
        <item x="235"/>
        <item x="1223"/>
        <item x="99"/>
        <item x="1207"/>
        <item x="392"/>
        <item x="604"/>
        <item x="1281"/>
        <item x="336"/>
        <item x="838"/>
        <item x="201"/>
        <item x="359"/>
        <item x="1061"/>
        <item x="694"/>
        <item x="101"/>
        <item x="1108"/>
        <item x="221"/>
        <item x="307"/>
        <item x="560"/>
        <item x="459"/>
        <item x="394"/>
        <item x="572"/>
        <item x="1263"/>
        <item x="638"/>
        <item x="476"/>
        <item x="1163"/>
        <item x="1104"/>
        <item x="517"/>
        <item x="564"/>
        <item x="1380"/>
        <item x="880"/>
        <item x="335"/>
        <item x="1100"/>
        <item x="691"/>
        <item x="897"/>
        <item x="164"/>
        <item x="704"/>
        <item x="695"/>
        <item x="1461"/>
        <item x="994"/>
        <item x="1040"/>
        <item x="561"/>
        <item x="843"/>
        <item x="322"/>
        <item x="112"/>
        <item x="628"/>
        <item x="1400"/>
        <item x="624"/>
        <item x="132"/>
        <item x="1282"/>
        <item x="193"/>
        <item x="1470"/>
        <item x="188"/>
        <item x="1285"/>
        <item x="577"/>
        <item x="948"/>
        <item x="1332"/>
        <item x="108"/>
        <item x="597"/>
        <item x="884"/>
        <item x="343"/>
        <item x="841"/>
        <item x="887"/>
        <item x="672"/>
        <item x="118"/>
        <item x="692"/>
        <item x="32"/>
        <item x="639"/>
        <item x="1012"/>
        <item x="1136"/>
        <item x="1240"/>
        <item x="309"/>
        <item x="372"/>
        <item x="366"/>
        <item x="985"/>
        <item x="513"/>
        <item x="839"/>
        <item x="736"/>
        <item x="466"/>
        <item x="331"/>
        <item x="961"/>
        <item x="1357"/>
        <item x="456"/>
        <item x="729"/>
        <item x="1487"/>
        <item x="1356"/>
        <item x="1031"/>
        <item x="1050"/>
        <item x="1086"/>
        <item x="1455"/>
        <item x="640"/>
        <item x="200"/>
        <item x="165"/>
        <item x="678"/>
        <item x="720"/>
        <item x="202"/>
        <item x="1135"/>
        <item x="115"/>
        <item x="365"/>
        <item x="1059"/>
        <item x="1248"/>
        <item x="584"/>
        <item x="296"/>
        <item x="104"/>
        <item x="281"/>
        <item x="578"/>
        <item x="600"/>
        <item x="1228"/>
        <item x="1013"/>
        <item x="1252"/>
        <item x="11"/>
        <item x="1150"/>
        <item x="914"/>
        <item x="958"/>
        <item x="55"/>
        <item x="23"/>
        <item x="399"/>
        <item x="62"/>
        <item x="1373"/>
        <item x="1107"/>
        <item x="1009"/>
        <item x="599"/>
        <item x="427"/>
        <item x="566"/>
        <item x="646"/>
        <item x="611"/>
        <item x="297"/>
        <item x="623"/>
        <item x="810"/>
        <item x="1011"/>
        <item x="191"/>
        <item x="1475"/>
        <item x="1385"/>
        <item x="117"/>
        <item x="930"/>
        <item x="449"/>
        <item x="735"/>
        <item x="1274"/>
        <item x="587"/>
        <item x="900"/>
        <item x="250"/>
        <item x="1394"/>
        <item x="684"/>
        <item x="483"/>
        <item x="502"/>
        <item x="895"/>
        <item x="1043"/>
        <item x="1253"/>
        <item x="474"/>
        <item x="530"/>
        <item x="908"/>
        <item x="634"/>
        <item x="1054"/>
        <item x="1368"/>
        <item x="571"/>
        <item x="1010"/>
        <item x="570"/>
        <item x="1090"/>
        <item x="1208"/>
        <item x="310"/>
        <item x="1364"/>
        <item x="932"/>
        <item x="298"/>
        <item x="302"/>
        <item x="1389"/>
        <item x="1006"/>
        <item x="1237"/>
        <item x="1390"/>
        <item x="1034"/>
        <item x="886"/>
        <item x="268"/>
        <item x="1137"/>
        <item x="1386"/>
        <item x="36"/>
        <item x="1352"/>
        <item x="1243"/>
        <item x="1367"/>
        <item x="1017"/>
        <item x="1079"/>
        <item x="1241"/>
        <item x="385"/>
        <item x="1259"/>
        <item x="1056"/>
        <item x="889"/>
        <item x="648"/>
        <item x="650"/>
        <item x="1149"/>
        <item x="1398"/>
        <item x="1449"/>
        <item x="364"/>
        <item x="1502"/>
        <item x="140"/>
        <item x="1366"/>
        <item x="902"/>
        <item x="697"/>
        <item x="103"/>
        <item x="842"/>
        <item x="941"/>
        <item x="643"/>
        <item x="1001"/>
        <item x="1257"/>
        <item x="1431"/>
        <item x="393"/>
        <item x="1254"/>
        <item x="663"/>
        <item x="575"/>
        <item x="1160"/>
        <item x="133"/>
        <item x="308"/>
        <item x="276"/>
        <item x="1388"/>
        <item x="60"/>
        <item x="478"/>
        <item x="347"/>
        <item x="375"/>
        <item x="1247"/>
        <item x="717"/>
        <item x="78"/>
        <item x="596"/>
        <item x="1382"/>
        <item x="63"/>
        <item x="1454"/>
        <item x="809"/>
        <item x="247"/>
        <item x="879"/>
        <item x="601"/>
        <item x="685"/>
        <item x="389"/>
        <item x="1125"/>
        <item x="1372"/>
        <item x="395"/>
        <item x="22"/>
        <item x="598"/>
        <item x="111"/>
        <item x="334"/>
        <item x="373"/>
        <item x="1471"/>
        <item x="1002"/>
        <item x="232"/>
        <item x="113"/>
        <item x="109"/>
        <item x="1419"/>
        <item x="1131"/>
        <item x="213"/>
        <item x="1007"/>
        <item x="106"/>
        <item x="1157"/>
        <item x="105"/>
        <item x="987"/>
        <item x="1371"/>
        <item x="615"/>
        <item x="370"/>
        <item x="1251"/>
        <item x="272"/>
        <item x="911"/>
        <item x="477"/>
        <item x="430"/>
        <item x="45"/>
        <item x="371"/>
        <item x="574"/>
        <item x="163"/>
        <item x="1132"/>
        <item x="1469"/>
        <item x="595"/>
        <item x="1088"/>
        <item x="102"/>
        <item x="1148"/>
        <item x="1156"/>
        <item x="1133"/>
        <item x="1375"/>
        <item x="368"/>
        <item x="1459"/>
        <item x="1127"/>
        <item x="110"/>
        <item x="1008"/>
        <item x="369"/>
        <item x="136"/>
        <item x="1003"/>
        <item x="1126"/>
        <item x="44"/>
        <item x="829"/>
        <item x="1128"/>
        <item x="621"/>
        <item x="1134"/>
        <item x="1129"/>
        <item x="76"/>
        <item x="622"/>
        <item x="77"/>
        <item x="1198"/>
        <item x="1418"/>
        <item x="1472"/>
        <item x="800"/>
        <item x="1062"/>
        <item x="942"/>
        <item x="1084"/>
        <item x="1102"/>
        <item x="288"/>
        <item x="569"/>
        <item x="271"/>
        <item x="210"/>
        <item x="857"/>
        <item x="1195"/>
        <item x="893"/>
        <item x="890"/>
        <item x="25"/>
        <item x="1214"/>
        <item x="83"/>
        <item x="938"/>
        <item x="731"/>
        <item x="854"/>
        <item x="1023"/>
        <item x="1217"/>
        <item x="877"/>
        <item x="945"/>
        <item x="348"/>
        <item x="1320"/>
        <item x="813"/>
        <item x="808"/>
        <item x="1261"/>
        <item x="450"/>
        <item x="1146"/>
        <item x="338"/>
        <item x="64"/>
        <item x="344"/>
        <item x="212"/>
        <item x="1080"/>
        <item x="1234"/>
        <item x="1000"/>
        <item x="1143"/>
        <item x="278"/>
        <item x="408"/>
        <item x="2"/>
        <item x="931"/>
        <item x="795"/>
        <item x="88"/>
        <item x="1501"/>
        <item x="714"/>
        <item x="508"/>
        <item x="993"/>
        <item x="976"/>
        <item x="239"/>
        <item x="26"/>
        <item x="860"/>
        <item x="283"/>
        <item x="280"/>
        <item x="1268"/>
        <item x="590"/>
        <item x="206"/>
        <item x="387"/>
        <item x="592"/>
        <item x="999"/>
        <item x="529"/>
        <item x="79"/>
        <item x="320"/>
        <item x="84"/>
        <item x="998"/>
        <item x="1189"/>
        <item x="922"/>
        <item x="1379"/>
        <item x="500"/>
        <item x="580"/>
        <item x="237"/>
        <item x="858"/>
        <item x="279"/>
        <item x="1"/>
        <item x="420"/>
        <item x="1049"/>
        <item x="812"/>
        <item x="939"/>
        <item x="345"/>
        <item x="1072"/>
        <item x="1085"/>
        <item x="1489"/>
        <item x="1233"/>
        <item x="119"/>
        <item x="208"/>
        <item x="1167"/>
        <item x="14"/>
        <item x="1073"/>
        <item x="277"/>
        <item x="1175"/>
        <item x="1092"/>
        <item x="888"/>
        <item x="935"/>
        <item x="1068"/>
        <item x="238"/>
        <item x="1103"/>
        <item x="937"/>
        <item x="495"/>
        <item x="940"/>
        <item x="1082"/>
        <item x="467"/>
        <item x="1354"/>
        <item x="859"/>
        <item x="907"/>
        <item x="241"/>
        <item x="608"/>
        <item x="236"/>
        <item x="128"/>
        <item x="647"/>
        <item x="540"/>
        <item x="652"/>
        <item x="492"/>
        <item x="700"/>
        <item x="233"/>
        <item x="230"/>
        <item x="605"/>
        <item x="242"/>
        <item x="470"/>
        <item x="461"/>
        <item x="472"/>
        <item x="246"/>
        <item x="1374"/>
        <item x="380"/>
        <item x="1200"/>
        <item x="1155"/>
        <item x="582"/>
        <item x="216"/>
        <item x="654"/>
        <item x="245"/>
        <item x="655"/>
        <item x="1152"/>
        <item x="270"/>
        <item x="234"/>
        <item x="98"/>
        <item x="244"/>
        <item x="649"/>
        <item x="274"/>
        <item x="651"/>
        <item x="269"/>
        <item x="254"/>
        <item x="243"/>
        <item x="452"/>
        <item x="579"/>
        <item x="960"/>
        <item x="936"/>
        <item x="933"/>
        <item x="1219"/>
        <item x="1227"/>
        <item x="1205"/>
        <item x="1399"/>
        <item x="965"/>
        <item x="1171"/>
        <item x="480"/>
        <item x="671"/>
        <item x="1064"/>
        <item x="1444"/>
        <item x="139"/>
        <item x="811"/>
        <item x="506"/>
        <item x="1392"/>
        <item x="563"/>
        <item x="1004"/>
        <item x="1307"/>
        <item x="67"/>
        <item x="1442"/>
        <item x="632"/>
        <item x="947"/>
        <item x="1180"/>
        <item x="1138"/>
        <item x="65"/>
        <item x="339"/>
        <item x="901"/>
        <item x="217"/>
        <item x="494"/>
        <item x="435"/>
        <item x="426"/>
        <item x="981"/>
        <item x="1333"/>
        <item x="1053"/>
        <item x="464"/>
        <item x="848"/>
        <item x="568"/>
        <item x="35"/>
        <item x="943"/>
        <item x="847"/>
        <item x="954"/>
        <item x="231"/>
        <item x="1005"/>
        <item x="806"/>
        <item x="531"/>
        <item x="988"/>
        <item x="439"/>
        <item x="871"/>
        <item x="906"/>
        <item x="1028"/>
        <item x="1115"/>
        <item x="666"/>
        <item x="70"/>
        <item x="1016"/>
        <item x="211"/>
        <item x="682"/>
        <item x="1041"/>
        <item x="340"/>
        <item x="713"/>
        <item x="80"/>
        <item x="487"/>
        <item x="732"/>
        <item x="1015"/>
        <item x="817"/>
        <item x="407"/>
        <item x="1417"/>
        <item x="352"/>
        <item x="482"/>
        <item x="761"/>
        <item x="209"/>
        <item x="1212"/>
        <item x="1184"/>
        <item x="1089"/>
        <item x="636"/>
        <item x="1430"/>
        <item x="1486"/>
        <item x="826"/>
        <item x="668"/>
        <item x="801"/>
        <item x="6"/>
        <item x="1401"/>
        <item x="1456"/>
        <item x="532"/>
        <item x="1168"/>
        <item x="485"/>
        <item x="1197"/>
        <item x="1439"/>
        <item x="971"/>
        <item x="967"/>
        <item x="670"/>
        <item x="183"/>
        <item x="40"/>
        <item x="166"/>
        <item x="904"/>
        <item x="1036"/>
        <item x="179"/>
        <item x="807"/>
        <item x="491"/>
        <item x="524"/>
        <item x="1448"/>
        <item x="381"/>
        <item x="589"/>
        <item x="1479"/>
        <item x="4"/>
        <item x="982"/>
        <item x="876"/>
        <item x="313"/>
        <item x="805"/>
        <item x="645"/>
        <item x="1331"/>
        <item x="1328"/>
        <item x="794"/>
        <item x="382"/>
        <item x="1142"/>
        <item x="437"/>
        <item x="558"/>
        <item x="379"/>
        <item x="1037"/>
        <item x="675"/>
        <item x="411"/>
        <item x="1052"/>
        <item x="830"/>
        <item x="1087"/>
        <item x="845"/>
        <item x="446"/>
        <item x="823"/>
        <item x="837"/>
        <item x="970"/>
        <item x="1258"/>
        <item x="1238"/>
        <item x="630"/>
        <item x="1209"/>
        <item x="1406"/>
        <item x="868"/>
        <item x="442"/>
        <item x="1220"/>
        <item x="612"/>
        <item x="356"/>
        <item x="303"/>
        <item x="1122"/>
        <item x="325"/>
        <item x="1488"/>
        <item x="869"/>
        <item x="1221"/>
        <item x="894"/>
        <item x="796"/>
        <item x="669"/>
        <item x="723"/>
        <item x="1396"/>
        <item x="1343"/>
        <item x="475"/>
        <item x="614"/>
        <item x="273"/>
        <item x="631"/>
        <item x="896"/>
        <item x="768"/>
        <item x="705"/>
        <item x="867"/>
        <item x="721"/>
        <item x="766"/>
        <item x="790"/>
        <item x="68"/>
        <item x="905"/>
        <item x="43"/>
        <item x="979"/>
        <item x="644"/>
        <item x="818"/>
        <item x="703"/>
        <item x="1144"/>
        <item x="547"/>
        <item x="1070"/>
        <item x="1387"/>
        <item x="1256"/>
        <item x="1330"/>
        <item x="1174"/>
        <item x="496"/>
        <item x="412"/>
        <item x="10"/>
        <item x="505"/>
        <item x="1109"/>
        <item x="635"/>
        <item x="1503"/>
        <item x="1338"/>
        <item x="1244"/>
        <item x="1451"/>
        <item x="29"/>
        <item x="34"/>
        <item x="567"/>
        <item x="1477"/>
        <item x="1071"/>
        <item x="1105"/>
        <item x="588"/>
        <item x="822"/>
        <item x="986"/>
        <item x="1334"/>
        <item x="141"/>
        <item x="1044"/>
        <item x="980"/>
        <item x="1186"/>
        <item x="825"/>
        <item x="1450"/>
        <item x="1222"/>
        <item x="1466"/>
        <item x="787"/>
        <item x="997"/>
        <item x="750"/>
        <item x="120"/>
        <item x="679"/>
        <item x="129"/>
        <item x="1323"/>
        <item x="1329"/>
        <item x="1460"/>
        <item x="522"/>
        <item x="47"/>
        <item x="784"/>
        <item x="301"/>
        <item x="41"/>
        <item x="49"/>
        <item x="875"/>
        <item x="573"/>
        <item x="1077"/>
        <item x="1480"/>
        <item x="585"/>
        <item x="1202"/>
        <item x="490"/>
        <item x="952"/>
        <item x="827"/>
        <item x="1481"/>
        <item x="1213"/>
        <item x="229"/>
        <item x="1038"/>
        <item x="1162"/>
        <item x="1169"/>
        <item x="145"/>
        <item x="1341"/>
        <item x="1101"/>
        <item x="1424"/>
        <item x="1362"/>
        <item x="715"/>
        <item x="1048"/>
        <item x="698"/>
        <item x="384"/>
        <item x="353"/>
        <item x="311"/>
        <item x="701"/>
        <item x="388"/>
        <item x="419"/>
        <item x="1381"/>
        <item x="1324"/>
        <item x="1110"/>
        <item x="1465"/>
        <item x="792"/>
        <item x="143"/>
        <item x="156"/>
        <item x="1060"/>
        <item x="504"/>
        <item x="1206"/>
        <item x="24"/>
        <item x="1395"/>
        <item x="499"/>
        <item x="144"/>
        <item x="189"/>
        <item x="417"/>
        <item x="538"/>
        <item x="1074"/>
        <item x="835"/>
        <item x="710"/>
        <item x="432"/>
        <item x="1211"/>
        <item x="349"/>
        <item x="1326"/>
        <item x="764"/>
        <item x="444"/>
        <item x="1504"/>
        <item x="849"/>
        <item x="1305"/>
        <item x="282"/>
        <item x="20"/>
        <item x="1416"/>
        <item x="207"/>
        <item x="215"/>
        <item x="929"/>
        <item x="562"/>
        <item x="1051"/>
        <item x="756"/>
        <item x="1304"/>
        <item x="917"/>
        <item x="434"/>
        <item x="727"/>
        <item x="92"/>
        <item x="1265"/>
        <item x="771"/>
        <item x="1235"/>
        <item x="1098"/>
        <item x="923"/>
        <item x="1340"/>
        <item x="1260"/>
        <item x="39"/>
        <item x="919"/>
        <item x="950"/>
        <item x="1232"/>
        <item x="946"/>
        <item x="702"/>
        <item x="545"/>
        <item x="488"/>
        <item x="770"/>
        <item x="534"/>
        <item x="400"/>
        <item x="1250"/>
        <item x="146"/>
        <item x="1497"/>
        <item x="1018"/>
        <item x="300"/>
        <item x="5"/>
        <item x="1348"/>
        <item x="751"/>
        <item x="921"/>
        <item x="174"/>
        <item x="725"/>
        <item x="172"/>
        <item x="903"/>
        <item x="42"/>
        <item x="1303"/>
        <item x="177"/>
        <item x="182"/>
        <item x="1378"/>
        <item x="181"/>
        <item x="762"/>
        <item x="777"/>
        <item x="397"/>
        <item x="87"/>
        <item x="1337"/>
        <item x="1308"/>
        <item x="1321"/>
        <item x="788"/>
        <item x="741"/>
        <item x="173"/>
        <item x="791"/>
        <item x="135"/>
        <item x="718"/>
        <item x="511"/>
        <item x="752"/>
        <item x="1349"/>
        <item x="126"/>
        <item x="149"/>
        <item x="152"/>
        <item x="745"/>
        <item x="708"/>
        <item x="789"/>
        <item x="1264"/>
        <item x="793"/>
        <item x="1112"/>
        <item x="1353"/>
        <item x="918"/>
        <item x="747"/>
        <item x="1309"/>
        <item x="1178"/>
        <item x="1124"/>
        <item x="1094"/>
        <item x="536"/>
        <item x="479"/>
        <item x="383"/>
        <item x="772"/>
        <item x="1443"/>
        <item x="1266"/>
        <item x="1506"/>
        <item x="844"/>
        <item x="294"/>
        <item x="465"/>
        <item x="537"/>
        <item x="158"/>
        <item x="774"/>
        <item x="19"/>
        <item x="1317"/>
        <item x="418"/>
        <item x="497"/>
        <item x="13"/>
        <item x="1147"/>
        <item x="155"/>
        <item x="28"/>
        <item x="706"/>
        <item x="1322"/>
        <item x="153"/>
        <item x="447"/>
        <item x="565"/>
        <item x="1436"/>
        <item x="317"/>
        <item x="1025"/>
        <item x="38"/>
        <item x="1026"/>
        <item x="18"/>
        <item x="1249"/>
        <item x="1302"/>
        <item x="7"/>
        <item x="613"/>
        <item x="1185"/>
        <item x="1114"/>
        <item x="402"/>
        <item x="1345"/>
        <item x="1139"/>
        <item x="198"/>
        <item x="955"/>
        <item x="840"/>
        <item x="489"/>
        <item x="728"/>
        <item x="1467"/>
        <item x="1403"/>
        <item x="594"/>
        <item x="1310"/>
        <item x="1346"/>
        <item x="9"/>
        <item x="977"/>
        <item x="1433"/>
        <item x="769"/>
        <item x="525"/>
        <item x="416"/>
        <item x="681"/>
        <item x="878"/>
        <item x="124"/>
        <item x="677"/>
        <item x="1177"/>
        <item x="150"/>
        <item x="1035"/>
        <item x="1067"/>
        <item x="1029"/>
        <item x="726"/>
        <item x="606"/>
        <item x="1342"/>
        <item x="160"/>
        <item x="617"/>
        <item x="386"/>
        <item x="12"/>
        <item x="312"/>
        <item x="687"/>
        <item x="753"/>
        <item x="463"/>
        <item x="707"/>
        <item x="748"/>
        <item x="1407"/>
        <item x="737"/>
        <item x="776"/>
        <item x="767"/>
        <item x="773"/>
        <item x="618"/>
        <item x="316"/>
        <item x="539"/>
        <item x="544"/>
        <item x="969"/>
        <item x="194"/>
        <item x="27"/>
        <item x="285"/>
        <item x="1344"/>
        <item x="1203"/>
        <item x="1272"/>
        <item x="610"/>
        <item x="763"/>
        <item x="421"/>
        <item x="1159"/>
        <item x="304"/>
        <item x="576"/>
        <item x="192"/>
        <item x="688"/>
        <item x="533"/>
        <item x="518"/>
        <item x="1245"/>
        <item x="85"/>
        <item x="1116"/>
        <item x="1447"/>
        <item x="1096"/>
        <item x="625"/>
        <item x="404"/>
        <item x="591"/>
        <item x="744"/>
        <item x="759"/>
        <item x="909"/>
        <item x="66"/>
        <item x="86"/>
        <item x="509"/>
        <item x="959"/>
        <item x="61"/>
        <item x="798"/>
        <item x="130"/>
        <item x="405"/>
        <item x="799"/>
        <item x="760"/>
        <item x="559"/>
        <item x="1391"/>
        <item x="696"/>
        <item x="1339"/>
        <item x="1347"/>
        <item x="1083"/>
        <item x="743"/>
        <item x="658"/>
        <item x="814"/>
        <item x="168"/>
        <item x="851"/>
        <item x="415"/>
        <item x="33"/>
        <item x="184"/>
        <item x="159"/>
        <item x="178"/>
        <item x="1464"/>
        <item x="992"/>
        <item x="97"/>
        <item x="775"/>
        <item x="1022"/>
        <item x="1154"/>
        <item x="199"/>
        <item x="1297"/>
        <item x="175"/>
        <item x="299"/>
        <item x="742"/>
        <item x="362"/>
        <item x="315"/>
        <item x="780"/>
        <item x="1111"/>
        <item x="1306"/>
        <item x="460"/>
        <item x="899"/>
        <item x="657"/>
        <item x="498"/>
        <item x="804"/>
        <item x="171"/>
        <item x="71"/>
        <item x="1030"/>
        <item x="16"/>
        <item x="683"/>
        <item x="1201"/>
        <item x="1032"/>
        <item x="912"/>
        <item x="167"/>
        <item x="267"/>
        <item x="834"/>
        <item x="1327"/>
        <item x="1316"/>
        <item x="327"/>
        <item x="716"/>
        <item x="676"/>
        <item x="154"/>
        <item x="746"/>
        <item x="351"/>
        <item x="324"/>
        <item x="326"/>
        <item x="686"/>
        <item x="1210"/>
        <item x="659"/>
        <item x="1500"/>
        <item x="765"/>
        <item x="983"/>
        <item x="521"/>
        <item x="1498"/>
        <item x="510"/>
        <item x="425"/>
        <item x="305"/>
        <item x="786"/>
        <item x="93"/>
        <item x="1335"/>
        <item x="1376"/>
        <item x="1193"/>
        <item x="749"/>
        <item x="1429"/>
        <item x="778"/>
        <item x="1319"/>
        <item x="712"/>
        <item x="291"/>
        <item x="872"/>
        <item x="1290"/>
        <item x="816"/>
        <item x="1445"/>
        <item x="785"/>
        <item x="190"/>
        <item x="660"/>
        <item x="1505"/>
        <item x="874"/>
        <item x="116"/>
        <item x="376"/>
        <item x="757"/>
        <item x="1024"/>
        <item x="957"/>
        <item x="151"/>
        <item x="429"/>
        <item x="754"/>
        <item x="546"/>
        <item x="219"/>
        <item x="162"/>
        <item x="123"/>
        <item x="758"/>
        <item x="528"/>
        <item x="1046"/>
        <item x="924"/>
        <item x="1415"/>
        <item x="543"/>
        <item x="552"/>
        <item x="1081"/>
        <item x="1350"/>
        <item x="968"/>
        <item x="1153"/>
        <item x="783"/>
        <item x="15"/>
        <item x="1369"/>
        <item x="30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47">
        <item x="0"/>
        <item x="716"/>
        <item x="784"/>
        <item x="577"/>
        <item x="666"/>
        <item x="445"/>
        <item x="1294"/>
        <item x="11"/>
        <item x="15"/>
        <item x="614"/>
        <item x="949"/>
        <item x="801"/>
        <item x="1293"/>
        <item x="790"/>
        <item x="369"/>
        <item x="438"/>
        <item x="28"/>
        <item x="591"/>
        <item x="839"/>
        <item x="872"/>
        <item x="107"/>
        <item x="221"/>
        <item x="873"/>
        <item x="46"/>
        <item x="353"/>
        <item x="558"/>
        <item x="249"/>
        <item x="668"/>
        <item x="12"/>
        <item x="43"/>
        <item x="741"/>
        <item x="139"/>
        <item x="312"/>
        <item x="145"/>
        <item x="105"/>
        <item x="882"/>
        <item x="826"/>
        <item x="683"/>
        <item x="879"/>
        <item x="593"/>
        <item x="140"/>
        <item x="44"/>
        <item x="604"/>
        <item x="628"/>
        <item x="41"/>
        <item x="49"/>
        <item x="576"/>
        <item x="239"/>
        <item x="405"/>
        <item x="1295"/>
        <item x="831"/>
        <item x="1156"/>
        <item x="467"/>
        <item x="136"/>
        <item x="1130"/>
        <item x="900"/>
        <item x="256"/>
        <item x="143"/>
        <item x="1221"/>
        <item x="297"/>
        <item x="833"/>
        <item x="785"/>
        <item x="138"/>
        <item x="137"/>
        <item x="372"/>
        <item x="42"/>
        <item x="141"/>
        <item x="1083"/>
        <item x="764"/>
        <item x="259"/>
        <item x="365"/>
        <item x="142"/>
        <item x="1229"/>
        <item x="18"/>
        <item x="634"/>
        <item x="404"/>
        <item x="1149"/>
        <item x="618"/>
        <item x="975"/>
        <item x="48"/>
        <item x="40"/>
        <item x="243"/>
        <item x="1191"/>
        <item x="416"/>
        <item x="696"/>
        <item x="169"/>
        <item x="530"/>
        <item x="229"/>
        <item x="1009"/>
        <item x="175"/>
        <item x="896"/>
        <item x="80"/>
        <item x="47"/>
        <item x="1214"/>
        <item x="797"/>
        <item x="744"/>
        <item x="1016"/>
        <item x="1142"/>
        <item x="646"/>
        <item x="1218"/>
        <item x="684"/>
        <item x="814"/>
        <item x="931"/>
        <item x="198"/>
        <item x="1250"/>
        <item x="868"/>
        <item x="762"/>
        <item x="951"/>
        <item x="1228"/>
        <item x="351"/>
        <item x="891"/>
        <item x="707"/>
        <item x="59"/>
        <item x="1035"/>
        <item x="310"/>
        <item x="1100"/>
        <item x="1057"/>
        <item x="1261"/>
        <item x="485"/>
        <item x="979"/>
        <item x="1276"/>
        <item x="60"/>
        <item x="1216"/>
        <item x="885"/>
        <item x="581"/>
        <item x="1287"/>
        <item x="679"/>
        <item x="844"/>
        <item x="1300"/>
        <item x="1258"/>
        <item x="835"/>
        <item x="1264"/>
        <item x="1272"/>
        <item x="1241"/>
        <item x="439"/>
        <item x="511"/>
        <item x="1042"/>
        <item x="1099"/>
        <item x="647"/>
        <item x="84"/>
        <item x="465"/>
        <item x="447"/>
        <item x="630"/>
        <item x="1311"/>
        <item x="415"/>
        <item x="119"/>
        <item x="442"/>
        <item x="1046"/>
        <item x="409"/>
        <item x="629"/>
        <item x="364"/>
        <item x="693"/>
        <item x="1190"/>
        <item x="916"/>
        <item x="548"/>
        <item x="859"/>
        <item x="823"/>
        <item x="326"/>
        <item x="1098"/>
        <item x="673"/>
        <item x="526"/>
        <item x="1224"/>
        <item x="355"/>
        <item x="69"/>
        <item x="1329"/>
        <item x="316"/>
        <item x="834"/>
        <item x="1327"/>
        <item x="850"/>
        <item x="1117"/>
        <item x="1332"/>
        <item x="30"/>
        <item x="694"/>
        <item x="665"/>
        <item x="81"/>
        <item x="341"/>
        <item x="1326"/>
        <item x="1328"/>
        <item x="570"/>
        <item x="1097"/>
        <item x="1274"/>
        <item x="921"/>
        <item x="56"/>
        <item x="113"/>
        <item x="76"/>
        <item x="569"/>
        <item x="309"/>
        <item x="176"/>
        <item x="184"/>
        <item x="85"/>
        <item x="992"/>
        <item x="603"/>
        <item x="648"/>
        <item x="1239"/>
        <item x="650"/>
        <item x="463"/>
        <item x="1222"/>
        <item x="893"/>
        <item x="287"/>
        <item x="1176"/>
        <item x="97"/>
        <item x="413"/>
        <item x="185"/>
        <item x="211"/>
        <item x="788"/>
        <item x="420"/>
        <item x="1210"/>
        <item x="700"/>
        <item x="483"/>
        <item x="173"/>
        <item x="373"/>
        <item x="1109"/>
        <item x="1021"/>
        <item x="539"/>
        <item x="63"/>
        <item x="1298"/>
        <item x="981"/>
        <item x="941"/>
        <item x="649"/>
        <item x="1219"/>
        <item x="258"/>
        <item x="575"/>
        <item x="1277"/>
        <item x="241"/>
        <item x="1050"/>
        <item x="1238"/>
        <item x="204"/>
        <item x="938"/>
        <item x="754"/>
        <item x="168"/>
        <item x="1157"/>
        <item x="1236"/>
        <item x="1201"/>
        <item x="1275"/>
        <item x="410"/>
        <item x="1346"/>
        <item x="192"/>
        <item x="747"/>
        <item x="177"/>
        <item x="892"/>
        <item x="1246"/>
        <item x="481"/>
        <item x="146"/>
        <item x="24"/>
        <item x="695"/>
        <item x="925"/>
        <item x="543"/>
        <item x="579"/>
        <item x="670"/>
        <item x="871"/>
        <item x="1122"/>
        <item x="972"/>
        <item x="660"/>
        <item x="424"/>
        <item x="1052"/>
        <item x="1134"/>
        <item x="876"/>
        <item x="563"/>
        <item x="968"/>
        <item x="689"/>
        <item x="869"/>
        <item x="894"/>
        <item x="829"/>
        <item x="1179"/>
        <item x="588"/>
        <item x="1151"/>
        <item x="961"/>
        <item x="970"/>
        <item x="1297"/>
        <item x="1110"/>
        <item x="793"/>
        <item x="349"/>
        <item x="1074"/>
        <item x="322"/>
        <item x="1299"/>
        <item x="1301"/>
        <item x="971"/>
        <item x="454"/>
        <item x="745"/>
        <item x="318"/>
        <item x="308"/>
        <item x="75"/>
        <item x="1054"/>
        <item x="429"/>
        <item x="10"/>
        <item x="973"/>
        <item x="965"/>
        <item x="1220"/>
        <item x="907"/>
        <item x="855"/>
        <item x="769"/>
        <item x="1305"/>
        <item x="1204"/>
        <item x="374"/>
        <item x="473"/>
        <item x="884"/>
        <item x="209"/>
        <item x="311"/>
        <item x="796"/>
        <item x="472"/>
        <item x="734"/>
        <item x="1322"/>
        <item x="1007"/>
        <item x="612"/>
        <item x="537"/>
        <item x="870"/>
        <item x="1273"/>
        <item x="86"/>
        <item x="830"/>
        <item x="974"/>
        <item x="1034"/>
        <item x="631"/>
        <item x="985"/>
        <item x="1225"/>
        <item x="293"/>
        <item x="828"/>
        <item x="263"/>
        <item x="298"/>
        <item x="651"/>
        <item x="918"/>
        <item x="574"/>
        <item x="17"/>
        <item x="1139"/>
        <item x="196"/>
        <item x="1330"/>
        <item x="1120"/>
        <item x="317"/>
        <item x="218"/>
        <item x="201"/>
        <item x="290"/>
        <item x="106"/>
        <item x="225"/>
        <item x="248"/>
        <item x="738"/>
        <item x="2"/>
        <item x="536"/>
        <item x="342"/>
        <item x="1173"/>
        <item x="388"/>
        <item x="1296"/>
        <item x="1170"/>
        <item x="532"/>
        <item x="202"/>
        <item x="709"/>
        <item x="1166"/>
        <item x="568"/>
        <item x="267"/>
        <item x="194"/>
        <item x="714"/>
        <item x="222"/>
        <item x="339"/>
        <item x="643"/>
        <item x="452"/>
        <item x="1095"/>
        <item x="240"/>
        <item x="1020"/>
        <item x="431"/>
        <item x="1080"/>
        <item x="906"/>
        <item x="991"/>
        <item x="730"/>
        <item x="226"/>
        <item x="957"/>
        <item x="755"/>
        <item x="476"/>
        <item x="1302"/>
        <item x="253"/>
        <item x="232"/>
        <item x="610"/>
        <item x="645"/>
        <item x="343"/>
        <item x="278"/>
        <item x="70"/>
        <item x="216"/>
        <item x="678"/>
        <item x="1155"/>
        <item x="200"/>
        <item x="1306"/>
        <item x="393"/>
        <item x="857"/>
        <item x="291"/>
        <item x="1003"/>
        <item x="789"/>
        <item x="1331"/>
        <item x="966"/>
        <item x="1126"/>
        <item x="863"/>
        <item x="531"/>
        <item x="619"/>
        <item x="392"/>
        <item x="238"/>
        <item x="126"/>
        <item x="261"/>
        <item x="1304"/>
        <item x="1108"/>
        <item x="964"/>
        <item x="191"/>
        <item x="963"/>
        <item x="825"/>
        <item x="220"/>
        <item x="214"/>
        <item x="936"/>
        <item x="605"/>
        <item x="626"/>
        <item x="691"/>
        <item x="827"/>
        <item x="897"/>
        <item x="203"/>
        <item x="545"/>
        <item x="858"/>
        <item x="182"/>
        <item x="578"/>
        <item x="371"/>
        <item x="561"/>
        <item x="296"/>
        <item x="980"/>
        <item x="368"/>
        <item x="750"/>
        <item x="276"/>
        <item x="151"/>
        <item x="181"/>
        <item x="706"/>
        <item x="1205"/>
        <item x="235"/>
        <item x="152"/>
        <item x="538"/>
        <item x="295"/>
        <item x="513"/>
        <item x="206"/>
        <item x="207"/>
        <item x="25"/>
        <item x="786"/>
        <item x="430"/>
        <item x="120"/>
        <item x="397"/>
        <item x="167"/>
        <item x="720"/>
        <item x="427"/>
        <item x="195"/>
        <item x="818"/>
        <item x="944"/>
        <item x="903"/>
        <item x="1337"/>
        <item x="90"/>
        <item x="512"/>
        <item x="158"/>
        <item x="363"/>
        <item x="728"/>
        <item x="1127"/>
        <item x="930"/>
        <item x="183"/>
        <item x="895"/>
        <item x="162"/>
        <item x="39"/>
        <item x="1150"/>
        <item x="236"/>
        <item x="104"/>
        <item x="9"/>
        <item x="1242"/>
        <item x="613"/>
        <item x="622"/>
        <item x="1313"/>
        <item x="623"/>
        <item x="234"/>
        <item x="969"/>
        <item x="131"/>
        <item x="960"/>
        <item x="521"/>
        <item x="554"/>
        <item x="89"/>
        <item x="947"/>
        <item x="246"/>
        <item x="117"/>
        <item x="1226"/>
        <item x="1168"/>
        <item x="962"/>
        <item x="277"/>
        <item x="387"/>
        <item x="470"/>
        <item x="527"/>
        <item x="862"/>
        <item x="952"/>
        <item x="565"/>
        <item x="482"/>
        <item x="644"/>
        <item x="1152"/>
        <item x="91"/>
        <item x="1334"/>
        <item x="567"/>
        <item x="667"/>
        <item x="806"/>
        <item x="766"/>
        <item x="725"/>
        <item x="79"/>
        <item x="1163"/>
        <item x="767"/>
        <item x="412"/>
        <item x="757"/>
        <item x="802"/>
        <item x="905"/>
        <item x="1036"/>
        <item x="1107"/>
        <item x="598"/>
        <item x="219"/>
        <item x="21"/>
        <item x="1118"/>
        <item x="956"/>
        <item x="199"/>
        <item x="396"/>
        <item x="811"/>
        <item x="760"/>
        <item x="486"/>
        <item x="1072"/>
        <item x="233"/>
        <item x="729"/>
        <item x="345"/>
        <item x="223"/>
        <item x="294"/>
        <item x="1093"/>
        <item x="967"/>
        <item x="1079"/>
        <item x="719"/>
        <item x="920"/>
        <item x="432"/>
        <item x="711"/>
        <item x="228"/>
        <item x="748"/>
        <item x="1027"/>
        <item x="1096"/>
        <item x="279"/>
        <item x="883"/>
        <item x="98"/>
        <item x="102"/>
        <item x="562"/>
        <item x="1128"/>
        <item x="112"/>
        <item x="130"/>
        <item x="1233"/>
        <item x="927"/>
        <item x="1028"/>
        <item x="1178"/>
        <item x="122"/>
        <item x="1112"/>
        <item x="978"/>
        <item x="1171"/>
        <item x="976"/>
        <item x="809"/>
        <item x="1073"/>
        <item x="621"/>
        <item x="723"/>
        <item x="959"/>
        <item x="327"/>
        <item x="1094"/>
        <item x="1008"/>
        <item x="544"/>
        <item x="62"/>
        <item x="1140"/>
        <item x="1288"/>
        <item x="406"/>
        <item x="586"/>
        <item x="340"/>
        <item x="1125"/>
        <item x="1263"/>
        <item x="1247"/>
        <item x="1049"/>
        <item x="564"/>
        <item x="213"/>
        <item x="1336"/>
        <item x="889"/>
        <item x="1153"/>
        <item x="721"/>
        <item x="1038"/>
        <item x="710"/>
        <item x="849"/>
        <item x="1340"/>
        <item x="637"/>
        <item x="1037"/>
        <item x="400"/>
        <item x="1169"/>
        <item x="134"/>
        <item x="1069"/>
        <item x="1209"/>
        <item x="777"/>
        <item x="743"/>
        <item x="727"/>
        <item x="1324"/>
        <item x="746"/>
        <item x="807"/>
        <item x="231"/>
        <item x="715"/>
        <item x="94"/>
        <item x="611"/>
        <item x="742"/>
        <item x="929"/>
        <item x="352"/>
        <item x="1075"/>
        <item x="877"/>
        <item x="50"/>
        <item x="540"/>
        <item x="733"/>
        <item x="448"/>
        <item x="1129"/>
        <item x="116"/>
        <item x="1044"/>
        <item x="399"/>
        <item x="478"/>
        <item x="26"/>
        <item x="408"/>
        <item x="1031"/>
        <item x="864"/>
        <item x="847"/>
        <item x="299"/>
        <item x="328"/>
        <item x="600"/>
        <item x="323"/>
        <item x="1063"/>
        <item x="237"/>
        <item x="1235"/>
        <item x="329"/>
        <item x="502"/>
        <item x="1144"/>
        <item x="344"/>
        <item x="503"/>
        <item x="860"/>
        <item x="1234"/>
        <item x="456"/>
        <item x="553"/>
        <item x="1200"/>
        <item x="1065"/>
        <item x="943"/>
        <item x="376"/>
        <item x="549"/>
        <item x="712"/>
        <item x="320"/>
        <item x="1208"/>
        <item x="506"/>
        <item x="53"/>
        <item x="54"/>
        <item x="501"/>
        <item x="435"/>
        <item x="20"/>
        <item x="732"/>
        <item x="19"/>
        <item x="459"/>
        <item x="357"/>
        <item x="52"/>
        <item x="692"/>
        <item x="45"/>
        <item x="5"/>
        <item x="1248"/>
        <item x="1249"/>
        <item x="1286"/>
        <item x="109"/>
        <item x="180"/>
        <item x="779"/>
        <item x="488"/>
        <item x="331"/>
        <item x="1082"/>
        <item x="687"/>
        <item x="597"/>
        <item x="264"/>
        <item x="1132"/>
        <item x="851"/>
        <item x="31"/>
        <item x="129"/>
        <item x="749"/>
        <item x="566"/>
        <item x="726"/>
        <item x="354"/>
        <item x="16"/>
        <item x="1053"/>
        <item x="1114"/>
        <item x="499"/>
        <item x="324"/>
        <item x="552"/>
        <item x="861"/>
        <item x="1251"/>
        <item x="1231"/>
        <item x="937"/>
        <item x="319"/>
        <item x="1091"/>
        <item x="662"/>
        <item x="782"/>
        <item x="1227"/>
        <item x="1084"/>
        <item x="1158"/>
        <item x="982"/>
        <item x="356"/>
        <item x="608"/>
        <item x="1252"/>
        <item x="1018"/>
        <item x="359"/>
        <item x="37"/>
        <item x="993"/>
        <item x="496"/>
        <item x="361"/>
        <item x="321"/>
        <item x="1085"/>
        <item x="1102"/>
        <item x="556"/>
        <item x="886"/>
        <item x="135"/>
        <item x="1174"/>
        <item x="99"/>
        <item x="382"/>
        <item x="1123"/>
        <item x="954"/>
        <item x="1087"/>
        <item x="338"/>
        <item x="92"/>
        <item x="193"/>
        <item x="919"/>
        <item x="1253"/>
        <item x="433"/>
        <item x="810"/>
        <item x="1090"/>
        <item x="210"/>
        <item x="1333"/>
        <item x="913"/>
        <item x="945"/>
        <item x="358"/>
        <item x="1245"/>
        <item x="67"/>
        <item x="336"/>
        <item x="1281"/>
        <item x="96"/>
        <item x="1064"/>
        <item x="1135"/>
        <item x="1308"/>
        <item x="38"/>
        <item x="497"/>
        <item x="587"/>
        <item x="101"/>
        <item x="335"/>
        <item x="1014"/>
        <item x="325"/>
        <item x="337"/>
        <item x="95"/>
        <item x="1060"/>
        <item x="65"/>
        <item x="66"/>
        <item x="93"/>
        <item x="360"/>
        <item x="100"/>
        <item x="1270"/>
        <item x="103"/>
        <item x="1206"/>
        <item x="798"/>
        <item x="1059"/>
        <item x="596"/>
        <item x="1061"/>
        <item x="1062"/>
        <item x="595"/>
        <item x="594"/>
        <item x="778"/>
        <item x="334"/>
        <item x="1159"/>
        <item x="108"/>
        <item x="257"/>
        <item x="547"/>
        <item x="484"/>
        <item x="402"/>
        <item x="836"/>
        <item x="717"/>
        <item x="688"/>
        <item x="389"/>
        <item x="524"/>
        <item x="848"/>
        <item x="1"/>
        <item x="1068"/>
        <item x="385"/>
        <item x="422"/>
        <item x="1115"/>
        <item x="1268"/>
        <item x="1339"/>
        <item x="1269"/>
        <item x="436"/>
        <item x="58"/>
        <item x="1172"/>
        <item x="911"/>
        <item x="901"/>
        <item x="147"/>
        <item x="739"/>
        <item x="518"/>
        <item x="781"/>
        <item x="440"/>
        <item x="121"/>
        <item x="1160"/>
        <item x="1165"/>
        <item x="32"/>
        <item x="289"/>
        <item x="656"/>
        <item x="205"/>
        <item x="686"/>
        <item x="36"/>
        <item x="609"/>
        <item x="1138"/>
        <item x="1039"/>
        <item x="1187"/>
        <item x="491"/>
        <item x="1113"/>
        <item x="602"/>
        <item x="652"/>
        <item x="495"/>
        <item x="887"/>
        <item x="458"/>
        <item x="542"/>
        <item x="1342"/>
        <item x="178"/>
        <item x="722"/>
        <item x="1101"/>
        <item x="386"/>
        <item x="421"/>
        <item x="1066"/>
        <item x="865"/>
        <item x="288"/>
        <item x="904"/>
        <item x="639"/>
        <item x="464"/>
        <item x="1104"/>
        <item x="492"/>
        <item x="1136"/>
        <item x="1141"/>
        <item x="1137"/>
        <item x="955"/>
        <item x="493"/>
        <item x="902"/>
        <item x="510"/>
        <item x="1047"/>
        <item x="57"/>
        <item x="620"/>
        <item x="1344"/>
        <item x="1197"/>
        <item x="1024"/>
        <item x="6"/>
        <item x="672"/>
        <item x="490"/>
        <item x="924"/>
        <item x="854"/>
        <item x="752"/>
        <item x="736"/>
        <item x="477"/>
        <item x="751"/>
        <item x="1015"/>
        <item x="1017"/>
        <item x="403"/>
        <item x="500"/>
        <item x="658"/>
        <item x="1076"/>
        <item x="977"/>
        <item x="1215"/>
        <item x="1175"/>
        <item x="1013"/>
        <item x="487"/>
        <item x="494"/>
        <item x="1022"/>
        <item x="680"/>
        <item x="498"/>
        <item x="550"/>
        <item x="172"/>
        <item x="1147"/>
        <item x="1041"/>
        <item x="1040"/>
        <item x="333"/>
        <item x="1207"/>
        <item x="939"/>
        <item x="1012"/>
        <item x="948"/>
        <item x="737"/>
        <item x="541"/>
        <item x="659"/>
        <item x="7"/>
        <item x="132"/>
        <item x="780"/>
        <item x="682"/>
        <item x="1148"/>
        <item x="1195"/>
        <item x="677"/>
        <item x="437"/>
        <item x="1010"/>
        <item x="230"/>
        <item x="4"/>
        <item x="1223"/>
        <item x="758"/>
        <item x="350"/>
        <item x="718"/>
        <item x="1212"/>
        <item x="1325"/>
        <item x="1143"/>
        <item x="461"/>
        <item x="133"/>
        <item x="1194"/>
        <item x="1203"/>
        <item x="765"/>
        <item x="1243"/>
        <item x="1029"/>
        <item x="78"/>
        <item x="842"/>
        <item x="740"/>
        <item x="189"/>
        <item x="989"/>
        <item x="815"/>
        <item x="110"/>
        <item x="1230"/>
        <item x="816"/>
        <item x="838"/>
        <item x="642"/>
        <item x="190"/>
        <item x="187"/>
        <item x="1067"/>
        <item x="529"/>
        <item x="1051"/>
        <item x="419"/>
        <item x="268"/>
        <item x="1189"/>
        <item x="756"/>
        <item x="615"/>
        <item x="118"/>
        <item x="165"/>
        <item x="1048"/>
        <item x="1161"/>
        <item x="395"/>
        <item x="269"/>
        <item x="208"/>
        <item x="197"/>
        <item x="856"/>
        <item x="29"/>
        <item x="1164"/>
        <item x="999"/>
        <item x="899"/>
        <item x="795"/>
        <item x="800"/>
        <item x="560"/>
        <item x="171"/>
        <item x="149"/>
        <item x="282"/>
        <item x="1182"/>
        <item x="821"/>
        <item x="1192"/>
        <item x="460"/>
        <item x="1341"/>
        <item x="1257"/>
        <item x="161"/>
        <item x="450"/>
        <item x="148"/>
        <item x="805"/>
        <item x="443"/>
        <item x="984"/>
        <item x="509"/>
        <item x="990"/>
        <item x="1284"/>
        <item x="1183"/>
        <item x="607"/>
        <item x="923"/>
        <item x="378"/>
        <item x="1167"/>
        <item x="699"/>
        <item x="480"/>
        <item x="1184"/>
        <item x="1262"/>
        <item x="571"/>
        <item x="813"/>
        <item x="792"/>
        <item x="271"/>
        <item x="449"/>
        <item x="697"/>
        <item x="1232"/>
        <item x="426"/>
        <item x="635"/>
        <item x="519"/>
        <item x="377"/>
        <item x="1121"/>
        <item x="520"/>
        <item x="724"/>
        <item x="1056"/>
        <item x="504"/>
        <item x="654"/>
        <item x="583"/>
        <item x="988"/>
        <item x="1314"/>
        <item x="3"/>
        <item x="303"/>
        <item x="332"/>
        <item x="584"/>
        <item x="304"/>
        <item x="934"/>
        <item x="917"/>
        <item x="280"/>
        <item x="1199"/>
        <item x="1338"/>
        <item x="878"/>
        <item x="1177"/>
        <item x="33"/>
        <item x="514"/>
        <item x="34"/>
        <item x="928"/>
        <item x="179"/>
        <item x="942"/>
        <item x="380"/>
        <item x="517"/>
        <item x="479"/>
        <item x="1217"/>
        <item x="735"/>
        <item x="799"/>
        <item x="1309"/>
        <item x="915"/>
        <item x="837"/>
        <item x="572"/>
        <item x="22"/>
        <item x="731"/>
        <item x="35"/>
        <item x="674"/>
        <item x="932"/>
        <item x="14"/>
        <item x="1106"/>
        <item x="1267"/>
        <item x="995"/>
        <item x="1043"/>
        <item x="1145"/>
        <item x="1323"/>
        <item x="946"/>
        <item x="820"/>
        <item x="474"/>
        <item x="224"/>
        <item x="1025"/>
        <item x="1086"/>
        <item x="302"/>
        <item x="394"/>
        <item x="401"/>
        <item x="1070"/>
        <item x="1002"/>
        <item x="384"/>
        <item x="843"/>
        <item x="768"/>
        <item x="398"/>
        <item x="1154"/>
        <item x="791"/>
        <item x="414"/>
        <item x="1103"/>
        <item x="663"/>
        <item x="704"/>
        <item x="1006"/>
        <item x="379"/>
        <item x="1282"/>
        <item x="794"/>
        <item x="61"/>
        <item x="1089"/>
        <item x="425"/>
        <item x="367"/>
        <item x="462"/>
        <item x="533"/>
        <item x="534"/>
        <item x="761"/>
        <item x="1180"/>
        <item x="703"/>
        <item x="676"/>
        <item x="314"/>
        <item x="273"/>
        <item x="933"/>
        <item x="1316"/>
        <item x="787"/>
        <item x="845"/>
        <item x="555"/>
        <item x="455"/>
        <item x="1237"/>
        <item x="655"/>
        <item x="523"/>
        <item x="1291"/>
        <item x="1124"/>
        <item x="774"/>
        <item x="1307"/>
        <item x="313"/>
        <item x="383"/>
        <item x="772"/>
        <item x="144"/>
        <item x="702"/>
        <item x="471"/>
        <item x="82"/>
        <item x="1290"/>
        <item x="250"/>
        <item x="1032"/>
        <item x="632"/>
        <item x="170"/>
        <item x="1283"/>
        <item x="866"/>
        <item x="301"/>
        <item x="573"/>
        <item x="441"/>
        <item x="123"/>
        <item x="1092"/>
        <item x="996"/>
        <item x="986"/>
        <item x="840"/>
        <item x="1071"/>
        <item x="1146"/>
        <item x="1315"/>
        <item x="391"/>
        <item x="1181"/>
        <item x="1000"/>
        <item x="817"/>
        <item x="987"/>
        <item x="616"/>
        <item x="244"/>
        <item x="914"/>
        <item x="262"/>
        <item x="255"/>
        <item x="841"/>
        <item x="535"/>
        <item x="551"/>
        <item x="994"/>
        <item x="469"/>
        <item x="997"/>
        <item x="998"/>
        <item x="305"/>
        <item x="1162"/>
        <item x="908"/>
        <item x="546"/>
        <item x="705"/>
        <item x="804"/>
        <item x="661"/>
        <item x="773"/>
        <item x="1033"/>
        <item x="446"/>
        <item x="1265"/>
        <item x="657"/>
        <item x="812"/>
        <item x="74"/>
        <item x="759"/>
        <item x="1303"/>
        <item x="166"/>
        <item x="260"/>
        <item x="275"/>
        <item x="72"/>
        <item x="601"/>
        <item x="270"/>
        <item x="698"/>
        <item x="664"/>
        <item x="1256"/>
        <item x="983"/>
        <item x="128"/>
        <item x="362"/>
        <item x="775"/>
        <item x="633"/>
        <item x="370"/>
        <item x="266"/>
        <item x="528"/>
        <item x="71"/>
        <item x="675"/>
        <item x="1111"/>
        <item x="381"/>
        <item x="475"/>
        <item x="1185"/>
        <item x="188"/>
        <item x="525"/>
        <item x="1058"/>
        <item x="1019"/>
        <item x="1255"/>
        <item x="1285"/>
        <item x="284"/>
        <item x="819"/>
        <item x="286"/>
        <item x="624"/>
        <item x="641"/>
        <item x="87"/>
        <item x="1030"/>
        <item x="1088"/>
        <item x="852"/>
        <item x="822"/>
        <item x="1011"/>
        <item x="281"/>
        <item x="690"/>
        <item x="265"/>
        <item x="505"/>
        <item x="910"/>
        <item x="1023"/>
        <item x="770"/>
        <item x="1292"/>
        <item x="940"/>
        <item x="285"/>
        <item x="701"/>
        <item x="375"/>
        <item x="306"/>
        <item x="874"/>
        <item x="1310"/>
        <item x="423"/>
        <item x="77"/>
        <item x="73"/>
        <item x="252"/>
        <item x="685"/>
        <item x="771"/>
        <item x="585"/>
        <item x="274"/>
        <item x="880"/>
        <item x="1213"/>
        <item x="1188"/>
        <item x="251"/>
        <item x="1259"/>
        <item x="912"/>
        <item x="508"/>
        <item x="8"/>
        <item x="1196"/>
        <item x="653"/>
        <item x="1133"/>
        <item x="783"/>
        <item x="922"/>
        <item x="638"/>
        <item x="950"/>
        <item x="1254"/>
        <item x="832"/>
        <item x="1345"/>
        <item x="808"/>
        <item x="114"/>
        <item x="417"/>
        <item x="824"/>
        <item x="453"/>
        <item x="1186"/>
        <item x="390"/>
        <item x="466"/>
        <item x="23"/>
        <item x="589"/>
        <item x="617"/>
        <item x="515"/>
        <item x="867"/>
        <item x="935"/>
        <item x="803"/>
        <item x="763"/>
        <item x="366"/>
        <item x="580"/>
        <item x="507"/>
        <item x="1077"/>
        <item x="1202"/>
        <item x="669"/>
        <item x="1321"/>
        <item x="27"/>
        <item x="590"/>
        <item x="124"/>
        <item x="347"/>
        <item x="926"/>
        <item x="1343"/>
        <item x="681"/>
        <item x="1320"/>
        <item x="254"/>
        <item x="1026"/>
        <item x="606"/>
        <item x="407"/>
        <item x="1271"/>
        <item x="1280"/>
        <item x="1081"/>
        <item x="557"/>
        <item x="1078"/>
        <item x="150"/>
        <item x="174"/>
        <item x="1244"/>
        <item x="1317"/>
        <item x="909"/>
        <item x="582"/>
        <item x="247"/>
        <item x="111"/>
        <item x="186"/>
        <item x="444"/>
        <item x="215"/>
        <item x="1319"/>
        <item x="115"/>
        <item x="164"/>
        <item x="153"/>
        <item x="64"/>
        <item x="592"/>
        <item x="1335"/>
        <item x="227"/>
        <item x="1004"/>
        <item x="13"/>
        <item x="451"/>
        <item x="163"/>
        <item x="55"/>
        <item x="155"/>
        <item x="636"/>
        <item x="159"/>
        <item x="516"/>
        <item x="51"/>
        <item x="245"/>
        <item x="160"/>
        <item x="348"/>
        <item x="1105"/>
        <item x="154"/>
        <item x="292"/>
        <item x="156"/>
        <item x="640"/>
        <item x="846"/>
        <item x="157"/>
        <item x="83"/>
        <item x="1198"/>
        <item x="68"/>
        <item x="625"/>
        <item x="1119"/>
        <item x="428"/>
        <item x="890"/>
        <item x="1260"/>
        <item x="708"/>
        <item x="283"/>
        <item x="599"/>
        <item x="1116"/>
        <item x="853"/>
        <item x="1001"/>
        <item x="1211"/>
        <item x="671"/>
        <item x="522"/>
        <item x="411"/>
        <item x="489"/>
        <item x="307"/>
        <item x="300"/>
        <item x="1131"/>
        <item x="881"/>
        <item x="125"/>
        <item x="958"/>
        <item x="898"/>
        <item x="1045"/>
        <item x="346"/>
        <item x="315"/>
        <item x="1005"/>
        <item x="953"/>
        <item x="776"/>
        <item x="1312"/>
        <item x="1278"/>
        <item x="1289"/>
        <item x="1193"/>
        <item x="457"/>
        <item x="1240"/>
        <item x="1279"/>
        <item x="272"/>
        <item x="330"/>
        <item x="875"/>
        <item x="713"/>
        <item x="468"/>
        <item x="217"/>
        <item x="1318"/>
        <item x="127"/>
        <item x="559"/>
        <item x="753"/>
        <item x="434"/>
        <item x="1055"/>
        <item x="418"/>
        <item x="88"/>
        <item x="212"/>
        <item x="1266"/>
        <item x="242"/>
        <item x="888"/>
        <item x="6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88">
        <item x="0"/>
        <item x="523"/>
        <item x="784"/>
        <item x="936"/>
        <item x="998"/>
        <item x="736"/>
        <item x="741"/>
        <item x="600"/>
        <item x="517"/>
        <item x="803"/>
        <item x="870"/>
        <item x="896"/>
        <item x="121"/>
        <item x="849"/>
        <item x="227"/>
        <item x="928"/>
        <item x="302"/>
        <item x="552"/>
        <item x="681"/>
        <item x="537"/>
        <item x="366"/>
        <item x="204"/>
        <item x="785"/>
        <item x="454"/>
        <item x="490"/>
        <item x="548"/>
        <item x="750"/>
        <item x="756"/>
        <item x="655"/>
        <item x="332"/>
        <item x="243"/>
        <item x="462"/>
        <item x="58"/>
        <item x="225"/>
        <item x="585"/>
        <item x="626"/>
        <item x="360"/>
        <item x="965"/>
        <item x="904"/>
        <item x="448"/>
        <item x="911"/>
        <item x="423"/>
        <item x="996"/>
        <item x="229"/>
        <item x="431"/>
        <item x="915"/>
        <item x="226"/>
        <item x="297"/>
        <item x="611"/>
        <item x="67"/>
        <item x="491"/>
        <item x="308"/>
        <item x="610"/>
        <item x="855"/>
        <item x="839"/>
        <item x="127"/>
        <item x="283"/>
        <item x="1006"/>
        <item x="259"/>
        <item x="124"/>
        <item x="1038"/>
        <item x="120"/>
        <item x="775"/>
        <item x="780"/>
        <item x="1035"/>
        <item x="724"/>
        <item x="1009"/>
        <item x="558"/>
        <item x="694"/>
        <item x="351"/>
        <item x="35"/>
        <item x="333"/>
        <item x="1034"/>
        <item x="364"/>
        <item x="480"/>
        <item x="38"/>
        <item x="285"/>
        <item x="470"/>
        <item x="36"/>
        <item x="42"/>
        <item x="424"/>
        <item x="312"/>
        <item x="112"/>
        <item x="510"/>
        <item x="45"/>
        <item x="71"/>
        <item x="158"/>
        <item x="689"/>
        <item x="314"/>
        <item x="37"/>
        <item x="44"/>
        <item x="106"/>
        <item x="43"/>
        <item x="40"/>
        <item x="39"/>
        <item x="270"/>
        <item x="482"/>
        <item x="631"/>
        <item x="564"/>
        <item x="47"/>
        <item x="289"/>
        <item x="976"/>
        <item x="1042"/>
        <item x="731"/>
        <item x="357"/>
        <item x="10"/>
        <item x="459"/>
        <item x="507"/>
        <item x="1064"/>
        <item x="152"/>
        <item x="358"/>
        <item x="921"/>
        <item x="508"/>
        <item x="1003"/>
        <item x="248"/>
        <item x="1062"/>
        <item x="714"/>
        <item x="295"/>
        <item x="568"/>
        <item x="989"/>
        <item x="562"/>
        <item x="287"/>
        <item x="52"/>
        <item x="48"/>
        <item x="1037"/>
        <item x="1036"/>
        <item x="1076"/>
        <item x="157"/>
        <item x="618"/>
        <item x="709"/>
        <item x="781"/>
        <item x="1020"/>
        <item x="658"/>
        <item x="468"/>
        <item x="111"/>
        <item x="382"/>
        <item x="966"/>
        <item x="428"/>
        <item x="29"/>
        <item x="267"/>
        <item x="469"/>
        <item x="505"/>
        <item x="325"/>
        <item x="751"/>
        <item x="222"/>
        <item x="113"/>
        <item x="253"/>
        <item x="3"/>
        <item x="1027"/>
        <item x="925"/>
        <item x="820"/>
        <item x="456"/>
        <item x="9"/>
        <item x="544"/>
        <item x="430"/>
        <item x="474"/>
        <item x="371"/>
        <item x="68"/>
        <item x="125"/>
        <item x="973"/>
        <item x="843"/>
        <item x="619"/>
        <item x="730"/>
        <item x="434"/>
        <item x="84"/>
        <item x="433"/>
        <item x="740"/>
        <item x="1043"/>
        <item x="167"/>
        <item x="1010"/>
        <item x="466"/>
        <item x="72"/>
        <item x="907"/>
        <item x="566"/>
        <item x="701"/>
        <item x="513"/>
        <item x="527"/>
        <item x="673"/>
        <item x="617"/>
        <item x="941"/>
        <item x="525"/>
        <item x="524"/>
        <item x="166"/>
        <item x="746"/>
        <item x="572"/>
        <item x="794"/>
        <item x="193"/>
        <item x="530"/>
        <item x="981"/>
        <item x="718"/>
        <item x="967"/>
        <item x="205"/>
        <item x="865"/>
        <item x="245"/>
        <item x="857"/>
        <item x="359"/>
        <item x="997"/>
        <item x="792"/>
        <item x="95"/>
        <item x="766"/>
        <item x="906"/>
        <item x="94"/>
        <item x="616"/>
        <item x="791"/>
        <item x="156"/>
        <item x="793"/>
        <item x="199"/>
        <item x="987"/>
        <item x="732"/>
        <item x="126"/>
        <item x="994"/>
        <item x="413"/>
        <item x="795"/>
        <item x="464"/>
        <item x="269"/>
        <item x="159"/>
        <item x="73"/>
        <item x="529"/>
        <item x="123"/>
        <item x="432"/>
        <item x="102"/>
        <item x="338"/>
        <item x="555"/>
        <item x="301"/>
        <item x="75"/>
        <item x="1026"/>
        <item x="478"/>
        <item x="715"/>
        <item x="334"/>
        <item x="716"/>
        <item x="122"/>
        <item x="917"/>
        <item x="873"/>
        <item x="856"/>
        <item x="934"/>
        <item x="879"/>
        <item x="1068"/>
        <item x="487"/>
        <item x="683"/>
        <item x="636"/>
        <item x="575"/>
        <item x="92"/>
        <item x="471"/>
        <item x="104"/>
        <item x="678"/>
        <item x="980"/>
        <item x="868"/>
        <item x="545"/>
        <item x="697"/>
        <item x="174"/>
        <item x="16"/>
        <item x="745"/>
        <item x="440"/>
        <item x="561"/>
        <item x="250"/>
        <item x="815"/>
        <item x="356"/>
        <item x="178"/>
        <item x="183"/>
        <item x="945"/>
        <item x="866"/>
        <item x="310"/>
        <item x="933"/>
        <item x="602"/>
        <item x="729"/>
        <item x="770"/>
        <item x="850"/>
        <item x="429"/>
        <item x="612"/>
        <item x="336"/>
        <item x="821"/>
        <item x="725"/>
        <item x="62"/>
        <item x="389"/>
        <item x="708"/>
        <item x="625"/>
        <item x="853"/>
        <item x="623"/>
        <item x="1051"/>
        <item x="1021"/>
        <item x="467"/>
        <item x="972"/>
        <item x="195"/>
        <item x="1070"/>
        <item x="504"/>
        <item x="268"/>
        <item x="563"/>
        <item x="223"/>
        <item x="30"/>
        <item x="435"/>
        <item x="516"/>
        <item x="686"/>
        <item x="208"/>
        <item x="329"/>
        <item x="974"/>
        <item x="634"/>
        <item x="753"/>
        <item x="506"/>
        <item x="717"/>
        <item x="844"/>
        <item x="727"/>
        <item x="1016"/>
        <item x="652"/>
        <item x="234"/>
        <item x="98"/>
        <item x="599"/>
        <item x="573"/>
        <item x="1074"/>
        <item x="962"/>
        <item x="180"/>
        <item x="437"/>
        <item x="276"/>
        <item x="796"/>
        <item x="481"/>
        <item x="988"/>
        <item x="749"/>
        <item x="918"/>
        <item x="970"/>
        <item x="377"/>
        <item x="503"/>
        <item x="995"/>
        <item x="920"/>
        <item x="321"/>
        <item x="237"/>
        <item x="266"/>
        <item x="743"/>
        <item x="218"/>
        <item x="788"/>
        <item x="463"/>
        <item x="726"/>
        <item x="789"/>
        <item x="149"/>
        <item x="140"/>
        <item x="144"/>
        <item x="133"/>
        <item x="134"/>
        <item x="116"/>
        <item x="640"/>
        <item x="188"/>
        <item x="417"/>
        <item x="754"/>
        <item x="657"/>
        <item x="117"/>
        <item x="609"/>
        <item x="353"/>
        <item x="682"/>
        <item x="186"/>
        <item x="728"/>
        <item x="549"/>
        <item x="170"/>
        <item x="350"/>
        <item x="411"/>
        <item x="871"/>
        <item x="185"/>
        <item x="12"/>
        <item x="1072"/>
        <item x="34"/>
        <item x="91"/>
        <item x="938"/>
        <item x="319"/>
        <item x="77"/>
        <item x="1029"/>
        <item x="457"/>
        <item x="5"/>
        <item x="810"/>
        <item x="968"/>
        <item x="1004"/>
        <item x="964"/>
        <item x="695"/>
        <item x="409"/>
        <item x="192"/>
        <item x="275"/>
        <item x="61"/>
        <item x="78"/>
        <item x="76"/>
        <item x="586"/>
        <item x="687"/>
        <item x="719"/>
        <item x="700"/>
        <item x="330"/>
        <item x="323"/>
        <item x="1073"/>
        <item x="858"/>
        <item x="522"/>
        <item x="960"/>
        <item x="309"/>
        <item x="169"/>
        <item x="342"/>
        <item x="841"/>
        <item x="337"/>
        <item x="635"/>
        <item x="663"/>
        <item x="680"/>
        <item x="235"/>
        <item x="1084"/>
        <item x="957"/>
        <item x="1071"/>
        <item x="790"/>
        <item x="171"/>
        <item x="797"/>
        <item x="645"/>
        <item x="189"/>
        <item x="436"/>
        <item x="211"/>
        <item x="187"/>
        <item x="89"/>
        <item x="66"/>
        <item x="455"/>
        <item x="22"/>
        <item x="641"/>
        <item x="85"/>
        <item x="11"/>
        <item x="246"/>
        <item x="752"/>
        <item x="643"/>
        <item x="386"/>
        <item x="369"/>
        <item x="450"/>
        <item x="395"/>
        <item x="937"/>
        <item x="1025"/>
        <item x="213"/>
        <item x="348"/>
        <item x="472"/>
        <item x="827"/>
        <item x="214"/>
        <item x="912"/>
        <item x="1022"/>
        <item x="692"/>
        <item x="571"/>
        <item x="57"/>
        <item x="232"/>
        <item x="172"/>
        <item x="722"/>
        <item x="656"/>
        <item x="628"/>
        <item x="81"/>
        <item x="449"/>
        <item x="818"/>
        <item x="176"/>
        <item x="1000"/>
        <item x="811"/>
        <item x="368"/>
        <item x="969"/>
        <item x="963"/>
        <item x="919"/>
        <item x="763"/>
        <item x="274"/>
        <item x="859"/>
        <item x="439"/>
        <item x="244"/>
        <item x="644"/>
        <item x="950"/>
        <item x="25"/>
        <item x="485"/>
        <item x="388"/>
        <item x="999"/>
        <item x="648"/>
        <item x="257"/>
        <item x="110"/>
        <item x="367"/>
        <item x="168"/>
        <item x="422"/>
        <item x="890"/>
        <item x="202"/>
        <item x="203"/>
        <item x="265"/>
        <item x="496"/>
        <item x="940"/>
        <item x="190"/>
        <item x="1079"/>
        <item x="473"/>
        <item x="1030"/>
        <item x="913"/>
        <item x="877"/>
        <item x="299"/>
        <item x="978"/>
        <item x="861"/>
        <item x="832"/>
        <item x="614"/>
        <item x="1046"/>
        <item x="1048"/>
        <item x="983"/>
        <item x="982"/>
        <item x="519"/>
        <item x="593"/>
        <item x="318"/>
        <item x="798"/>
        <item x="8"/>
        <item x="412"/>
        <item x="164"/>
        <item x="594"/>
        <item x="175"/>
        <item x="526"/>
        <item x="977"/>
        <item x="306"/>
        <item x="7"/>
        <item x="1081"/>
        <item x="819"/>
        <item x="624"/>
        <item x="363"/>
        <item x="914"/>
        <item x="379"/>
        <item x="451"/>
        <item x="1008"/>
        <item x="984"/>
        <item x="502"/>
        <item x="1075"/>
        <item x="322"/>
        <item x="361"/>
        <item x="1078"/>
        <item x="404"/>
        <item x="49"/>
        <item x="900"/>
        <item x="408"/>
        <item x="328"/>
        <item x="838"/>
        <item x="979"/>
        <item x="264"/>
        <item x="262"/>
        <item x="851"/>
        <item x="942"/>
        <item x="1047"/>
        <item x="410"/>
        <item x="286"/>
        <item x="465"/>
        <item x="41"/>
        <item x="291"/>
        <item x="882"/>
        <item x="173"/>
        <item x="886"/>
        <item x="392"/>
        <item x="401"/>
        <item x="806"/>
        <item x="1044"/>
        <item x="405"/>
        <item x="33"/>
        <item x="679"/>
        <item x="398"/>
        <item x="23"/>
        <item x="1024"/>
        <item x="206"/>
        <item x="734"/>
        <item x="807"/>
        <item x="1045"/>
        <item x="975"/>
        <item x="87"/>
        <item x="370"/>
        <item x="86"/>
        <item x="808"/>
        <item x="881"/>
        <item x="814"/>
        <item x="19"/>
        <item x="893"/>
        <item x="88"/>
        <item x="46"/>
        <item x="59"/>
        <item x="231"/>
        <item x="272"/>
        <item x="50"/>
        <item x="273"/>
        <item x="559"/>
        <item x="284"/>
        <item x="79"/>
        <item x="804"/>
        <item x="632"/>
        <item x="83"/>
        <item x="288"/>
        <item x="710"/>
        <item x="233"/>
        <item x="901"/>
        <item x="212"/>
        <item x="889"/>
        <item x="108"/>
        <item x="993"/>
        <item x="883"/>
        <item x="80"/>
        <item x="271"/>
        <item x="898"/>
        <item x="888"/>
        <item x="60"/>
        <item x="90"/>
        <item x="82"/>
        <item x="885"/>
        <item x="391"/>
        <item x="290"/>
        <item x="887"/>
        <item x="813"/>
        <item x="899"/>
        <item x="486"/>
        <item x="32"/>
        <item x="494"/>
        <item x="884"/>
        <item x="492"/>
        <item x="493"/>
        <item x="495"/>
        <item x="543"/>
        <item x="880"/>
        <item x="393"/>
        <item x="93"/>
        <item x="956"/>
        <item x="521"/>
        <item x="939"/>
        <item x="184"/>
        <item x="1085"/>
        <item x="316"/>
        <item x="335"/>
        <item x="892"/>
        <item x="179"/>
        <item x="677"/>
        <item x="1031"/>
        <item x="666"/>
        <item x="317"/>
        <item x="394"/>
        <item x="331"/>
        <item x="349"/>
        <item x="1039"/>
        <item x="862"/>
        <item x="55"/>
        <item x="215"/>
        <item x="688"/>
        <item x="690"/>
        <item x="300"/>
        <item x="181"/>
        <item x="1077"/>
        <item x="518"/>
        <item x="833"/>
        <item x="837"/>
        <item x="294"/>
        <item x="1083"/>
        <item x="958"/>
        <item x="684"/>
        <item x="239"/>
        <item x="863"/>
        <item x="954"/>
        <item x="659"/>
        <item x="345"/>
        <item x="402"/>
        <item x="799"/>
        <item x="961"/>
        <item x="580"/>
        <item x="703"/>
        <item x="574"/>
        <item x="668"/>
        <item x="895"/>
        <item x="399"/>
        <item x="948"/>
        <item x="891"/>
        <item x="538"/>
        <item x="805"/>
        <item x="579"/>
        <item x="219"/>
        <item x="400"/>
        <item x="840"/>
        <item x="414"/>
        <item x="375"/>
        <item x="845"/>
        <item x="151"/>
        <item x="759"/>
        <item x="407"/>
        <item x="339"/>
        <item x="292"/>
        <item x="739"/>
        <item x="836"/>
        <item x="738"/>
        <item x="991"/>
        <item x="835"/>
        <item x="1011"/>
        <item x="418"/>
        <item x="396"/>
        <item x="162"/>
        <item x="281"/>
        <item x="390"/>
        <item x="403"/>
        <item x="706"/>
        <item x="177"/>
        <item x="303"/>
        <item x="397"/>
        <item x="293"/>
        <item x="943"/>
        <item x="346"/>
        <item x="344"/>
        <item x="230"/>
        <item x="535"/>
        <item x="747"/>
        <item x="247"/>
        <item x="685"/>
        <item x="1069"/>
        <item x="298"/>
        <item x="509"/>
        <item x="197"/>
        <item x="54"/>
        <item x="263"/>
        <item x="258"/>
        <item x="823"/>
        <item x="499"/>
        <item x="500"/>
        <item x="385"/>
        <item x="771"/>
        <item x="280"/>
        <item x="909"/>
        <item x="932"/>
        <item x="578"/>
        <item x="444"/>
        <item x="238"/>
        <item x="13"/>
        <item x="671"/>
        <item x="650"/>
        <item x="864"/>
        <item x="817"/>
        <item x="605"/>
        <item x="477"/>
        <item x="986"/>
        <item x="670"/>
        <item x="669"/>
        <item x="542"/>
        <item x="256"/>
        <item x="764"/>
        <item x="536"/>
        <item x="251"/>
        <item x="597"/>
        <item x="373"/>
        <item x="533"/>
        <item x="24"/>
        <item x="415"/>
        <item x="557"/>
        <item x="419"/>
        <item x="182"/>
        <item x="438"/>
        <item x="1055"/>
        <item x="1019"/>
        <item x="649"/>
        <item x="661"/>
        <item x="128"/>
        <item x="143"/>
        <item x="163"/>
        <item x="146"/>
        <item x="130"/>
        <item x="147"/>
        <item x="138"/>
        <item x="136"/>
        <item x="531"/>
        <item x="145"/>
        <item x="65"/>
        <item x="141"/>
        <item x="137"/>
        <item x="595"/>
        <item x="139"/>
        <item x="765"/>
        <item x="148"/>
        <item x="720"/>
        <item x="150"/>
        <item x="621"/>
        <item x="760"/>
        <item x="445"/>
        <item x="131"/>
        <item x="622"/>
        <item x="707"/>
        <item x="296"/>
        <item x="421"/>
        <item x="723"/>
        <item x="282"/>
        <item x="737"/>
        <item x="550"/>
        <item x="217"/>
        <item x="591"/>
        <item x="1018"/>
        <item x="498"/>
        <item x="28"/>
        <item x="758"/>
        <item x="1032"/>
        <item x="452"/>
        <item x="142"/>
        <item x="416"/>
        <item x="577"/>
        <item x="1033"/>
        <item x="20"/>
        <item x="592"/>
        <item x="922"/>
        <item x="324"/>
        <item x="534"/>
        <item x="475"/>
        <item x="320"/>
        <item x="278"/>
        <item x="483"/>
        <item x="711"/>
        <item x="742"/>
        <item x="443"/>
        <item x="355"/>
        <item x="903"/>
        <item x="676"/>
        <item x="639"/>
        <item x="955"/>
        <item x="576"/>
        <item x="1"/>
        <item x="985"/>
        <item x="872"/>
        <item x="198"/>
        <item x="647"/>
        <item x="1017"/>
        <item x="744"/>
        <item x="952"/>
        <item x="56"/>
        <item x="255"/>
        <item x="1002"/>
        <item x="236"/>
        <item x="532"/>
        <item x="383"/>
        <item x="31"/>
        <item x="935"/>
        <item x="662"/>
        <item x="767"/>
        <item x="1023"/>
        <item x="387"/>
        <item x="768"/>
        <item x="846"/>
        <item x="633"/>
        <item x="249"/>
        <item x="916"/>
        <item x="406"/>
        <item x="1052"/>
        <item x="165"/>
        <item x="875"/>
        <item x="447"/>
        <item x="584"/>
        <item x="953"/>
        <item x="420"/>
        <item x="520"/>
        <item x="224"/>
        <item x="769"/>
        <item x="554"/>
        <item x="119"/>
        <item x="748"/>
        <item x="426"/>
        <item x="587"/>
        <item x="667"/>
        <item x="427"/>
        <item x="569"/>
        <item x="114"/>
        <item x="826"/>
        <item x="1082"/>
        <item x="476"/>
        <item x="894"/>
        <item x="774"/>
        <item x="590"/>
        <item x="1028"/>
        <item x="352"/>
        <item x="926"/>
        <item x="254"/>
        <item x="812"/>
        <item x="674"/>
        <item x="556"/>
        <item x="425"/>
        <item x="458"/>
        <item x="905"/>
        <item x="528"/>
        <item x="551"/>
        <item x="100"/>
        <item x="698"/>
        <item x="776"/>
        <item x="951"/>
        <item x="1066"/>
        <item x="606"/>
        <item x="620"/>
        <item x="583"/>
        <item x="69"/>
        <item x="828"/>
        <item x="589"/>
        <item x="675"/>
        <item x="854"/>
        <item x="1060"/>
        <item x="1059"/>
        <item x="327"/>
        <item x="830"/>
        <item x="501"/>
        <item x="194"/>
        <item x="773"/>
        <item x="651"/>
        <item x="160"/>
        <item x="307"/>
        <item x="99"/>
        <item x="362"/>
        <item x="15"/>
        <item x="949"/>
        <item x="109"/>
        <item x="347"/>
        <item x="713"/>
        <item x="929"/>
        <item x="931"/>
        <item x="757"/>
        <item x="672"/>
        <item x="801"/>
        <item x="971"/>
        <item x="341"/>
        <item x="712"/>
        <item x="824"/>
        <item x="541"/>
        <item x="105"/>
        <item x="135"/>
        <item x="761"/>
        <item x="365"/>
        <item x="642"/>
        <item x="848"/>
        <item x="603"/>
        <item x="829"/>
        <item x="627"/>
        <item x="155"/>
        <item x="279"/>
        <item x="699"/>
        <item x="615"/>
        <item x="1014"/>
        <item x="660"/>
        <item x="1087"/>
        <item x="311"/>
        <item x="343"/>
        <item x="947"/>
        <item x="539"/>
        <item x="132"/>
        <item x="461"/>
        <item x="277"/>
        <item x="96"/>
        <item x="598"/>
        <item x="64"/>
        <item x="17"/>
        <item x="867"/>
        <item x="18"/>
        <item x="1041"/>
        <item x="200"/>
        <item x="613"/>
        <item x="582"/>
        <item x="378"/>
        <item x="305"/>
        <item x="772"/>
        <item x="354"/>
        <item x="607"/>
        <item x="646"/>
        <item x="860"/>
        <item x="376"/>
        <item x="1054"/>
        <item x="565"/>
        <item x="511"/>
        <item x="570"/>
        <item x="4"/>
        <item x="852"/>
        <item x="1050"/>
        <item x="304"/>
        <item x="1065"/>
        <item x="154"/>
        <item x="596"/>
        <item x="779"/>
        <item x="693"/>
        <item x="629"/>
        <item x="446"/>
        <item x="1086"/>
        <item x="581"/>
        <item x="897"/>
        <item x="547"/>
        <item x="6"/>
        <item x="822"/>
        <item x="1007"/>
        <item x="630"/>
        <item x="153"/>
        <item x="63"/>
        <item x="484"/>
        <item x="654"/>
        <item x="874"/>
        <item x="14"/>
        <item x="201"/>
        <item x="604"/>
        <item x="241"/>
        <item x="834"/>
        <item x="809"/>
        <item x="216"/>
        <item x="221"/>
        <item x="442"/>
        <item x="831"/>
        <item x="1058"/>
        <item x="488"/>
        <item x="540"/>
        <item x="553"/>
        <item x="196"/>
        <item x="53"/>
        <item x="512"/>
        <item x="129"/>
        <item x="51"/>
        <item x="1012"/>
        <item x="1053"/>
        <item x="704"/>
        <item x="1061"/>
        <item x="944"/>
        <item x="372"/>
        <item x="637"/>
        <item x="735"/>
        <item x="260"/>
        <item x="489"/>
        <item x="374"/>
        <item x="702"/>
        <item x="313"/>
        <item x="959"/>
        <item x="992"/>
        <item x="380"/>
        <item x="479"/>
        <item x="191"/>
        <item x="847"/>
        <item x="210"/>
        <item x="107"/>
        <item x="930"/>
        <item x="601"/>
        <item x="923"/>
        <item x="608"/>
        <item x="588"/>
        <item x="800"/>
        <item x="560"/>
        <item x="946"/>
        <item x="514"/>
        <item x="762"/>
        <item x="209"/>
        <item x="1040"/>
        <item x="1049"/>
        <item x="878"/>
        <item x="497"/>
        <item x="705"/>
        <item x="384"/>
        <item x="1080"/>
        <item x="515"/>
        <item x="638"/>
        <item x="26"/>
        <item x="340"/>
        <item x="653"/>
        <item x="721"/>
        <item x="990"/>
        <item x="2"/>
        <item x="733"/>
        <item x="755"/>
        <item x="567"/>
        <item x="207"/>
        <item x="696"/>
        <item x="315"/>
        <item x="460"/>
        <item x="910"/>
        <item x="869"/>
        <item x="118"/>
        <item x="74"/>
        <item x="777"/>
        <item x="242"/>
        <item x="381"/>
        <item x="902"/>
        <item x="816"/>
        <item x="691"/>
        <item x="161"/>
        <item x="70"/>
        <item x="908"/>
        <item x="220"/>
        <item x="103"/>
        <item x="240"/>
        <item x="924"/>
        <item x="1015"/>
        <item x="783"/>
        <item x="664"/>
        <item x="27"/>
        <item x="97"/>
        <item x="1057"/>
        <item x="665"/>
        <item x="453"/>
        <item x="787"/>
        <item x="1005"/>
        <item x="21"/>
        <item x="326"/>
        <item x="441"/>
        <item x="1056"/>
        <item x="927"/>
        <item x="842"/>
        <item x="778"/>
        <item x="786"/>
        <item x="1001"/>
        <item x="802"/>
        <item x="228"/>
        <item x="115"/>
        <item x="825"/>
        <item x="252"/>
        <item x="1063"/>
        <item x="876"/>
        <item x="261"/>
        <item x="101"/>
        <item x="546"/>
        <item x="782"/>
        <item x="1013"/>
        <item x="10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38">
        <item x="0"/>
        <item x="324"/>
        <item x="1002"/>
        <item x="416"/>
        <item x="899"/>
        <item x="756"/>
        <item x="307"/>
        <item x="738"/>
        <item x="705"/>
        <item x="887"/>
        <item x="36"/>
        <item x="466"/>
        <item x="503"/>
        <item x="38"/>
        <item x="768"/>
        <item x="582"/>
        <item x="397"/>
        <item x="850"/>
        <item x="1104"/>
        <item x="512"/>
        <item x="6"/>
        <item x="679"/>
        <item x="472"/>
        <item x="10"/>
        <item x="918"/>
        <item x="923"/>
        <item x="194"/>
        <item x="636"/>
        <item x="1137"/>
        <item x="154"/>
        <item x="435"/>
        <item x="661"/>
        <item x="597"/>
        <item x="1010"/>
        <item x="35"/>
        <item x="291"/>
        <item x="310"/>
        <item x="351"/>
        <item x="602"/>
        <item x="894"/>
        <item x="676"/>
        <item x="568"/>
        <item x="637"/>
        <item x="620"/>
        <item x="736"/>
        <item x="513"/>
        <item x="468"/>
        <item x="43"/>
        <item x="652"/>
        <item x="224"/>
        <item x="608"/>
        <item x="647"/>
        <item x="167"/>
        <item x="529"/>
        <item x="475"/>
        <item x="1127"/>
        <item x="73"/>
        <item x="395"/>
        <item x="127"/>
        <item x="1013"/>
        <item x="391"/>
        <item x="952"/>
        <item x="11"/>
        <item x="1071"/>
        <item x="406"/>
        <item x="699"/>
        <item x="414"/>
        <item x="42"/>
        <item x="1011"/>
        <item x="289"/>
        <item x="457"/>
        <item x="160"/>
        <item x="1019"/>
        <item x="673"/>
        <item x="870"/>
        <item x="369"/>
        <item x="891"/>
        <item x="39"/>
        <item x="565"/>
        <item x="305"/>
        <item x="44"/>
        <item x="700"/>
        <item x="306"/>
        <item x="37"/>
        <item x="41"/>
        <item x="962"/>
        <item x="69"/>
        <item x="763"/>
        <item x="563"/>
        <item x="937"/>
        <item x="352"/>
        <item x="300"/>
        <item x="928"/>
        <item x="586"/>
        <item x="540"/>
        <item x="773"/>
        <item x="323"/>
        <item x="726"/>
        <item x="1068"/>
        <item x="1114"/>
        <item x="402"/>
        <item x="407"/>
        <item x="666"/>
        <item x="1072"/>
        <item x="456"/>
        <item x="1030"/>
        <item x="993"/>
        <item x="34"/>
        <item x="714"/>
        <item x="1015"/>
        <item x="481"/>
        <item x="562"/>
        <item x="364"/>
        <item x="353"/>
        <item x="294"/>
        <item x="464"/>
        <item x="1027"/>
        <item x="1034"/>
        <item x="405"/>
        <item x="1126"/>
        <item x="288"/>
        <item x="926"/>
        <item x="898"/>
        <item x="846"/>
        <item x="502"/>
        <item x="976"/>
        <item x="696"/>
        <item x="50"/>
        <item x="940"/>
        <item x="313"/>
        <item x="54"/>
        <item x="543"/>
        <item x="697"/>
        <item x="477"/>
        <item x="654"/>
        <item x="641"/>
        <item x="725"/>
        <item x="486"/>
        <item x="634"/>
        <item x="339"/>
        <item x="474"/>
        <item x="159"/>
        <item x="322"/>
        <item x="778"/>
        <item x="346"/>
        <item x="476"/>
        <item x="478"/>
        <item x="242"/>
        <item x="299"/>
        <item x="220"/>
        <item x="507"/>
        <item x="911"/>
        <item x="1115"/>
        <item x="955"/>
        <item x="1032"/>
        <item x="317"/>
        <item x="747"/>
        <item x="70"/>
        <item x="1121"/>
        <item x="570"/>
        <item x="376"/>
        <item x="255"/>
        <item x="161"/>
        <item x="448"/>
        <item x="103"/>
        <item x="961"/>
        <item x="606"/>
        <item x="345"/>
        <item x="843"/>
        <item x="983"/>
        <item x="615"/>
        <item x="538"/>
        <item x="760"/>
        <item x="331"/>
        <item x="549"/>
        <item x="554"/>
        <item x="74"/>
        <item x="375"/>
        <item x="718"/>
        <item x="1101"/>
        <item x="1061"/>
        <item x="113"/>
        <item x="273"/>
        <item x="668"/>
        <item x="748"/>
        <item x="461"/>
        <item x="1009"/>
        <item x="377"/>
        <item x="403"/>
        <item x="1083"/>
        <item x="780"/>
        <item x="640"/>
        <item x="433"/>
        <item x="706"/>
        <item x="495"/>
        <item x="832"/>
        <item x="552"/>
        <item x="1031"/>
        <item x="1095"/>
        <item x="233"/>
        <item x="1065"/>
        <item x="739"/>
        <item x="86"/>
        <item x="168"/>
        <item x="272"/>
        <item x="741"/>
        <item x="368"/>
        <item x="745"/>
        <item x="382"/>
        <item x="1098"/>
        <item x="834"/>
        <item x="972"/>
        <item x="298"/>
        <item x="46"/>
        <item x="1074"/>
        <item x="274"/>
        <item x="470"/>
        <item x="106"/>
        <item x="169"/>
        <item x="791"/>
        <item x="761"/>
        <item x="959"/>
        <item x="431"/>
        <item x="7"/>
        <item x="467"/>
        <item x="153"/>
        <item x="363"/>
        <item x="577"/>
        <item x="358"/>
        <item x="715"/>
        <item x="711"/>
        <item x="900"/>
        <item x="802"/>
        <item x="925"/>
        <item x="500"/>
        <item x="545"/>
        <item x="284"/>
        <item x="729"/>
        <item x="1040"/>
        <item x="1036"/>
        <item x="2"/>
        <item x="998"/>
        <item x="1086"/>
        <item x="822"/>
        <item x="977"/>
        <item x="509"/>
        <item x="619"/>
        <item x="607"/>
        <item x="751"/>
        <item x="94"/>
        <item x="783"/>
        <item x="259"/>
        <item x="823"/>
        <item x="806"/>
        <item x="788"/>
        <item x="75"/>
        <item x="316"/>
        <item x="1102"/>
        <item x="311"/>
        <item x="115"/>
        <item x="1060"/>
        <item x="907"/>
        <item x="584"/>
        <item x="978"/>
        <item x="527"/>
        <item x="1122"/>
        <item x="824"/>
        <item x="400"/>
        <item x="547"/>
        <item x="393"/>
        <item x="827"/>
        <item x="826"/>
        <item x="451"/>
        <item x="951"/>
        <item x="454"/>
        <item x="1053"/>
        <item x="237"/>
        <item x="1023"/>
        <item x="254"/>
        <item x="1116"/>
        <item x="588"/>
        <item x="463"/>
        <item x="1062"/>
        <item x="1100"/>
        <item x="660"/>
        <item x="901"/>
        <item x="1067"/>
        <item x="546"/>
        <item x="344"/>
        <item x="950"/>
        <item x="293"/>
        <item x="658"/>
        <item x="263"/>
        <item x="825"/>
        <item x="261"/>
        <item x="857"/>
        <item x="304"/>
        <item x="717"/>
        <item x="404"/>
        <item x="498"/>
        <item x="222"/>
        <item x="749"/>
        <item x="348"/>
        <item x="897"/>
        <item x="625"/>
        <item x="384"/>
        <item x="326"/>
        <item x="807"/>
        <item x="954"/>
        <item x="880"/>
        <item x="969"/>
        <item x="1099"/>
        <item x="276"/>
        <item x="95"/>
        <item x="251"/>
        <item x="248"/>
        <item x="882"/>
        <item x="96"/>
        <item x="691"/>
        <item x="653"/>
        <item x="731"/>
        <item x="234"/>
        <item x="693"/>
        <item x="100"/>
        <item x="539"/>
        <item x="483"/>
        <item x="750"/>
        <item x="485"/>
        <item x="1093"/>
        <item x="491"/>
        <item x="216"/>
        <item x="296"/>
        <item x="1037"/>
        <item x="528"/>
        <item x="996"/>
        <item x="33"/>
        <item x="1084"/>
        <item x="743"/>
        <item x="386"/>
        <item x="135"/>
        <item x="141"/>
        <item x="571"/>
        <item x="890"/>
        <item x="341"/>
        <item x="719"/>
        <item x="105"/>
        <item x="145"/>
        <item x="57"/>
        <item x="150"/>
        <item x="1109"/>
        <item x="889"/>
        <item x="134"/>
        <item x="212"/>
        <item x="819"/>
        <item x="833"/>
        <item x="805"/>
        <item x="244"/>
        <item x="443"/>
        <item x="675"/>
        <item x="831"/>
        <item x="458"/>
        <item x="629"/>
        <item x="79"/>
        <item x="93"/>
        <item x="974"/>
        <item x="200"/>
        <item x="5"/>
        <item x="938"/>
        <item x="604"/>
        <item x="611"/>
        <item x="1123"/>
        <item x="957"/>
        <item x="821"/>
        <item x="746"/>
        <item x="881"/>
        <item x="601"/>
        <item x="191"/>
        <item x="680"/>
        <item x="449"/>
        <item x="80"/>
        <item x="574"/>
        <item x="226"/>
        <item x="312"/>
        <item x="618"/>
        <item x="269"/>
        <item x="78"/>
        <item x="817"/>
        <item x="820"/>
        <item x="287"/>
        <item x="411"/>
        <item x="813"/>
        <item x="818"/>
        <item x="811"/>
        <item x="68"/>
        <item x="815"/>
        <item x="722"/>
        <item x="828"/>
        <item x="963"/>
        <item x="158"/>
        <item x="770"/>
        <item x="262"/>
        <item x="211"/>
        <item x="591"/>
        <item x="812"/>
        <item x="185"/>
        <item x="816"/>
        <item x="1107"/>
        <item x="64"/>
        <item x="1128"/>
        <item x="617"/>
        <item x="210"/>
        <item x="97"/>
        <item x="230"/>
        <item x="953"/>
        <item x="205"/>
        <item x="455"/>
        <item x="632"/>
        <item x="944"/>
        <item x="469"/>
        <item x="777"/>
        <item x="678"/>
        <item x="616"/>
        <item x="914"/>
        <item x="91"/>
        <item x="990"/>
        <item x="175"/>
        <item x="87"/>
        <item x="370"/>
        <item x="23"/>
        <item x="355"/>
        <item x="231"/>
        <item x="1024"/>
        <item x="958"/>
        <item x="13"/>
        <item x="548"/>
        <item x="948"/>
        <item x="1063"/>
        <item x="626"/>
        <item x="187"/>
        <item x="1096"/>
        <item x="378"/>
        <item x="687"/>
        <item x="1"/>
        <item x="1134"/>
        <item x="627"/>
        <item x="1008"/>
        <item x="730"/>
        <item x="1038"/>
        <item x="1094"/>
        <item x="724"/>
        <item x="1046"/>
        <item x="1090"/>
        <item x="920"/>
        <item x="1016"/>
        <item x="174"/>
        <item x="663"/>
        <item x="892"/>
        <item x="561"/>
        <item x="239"/>
        <item x="531"/>
        <item x="83"/>
        <item x="188"/>
        <item x="409"/>
        <item x="735"/>
        <item x="493"/>
        <item x="578"/>
        <item x="367"/>
        <item x="225"/>
        <item x="45"/>
        <item x="8"/>
        <item x="1052"/>
        <item x="499"/>
        <item x="967"/>
        <item x="249"/>
        <item x="1041"/>
        <item x="282"/>
        <item x="713"/>
        <item x="560"/>
        <item x="40"/>
        <item x="285"/>
        <item x="207"/>
        <item x="904"/>
        <item x="525"/>
        <item x="203"/>
        <item x="489"/>
        <item x="682"/>
        <item x="19"/>
        <item x="189"/>
        <item x="1017"/>
        <item x="1044"/>
        <item x="598"/>
        <item x="266"/>
        <item x="594"/>
        <item x="603"/>
        <item x="765"/>
        <item x="357"/>
        <item x="564"/>
        <item x="385"/>
        <item x="814"/>
        <item x="314"/>
        <item x="551"/>
        <item x="151"/>
        <item x="684"/>
        <item x="1045"/>
        <item x="1097"/>
        <item x="893"/>
        <item x="390"/>
        <item x="447"/>
        <item x="609"/>
        <item x="941"/>
        <item x="1035"/>
        <item x="309"/>
        <item x="60"/>
        <item x="800"/>
        <item x="99"/>
        <item x="1005"/>
        <item x="410"/>
        <item x="842"/>
        <item x="947"/>
        <item x="621"/>
        <item x="848"/>
        <item x="12"/>
        <item x="264"/>
        <item x="550"/>
        <item x="590"/>
        <item x="949"/>
        <item x="267"/>
        <item x="496"/>
        <item x="523"/>
        <item x="283"/>
        <item x="238"/>
        <item x="1018"/>
        <item x="1039"/>
        <item x="1057"/>
        <item x="1058"/>
        <item x="286"/>
        <item x="232"/>
        <item x="1054"/>
        <item x="1066"/>
        <item x="1029"/>
        <item x="572"/>
        <item x="186"/>
        <item x="906"/>
        <item x="712"/>
        <item x="902"/>
        <item x="270"/>
        <item x="206"/>
        <item x="494"/>
        <item x="1131"/>
        <item x="1048"/>
        <item x="349"/>
        <item x="427"/>
        <item x="487"/>
        <item x="104"/>
        <item x="1050"/>
        <item x="190"/>
        <item x="1020"/>
        <item x="973"/>
        <item x="490"/>
        <item x="830"/>
        <item x="328"/>
        <item x="1043"/>
        <item x="849"/>
        <item x="1026"/>
        <item x="488"/>
        <item x="936"/>
        <item x="516"/>
        <item x="508"/>
        <item x="865"/>
        <item x="933"/>
        <item x="517"/>
        <item x="277"/>
        <item x="24"/>
        <item x="838"/>
        <item x="32"/>
        <item x="1056"/>
        <item x="63"/>
        <item x="59"/>
        <item x="51"/>
        <item x="302"/>
        <item x="198"/>
        <item x="1049"/>
        <item x="840"/>
        <item x="876"/>
        <item x="520"/>
        <item x="841"/>
        <item x="1047"/>
        <item x="92"/>
        <item x="52"/>
        <item x="1051"/>
        <item x="424"/>
        <item x="82"/>
        <item x="1055"/>
        <item x="426"/>
        <item x="1025"/>
        <item x="1028"/>
        <item x="388"/>
        <item x="733"/>
        <item x="260"/>
        <item x="801"/>
        <item x="935"/>
        <item x="845"/>
        <item x="934"/>
        <item x="1042"/>
        <item x="88"/>
        <item x="61"/>
        <item x="280"/>
        <item x="265"/>
        <item x="844"/>
        <item x="278"/>
        <item x="342"/>
        <item x="279"/>
        <item x="365"/>
        <item x="85"/>
        <item x="1022"/>
        <item x="522"/>
        <item x="89"/>
        <item x="62"/>
        <item x="81"/>
        <item x="90"/>
        <item x="851"/>
        <item x="303"/>
        <item x="701"/>
        <item x="84"/>
        <item x="667"/>
        <item x="256"/>
        <item x="252"/>
        <item x="253"/>
        <item x="519"/>
        <item x="917"/>
        <item x="301"/>
        <item x="521"/>
        <item x="915"/>
        <item x="659"/>
        <item x="919"/>
        <item x="1119"/>
        <item x="916"/>
        <item x="518"/>
        <item x="31"/>
        <item x="515"/>
        <item x="921"/>
        <item x="514"/>
        <item x="671"/>
        <item x="20"/>
        <item x="605"/>
        <item x="829"/>
        <item x="268"/>
        <item x="1076"/>
        <item x="651"/>
        <item x="184"/>
        <item x="689"/>
        <item x="997"/>
        <item x="793"/>
        <item x="213"/>
        <item x="879"/>
        <item x="1085"/>
        <item x="575"/>
        <item x="1000"/>
        <item x="392"/>
        <item x="589"/>
        <item x="975"/>
        <item x="982"/>
        <item x="989"/>
        <item x="710"/>
        <item x="1003"/>
        <item x="1001"/>
        <item x="686"/>
        <item x="852"/>
        <item x="157"/>
        <item x="537"/>
        <item x="320"/>
        <item x="927"/>
        <item x="319"/>
        <item x="1129"/>
        <item x="913"/>
        <item x="912"/>
        <item x="624"/>
        <item x="985"/>
        <item x="782"/>
        <item x="929"/>
        <item x="236"/>
        <item x="199"/>
        <item x="734"/>
        <item x="201"/>
        <item x="28"/>
        <item x="438"/>
        <item x="622"/>
        <item x="532"/>
        <item x="868"/>
        <item x="484"/>
        <item x="223"/>
        <item x="235"/>
        <item x="767"/>
        <item x="648"/>
        <item x="981"/>
        <item x="425"/>
        <item x="1135"/>
        <item x="630"/>
        <item x="871"/>
        <item x="869"/>
        <item x="861"/>
        <item x="415"/>
        <item x="452"/>
        <item x="623"/>
        <item x="361"/>
        <item x="1133"/>
        <item x="866"/>
        <item x="418"/>
        <item x="872"/>
        <item x="943"/>
        <item x="49"/>
        <item x="3"/>
        <item x="692"/>
        <item x="413"/>
        <item x="422"/>
        <item x="420"/>
        <item x="271"/>
        <item x="421"/>
        <item x="858"/>
        <item x="1021"/>
        <item x="1033"/>
        <item x="333"/>
        <item x="867"/>
        <item x="412"/>
        <item x="1087"/>
        <item x="709"/>
        <item x="744"/>
        <item x="362"/>
        <item x="182"/>
        <item x="986"/>
        <item x="176"/>
        <item x="437"/>
        <item x="347"/>
        <item x="396"/>
        <item x="753"/>
        <item x="1077"/>
        <item x="670"/>
        <item x="1078"/>
        <item x="559"/>
        <item x="524"/>
        <item x="332"/>
        <item x="77"/>
        <item x="685"/>
        <item x="1120"/>
        <item x="792"/>
        <item x="315"/>
        <item x="446"/>
        <item x="350"/>
        <item x="775"/>
        <item x="275"/>
        <item x="9"/>
        <item x="631"/>
        <item x="612"/>
        <item x="440"/>
        <item x="67"/>
        <item x="243"/>
        <item x="535"/>
        <item x="766"/>
        <item x="704"/>
        <item x="172"/>
        <item x="371"/>
        <item x="716"/>
        <item x="558"/>
        <item x="181"/>
        <item x="335"/>
        <item x="839"/>
        <item x="381"/>
        <item x="112"/>
        <item x="776"/>
        <item x="942"/>
        <item x="579"/>
        <item x="434"/>
        <item x="177"/>
        <item x="144"/>
        <item x="130"/>
        <item x="25"/>
        <item x="1136"/>
        <item x="781"/>
        <item x="131"/>
        <item x="146"/>
        <item x="148"/>
        <item x="132"/>
        <item x="147"/>
        <item x="139"/>
        <item x="853"/>
        <item x="138"/>
        <item x="137"/>
        <item x="142"/>
        <item x="556"/>
        <item x="450"/>
        <item x="444"/>
        <item x="690"/>
        <item x="121"/>
        <item x="1091"/>
        <item x="862"/>
        <item x="163"/>
        <item x="215"/>
        <item x="1105"/>
        <item x="1007"/>
        <item x="360"/>
        <item x="787"/>
        <item x="180"/>
        <item x="336"/>
        <item x="387"/>
        <item x="366"/>
        <item x="109"/>
        <item x="995"/>
        <item x="179"/>
        <item x="1059"/>
        <item x="669"/>
        <item x="178"/>
        <item x="398"/>
        <item x="721"/>
        <item x="755"/>
        <item x="674"/>
        <item x="482"/>
        <item x="799"/>
        <item x="428"/>
        <item x="98"/>
        <item x="964"/>
        <item x="798"/>
        <item x="227"/>
        <item x="786"/>
        <item x="762"/>
        <item x="596"/>
        <item x="338"/>
        <item x="657"/>
        <item x="646"/>
        <item x="245"/>
        <item x="281"/>
        <item x="968"/>
        <item x="994"/>
        <item x="720"/>
        <item x="505"/>
        <item x="769"/>
        <item x="171"/>
        <item x="334"/>
        <item x="1106"/>
        <item x="183"/>
        <item x="56"/>
        <item x="173"/>
        <item x="58"/>
        <item x="905"/>
        <item x="557"/>
        <item x="987"/>
        <item x="30"/>
        <item x="292"/>
        <item x="111"/>
        <item x="728"/>
        <item x="429"/>
        <item x="732"/>
        <item x="258"/>
        <item x="614"/>
        <item x="290"/>
        <item x="864"/>
        <item x="883"/>
        <item x="895"/>
        <item x="445"/>
        <item x="114"/>
        <item x="613"/>
        <item x="924"/>
        <item x="930"/>
        <item x="1117"/>
        <item x="408"/>
        <item x="808"/>
        <item x="379"/>
        <item x="394"/>
        <item x="155"/>
        <item x="727"/>
        <item x="423"/>
        <item x="855"/>
        <item x="120"/>
        <item x="966"/>
        <item x="1103"/>
        <item x="847"/>
        <item x="453"/>
        <item x="497"/>
        <item x="856"/>
        <item x="71"/>
        <item x="795"/>
        <item x="246"/>
        <item x="21"/>
        <item x="247"/>
        <item x="116"/>
        <item x="1014"/>
        <item x="740"/>
        <item x="459"/>
        <item x="758"/>
        <item x="874"/>
        <item x="576"/>
        <item x="707"/>
        <item x="1070"/>
        <item x="649"/>
        <item x="492"/>
        <item x="939"/>
        <item x="960"/>
        <item x="580"/>
        <item x="118"/>
        <item x="240"/>
        <item x="204"/>
        <item x="14"/>
        <item x="1132"/>
        <item x="695"/>
        <item x="860"/>
        <item x="325"/>
        <item x="884"/>
        <item x="581"/>
        <item x="794"/>
        <item x="836"/>
        <item x="873"/>
        <item x="885"/>
        <item x="772"/>
        <item x="708"/>
        <item x="17"/>
        <item x="859"/>
        <item x="47"/>
        <item x="337"/>
        <item x="784"/>
        <item x="530"/>
        <item x="854"/>
        <item x="567"/>
        <item x="1081"/>
        <item x="430"/>
        <item x="16"/>
        <item x="896"/>
        <item x="1006"/>
        <item x="1112"/>
        <item x="442"/>
        <item x="1004"/>
        <item x="835"/>
        <item x="432"/>
        <item x="970"/>
        <item x="999"/>
        <item x="193"/>
        <item x="439"/>
        <item x="593"/>
        <item x="754"/>
        <item x="702"/>
        <item x="638"/>
        <item x="143"/>
        <item x="797"/>
        <item x="1082"/>
        <item x="149"/>
        <item x="140"/>
        <item x="136"/>
        <item x="984"/>
        <item x="878"/>
        <item x="662"/>
        <item x="877"/>
        <item x="15"/>
        <item x="555"/>
        <item x="441"/>
        <item x="18"/>
        <item x="737"/>
        <item x="401"/>
        <item x="133"/>
        <item x="644"/>
        <item x="117"/>
        <item x="65"/>
        <item x="681"/>
        <item x="329"/>
        <item x="600"/>
        <item x="373"/>
        <item x="533"/>
        <item x="759"/>
        <item x="170"/>
        <item x="340"/>
        <item x="888"/>
        <item x="257"/>
        <item x="202"/>
        <item x="330"/>
        <item x="909"/>
        <item x="219"/>
        <item x="635"/>
        <item x="214"/>
        <item x="152"/>
        <item x="295"/>
        <item x="66"/>
        <item x="645"/>
        <item x="569"/>
        <item x="542"/>
        <item x="655"/>
        <item x="908"/>
        <item x="642"/>
        <item x="1073"/>
        <item x="372"/>
        <item x="785"/>
        <item x="610"/>
        <item x="573"/>
        <item x="677"/>
        <item x="683"/>
        <item x="504"/>
        <item x="1110"/>
        <item x="473"/>
        <item x="633"/>
        <item x="566"/>
        <item x="297"/>
        <item x="119"/>
        <item x="664"/>
        <item x="992"/>
        <item x="656"/>
        <item x="327"/>
        <item x="804"/>
        <item x="1092"/>
        <item x="903"/>
        <item x="460"/>
        <item x="209"/>
        <item x="665"/>
        <item x="1064"/>
        <item x="932"/>
        <item x="506"/>
        <item x="22"/>
        <item x="1080"/>
        <item x="771"/>
        <item x="534"/>
        <item x="192"/>
        <item x="108"/>
        <item x="1113"/>
        <item x="162"/>
        <item x="462"/>
        <item x="1075"/>
        <item x="694"/>
        <item x="809"/>
        <item x="480"/>
        <item x="107"/>
        <item x="383"/>
        <item x="1069"/>
        <item x="688"/>
        <item x="53"/>
        <item x="55"/>
        <item x="988"/>
        <item x="544"/>
        <item x="510"/>
        <item x="399"/>
        <item x="650"/>
        <item x="752"/>
        <item x="102"/>
        <item x="910"/>
        <item x="764"/>
        <item x="956"/>
        <item x="195"/>
        <item x="229"/>
        <item x="511"/>
        <item x="599"/>
        <item x="218"/>
        <item x="863"/>
        <item x="886"/>
        <item x="250"/>
        <item x="501"/>
        <item x="980"/>
        <item x="526"/>
        <item x="979"/>
        <item x="723"/>
        <item x="124"/>
        <item x="164"/>
        <item x="471"/>
        <item x="125"/>
        <item x="4"/>
        <item x="318"/>
        <item x="123"/>
        <item x="553"/>
        <item x="356"/>
        <item x="922"/>
        <item x="122"/>
        <item x="26"/>
        <item x="208"/>
        <item x="110"/>
        <item x="971"/>
        <item x="583"/>
        <item x="343"/>
        <item x="436"/>
        <item x="1079"/>
        <item x="217"/>
        <item x="128"/>
        <item x="374"/>
        <item x="1088"/>
        <item x="946"/>
        <item x="72"/>
        <item x="1130"/>
        <item x="380"/>
        <item x="703"/>
        <item x="837"/>
        <item x="789"/>
        <item x="639"/>
        <item x="1125"/>
        <item x="126"/>
        <item x="991"/>
        <item x="196"/>
        <item x="76"/>
        <item x="1108"/>
        <item x="359"/>
        <item x="166"/>
        <item x="27"/>
        <item x="742"/>
        <item x="595"/>
        <item x="465"/>
        <item x="643"/>
        <item x="197"/>
        <item x="417"/>
        <item x="541"/>
        <item x="592"/>
        <item x="221"/>
        <item x="803"/>
        <item x="228"/>
        <item x="945"/>
        <item x="790"/>
        <item x="354"/>
        <item x="241"/>
        <item x="875"/>
        <item x="810"/>
        <item x="165"/>
        <item x="965"/>
        <item x="308"/>
        <item x="585"/>
        <item x="757"/>
        <item x="156"/>
        <item x="931"/>
        <item x="698"/>
        <item x="587"/>
        <item x="1124"/>
        <item x="774"/>
        <item x="672"/>
        <item x="1089"/>
        <item x="48"/>
        <item x="479"/>
        <item x="129"/>
        <item x="419"/>
        <item x="321"/>
        <item x="1111"/>
        <item x="101"/>
        <item x="1118"/>
        <item x="1012"/>
        <item x="796"/>
        <item x="779"/>
        <item x="389"/>
        <item x="29"/>
        <item x="536"/>
        <item x="6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00">
        <item x="0"/>
        <item x="45"/>
        <item x="240"/>
        <item x="663"/>
        <item x="695"/>
        <item x="856"/>
        <item x="806"/>
        <item x="206"/>
        <item x="123"/>
        <item x="769"/>
        <item x="772"/>
        <item x="1001"/>
        <item x="50"/>
        <item x="623"/>
        <item x="405"/>
        <item x="370"/>
        <item x="474"/>
        <item x="1162"/>
        <item x="545"/>
        <item x="341"/>
        <item x="122"/>
        <item x="612"/>
        <item x="60"/>
        <item x="857"/>
        <item x="127"/>
        <item x="618"/>
        <item x="920"/>
        <item x="702"/>
        <item x="152"/>
        <item x="721"/>
        <item x="977"/>
        <item x="943"/>
        <item x="1007"/>
        <item x="679"/>
        <item x="675"/>
        <item x="510"/>
        <item x="1022"/>
        <item x="547"/>
        <item x="164"/>
        <item x="786"/>
        <item x="706"/>
        <item x="1094"/>
        <item x="602"/>
        <item x="234"/>
        <item x="1030"/>
        <item x="42"/>
        <item x="121"/>
        <item x="573"/>
        <item x="207"/>
        <item x="10"/>
        <item x="302"/>
        <item x="124"/>
        <item x="1189"/>
        <item x="205"/>
        <item x="1135"/>
        <item x="694"/>
        <item x="773"/>
        <item x="624"/>
        <item x="49"/>
        <item x="44"/>
        <item x="816"/>
        <item x="47"/>
        <item x="1174"/>
        <item x="692"/>
        <item x="125"/>
        <item x="810"/>
        <item x="581"/>
        <item x="597"/>
        <item x="43"/>
        <item x="732"/>
        <item x="74"/>
        <item x="41"/>
        <item x="374"/>
        <item x="764"/>
        <item x="1139"/>
        <item x="493"/>
        <item x="455"/>
        <item x="342"/>
        <item x="535"/>
        <item x="165"/>
        <item x="807"/>
        <item x="363"/>
        <item x="353"/>
        <item x="576"/>
        <item x="48"/>
        <item x="964"/>
        <item x="860"/>
        <item x="789"/>
        <item x="1199"/>
        <item x="409"/>
        <item x="726"/>
        <item x="1145"/>
        <item x="711"/>
        <item x="710"/>
        <item x="1049"/>
        <item x="650"/>
        <item x="567"/>
        <item x="755"/>
        <item x="712"/>
        <item x="11"/>
        <item x="512"/>
        <item x="1161"/>
        <item x="169"/>
        <item x="235"/>
        <item x="434"/>
        <item x="1179"/>
        <item x="1140"/>
        <item x="784"/>
        <item x="337"/>
        <item x="20"/>
        <item x="202"/>
        <item x="1130"/>
        <item x="1163"/>
        <item x="805"/>
        <item x="904"/>
        <item x="942"/>
        <item x="1143"/>
        <item x="1127"/>
        <item x="760"/>
        <item x="1142"/>
        <item x="26"/>
        <item x="476"/>
        <item x="1079"/>
        <item x="1025"/>
        <item x="492"/>
        <item x="1146"/>
        <item x="697"/>
        <item x="709"/>
        <item x="566"/>
        <item x="396"/>
        <item x="851"/>
        <item x="950"/>
        <item x="70"/>
        <item x="761"/>
        <item x="781"/>
        <item x="1092"/>
        <item x="282"/>
        <item x="39"/>
        <item x="1141"/>
        <item x="388"/>
        <item x="962"/>
        <item x="246"/>
        <item x="940"/>
        <item x="708"/>
        <item x="828"/>
        <item x="352"/>
        <item x="931"/>
        <item x="120"/>
        <item x="78"/>
        <item x="317"/>
        <item x="707"/>
        <item x="819"/>
        <item x="456"/>
        <item x="310"/>
        <item x="1026"/>
        <item x="794"/>
        <item x="75"/>
        <item x="315"/>
        <item x="501"/>
        <item x="408"/>
        <item x="1187"/>
        <item x="1175"/>
        <item x="266"/>
        <item x="386"/>
        <item x="518"/>
        <item x="413"/>
        <item x="1062"/>
        <item x="199"/>
        <item x="517"/>
        <item x="1183"/>
        <item x="1019"/>
        <item x="1128"/>
        <item x="1076"/>
        <item x="381"/>
        <item x="313"/>
        <item x="738"/>
        <item x="424"/>
        <item x="79"/>
        <item x="482"/>
        <item x="1149"/>
        <item x="1045"/>
        <item x="1069"/>
        <item x="387"/>
        <item x="40"/>
        <item x="529"/>
        <item x="592"/>
        <item x="349"/>
        <item x="260"/>
        <item x="635"/>
        <item x="170"/>
        <item x="594"/>
        <item x="880"/>
        <item x="783"/>
        <item x="770"/>
        <item x="878"/>
        <item x="1148"/>
        <item x="358"/>
        <item x="863"/>
        <item x="593"/>
        <item x="778"/>
        <item x="56"/>
        <item x="966"/>
        <item x="503"/>
        <item x="1100"/>
        <item x="91"/>
        <item x="822"/>
        <item x="1073"/>
        <item x="968"/>
        <item x="495"/>
        <item x="775"/>
        <item x="568"/>
        <item x="591"/>
        <item x="946"/>
        <item x="854"/>
        <item x="166"/>
        <item x="934"/>
        <item x="5"/>
        <item x="7"/>
        <item x="974"/>
        <item x="933"/>
        <item x="261"/>
        <item x="681"/>
        <item x="902"/>
        <item x="52"/>
        <item x="173"/>
        <item x="821"/>
        <item x="605"/>
        <item x="844"/>
        <item x="871"/>
        <item x="1158"/>
        <item x="879"/>
        <item x="849"/>
        <item x="885"/>
        <item x="174"/>
        <item x="969"/>
        <item x="1072"/>
        <item x="485"/>
        <item x="523"/>
        <item x="499"/>
        <item x="595"/>
        <item x="27"/>
        <item x="533"/>
        <item x="882"/>
        <item x="881"/>
        <item x="167"/>
        <item x="596"/>
        <item x="884"/>
        <item x="304"/>
        <item x="677"/>
        <item x="665"/>
        <item x="254"/>
        <item x="1156"/>
        <item x="1057"/>
        <item x="351"/>
        <item x="638"/>
        <item x="981"/>
        <item x="893"/>
        <item x="542"/>
        <item x="355"/>
        <item x="110"/>
        <item x="1014"/>
        <item x="579"/>
        <item x="498"/>
        <item x="1096"/>
        <item x="99"/>
        <item x="886"/>
        <item x="368"/>
        <item x="1185"/>
        <item x="1184"/>
        <item x="6"/>
        <item x="892"/>
        <item x="1012"/>
        <item x="883"/>
        <item x="626"/>
        <item x="500"/>
        <item x="437"/>
        <item x="558"/>
        <item x="117"/>
        <item x="257"/>
        <item x="1123"/>
        <item x="401"/>
        <item x="18"/>
        <item x="894"/>
        <item x="318"/>
        <item x="953"/>
        <item x="31"/>
        <item x="231"/>
        <item x="622"/>
        <item x="522"/>
        <item x="823"/>
        <item x="632"/>
        <item x="926"/>
        <item x="644"/>
        <item x="1077"/>
        <item x="1020"/>
        <item x="1070"/>
        <item x="265"/>
        <item x="949"/>
        <item x="1083"/>
        <item x="777"/>
        <item x="255"/>
        <item x="211"/>
        <item x="379"/>
        <item x="720"/>
        <item x="958"/>
        <item x="915"/>
        <item x="480"/>
        <item x="776"/>
        <item x="718"/>
        <item x="524"/>
        <item x="1024"/>
        <item x="1023"/>
        <item x="219"/>
        <item x="80"/>
        <item x="814"/>
        <item x="154"/>
        <item x="271"/>
        <item x="890"/>
        <item x="112"/>
        <item x="301"/>
        <item x="1171"/>
        <item x="520"/>
        <item x="731"/>
        <item x="1152"/>
        <item x="201"/>
        <item x="275"/>
        <item x="1056"/>
        <item x="571"/>
        <item x="340"/>
        <item x="1186"/>
        <item x="951"/>
        <item x="889"/>
        <item x="703"/>
        <item x="1075"/>
        <item x="813"/>
        <item x="901"/>
        <item x="956"/>
        <item x="328"/>
        <item x="1125"/>
        <item x="837"/>
        <item x="604"/>
        <item x="899"/>
        <item x="782"/>
        <item x="256"/>
        <item x="826"/>
        <item x="616"/>
        <item x="888"/>
        <item x="891"/>
        <item x="957"/>
        <item x="262"/>
        <item x="330"/>
        <item x="285"/>
        <item x="471"/>
        <item x="850"/>
        <item x="477"/>
        <item x="484"/>
        <item x="1029"/>
        <item x="900"/>
        <item x="661"/>
        <item x="252"/>
        <item x="887"/>
        <item x="797"/>
        <item x="796"/>
        <item x="516"/>
        <item x="687"/>
        <item x="134"/>
        <item x="144"/>
        <item x="135"/>
        <item x="867"/>
        <item x="15"/>
        <item x="1182"/>
        <item x="139"/>
        <item x="150"/>
        <item x="141"/>
        <item x="247"/>
        <item x="729"/>
        <item x="580"/>
        <item x="1042"/>
        <item x="965"/>
        <item x="735"/>
        <item x="145"/>
        <item x="815"/>
        <item x="37"/>
        <item x="327"/>
        <item x="832"/>
        <item x="1188"/>
        <item x="636"/>
        <item x="129"/>
        <item x="1153"/>
        <item x="38"/>
        <item x="486"/>
        <item x="976"/>
        <item x="283"/>
        <item x="98"/>
        <item x="84"/>
        <item x="111"/>
        <item x="303"/>
        <item x="614"/>
        <item x="280"/>
        <item x="196"/>
        <item x="314"/>
        <item x="507"/>
        <item x="83"/>
        <item x="365"/>
        <item x="73"/>
        <item x="1122"/>
        <item x="85"/>
        <item x="319"/>
        <item x="467"/>
        <item x="505"/>
        <item x="674"/>
        <item x="1068"/>
        <item x="744"/>
        <item x="241"/>
        <item x="834"/>
        <item x="190"/>
        <item x="295"/>
        <item x="1097"/>
        <item x="296"/>
        <item x="907"/>
        <item x="1021"/>
        <item x="475"/>
        <item x="670"/>
        <item x="672"/>
        <item x="239"/>
        <item x="827"/>
        <item x="116"/>
        <item x="108"/>
        <item x="613"/>
        <item x="204"/>
        <item x="1"/>
        <item x="511"/>
        <item x="378"/>
        <item x="1031"/>
        <item x="25"/>
        <item x="194"/>
        <item x="92"/>
        <item x="96"/>
        <item x="897"/>
        <item x="758"/>
        <item x="222"/>
        <item x="276"/>
        <item x="46"/>
        <item x="944"/>
        <item x="203"/>
        <item x="1084"/>
        <item x="339"/>
        <item x="864"/>
        <item x="563"/>
        <item x="930"/>
        <item x="862"/>
        <item x="959"/>
        <item x="682"/>
        <item x="232"/>
        <item x="192"/>
        <item x="1154"/>
        <item x="1085"/>
        <item x="155"/>
        <item x="272"/>
        <item x="1037"/>
        <item x="917"/>
        <item x="919"/>
        <item x="896"/>
        <item x="359"/>
        <item x="221"/>
        <item x="1051"/>
        <item x="809"/>
        <item x="1055"/>
        <item x="610"/>
        <item x="506"/>
        <item x="193"/>
        <item x="179"/>
        <item x="1118"/>
        <item x="488"/>
        <item x="723"/>
        <item x="734"/>
        <item x="298"/>
        <item x="88"/>
        <item x="625"/>
        <item x="655"/>
        <item x="927"/>
        <item x="526"/>
        <item x="586"/>
        <item x="323"/>
        <item x="274"/>
        <item x="918"/>
        <item x="445"/>
        <item x="67"/>
        <item x="970"/>
        <item x="1087"/>
        <item x="525"/>
        <item x="1108"/>
        <item x="159"/>
        <item x="515"/>
        <item x="324"/>
        <item x="1078"/>
        <item x="527"/>
        <item x="294"/>
        <item x="1191"/>
        <item x="118"/>
        <item x="556"/>
        <item x="1106"/>
        <item x="157"/>
        <item x="195"/>
        <item x="502"/>
        <item x="1104"/>
        <item x="306"/>
        <item x="1109"/>
        <item x="1099"/>
        <item x="1080"/>
        <item x="214"/>
        <item x="338"/>
        <item x="829"/>
        <item x="1009"/>
        <item x="1098"/>
        <item x="422"/>
        <item x="855"/>
        <item x="911"/>
        <item x="1086"/>
        <item x="494"/>
        <item x="1115"/>
        <item x="730"/>
        <item x="1058"/>
        <item x="1113"/>
        <item x="233"/>
        <item x="1197"/>
        <item x="273"/>
        <item x="1144"/>
        <item x="1131"/>
        <item x="8"/>
        <item x="1066"/>
        <item x="191"/>
        <item x="1120"/>
        <item x="12"/>
        <item x="1082"/>
        <item x="640"/>
        <item x="68"/>
        <item x="9"/>
        <item x="308"/>
        <item x="747"/>
        <item x="1095"/>
        <item x="218"/>
        <item x="985"/>
        <item x="845"/>
        <item x="1102"/>
        <item x="69"/>
        <item x="877"/>
        <item x="215"/>
        <item x="2"/>
        <item x="460"/>
        <item x="462"/>
        <item x="279"/>
        <item x="311"/>
        <item x="1105"/>
        <item x="1063"/>
        <item x="975"/>
        <item x="1003"/>
        <item x="1110"/>
        <item x="1132"/>
        <item x="753"/>
        <item x="1064"/>
        <item x="676"/>
        <item x="1101"/>
        <item x="472"/>
        <item x="348"/>
        <item x="1103"/>
        <item x="307"/>
        <item x="277"/>
        <item x="752"/>
        <item x="1089"/>
        <item x="1116"/>
        <item x="1114"/>
        <item x="660"/>
        <item x="587"/>
        <item x="13"/>
        <item x="469"/>
        <item x="278"/>
        <item x="590"/>
        <item x="1005"/>
        <item x="200"/>
        <item x="57"/>
        <item x="1011"/>
        <item x="840"/>
        <item x="1006"/>
        <item x="226"/>
        <item x="528"/>
        <item x="293"/>
        <item x="1088"/>
        <item x="998"/>
        <item x="1004"/>
        <item x="1111"/>
        <item x="1107"/>
        <item x="51"/>
        <item x="1117"/>
        <item x="585"/>
        <item x="350"/>
        <item x="993"/>
        <item x="588"/>
        <item x="589"/>
        <item x="1112"/>
        <item x="584"/>
        <item x="326"/>
        <item x="908"/>
        <item x="114"/>
        <item x="941"/>
        <item x="36"/>
        <item x="297"/>
        <item x="312"/>
        <item x="66"/>
        <item x="292"/>
        <item x="727"/>
        <item x="94"/>
        <item x="555"/>
        <item x="906"/>
        <item x="90"/>
        <item x="914"/>
        <item x="291"/>
        <item x="93"/>
        <item x="87"/>
        <item x="519"/>
        <item x="95"/>
        <item x="289"/>
        <item x="468"/>
        <item x="97"/>
        <item x="305"/>
        <item x="220"/>
        <item x="268"/>
        <item x="89"/>
        <item x="267"/>
        <item x="263"/>
        <item x="264"/>
        <item x="86"/>
        <item x="984"/>
        <item x="552"/>
        <item x="553"/>
        <item x="554"/>
        <item x="913"/>
        <item x="290"/>
        <item x="765"/>
        <item x="719"/>
        <item x="58"/>
        <item x="991"/>
        <item x="549"/>
        <item x="541"/>
        <item x="35"/>
        <item x="551"/>
        <item x="989"/>
        <item x="987"/>
        <item x="986"/>
        <item x="988"/>
        <item x="550"/>
        <item x="990"/>
        <item x="548"/>
        <item x="65"/>
        <item x="992"/>
        <item x="803"/>
        <item x="1196"/>
        <item x="465"/>
        <item x="189"/>
        <item x="1061"/>
        <item x="397"/>
        <item x="376"/>
        <item x="620"/>
        <item x="689"/>
        <item x="393"/>
        <item x="705"/>
        <item x="186"/>
        <item x="212"/>
        <item x="286"/>
        <item x="750"/>
        <item x="572"/>
        <item x="1195"/>
        <item x="774"/>
        <item x="1052"/>
        <item x="63"/>
        <item x="109"/>
        <item x="830"/>
        <item x="651"/>
        <item x="967"/>
        <item x="329"/>
        <item x="997"/>
        <item x="811"/>
        <item x="912"/>
        <item x="743"/>
        <item x="242"/>
        <item x="1000"/>
        <item x="361"/>
        <item x="793"/>
        <item x="848"/>
        <item x="800"/>
        <item x="230"/>
        <item x="406"/>
        <item x="1038"/>
        <item x="824"/>
        <item x="642"/>
        <item x="463"/>
        <item x="367"/>
        <item x="1047"/>
        <item x="699"/>
        <item x="473"/>
        <item x="163"/>
        <item x="497"/>
        <item x="320"/>
        <item x="433"/>
        <item x="1040"/>
        <item x="1044"/>
        <item x="874"/>
        <item x="429"/>
        <item x="514"/>
        <item x="634"/>
        <item x="372"/>
        <item x="690"/>
        <item x="1067"/>
        <item x="804"/>
        <item x="945"/>
        <item x="55"/>
        <item x="996"/>
        <item x="496"/>
        <item x="1043"/>
        <item x="400"/>
        <item x="808"/>
        <item x="287"/>
        <item x="756"/>
        <item x="1018"/>
        <item x="299"/>
        <item x="937"/>
        <item x="1015"/>
        <item x="187"/>
        <item x="570"/>
        <item x="615"/>
        <item x="322"/>
        <item x="939"/>
        <item x="373"/>
        <item x="1093"/>
        <item x="229"/>
        <item x="935"/>
        <item x="181"/>
        <item x="269"/>
        <item x="557"/>
        <item x="842"/>
        <item x="780"/>
        <item x="1192"/>
        <item x="284"/>
        <item x="466"/>
        <item x="870"/>
        <item x="683"/>
        <item x="540"/>
        <item x="1081"/>
        <item x="227"/>
        <item x="1119"/>
        <item x="559"/>
        <item x="678"/>
        <item x="537"/>
        <item x="1181"/>
        <item x="532"/>
        <item x="185"/>
        <item x="700"/>
        <item x="390"/>
        <item x="1164"/>
        <item x="799"/>
        <item x="628"/>
        <item x="281"/>
        <item x="180"/>
        <item x="608"/>
        <item x="745"/>
        <item x="839"/>
        <item x="643"/>
        <item x="768"/>
        <item x="853"/>
        <item x="177"/>
        <item x="459"/>
        <item x="464"/>
        <item x="161"/>
        <item x="641"/>
        <item x="611"/>
        <item x="802"/>
        <item x="443"/>
        <item x="598"/>
        <item x="391"/>
        <item x="334"/>
        <item x="106"/>
        <item x="72"/>
        <item x="658"/>
        <item x="948"/>
        <item x="182"/>
        <item x="983"/>
        <item x="115"/>
        <item x="971"/>
        <item x="1048"/>
        <item x="698"/>
        <item x="600"/>
        <item x="973"/>
        <item x="237"/>
        <item x="1150"/>
        <item x="34"/>
        <item x="208"/>
        <item x="131"/>
        <item x="245"/>
        <item x="238"/>
        <item x="146"/>
        <item x="751"/>
        <item x="872"/>
        <item x="183"/>
        <item x="922"/>
        <item x="148"/>
        <item x="835"/>
        <item x="128"/>
        <item x="627"/>
        <item x="132"/>
        <item x="21"/>
        <item x="228"/>
        <item x="470"/>
        <item x="188"/>
        <item x="225"/>
        <item x="398"/>
        <item x="82"/>
        <item x="347"/>
        <item x="979"/>
        <item x="184"/>
        <item x="1157"/>
        <item x="866"/>
        <item x="654"/>
        <item x="360"/>
        <item x="664"/>
        <item x="441"/>
        <item x="236"/>
        <item x="250"/>
        <item x="788"/>
        <item x="119"/>
        <item x="444"/>
        <item x="151"/>
        <item x="843"/>
        <item x="561"/>
        <item x="30"/>
        <item x="639"/>
        <item x="652"/>
        <item x="178"/>
        <item x="253"/>
        <item x="972"/>
        <item x="621"/>
        <item x="383"/>
        <item x="345"/>
        <item x="538"/>
        <item x="321"/>
        <item x="1134"/>
        <item x="457"/>
        <item x="903"/>
        <item x="742"/>
        <item x="259"/>
        <item x="757"/>
        <item x="160"/>
        <item x="4"/>
        <item x="713"/>
        <item x="1046"/>
        <item x="1035"/>
        <item x="461"/>
        <item x="414"/>
        <item x="961"/>
        <item x="1033"/>
        <item x="513"/>
        <item x="599"/>
        <item x="1017"/>
        <item x="798"/>
        <item x="64"/>
        <item x="62"/>
        <item x="858"/>
        <item x="270"/>
        <item x="1054"/>
        <item x="364"/>
        <item x="377"/>
        <item x="717"/>
        <item x="1059"/>
        <item x="530"/>
        <item x="921"/>
        <item x="865"/>
        <item x="1180"/>
        <item x="343"/>
        <item x="603"/>
        <item x="728"/>
        <item x="346"/>
        <item x="963"/>
        <item x="32"/>
        <item x="153"/>
        <item x="176"/>
        <item x="3"/>
        <item x="130"/>
        <item x="1167"/>
        <item x="960"/>
        <item x="61"/>
        <item x="746"/>
        <item x="1198"/>
        <item x="101"/>
        <item x="1151"/>
        <item x="1155"/>
        <item x="197"/>
        <item x="999"/>
        <item x="916"/>
        <item x="666"/>
        <item x="686"/>
        <item x="909"/>
        <item x="1016"/>
        <item x="1050"/>
        <item x="685"/>
        <item x="335"/>
        <item x="251"/>
        <item x="100"/>
        <item x="210"/>
        <item x="1166"/>
        <item x="1194"/>
        <item x="649"/>
        <item x="648"/>
        <item x="929"/>
        <item x="113"/>
        <item x="771"/>
        <item x="696"/>
        <item x="739"/>
        <item x="578"/>
        <item x="575"/>
        <item x="669"/>
        <item x="668"/>
        <item x="693"/>
        <item x="1028"/>
        <item x="846"/>
        <item x="925"/>
        <item x="249"/>
        <item x="14"/>
        <item x="609"/>
        <item x="859"/>
        <item x="248"/>
        <item x="740"/>
        <item x="790"/>
        <item x="868"/>
        <item x="158"/>
        <item x="399"/>
        <item x="76"/>
        <item x="923"/>
        <item x="432"/>
        <item x="224"/>
        <item x="954"/>
        <item x="384"/>
        <item x="704"/>
        <item x="156"/>
        <item x="601"/>
        <item x="812"/>
        <item x="450"/>
        <item x="53"/>
        <item x="667"/>
        <item x="657"/>
        <item x="684"/>
        <item x="759"/>
        <item x="344"/>
        <item x="29"/>
        <item x="419"/>
        <item x="16"/>
        <item x="418"/>
        <item x="1053"/>
        <item x="410"/>
        <item x="633"/>
        <item x="560"/>
        <item x="647"/>
        <item x="1172"/>
        <item x="982"/>
        <item x="980"/>
        <item x="417"/>
        <item x="779"/>
        <item x="831"/>
        <item x="869"/>
        <item x="17"/>
        <item x="395"/>
        <item x="504"/>
        <item x="1074"/>
        <item x="172"/>
        <item x="371"/>
        <item x="1027"/>
        <item x="137"/>
        <item x="1034"/>
        <item x="258"/>
        <item x="489"/>
        <item x="701"/>
        <item x="452"/>
        <item x="136"/>
        <item x="1137"/>
        <item x="1065"/>
        <item x="736"/>
        <item x="521"/>
        <item x="898"/>
        <item x="442"/>
        <item x="217"/>
        <item x="451"/>
        <item x="138"/>
        <item x="140"/>
        <item x="428"/>
        <item x="143"/>
        <item x="142"/>
        <item x="583"/>
        <item x="955"/>
        <item x="147"/>
        <item x="741"/>
        <item x="606"/>
        <item x="149"/>
        <item x="722"/>
        <item x="491"/>
        <item x="430"/>
        <item x="1193"/>
        <item x="928"/>
        <item x="1129"/>
        <item x="836"/>
        <item x="673"/>
        <item x="336"/>
        <item x="411"/>
        <item x="487"/>
        <item x="607"/>
        <item x="662"/>
        <item x="71"/>
        <item x="1002"/>
        <item x="630"/>
        <item x="619"/>
        <item x="54"/>
        <item x="362"/>
        <item x="671"/>
        <item x="659"/>
        <item x="23"/>
        <item x="133"/>
        <item x="316"/>
        <item x="19"/>
        <item x="412"/>
        <item x="905"/>
        <item x="243"/>
        <item x="1121"/>
        <item x="791"/>
        <item x="209"/>
        <item x="875"/>
        <item x="426"/>
        <item x="213"/>
        <item x="716"/>
        <item x="357"/>
        <item x="715"/>
        <item x="847"/>
        <item x="691"/>
        <item x="103"/>
        <item x="1071"/>
        <item x="449"/>
        <item x="994"/>
        <item x="175"/>
        <item x="436"/>
        <item x="938"/>
        <item x="947"/>
        <item x="737"/>
        <item x="876"/>
        <item x="439"/>
        <item x="617"/>
        <item x="1032"/>
        <item x="478"/>
        <item x="1177"/>
        <item x="102"/>
        <item x="168"/>
        <item x="1138"/>
        <item x="724"/>
        <item x="952"/>
        <item x="1010"/>
        <item x="331"/>
        <item x="438"/>
        <item x="645"/>
        <item x="421"/>
        <item x="423"/>
        <item x="1036"/>
        <item x="431"/>
        <item x="565"/>
        <item x="725"/>
        <item x="223"/>
        <item x="539"/>
        <item x="1170"/>
        <item x="453"/>
        <item x="22"/>
        <item x="733"/>
        <item x="24"/>
        <item x="425"/>
        <item x="104"/>
        <item x="28"/>
        <item x="420"/>
        <item x="841"/>
        <item x="105"/>
        <item x="369"/>
        <item x="416"/>
        <item x="356"/>
        <item x="1008"/>
        <item x="354"/>
        <item x="766"/>
        <item x="714"/>
        <item x="763"/>
        <item x="59"/>
        <item x="404"/>
        <item x="385"/>
        <item x="1160"/>
        <item x="861"/>
        <item x="543"/>
        <item x="531"/>
        <item x="490"/>
        <item x="1136"/>
        <item x="582"/>
        <item x="688"/>
        <item x="366"/>
        <item x="544"/>
        <item x="562"/>
        <item x="446"/>
        <item x="817"/>
        <item x="325"/>
        <item x="382"/>
        <item x="852"/>
        <item x="534"/>
        <item x="1147"/>
        <item x="825"/>
        <item x="646"/>
        <item x="833"/>
        <item x="402"/>
        <item x="509"/>
        <item x="838"/>
        <item x="1133"/>
        <item x="198"/>
        <item x="415"/>
        <item x="1190"/>
        <item x="1178"/>
        <item x="481"/>
        <item x="392"/>
        <item x="1173"/>
        <item x="216"/>
        <item x="924"/>
        <item x="1124"/>
        <item x="435"/>
        <item x="107"/>
        <item x="483"/>
        <item x="631"/>
        <item x="394"/>
        <item x="389"/>
        <item x="448"/>
        <item x="749"/>
        <item x="1159"/>
        <item x="447"/>
        <item x="767"/>
        <item x="564"/>
        <item x="458"/>
        <item x="77"/>
        <item x="375"/>
        <item x="795"/>
        <item x="656"/>
        <item x="936"/>
        <item x="629"/>
        <item x="162"/>
        <item x="1039"/>
        <item x="1165"/>
        <item x="995"/>
        <item x="33"/>
        <item x="792"/>
        <item x="653"/>
        <item x="569"/>
        <item x="454"/>
        <item x="1169"/>
        <item x="577"/>
        <item x="546"/>
        <item x="427"/>
        <item x="508"/>
        <item x="818"/>
        <item x="1126"/>
        <item x="536"/>
        <item x="820"/>
        <item x="680"/>
        <item x="1041"/>
        <item x="81"/>
        <item x="801"/>
        <item x="333"/>
        <item x="403"/>
        <item x="407"/>
        <item x="785"/>
        <item x="332"/>
        <item x="380"/>
        <item x="1090"/>
        <item x="1176"/>
        <item x="873"/>
        <item x="762"/>
        <item x="1013"/>
        <item x="479"/>
        <item x="910"/>
        <item x="895"/>
        <item x="754"/>
        <item x="787"/>
        <item x="440"/>
        <item x="309"/>
        <item x="1091"/>
        <item x="932"/>
        <item x="288"/>
        <item x="978"/>
        <item x="244"/>
        <item x="637"/>
        <item x="126"/>
        <item x="171"/>
        <item x="748"/>
        <item x="1168"/>
        <item x="1060"/>
        <item x="300"/>
        <item x="57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1">
    <field x="2"/>
    <field x="3"/>
    <field x="9"/>
    <field x="10"/>
    <field x="11"/>
    <field x="12"/>
    <field x="13"/>
    <field x="14"/>
    <field x="15"/>
    <field x="16"/>
    <field x="17"/>
  </rowFields>
  <rowItems count="2213">
    <i>
      <x/>
      <x v="9"/>
      <x/>
      <x/>
      <x/>
      <x/>
      <x/>
      <x v="1049"/>
      <x v="838"/>
      <x v="506"/>
      <x v="280"/>
    </i>
    <i r="7">
      <x v="1309"/>
      <x v="838"/>
      <x v="1134"/>
      <x/>
    </i>
    <i>
      <x v="1"/>
      <x v="115"/>
      <x/>
      <x/>
      <x/>
      <x/>
      <x/>
      <x/>
      <x/>
      <x/>
      <x/>
    </i>
    <i r="2">
      <x v="59"/>
      <x v="31"/>
      <x v="48"/>
      <x v="58"/>
      <x v="1264"/>
      <x v="1154"/>
      <x v="597"/>
      <x v="422"/>
      <x v="785"/>
    </i>
    <i r="2">
      <x v="654"/>
      <x v="757"/>
      <x v="605"/>
      <x v="950"/>
      <x v="346"/>
      <x/>
      <x/>
      <x v="674"/>
      <x/>
    </i>
    <i>
      <x v="2"/>
      <x v="45"/>
      <x/>
      <x/>
      <x/>
      <x v="582"/>
      <x v="30"/>
      <x v="980"/>
      <x/>
      <x/>
      <x/>
    </i>
    <i r="3">
      <x v="109"/>
      <x v="179"/>
      <x v="565"/>
      <x v="1300"/>
      <x v="881"/>
      <x/>
      <x/>
      <x/>
    </i>
    <i r="3">
      <x v="277"/>
      <x v="136"/>
      <x v="159"/>
      <x v="330"/>
      <x v="871"/>
      <x/>
      <x/>
      <x/>
    </i>
    <i r="3">
      <x v="393"/>
      <x v="580"/>
      <x v="895"/>
      <x v="835"/>
      <x v="768"/>
      <x/>
      <x/>
      <x/>
    </i>
    <i r="3">
      <x v="641"/>
      <x v="754"/>
      <x v="1014"/>
      <x v="1010"/>
      <x v="881"/>
      <x/>
      <x/>
      <x/>
    </i>
    <i r="3">
      <x v="783"/>
      <x v="799"/>
      <x v="1058"/>
      <x v="986"/>
      <x v="834"/>
      <x/>
      <x/>
      <x/>
    </i>
    <i r="3">
      <x v="963"/>
      <x v="291"/>
      <x v="694"/>
      <x v="1220"/>
      <x v="648"/>
      <x/>
      <x/>
      <x/>
    </i>
    <i r="3">
      <x v="1029"/>
      <x v="1205"/>
      <x v="890"/>
      <x v="1317"/>
      <x v="1199"/>
      <x/>
      <x/>
      <x/>
    </i>
    <i r="2">
      <x v="858"/>
      <x v="602"/>
      <x v="1139"/>
      <x v="735"/>
      <x v="802"/>
      <x v="334"/>
      <x/>
      <x/>
      <x/>
    </i>
    <i>
      <x v="3"/>
      <x v="261"/>
      <x/>
      <x/>
      <x/>
      <x/>
      <x/>
      <x/>
      <x/>
      <x/>
      <x/>
    </i>
    <i>
      <x v="4"/>
      <x v="47"/>
      <x v="184"/>
      <x v="1013"/>
      <x v="196"/>
      <x v="240"/>
      <x v="264"/>
      <x v="202"/>
      <x v="168"/>
      <x v="218"/>
      <x v="233"/>
    </i>
    <i r="2">
      <x v="195"/>
      <x v="148"/>
      <x v="319"/>
      <x v="206"/>
      <x v="250"/>
      <x v="188"/>
      <x v="182"/>
      <x v="203"/>
      <x v="224"/>
    </i>
    <i>
      <x v="5"/>
      <x v="324"/>
      <x/>
      <x/>
      <x/>
      <x/>
      <x/>
      <x/>
      <x/>
      <x/>
      <x/>
    </i>
    <i>
      <x v="6"/>
      <x v="327"/>
      <x v="750"/>
      <x v="421"/>
      <x v="67"/>
      <x v="226"/>
      <x v="1201"/>
      <x v="568"/>
      <x v="886"/>
      <x v="373"/>
      <x v="1161"/>
    </i>
    <i r="2">
      <x v="834"/>
      <x v="1012"/>
      <x v="995"/>
      <x v="279"/>
      <x v="828"/>
      <x v="1345"/>
      <x v="894"/>
      <x v="207"/>
      <x v="1105"/>
    </i>
    <i>
      <x v="7"/>
      <x v="104"/>
      <x v="547"/>
      <x v="1001"/>
      <x v="138"/>
      <x/>
      <x/>
      <x/>
      <x v="752"/>
      <x v="1000"/>
      <x v="1034"/>
    </i>
    <i r="2">
      <x v="622"/>
      <x v="744"/>
      <x v="1145"/>
      <x v="922"/>
      <x/>
      <x/>
      <x v="756"/>
      <x v="826"/>
      <x v="870"/>
    </i>
    <i r="2">
      <x v="759"/>
      <x v="321"/>
      <x v="727"/>
      <x v="366"/>
      <x v="1073"/>
      <x v="1060"/>
      <x v="863"/>
      <x v="981"/>
      <x v="1036"/>
    </i>
    <i>
      <x v="8"/>
      <x v="194"/>
      <x/>
      <x v="123"/>
      <x v="561"/>
      <x v="715"/>
      <x v="699"/>
      <x v="748"/>
      <x v="550"/>
      <x v="632"/>
      <x v="632"/>
    </i>
    <i r="5">
      <x v="766"/>
      <x v="749"/>
      <x v="738"/>
      <x v="528"/>
      <x v="636"/>
      <x v="542"/>
    </i>
    <i r="4">
      <x v="566"/>
      <x v="597"/>
      <x v="309"/>
      <x v="750"/>
      <x v="592"/>
      <x v="634"/>
      <x v="646"/>
    </i>
    <i r="5">
      <x v="756"/>
      <x v="713"/>
      <x v="750"/>
      <x v="592"/>
      <x v="452"/>
      <x v="651"/>
    </i>
    <i r="3">
      <x v="127"/>
      <x v="561"/>
      <x v="761"/>
      <x v="752"/>
      <x v="751"/>
      <x v="528"/>
      <x v="629"/>
      <x v="647"/>
    </i>
    <i r="3">
      <x v="146"/>
      <x v="561"/>
      <x v="766"/>
      <x v="743"/>
      <x v="750"/>
      <x v="575"/>
      <x v="636"/>
      <x v="648"/>
    </i>
    <i r="3">
      <x v="467"/>
      <x v="566"/>
      <x v="763"/>
      <x v="754"/>
      <x/>
      <x v="579"/>
      <x v="25"/>
      <x v="654"/>
    </i>
    <i r="5">
      <x v="764"/>
      <x v="755"/>
      <x v="615"/>
      <x v="592"/>
      <x v="24"/>
      <x v="649"/>
    </i>
    <i r="5">
      <x v="767"/>
      <x v="732"/>
      <x v="615"/>
      <x v="583"/>
      <x v="640"/>
      <x v="641"/>
    </i>
    <i r="2">
      <x v="219"/>
      <x v="467"/>
      <x v="567"/>
      <x v="755"/>
      <x v="743"/>
      <x v="613"/>
      <x v="586"/>
      <x v="628"/>
      <x v="654"/>
    </i>
    <i r="2">
      <x v="411"/>
      <x v="467"/>
      <x v="547"/>
      <x v="755"/>
      <x v="739"/>
      <x v="613"/>
      <x v="530"/>
      <x v="1062"/>
      <x v="654"/>
    </i>
    <i>
      <x v="9"/>
      <x v="318"/>
      <x/>
      <x/>
      <x/>
      <x/>
      <x v="209"/>
      <x v="1014"/>
      <x v="45"/>
      <x v="289"/>
      <x v="861"/>
    </i>
    <i r="6">
      <x v="286"/>
      <x v="501"/>
      <x/>
      <x v="273"/>
      <x v="723"/>
    </i>
    <i r="6">
      <x v="1144"/>
      <x v="313"/>
      <x v="159"/>
      <x v="453"/>
      <x v="172"/>
    </i>
    <i r="6">
      <x v="1236"/>
      <x v="1282"/>
      <x v="501"/>
      <x/>
      <x v="900"/>
    </i>
    <i r="5">
      <x v="677"/>
      <x v="344"/>
      <x v="698"/>
      <x v="40"/>
      <x v="518"/>
      <x v="260"/>
    </i>
    <i r="2">
      <x v="581"/>
      <x v="537"/>
      <x v="328"/>
      <x v="291"/>
      <x v="804"/>
      <x v="1038"/>
      <x v="426"/>
      <x v="435"/>
      <x/>
    </i>
    <i r="2">
      <x v="663"/>
      <x v="439"/>
      <x v="368"/>
      <x v="581"/>
      <x v="913"/>
      <x v="819"/>
      <x v="473"/>
      <x v="525"/>
      <x v="726"/>
    </i>
    <i r="2">
      <x v="730"/>
      <x v="1064"/>
      <x v="706"/>
      <x v="141"/>
      <x v="259"/>
      <x v="473"/>
      <x v="294"/>
      <x v="488"/>
      <x v="293"/>
    </i>
    <i>
      <x v="10"/>
      <x v="326"/>
      <x v="762"/>
      <x v="324"/>
      <x v="504"/>
      <x v="927"/>
      <x/>
      <x/>
      <x/>
      <x/>
      <x/>
    </i>
    <i>
      <x v="11"/>
      <x v="188"/>
      <x/>
      <x/>
      <x/>
      <x/>
      <x/>
      <x/>
      <x/>
      <x/>
      <x/>
    </i>
    <i>
      <x v="12"/>
      <x v="48"/>
      <x v="128"/>
      <x v="608"/>
      <x v="262"/>
      <x v="1395"/>
      <x v="1417"/>
      <x v="346"/>
      <x v="927"/>
      <x v="365"/>
      <x v="1030"/>
    </i>
    <i r="2">
      <x v="204"/>
      <x v="937"/>
      <x v="1174"/>
      <x v="357"/>
      <x v="633"/>
      <x v="1144"/>
      <x v="967"/>
      <x v="681"/>
      <x v="795"/>
    </i>
    <i r="2">
      <x v="872"/>
      <x v="937"/>
      <x v="1150"/>
      <x v="1368"/>
      <x v="1417"/>
      <x v="1291"/>
      <x v="465"/>
      <x v="969"/>
      <x v="1030"/>
    </i>
    <i r="5">
      <x v="1395"/>
      <x/>
      <x v="1291"/>
      <x v="927"/>
      <x v="969"/>
      <x v="301"/>
    </i>
    <i r="2">
      <x v="891"/>
      <x v="728"/>
      <x v="869"/>
      <x v="699"/>
      <x v="1219"/>
      <x v="913"/>
      <x v="464"/>
      <x v="683"/>
      <x v="906"/>
    </i>
    <i>
      <x v="13"/>
      <x v="65"/>
      <x v="828"/>
      <x v="533"/>
      <x v="1082"/>
      <x v="1190"/>
      <x v="350"/>
      <x v="1048"/>
      <x v="676"/>
      <x v="142"/>
      <x v="1060"/>
    </i>
    <i>
      <x v="14"/>
      <x v="292"/>
      <x v="40"/>
      <x v="179"/>
      <x v="173"/>
      <x v="220"/>
      <x v="245"/>
      <x v="204"/>
      <x v="277"/>
      <x v="291"/>
      <x v="308"/>
    </i>
    <i r="2">
      <x v="183"/>
      <x v="228"/>
      <x v="222"/>
      <x v="303"/>
      <x v="305"/>
      <x v="270"/>
      <x v="435"/>
      <x v="455"/>
      <x v="474"/>
    </i>
    <i r="2">
      <x v="248"/>
      <x v="319"/>
      <x v="308"/>
      <x v="412"/>
      <x v="406"/>
      <x v="382"/>
      <x v="499"/>
      <x v="633"/>
      <x v="639"/>
    </i>
    <i r="2">
      <x v="477"/>
      <x/>
      <x/>
      <x/>
      <x v="1133"/>
      <x v="298"/>
      <x/>
      <x/>
      <x/>
    </i>
    <i r="2">
      <x v="509"/>
      <x v="399"/>
      <x/>
      <x v="102"/>
      <x v="115"/>
      <x v="94"/>
      <x v="97"/>
      <x v="102"/>
      <x v="90"/>
    </i>
    <i r="2">
      <x v="514"/>
      <x/>
      <x/>
      <x v="713"/>
      <x v="751"/>
      <x v="747"/>
      <x v="565"/>
      <x v="624"/>
      <x v="610"/>
    </i>
    <i r="2">
      <x v="627"/>
      <x v="844"/>
      <x v="873"/>
      <x v="1062"/>
      <x v="1106"/>
      <x v="1044"/>
      <x v="951"/>
      <x v="998"/>
      <x v="1057"/>
    </i>
    <i r="2">
      <x v="650"/>
      <x v="769"/>
      <x v="795"/>
      <x v="991"/>
      <x v="1032"/>
      <x v="962"/>
      <x v="905"/>
      <x v="947"/>
      <x v="1000"/>
    </i>
    <i r="2">
      <x v="689"/>
      <x v="749"/>
      <x v="763"/>
      <x v="965"/>
      <x v="983"/>
      <x v="930"/>
      <x v="960"/>
      <x v="1007"/>
      <x v="1068"/>
    </i>
    <i r="2">
      <x v="935"/>
      <x v="841"/>
      <x v="870"/>
      <x v="1059"/>
      <x v="1099"/>
      <x v="1036"/>
      <x v="35"/>
      <x v="31"/>
      <x v="29"/>
    </i>
    <i r="2">
      <x v="1004"/>
      <x v="22"/>
      <x v="23"/>
      <x v="23"/>
      <x v="24"/>
      <x v="13"/>
      <x v="275"/>
      <x v="284"/>
      <x v="303"/>
    </i>
    <i>
      <x v="15"/>
      <x v="342"/>
      <x/>
      <x/>
      <x/>
      <x/>
      <x/>
      <x/>
      <x/>
      <x/>
      <x/>
    </i>
    <i>
      <x v="16"/>
      <x v="74"/>
      <x v="492"/>
      <x v="242"/>
      <x v="951"/>
      <x v="214"/>
      <x v="664"/>
      <x v="1182"/>
      <x v="858"/>
      <x v="237"/>
      <x v="362"/>
    </i>
    <i>
      <x v="17"/>
      <x v="96"/>
      <x/>
      <x/>
      <x/>
      <x/>
      <x/>
      <x/>
      <x/>
      <x/>
      <x/>
    </i>
    <i r="2">
      <x v="211"/>
      <x v="222"/>
      <x v="553"/>
      <x v="520"/>
      <x v="688"/>
      <x v="722"/>
      <x v="372"/>
      <x v="576"/>
      <x v="536"/>
    </i>
    <i r="2">
      <x v="240"/>
      <x v="551"/>
      <x v="534"/>
      <x v="498"/>
      <x v="758"/>
      <x v="740"/>
      <x v="580"/>
      <x v="617"/>
      <x v="487"/>
    </i>
    <i r="2">
      <x v="859"/>
      <x v="474"/>
      <x v="548"/>
      <x v="485"/>
      <x v="756"/>
      <x v="739"/>
      <x v="556"/>
      <x v="605"/>
      <x v="608"/>
    </i>
    <i>
      <x v="18"/>
      <x v="290"/>
      <x/>
      <x/>
      <x/>
      <x/>
      <x/>
      <x/>
      <x/>
      <x/>
      <x/>
    </i>
    <i>
      <x v="19"/>
      <x v="202"/>
      <x/>
      <x/>
      <x/>
      <x/>
      <x/>
      <x/>
      <x/>
      <x/>
      <x/>
    </i>
    <i r="2">
      <x v="95"/>
      <x v="117"/>
      <x v="1181"/>
      <x v="141"/>
      <x v="873"/>
      <x v="141"/>
      <x v="36"/>
      <x v="440"/>
      <x v="757"/>
    </i>
    <i r="2">
      <x v="407"/>
      <x v="652"/>
      <x v="69"/>
      <x v="1087"/>
      <x v="935"/>
      <x v="964"/>
      <x v="881"/>
      <x v="1079"/>
      <x v="1123"/>
    </i>
    <i r="2">
      <x v="521"/>
      <x v="795"/>
      <x v="414"/>
      <x/>
      <x v="859"/>
      <x v="943"/>
      <x v="500"/>
      <x v="766"/>
      <x v="664"/>
    </i>
    <i r="2">
      <x v="530"/>
      <x v="1098"/>
      <x v="932"/>
      <x v="1150"/>
      <x v="1310"/>
      <x v="1259"/>
      <x v="104"/>
      <x v="177"/>
      <x v="182"/>
    </i>
    <i r="2">
      <x v="563"/>
      <x v="715"/>
      <x v="474"/>
      <x v="994"/>
      <x v="464"/>
      <x v="600"/>
      <x v="509"/>
      <x v="865"/>
      <x v="778"/>
    </i>
    <i r="2">
      <x v="721"/>
      <x v="622"/>
      <x v="1162"/>
      <x v="1076"/>
      <x v="1131"/>
      <x v="5"/>
      <x v="110"/>
      <x v="160"/>
      <x v="139"/>
    </i>
    <i r="2">
      <x v="832"/>
      <x v="957"/>
      <x v="432"/>
      <x v="43"/>
      <x v="1004"/>
      <x v="1122"/>
      <x v="195"/>
      <x v="187"/>
      <x v="1133"/>
    </i>
    <i r="2">
      <x v="867"/>
      <x v="860"/>
      <x v="13"/>
      <x v="1379"/>
      <x v="1082"/>
      <x v="1271"/>
      <x v="73"/>
      <x v="208"/>
      <x v="1132"/>
    </i>
    <i>
      <x v="20"/>
      <x v="10"/>
      <x/>
      <x/>
      <x/>
      <x/>
      <x/>
      <x/>
      <x/>
      <x/>
      <x/>
    </i>
    <i r="2">
      <x v="102"/>
      <x v="821"/>
      <x v="978"/>
      <x v="1362"/>
      <x v="848"/>
      <x v="1270"/>
      <x v="1031"/>
      <x v="366"/>
      <x v="216"/>
    </i>
    <i r="2">
      <x v="135"/>
      <x v="938"/>
      <x v="1093"/>
      <x v="1054"/>
      <x v="1084"/>
      <x v="457"/>
      <x v="794"/>
      <x v="442"/>
      <x v="430"/>
    </i>
    <i r="2">
      <x v="330"/>
      <x v="32"/>
      <x v="876"/>
      <x v="1187"/>
      <x v="1338"/>
      <x v="7"/>
      <x v="147"/>
      <x v="711"/>
      <x v="884"/>
    </i>
    <i r="2">
      <x v="360"/>
      <x v="981"/>
      <x v="387"/>
      <x v="782"/>
      <x v="581"/>
      <x v="284"/>
      <x v="1031"/>
      <x v="240"/>
      <x v="548"/>
    </i>
    <i r="2">
      <x v="511"/>
      <x v="767"/>
      <x v="1197"/>
      <x v="49"/>
      <x v="1505"/>
      <x v="1013"/>
      <x v="363"/>
      <x v="20"/>
      <x v="269"/>
    </i>
    <i r="2">
      <x v="996"/>
      <x v="426"/>
      <x v="817"/>
      <x v="408"/>
      <x v="1283"/>
      <x v="28"/>
      <x v="942"/>
      <x v="1057"/>
      <x v="851"/>
    </i>
    <i>
      <x v="21"/>
      <x v="252"/>
      <x v="78"/>
      <x v="732"/>
      <x v="280"/>
      <x v="28"/>
      <x v="846"/>
      <x v="1152"/>
      <x/>
      <x/>
      <x/>
    </i>
    <i r="2">
      <x v="107"/>
      <x v="613"/>
      <x v="346"/>
      <x v="250"/>
      <x v="770"/>
      <x v="907"/>
      <x v="349"/>
      <x v="759"/>
      <x v="769"/>
    </i>
    <i r="2">
      <x v="110"/>
      <x v="630"/>
      <x v="140"/>
      <x v="793"/>
      <x v="818"/>
      <x v="1258"/>
      <x/>
      <x/>
      <x/>
    </i>
    <i r="2">
      <x v="125"/>
      <x v="618"/>
      <x v="465"/>
      <x v="223"/>
      <x v="976"/>
      <x v="899"/>
      <x v="386"/>
      <x v="835"/>
      <x v="883"/>
    </i>
    <i r="2">
      <x v="421"/>
      <x v="747"/>
      <x v="579"/>
      <x v="391"/>
      <x v="1186"/>
      <x v="908"/>
      <x v="461"/>
      <x v="965"/>
      <x v="1043"/>
    </i>
    <i>
      <x v="22"/>
      <x v="329"/>
      <x/>
      <x/>
      <x/>
      <x/>
      <x v="817"/>
      <x v="154"/>
      <x/>
      <x/>
      <x/>
    </i>
    <i r="5">
      <x v="319"/>
      <x v="1008"/>
      <x v="413"/>
      <x v="147"/>
      <x/>
      <x/>
    </i>
    <i>
      <x v="23"/>
      <x v="373"/>
      <x v="50"/>
      <x v="1058"/>
      <x v="269"/>
      <x v="410"/>
      <x v="1328"/>
      <x v="890"/>
      <x v="831"/>
      <x v="997"/>
      <x v="828"/>
    </i>
    <i r="2">
      <x v="54"/>
      <x v="1058"/>
      <x v="97"/>
      <x v="410"/>
      <x v="1486"/>
      <x v="579"/>
      <x v="831"/>
      <x v="871"/>
      <x v="499"/>
    </i>
    <i r="2">
      <x v="770"/>
      <x v="315"/>
      <x v="823"/>
      <x v="1053"/>
      <x v="404"/>
      <x v="536"/>
      <x v="336"/>
      <x v="883"/>
      <x v="426"/>
    </i>
    <i r="2">
      <x v="928"/>
      <x v="221"/>
      <x v="957"/>
      <x v="410"/>
      <x v="1252"/>
      <x v="701"/>
      <x v="831"/>
      <x v="792"/>
      <x v="499"/>
    </i>
    <i r="2">
      <x v="938"/>
      <x v="311"/>
      <x v="354"/>
      <x v="483"/>
      <x v="42"/>
      <x v="465"/>
      <x v="342"/>
      <x v="957"/>
      <x v="277"/>
    </i>
    <i r="2">
      <x v="1012"/>
      <x v="199"/>
      <x v="935"/>
      <x v="410"/>
      <x v="1251"/>
      <x v="872"/>
      <x v="1041"/>
      <x v="897"/>
      <x v="499"/>
    </i>
    <i>
      <x v="24"/>
      <x v="344"/>
      <x v="302"/>
      <x v="345"/>
      <x v="104"/>
      <x v="881"/>
      <x v="251"/>
      <x v="979"/>
      <x v="976"/>
      <x v="992"/>
      <x v="1071"/>
    </i>
    <i>
      <x v="25"/>
      <x v="162"/>
      <x/>
      <x/>
      <x/>
      <x/>
      <x/>
      <x/>
      <x/>
      <x/>
      <x/>
    </i>
    <i>
      <x v="26"/>
      <x v="75"/>
      <x v="111"/>
      <x v="542"/>
      <x v="680"/>
      <x v="80"/>
      <x v="146"/>
      <x v="498"/>
      <x v="239"/>
      <x v="642"/>
      <x v="322"/>
    </i>
    <i r="2">
      <x v="134"/>
      <x v="454"/>
      <x v="479"/>
      <x v="30"/>
      <x v="120"/>
      <x v="931"/>
      <x v="295"/>
      <x v="809"/>
      <x v="375"/>
    </i>
    <i r="2">
      <x v="160"/>
      <x v="202"/>
      <x v="433"/>
      <x v="382"/>
      <x v="376"/>
      <x v="11"/>
      <x v="390"/>
      <x v="736"/>
      <x v="521"/>
    </i>
    <i r="2">
      <x v="258"/>
      <x v="712"/>
      <x v="431"/>
      <x v="322"/>
      <x v="270"/>
      <x v="439"/>
      <x v="302"/>
      <x v="441"/>
      <x v="539"/>
    </i>
    <i r="2">
      <x v="266"/>
      <x/>
      <x/>
      <x/>
      <x/>
      <x/>
      <x/>
      <x/>
      <x/>
    </i>
    <i r="2">
      <x v="317"/>
      <x v="322"/>
      <x v="323"/>
      <x v="481"/>
      <x v="480"/>
      <x v="490"/>
      <x v="337"/>
      <x v="358"/>
      <x v="379"/>
    </i>
    <i r="2">
      <x v="338"/>
      <x v="411"/>
      <x v="334"/>
      <x v="278"/>
      <x v="513"/>
      <x v="509"/>
      <x v="400"/>
      <x v="377"/>
      <x v="929"/>
    </i>
    <i r="2">
      <x v="346"/>
      <x v="370"/>
      <x v="130"/>
      <x v="545"/>
      <x v="532"/>
      <x v="546"/>
      <x v="414"/>
      <x v="420"/>
      <x v="175"/>
    </i>
    <i r="2">
      <x v="440"/>
      <x v="458"/>
      <x v="653"/>
      <x v="847"/>
      <x v="942"/>
      <x v="904"/>
      <x v="707"/>
      <x v="742"/>
      <x v="764"/>
    </i>
    <i r="2">
      <x v="490"/>
      <x v="366"/>
      <x v="110"/>
      <x v="789"/>
      <x v="667"/>
      <x v="714"/>
      <x v="451"/>
      <x v="21"/>
      <x v="915"/>
    </i>
    <i r="2">
      <x v="505"/>
      <x v="798"/>
      <x v="809"/>
      <x v="1003"/>
      <x v="1030"/>
      <x v="961"/>
      <x v="798"/>
      <x v="485"/>
      <x v="847"/>
    </i>
    <i r="2">
      <x v="515"/>
      <x v="734"/>
      <x v="765"/>
      <x v="956"/>
      <x v="946"/>
      <x v="901"/>
      <x v="731"/>
      <x v="502"/>
      <x v="412"/>
    </i>
    <i r="2">
      <x v="608"/>
      <x v="468"/>
      <x v="777"/>
      <x v="1011"/>
      <x v="1033"/>
      <x v="945"/>
      <x v="791"/>
      <x v="814"/>
      <x v="475"/>
    </i>
    <i r="2">
      <x v="706"/>
      <x v="941"/>
      <x v="882"/>
      <x v="1101"/>
      <x v="1402"/>
      <x v="1159"/>
      <x v="1028"/>
      <x v="1027"/>
      <x v="1195"/>
    </i>
    <i r="2">
      <x v="737"/>
      <x v="415"/>
      <x v="285"/>
      <x v="17"/>
      <x v="190"/>
      <x v="101"/>
      <x v="457"/>
      <x v="990"/>
      <x v="683"/>
    </i>
    <i r="2">
      <x v="744"/>
      <x v="794"/>
      <x v="903"/>
      <x v="1147"/>
      <x v="1439"/>
      <x v="1224"/>
      <x v="991"/>
      <x v="1121"/>
      <x v="69"/>
    </i>
    <i r="2">
      <x v="747"/>
      <x/>
      <x/>
      <x/>
      <x/>
      <x/>
      <x/>
      <x/>
      <x/>
    </i>
    <i r="2">
      <x v="752"/>
      <x v="881"/>
      <x v="925"/>
      <x v="1131"/>
      <x v="1181"/>
      <x v="1099"/>
      <x v="877"/>
      <x v="666"/>
      <x v="889"/>
    </i>
    <i r="2">
      <x v="756"/>
      <x v="805"/>
      <x v="773"/>
      <x v="1038"/>
      <x v="1028"/>
      <x v="1003"/>
      <x v="816"/>
      <x v="183"/>
      <x v="878"/>
    </i>
    <i r="2">
      <x v="771"/>
      <x/>
      <x/>
      <x/>
      <x/>
      <x/>
      <x/>
      <x/>
      <x/>
    </i>
    <i r="2">
      <x v="844"/>
      <x v="865"/>
      <x v="1024"/>
      <x v="821"/>
      <x v="1273"/>
      <x v="1125"/>
      <x v="935"/>
      <x v="959"/>
      <x v="997"/>
    </i>
    <i r="2">
      <x v="878"/>
      <x v="391"/>
      <x v="1032"/>
      <x v="1166"/>
      <x v="1309"/>
      <x v="1210"/>
      <x v="901"/>
      <x v="989"/>
      <x v="1047"/>
    </i>
    <i r="2">
      <x v="912"/>
      <x v="806"/>
      <x v="1125"/>
      <x v="561"/>
      <x v="547"/>
      <x v="587"/>
      <x v="409"/>
      <x v="40"/>
      <x v="983"/>
    </i>
    <i r="2">
      <x v="985"/>
      <x v="910"/>
      <x v="573"/>
      <x v="985"/>
      <x v="1172"/>
      <x v="1118"/>
      <x v="1025"/>
      <x v="73"/>
      <x v="1074"/>
    </i>
    <i r="2">
      <x v="992"/>
      <x v="62"/>
      <x v="77"/>
      <x v="91"/>
      <x v="86"/>
      <x/>
      <x/>
      <x/>
      <x/>
    </i>
    <i>
      <x v="27"/>
      <x v="63"/>
      <x v="16"/>
      <x v="580"/>
      <x v="185"/>
      <x v="66"/>
      <x v="489"/>
      <x v="554"/>
      <x v="39"/>
      <x v="418"/>
      <x v="124"/>
    </i>
    <i r="2">
      <x v="688"/>
      <x v="945"/>
      <x v="767"/>
      <x v="157"/>
      <x v="512"/>
      <x v="408"/>
      <x v="437"/>
      <x v="216"/>
      <x v="75"/>
    </i>
    <i>
      <x v="28"/>
      <x v="121"/>
      <x/>
      <x/>
      <x/>
      <x/>
      <x/>
      <x/>
      <x/>
      <x/>
      <x/>
    </i>
    <i r="10">
      <x v="100"/>
    </i>
    <i r="10">
      <x v="431"/>
    </i>
    <i r="10">
      <x v="708"/>
    </i>
    <i r="10">
      <x v="859"/>
    </i>
    <i r="2">
      <x v="12"/>
      <x v="1032"/>
      <x v="866"/>
      <x v="70"/>
      <x v="1067"/>
      <x v="883"/>
      <x/>
      <x v="697"/>
      <x v="364"/>
    </i>
    <i r="2">
      <x v="13"/>
      <x v="425"/>
      <x v="1002"/>
      <x v="988"/>
      <x v="1461"/>
      <x v="228"/>
      <x v="824"/>
      <x v="375"/>
      <x v="493"/>
    </i>
    <i r="2">
      <x v="34"/>
      <x v="79"/>
      <x v="933"/>
      <x v="119"/>
      <x v="1112"/>
      <x v="885"/>
      <x/>
      <x v="247"/>
      <x v="835"/>
    </i>
    <i r="2">
      <x v="74"/>
      <x v="189"/>
      <x v="1003"/>
      <x v="1424"/>
      <x v="1398"/>
      <x v="524"/>
      <x/>
      <x v="38"/>
      <x v="1112"/>
    </i>
    <i r="2">
      <x v="75"/>
      <x v="302"/>
      <x v="1158"/>
      <x v="1269"/>
      <x v="1349"/>
      <x v="30"/>
      <x/>
      <x v="38"/>
      <x v="493"/>
    </i>
    <i r="2">
      <x v="79"/>
      <x v="293"/>
      <x v="1014"/>
      <x v="1359"/>
      <x v="1234"/>
      <x v="360"/>
      <x v="375"/>
      <x v="852"/>
      <x v="1012"/>
    </i>
    <i r="2">
      <x v="81"/>
      <x v="162"/>
      <x v="4"/>
      <x v="130"/>
      <x v="1380"/>
      <x v="584"/>
      <x v="824"/>
      <x v="38"/>
      <x v="1020"/>
    </i>
    <i r="2">
      <x v="97"/>
      <x v="209"/>
      <x v="964"/>
      <x v="85"/>
      <x v="1121"/>
      <x v="839"/>
      <x v="650"/>
      <x v="38"/>
      <x v="452"/>
    </i>
    <i r="2">
      <x v="104"/>
      <x v="409"/>
      <x v="1102"/>
      <x v="55"/>
      <x v="1248"/>
      <x v="436"/>
      <x v="650"/>
      <x v="38"/>
      <x v="95"/>
    </i>
    <i r="2">
      <x v="137"/>
      <x v="53"/>
      <x v="764"/>
      <x v="977"/>
      <x v="1244"/>
      <x v="1127"/>
      <x v="650"/>
      <x v="751"/>
      <x v="909"/>
    </i>
    <i r="2">
      <x v="156"/>
      <x v="258"/>
      <x v="850"/>
      <x v="74"/>
      <x v="1454"/>
      <x v="599"/>
      <x v="867"/>
      <x v="409"/>
      <x v="249"/>
    </i>
    <i r="2">
      <x v="166"/>
      <x v="506"/>
      <x v="705"/>
      <x v="1418"/>
      <x v="1269"/>
      <x v="898"/>
      <x v="47"/>
      <x v="686"/>
      <x v="1019"/>
    </i>
    <i r="2">
      <x v="178"/>
      <x v="572"/>
      <x v="47"/>
      <x v="1366"/>
      <x v="1466"/>
      <x v="763"/>
      <x v="774"/>
      <x v="375"/>
      <x v="677"/>
    </i>
    <i r="2">
      <x v="196"/>
      <x v="470"/>
      <x v="897"/>
      <x v="1264"/>
      <x v="1261"/>
      <x v="589"/>
      <x/>
      <x v="644"/>
      <x v="909"/>
    </i>
    <i r="2">
      <x v="197"/>
      <x v="292"/>
      <x v="1111"/>
      <x v="1207"/>
      <x v="1379"/>
      <x v="632"/>
      <x v="642"/>
      <x v="493"/>
      <x v="959"/>
    </i>
    <i r="2">
      <x v="210"/>
      <x v="843"/>
      <x v="1057"/>
      <x v="1235"/>
      <x v="1341"/>
      <x v="570"/>
      <x v="650"/>
      <x v="508"/>
      <x v="821"/>
    </i>
    <i r="2">
      <x v="368"/>
      <x v="1121"/>
      <x v="953"/>
      <x v="1417"/>
      <x v="1278"/>
      <x v="592"/>
      <x/>
      <x v="375"/>
      <x v="423"/>
    </i>
    <i r="2">
      <x v="374"/>
      <x v="181"/>
      <x v="955"/>
      <x v="1174"/>
      <x v="1504"/>
      <x v="842"/>
      <x v="47"/>
      <x v="375"/>
      <x v="221"/>
    </i>
    <i r="2">
      <x v="386"/>
      <x v="210"/>
      <x v="1155"/>
      <x v="280"/>
      <x v="1241"/>
      <x v="915"/>
      <x/>
      <x v="1137"/>
      <x v="902"/>
    </i>
    <i r="2">
      <x v="422"/>
      <x v="1063"/>
      <x v="1222"/>
      <x v="1294"/>
      <x v="1446"/>
      <x v="348"/>
      <x/>
      <x v="368"/>
      <x v="909"/>
    </i>
    <i r="2">
      <x v="431"/>
      <x v="246"/>
      <x v="1023"/>
      <x v="1160"/>
      <x v="1253"/>
      <x v="1331"/>
      <x v="240"/>
      <x v="38"/>
      <x v="910"/>
    </i>
    <i r="2">
      <x v="452"/>
      <x v="165"/>
      <x v="998"/>
      <x v="1236"/>
      <x v="1418"/>
      <x v="572"/>
      <x v="306"/>
      <x v="375"/>
      <x v="1112"/>
    </i>
    <i r="2">
      <x v="469"/>
      <x v="36"/>
      <x v="786"/>
      <x v="1376"/>
      <x v="1488"/>
      <x v="809"/>
      <x/>
      <x v="38"/>
      <x v="479"/>
    </i>
    <i r="2">
      <x v="470"/>
      <x v="97"/>
      <x v="849"/>
      <x v="1156"/>
      <x v="1378"/>
      <x v="533"/>
      <x/>
      <x v="325"/>
      <x v="493"/>
    </i>
    <i r="2">
      <x v="494"/>
      <x v="259"/>
      <x v="1212"/>
      <x v="1282"/>
      <x v="99"/>
      <x v="237"/>
      <x v="47"/>
      <x v="38"/>
      <x v="248"/>
    </i>
    <i r="2">
      <x v="504"/>
      <x v="265"/>
      <x v="72"/>
      <x v="1041"/>
      <x v="23"/>
      <x v="665"/>
      <x/>
      <x v="375"/>
      <x v="33"/>
    </i>
    <i r="2">
      <x v="508"/>
      <x v="231"/>
      <x v="70"/>
      <x v="1310"/>
      <x v="1411"/>
      <x v="583"/>
      <x v="485"/>
      <x v="703"/>
      <x v="1007"/>
    </i>
    <i r="2">
      <x v="564"/>
      <x v="678"/>
      <x v="940"/>
      <x v="297"/>
      <x v="1391"/>
      <x v="447"/>
      <x v="34"/>
      <x v="859"/>
      <x v="572"/>
    </i>
    <i r="2">
      <x v="671"/>
      <x v="340"/>
      <x v="10"/>
      <x v="57"/>
      <x v="1348"/>
      <x v="1002"/>
      <x v="844"/>
      <x v="375"/>
      <x v="95"/>
    </i>
    <i r="2">
      <x v="673"/>
      <x v="178"/>
      <x v="1113"/>
      <x v="1262"/>
      <x v="1235"/>
      <x v="278"/>
      <x v="47"/>
      <x v="304"/>
      <x v="34"/>
    </i>
    <i r="2">
      <x v="676"/>
      <x v="244"/>
      <x v="1187"/>
      <x v="27"/>
      <x v="1110"/>
      <x v="363"/>
      <x/>
      <x v="444"/>
      <x v="948"/>
    </i>
    <i r="2">
      <x v="687"/>
      <x v="28"/>
      <x v="920"/>
      <x v="1107"/>
      <x v="1066"/>
      <x v="300"/>
      <x/>
      <x v="383"/>
      <x v="897"/>
    </i>
    <i r="2">
      <x v="697"/>
      <x v="1126"/>
      <x v="1069"/>
      <x v="1278"/>
      <x v="1347"/>
      <x v="95"/>
      <x/>
      <x v="676"/>
      <x v="410"/>
    </i>
    <i r="2">
      <x v="729"/>
      <x v="866"/>
      <x v="1090"/>
      <x v="1194"/>
      <x v="1158"/>
      <x v="510"/>
      <x/>
      <x v="50"/>
      <x v="1100"/>
    </i>
    <i r="2">
      <x v="731"/>
      <x v="152"/>
      <x v="1086"/>
      <x v="101"/>
      <x v="1178"/>
      <x v="641"/>
      <x v="1010"/>
      <x v="421"/>
      <x v="823"/>
    </i>
    <i r="2">
      <x v="740"/>
      <x v="272"/>
      <x v="1049"/>
      <x v="362"/>
      <x v="1255"/>
      <x v="497"/>
      <x v="642"/>
      <x v="361"/>
      <x v="898"/>
    </i>
    <i r="2">
      <x v="749"/>
      <x v="313"/>
      <x v="25"/>
      <x v="100"/>
      <x v="1362"/>
      <x v="1009"/>
      <x v="834"/>
      <x v="170"/>
      <x v="3"/>
    </i>
    <i r="2">
      <x v="766"/>
      <x v="205"/>
      <x v="96"/>
      <x v="1242"/>
      <x v="1421"/>
      <x v="526"/>
      <x/>
      <x v="375"/>
      <x v="751"/>
    </i>
    <i r="2">
      <x v="783"/>
      <x v="1096"/>
      <x v="1184"/>
      <x v="1"/>
      <x v="975"/>
      <x v="514"/>
      <x/>
      <x v="38"/>
      <x v="358"/>
    </i>
    <i r="2">
      <x v="788"/>
      <x v="416"/>
      <x v="774"/>
      <x v="1389"/>
      <x v="1493"/>
      <x v="667"/>
      <x v="864"/>
      <x v="50"/>
      <x v="782"/>
    </i>
    <i r="2">
      <x v="789"/>
      <x v="896"/>
      <x v="1007"/>
      <x v="257"/>
      <x v="1483"/>
      <x v="492"/>
      <x v="929"/>
      <x v="752"/>
      <x v="947"/>
    </i>
    <i r="2">
      <x v="794"/>
      <x v="150"/>
      <x v="1146"/>
      <x v="88"/>
      <x v="1222"/>
      <x v="521"/>
      <x v="702"/>
      <x v="50"/>
      <x v="1153"/>
    </i>
    <i r="2">
      <x v="800"/>
      <x v="483"/>
      <x v="45"/>
      <x v="1324"/>
      <x v="1468"/>
      <x v="586"/>
      <x/>
      <x v="375"/>
      <x v="561"/>
    </i>
    <i r="2">
      <x v="804"/>
      <x v="457"/>
      <x v="944"/>
      <x v="178"/>
      <x v="1212"/>
      <x v="333"/>
      <x/>
      <x v="519"/>
      <x v="918"/>
    </i>
    <i r="2">
      <x v="895"/>
      <x v="376"/>
      <x v="875"/>
      <x v="136"/>
      <x v="1191"/>
      <x v="973"/>
      <x v="954"/>
      <x v="369"/>
      <x v="909"/>
    </i>
    <i r="2">
      <x v="918"/>
      <x v="656"/>
      <x v="161"/>
      <x v="248"/>
      <x v="1062"/>
      <x v="840"/>
      <x v="765"/>
      <x v="246"/>
      <x v="946"/>
    </i>
    <i r="2">
      <x v="933"/>
      <x v="318"/>
      <x v="1154"/>
      <x v="201"/>
      <x v="41"/>
      <x v="549"/>
      <x v="640"/>
      <x v="987"/>
      <x v="1144"/>
    </i>
    <i r="2">
      <x v="936"/>
      <x v="485"/>
      <x v="941"/>
      <x v="313"/>
      <x v="1320"/>
      <x v="868"/>
      <x v="640"/>
      <x v="43"/>
      <x v="919"/>
    </i>
    <i r="2">
      <x v="941"/>
      <x v="346"/>
      <x v="1043"/>
      <x v="1358"/>
      <x v="38"/>
      <x v="417"/>
      <x/>
      <x v="38"/>
      <x v="1165"/>
    </i>
    <i r="2">
      <x v="983"/>
      <x v="77"/>
      <x v="997"/>
      <x v="301"/>
      <x v="1257"/>
      <x v="1052"/>
      <x v="491"/>
      <x v="416"/>
      <x v="663"/>
    </i>
    <i r="2">
      <x v="984"/>
      <x v="349"/>
      <x v="1209"/>
      <x v="37"/>
      <x v="1198"/>
      <x v="782"/>
      <x v="777"/>
      <x v="38"/>
      <x v="422"/>
    </i>
    <i r="2">
      <x v="991"/>
      <x v="365"/>
      <x v="785"/>
      <x v="1250"/>
      <x v="1476"/>
      <x v="1337"/>
      <x/>
      <x v="437"/>
      <x v="745"/>
    </i>
    <i r="2">
      <x v="1024"/>
      <x v="252"/>
      <x v="1108"/>
      <x v="1132"/>
      <x v="1344"/>
      <x v="1"/>
      <x v="793"/>
      <x v="166"/>
      <x v="95"/>
    </i>
    <i>
      <x v="29"/>
      <x v="59"/>
      <x v="702"/>
      <x v="840"/>
      <x v="878"/>
      <x/>
      <x/>
      <x v="461"/>
      <x/>
      <x/>
      <x/>
    </i>
    <i>
      <x v="30"/>
      <x v="33"/>
      <x/>
      <x/>
      <x/>
      <x/>
      <x v="1432"/>
      <x v="8"/>
      <x v="957"/>
      <x v="223"/>
      <x v="217"/>
    </i>
    <i>
      <x v="31"/>
      <x v="67"/>
      <x/>
      <x/>
      <x/>
      <x/>
      <x/>
      <x/>
      <x/>
      <x/>
      <x/>
    </i>
    <i>
      <x v="32"/>
      <x v="299"/>
      <x/>
      <x/>
      <x/>
      <x/>
      <x/>
      <x/>
      <x/>
      <x/>
      <x/>
    </i>
    <i>
      <x v="33"/>
      <x v="263"/>
      <x/>
      <x v="776"/>
      <x v="782"/>
      <x v="1089"/>
      <x v="998"/>
      <x v="992"/>
      <x/>
      <x/>
      <x/>
    </i>
    <i r="3">
      <x v="873"/>
      <x v="879"/>
      <x v="1015"/>
      <x v="1228"/>
      <x v="1010"/>
      <x/>
      <x/>
      <x/>
    </i>
    <i r="3">
      <x v="883"/>
      <x v="788"/>
      <x v="1022"/>
      <x v="1123"/>
      <x v="994"/>
      <x/>
      <x/>
      <x/>
    </i>
    <i r="3">
      <x v="1027"/>
      <x v="340"/>
      <x v="1060"/>
      <x v="1204"/>
      <x v="789"/>
      <x/>
      <x/>
      <x/>
    </i>
    <i>
      <x v="34"/>
      <x v="308"/>
      <x/>
      <x/>
      <x/>
      <x/>
      <x/>
      <x/>
      <x/>
      <x/>
      <x/>
    </i>
    <i>
      <x v="35"/>
      <x v="112"/>
      <x/>
      <x/>
      <x/>
      <x v="20"/>
      <x v="1304"/>
      <x v="416"/>
      <x v="945"/>
      <x v="96"/>
      <x v="1173"/>
    </i>
    <i r="5">
      <x v="617"/>
      <x v="1377"/>
      <x v="1143"/>
      <x v="495"/>
      <x v="904"/>
      <x v="779"/>
    </i>
    <i r="5">
      <x v="1067"/>
      <x v="25"/>
      <x v="14"/>
      <x v="931"/>
      <x v="1"/>
      <x v="1169"/>
    </i>
    <i>
      <x v="36"/>
      <x v="346"/>
      <x v="290"/>
      <x v="510"/>
      <x v="492"/>
      <x v="189"/>
      <x v="130"/>
      <x v="261"/>
      <x v="189"/>
      <x v="248"/>
      <x v="289"/>
    </i>
    <i r="2">
      <x v="587"/>
      <x v="646"/>
      <x v="403"/>
      <x v="167"/>
      <x v="152"/>
      <x v="197"/>
      <x v="298"/>
      <x v="326"/>
      <x v="205"/>
    </i>
    <i r="2">
      <x v="646"/>
      <x v="461"/>
      <x v="417"/>
      <x v="9"/>
      <x v="1496"/>
      <x v="1295"/>
      <x v="116"/>
      <x v="156"/>
      <x v="151"/>
    </i>
    <i r="2">
      <x v="679"/>
      <x v="826"/>
      <x v="507"/>
      <x v="271"/>
      <x v="257"/>
      <x v="239"/>
      <x v="229"/>
      <x v="301"/>
      <x v="225"/>
    </i>
    <i r="2">
      <x v="705"/>
      <x v="500"/>
      <x v="502"/>
      <x v="4"/>
      <x v="62"/>
      <x v="110"/>
      <x v="227"/>
      <x v="184"/>
      <x v="1164"/>
    </i>
    <i>
      <x v="37"/>
      <x v="57"/>
      <x/>
      <x/>
      <x/>
      <x/>
      <x/>
      <x/>
      <x/>
      <x/>
      <x/>
    </i>
    <i>
      <x v="38"/>
      <x v="306"/>
      <x/>
      <x v="674"/>
      <x v="603"/>
      <x v="854"/>
      <x v="875"/>
      <x v="1342"/>
      <x/>
      <x/>
      <x/>
    </i>
    <i r="2">
      <x v="9"/>
      <x v="968"/>
      <x v="27"/>
      <x v="828"/>
      <x v="196"/>
      <x v="792"/>
      <x v="257"/>
      <x/>
      <x/>
    </i>
    <i r="2">
      <x v="11"/>
      <x v="632"/>
      <x v="672"/>
      <x v="846"/>
      <x v="903"/>
      <x v="1340"/>
      <x/>
      <x/>
      <x/>
    </i>
    <i r="2">
      <x v="35"/>
      <x v="673"/>
      <x v="388"/>
      <x v="737"/>
      <x v="694"/>
      <x v="361"/>
      <x/>
      <x/>
      <x/>
    </i>
    <i r="2">
      <x v="42"/>
      <x v="438"/>
      <x v="351"/>
      <x v="431"/>
      <x v="769"/>
      <x v="1344"/>
      <x/>
      <x/>
      <x/>
    </i>
    <i r="2">
      <x v="66"/>
      <x v="73"/>
      <x v="1142"/>
      <x v="6"/>
      <x v="228"/>
      <x v="463"/>
      <x v="404"/>
      <x v="438"/>
      <x v="454"/>
    </i>
    <i r="2">
      <x v="87"/>
      <x v="1047"/>
      <x v="55"/>
      <x v="1275"/>
      <x v="487"/>
      <x v="328"/>
      <x v="249"/>
      <x v="730"/>
      <x v="736"/>
    </i>
    <i r="2">
      <x v="103"/>
      <x v="1076"/>
      <x v="1103"/>
      <x v="1154"/>
      <x v="408"/>
      <x v="429"/>
      <x v="309"/>
      <x v="763"/>
      <x v="666"/>
    </i>
    <i r="2">
      <x v="138"/>
      <x v="1023"/>
      <x v="918"/>
      <x v="507"/>
      <x v="1187"/>
      <x v="438"/>
      <x/>
      <x/>
      <x/>
    </i>
    <i r="2">
      <x v="146"/>
      <x v="620"/>
      <x v="649"/>
      <x v="523"/>
      <x v="606"/>
      <x v="144"/>
      <x/>
      <x/>
      <x/>
    </i>
    <i r="2">
      <x v="167"/>
      <x v="638"/>
      <x v="634"/>
      <x v="547"/>
      <x v="902"/>
      <x v="349"/>
      <x/>
      <x/>
      <x/>
    </i>
    <i r="2">
      <x v="168"/>
      <x v="604"/>
      <x v="598"/>
      <x v="502"/>
      <x v="181"/>
      <x v="283"/>
      <x/>
      <x/>
      <x/>
    </i>
    <i r="2">
      <x v="172"/>
      <x v="151"/>
      <x v="828"/>
      <x v="54"/>
      <x v="641"/>
      <x v="47"/>
      <x v="1002"/>
      <x/>
      <x/>
    </i>
    <i r="2">
      <x v="190"/>
      <x v="639"/>
      <x v="663"/>
      <x v="595"/>
      <x v="795"/>
      <x v="236"/>
      <x/>
      <x/>
      <x/>
    </i>
    <i r="2">
      <x v="191"/>
      <x v="669"/>
      <x v="227"/>
      <x v="647"/>
      <x v="866"/>
      <x v="399"/>
      <x/>
      <x/>
      <x/>
    </i>
    <i r="2">
      <x v="198"/>
      <x v="616"/>
      <x v="659"/>
      <x v="860"/>
      <x v="890"/>
      <x v="1023"/>
      <x/>
      <x/>
      <x/>
    </i>
    <i r="2">
      <x v="201"/>
      <x v="619"/>
      <x v="623"/>
      <x v="681"/>
      <x v="790"/>
      <x v="83"/>
      <x/>
      <x/>
      <x/>
    </i>
    <i r="2">
      <x v="218"/>
      <x v="1033"/>
      <x v="537"/>
      <x v="886"/>
      <x v="961"/>
      <x v="396"/>
      <x/>
      <x/>
      <x/>
    </i>
    <i r="2">
      <x v="223"/>
      <x v="861"/>
      <x v="854"/>
      <x v="405"/>
      <x v="934"/>
      <x v="924"/>
      <x/>
      <x/>
      <x/>
    </i>
    <i r="2">
      <x v="225"/>
      <x v="480"/>
      <x v="1136"/>
      <x v="209"/>
      <x/>
      <x v="812"/>
      <x v="636"/>
      <x v="704"/>
      <x v="710"/>
    </i>
    <i r="2">
      <x v="239"/>
      <x v="1024"/>
      <x v="12"/>
      <x v="1288"/>
      <x v="462"/>
      <x v="342"/>
      <x v="492"/>
      <x v="772"/>
      <x v="784"/>
    </i>
    <i r="2">
      <x v="244"/>
      <x v="887"/>
      <x v="627"/>
      <x v="342"/>
      <x v="1059"/>
      <x v="1102"/>
      <x/>
      <x/>
      <x/>
    </i>
    <i r="2">
      <x v="249"/>
      <x v="649"/>
      <x v="461"/>
      <x v="648"/>
      <x v="832"/>
      <x v="373"/>
      <x/>
      <x/>
      <x/>
    </i>
    <i r="2">
      <x v="252"/>
      <x v="33"/>
      <x v="1000"/>
      <x v="1179"/>
      <x v="285"/>
      <x v="103"/>
      <x v="432"/>
      <x v="454"/>
      <x v="471"/>
    </i>
    <i r="2">
      <x v="254"/>
      <x v="64"/>
      <x v="24"/>
      <x v="1392"/>
      <x v="312"/>
      <x v="513"/>
      <x v="346"/>
      <x v="541"/>
      <x v="531"/>
    </i>
    <i r="2">
      <x v="267"/>
      <x v="1100"/>
      <x v="1124"/>
      <x v="1268"/>
      <x v="417"/>
      <x v="407"/>
      <x v="439"/>
      <x v="810"/>
      <x v="802"/>
    </i>
    <i r="2">
      <x v="268"/>
      <x v="1018"/>
      <x v="21"/>
      <x v="1094"/>
      <x v="424"/>
      <x v="226"/>
      <x v="675"/>
      <x v="807"/>
      <x v="818"/>
    </i>
    <i r="2">
      <x v="271"/>
      <x v="668"/>
      <x v="666"/>
      <x v="814"/>
      <x v="814"/>
      <x v="1241"/>
      <x/>
      <x/>
      <x/>
    </i>
    <i r="2">
      <x v="272"/>
      <x v="689"/>
      <x v="625"/>
      <x v="695"/>
      <x v="880"/>
      <x v="253"/>
      <x/>
      <x/>
      <x/>
    </i>
    <i r="2">
      <x v="273"/>
      <x v="684"/>
      <x v="193"/>
      <x v="1028"/>
      <x v="879"/>
      <x v="1294"/>
      <x/>
      <x/>
      <x/>
    </i>
    <i r="2">
      <x v="278"/>
      <x v="607"/>
      <x v="245"/>
      <x v="304"/>
      <x v="862"/>
      <x/>
      <x/>
      <x/>
      <x/>
    </i>
    <i r="2">
      <x v="283"/>
      <x v="621"/>
      <x v="604"/>
      <x v="544"/>
      <x v="882"/>
      <x v="331"/>
      <x/>
      <x/>
      <x/>
    </i>
    <i r="2">
      <x v="285"/>
      <x v="573"/>
      <x v="656"/>
      <x v="308"/>
      <x v="888"/>
      <x v="323"/>
      <x/>
      <x/>
      <x/>
    </i>
    <i r="2">
      <x v="286"/>
      <x v="187"/>
      <x v="337"/>
      <x v="515"/>
      <x v="834"/>
      <x v="1079"/>
      <x/>
      <x/>
      <x/>
    </i>
    <i r="2">
      <x v="294"/>
      <x v="664"/>
      <x v="391"/>
      <x v="335"/>
      <x v="395"/>
      <x/>
      <x/>
      <x/>
      <x/>
    </i>
    <i r="2">
      <x v="304"/>
      <x v="595"/>
      <x v="219"/>
      <x v="1410"/>
      <x v="619"/>
      <x/>
      <x/>
      <x/>
      <x/>
    </i>
    <i r="2">
      <x v="305"/>
      <x v="672"/>
      <x v="472"/>
      <x v="501"/>
      <x v="800"/>
      <x v="26"/>
      <x/>
      <x/>
      <x/>
    </i>
    <i r="2">
      <x v="306"/>
      <x v="54"/>
      <x v="1078"/>
      <x v="1390"/>
      <x v="160"/>
      <x v="367"/>
      <x v="353"/>
      <x v="404"/>
      <x v="415"/>
    </i>
    <i r="2">
      <x v="313"/>
      <x v="594"/>
      <x v="272"/>
      <x v="330"/>
      <x v="549"/>
      <x v="437"/>
      <x/>
      <x/>
      <x/>
    </i>
    <i r="2">
      <x v="320"/>
      <x v="341"/>
      <x v="38"/>
      <x v="59"/>
      <x v="611"/>
      <x/>
      <x/>
      <x/>
      <x/>
    </i>
    <i r="2">
      <x v="337"/>
      <x v="578"/>
      <x v="657"/>
      <x v="696"/>
      <x v="896"/>
      <x v="516"/>
      <x/>
      <x/>
      <x/>
    </i>
    <i r="2">
      <x v="345"/>
      <x v="635"/>
      <x v="254"/>
      <x v="1164"/>
      <x v="151"/>
      <x/>
      <x/>
      <x/>
      <x/>
    </i>
    <i r="2">
      <x v="347"/>
      <x v="1114"/>
      <x v="1180"/>
      <x v="1280"/>
      <x v="393"/>
      <x v="376"/>
      <x v="529"/>
      <x v="425"/>
      <x v="762"/>
    </i>
    <i r="2">
      <x v="365"/>
      <x v="83"/>
      <x v="1169"/>
      <x v="1441"/>
      <x v="278"/>
      <x v="423"/>
      <x v="338"/>
      <x v="461"/>
      <x v="470"/>
    </i>
    <i r="2">
      <x v="370"/>
      <x v="452"/>
      <x v="576"/>
      <x v="456"/>
      <x v="371"/>
      <x/>
      <x/>
      <x/>
      <x/>
    </i>
    <i r="2">
      <x v="373"/>
      <x v="659"/>
      <x v="542"/>
      <x v="658"/>
      <x v="900"/>
      <x v="354"/>
      <x/>
      <x/>
      <x/>
    </i>
    <i r="2">
      <x v="379"/>
      <x v="1137"/>
      <x v="1054"/>
      <x v="901"/>
      <x v="1438"/>
      <x v="390"/>
      <x v="1002"/>
      <x/>
      <x/>
    </i>
    <i r="2">
      <x v="387"/>
      <x v="661"/>
      <x v="636"/>
      <x v="161"/>
      <x v="881"/>
      <x v="432"/>
      <x/>
      <x/>
      <x/>
    </i>
    <i r="2">
      <x v="391"/>
      <x v="1099"/>
      <x v="1068"/>
      <x v="1334"/>
      <x v="409"/>
      <x v="428"/>
      <x v="608"/>
      <x v="801"/>
      <x v="755"/>
    </i>
    <i r="2">
      <x v="398"/>
      <x v="488"/>
      <x v="509"/>
      <x v="407"/>
      <x v="339"/>
      <x v="1268"/>
      <x/>
      <x/>
      <x/>
    </i>
    <i r="2">
      <x v="401"/>
      <x v="145"/>
      <x v="1135"/>
      <x v="1128"/>
      <x v="215"/>
      <x v="880"/>
      <x v="258"/>
      <x/>
      <x/>
    </i>
    <i r="2">
      <x v="402"/>
      <x v="531"/>
      <x v="31"/>
      <x v="348"/>
      <x v="147"/>
      <x/>
      <x/>
      <x/>
      <x/>
    </i>
    <i r="2">
      <x v="406"/>
      <x v="67"/>
      <x v="1219"/>
      <x v="1349"/>
      <x v="347"/>
      <x v="455"/>
      <x v="401"/>
      <x v="487"/>
      <x v="435"/>
    </i>
    <i r="2">
      <x v="412"/>
      <x v="92"/>
      <x v="1048"/>
      <x v="1281"/>
      <x v="135"/>
      <x v="347"/>
      <x v="398"/>
      <x v="840"/>
      <x v="836"/>
    </i>
    <i r="2">
      <x v="417"/>
      <x v="466"/>
      <x v="508"/>
      <x v="1414"/>
      <x v="91"/>
      <x/>
      <x/>
      <x/>
      <x/>
    </i>
    <i r="2">
      <x v="418"/>
      <x v="1041"/>
      <x v="446"/>
      <x v="1183"/>
      <x v="1057"/>
      <x/>
      <x/>
      <x/>
      <x/>
    </i>
    <i r="2">
      <x v="419"/>
      <x v="407"/>
      <x v="277"/>
      <x v="752"/>
      <x v="724"/>
      <x v="81"/>
      <x/>
      <x/>
      <x/>
    </i>
    <i r="2">
      <x v="427"/>
      <x v="651"/>
      <x v="574"/>
      <x v="71"/>
      <x v="316"/>
      <x/>
      <x/>
      <x/>
      <x/>
    </i>
    <i r="2">
      <x v="432"/>
      <x v="680"/>
      <x v="153"/>
      <x v="1431"/>
      <x v="381"/>
      <x/>
      <x/>
      <x/>
      <x/>
    </i>
    <i r="2">
      <x v="438"/>
      <x v="364"/>
      <x v="590"/>
      <x v="311"/>
      <x v="384"/>
      <x/>
      <x/>
      <x/>
      <x/>
    </i>
    <i r="2">
      <x v="442"/>
      <x v="696"/>
      <x v="98"/>
      <x v="154"/>
      <x v="901"/>
      <x/>
      <x/>
      <x/>
      <x/>
    </i>
    <i r="2">
      <x v="444"/>
      <x v="186"/>
      <x v="44"/>
      <x v="1437"/>
      <x v="182"/>
      <x v="616"/>
      <x v="469"/>
      <x v="555"/>
      <x v="503"/>
    </i>
    <i r="2">
      <x v="464"/>
      <x v="629"/>
      <x v="377"/>
      <x v="290"/>
      <x v="425"/>
      <x v="525"/>
      <x/>
      <x/>
      <x/>
    </i>
    <i r="2">
      <x v="468"/>
      <x v="16"/>
      <x v="429"/>
      <x v="1387"/>
      <x/>
      <x/>
      <x/>
      <x/>
      <x/>
    </i>
    <i r="2">
      <x v="474"/>
      <x v="395"/>
      <x v="652"/>
      <x v="805"/>
      <x v="898"/>
      <x v="1279"/>
      <x/>
      <x/>
      <x/>
    </i>
    <i r="2">
      <x v="478"/>
      <x v="78"/>
      <x v="16"/>
      <x v="1335"/>
      <x v="472"/>
      <x v="400"/>
      <x v="623"/>
      <x v="838"/>
      <x v="812"/>
    </i>
    <i r="2">
      <x v="483"/>
      <x v="218"/>
      <x/>
      <x/>
      <x/>
      <x/>
      <x/>
      <x/>
      <x/>
    </i>
    <i r="2">
      <x v="484"/>
      <x v="642"/>
      <x v="447"/>
      <x v="486"/>
      <x v="815"/>
      <x v="1195"/>
      <x/>
      <x/>
      <x/>
    </i>
    <i r="2">
      <x v="487"/>
      <x v="481"/>
      <x v="667"/>
      <x v="496"/>
      <x v="876"/>
      <x v="716"/>
      <x/>
      <x/>
      <x/>
    </i>
    <i r="2">
      <x v="497"/>
      <x v="758"/>
      <x v="439"/>
      <x v="120"/>
      <x v="262"/>
      <x/>
      <x/>
      <x/>
      <x/>
    </i>
    <i r="2">
      <x v="498"/>
      <x v="974"/>
      <x v="760"/>
      <x v="824"/>
      <x v="1275"/>
      <x/>
      <x/>
      <x/>
      <x/>
    </i>
    <i r="2">
      <x v="506"/>
      <x v="102"/>
      <x v="51"/>
      <x v="42"/>
      <x v="246"/>
      <x v="588"/>
      <x v="603"/>
      <x v="649"/>
      <x v="658"/>
    </i>
    <i r="2">
      <x v="519"/>
      <x v="334"/>
      <x v="419"/>
      <x v="264"/>
      <x v="240"/>
      <x/>
      <x/>
      <x/>
      <x/>
    </i>
    <i r="2">
      <x v="536"/>
      <x v="478"/>
      <x v="445"/>
      <x v="572"/>
      <x v="575"/>
      <x v="1187"/>
      <x/>
      <x/>
      <x/>
    </i>
    <i r="2">
      <x v="550"/>
      <x v="586"/>
      <x v="588"/>
      <x v="863"/>
      <x v="850"/>
      <x v="332"/>
      <x/>
      <x/>
      <x/>
    </i>
    <i r="2">
      <x v="580"/>
      <x v="507"/>
      <x v="677"/>
      <x v="166"/>
      <x v="434"/>
      <x/>
      <x/>
      <x/>
      <x/>
    </i>
    <i r="2">
      <x v="594"/>
      <x v="159"/>
      <x v="296"/>
      <x v="601"/>
      <x v="680"/>
      <x v="1256"/>
      <x/>
      <x/>
      <x/>
    </i>
    <i r="2">
      <x v="598"/>
      <x v="489"/>
      <x v="440"/>
      <x v="645"/>
      <x v="893"/>
      <x v="223"/>
      <x/>
      <x/>
      <x/>
    </i>
    <i r="2">
      <x v="599"/>
      <x v="263"/>
      <x v="326"/>
      <x v="396"/>
      <x v="948"/>
      <x/>
      <x/>
      <x/>
      <x/>
    </i>
    <i r="3">
      <x v="923"/>
      <x v="437"/>
      <x v="208"/>
      <x/>
      <x/>
      <x/>
      <x/>
      <x/>
    </i>
    <i r="2">
      <x v="601"/>
      <x v="86"/>
      <x v="1165"/>
      <x v="1127"/>
      <x v="1490"/>
      <x v="507"/>
      <x/>
      <x/>
      <x/>
    </i>
    <i r="2">
      <x v="602"/>
      <x v="61"/>
      <x v="1224"/>
      <x v="1258"/>
      <x v="303"/>
      <x v="471"/>
      <x v="370"/>
      <x v="376"/>
      <x v="399"/>
    </i>
    <i r="2">
      <x v="606"/>
      <x v="471"/>
      <x v="642"/>
      <x v="409"/>
      <x v="490"/>
      <x v="205"/>
      <x/>
      <x/>
      <x/>
    </i>
    <i r="2">
      <x v="615"/>
      <x v="521"/>
      <x v="660"/>
      <x v="202"/>
      <x v="433"/>
      <x v="87"/>
      <x/>
      <x/>
      <x/>
    </i>
    <i r="2">
      <x v="624"/>
      <x v="909"/>
      <x v="717"/>
      <x v="1175"/>
      <x v="1342"/>
      <x v="1047"/>
      <x/>
      <x v="112"/>
      <x v="1142"/>
    </i>
    <i r="2">
      <x v="638"/>
      <x v="524"/>
      <x v="350"/>
      <x v="510"/>
      <x v="332"/>
      <x/>
      <x/>
      <x/>
      <x/>
    </i>
    <i r="2">
      <x v="645"/>
      <x v="459"/>
      <x v="1215"/>
      <x/>
      <x/>
      <x/>
      <x/>
      <x/>
      <x/>
    </i>
    <i r="2">
      <x v="652"/>
      <x v="1082"/>
      <x v="704"/>
      <x v="1184"/>
      <x v="1424"/>
      <x v="1184"/>
      <x v="885"/>
      <x v="226"/>
      <x v="72"/>
    </i>
    <i r="2">
      <x v="664"/>
      <x v="46"/>
      <x v="1104"/>
      <x v="772"/>
      <x v="1183"/>
      <x v="366"/>
      <x/>
      <x/>
      <x/>
    </i>
    <i r="2">
      <x v="668"/>
      <x v="811"/>
      <x v="846"/>
      <x v="964"/>
      <x v="1136"/>
      <x v="296"/>
      <x/>
      <x/>
      <x/>
    </i>
    <i r="2">
      <x v="670"/>
      <x v="283"/>
      <x v="39"/>
      <x v="1338"/>
      <x v="200"/>
      <x v="923"/>
      <x/>
      <x/>
      <x/>
    </i>
    <i r="2">
      <x v="817"/>
      <x v="37"/>
      <x v="85"/>
      <x v="1249"/>
      <x v="275"/>
      <x v="1212"/>
      <x/>
      <x/>
      <x/>
    </i>
    <i r="2">
      <x v="887"/>
      <x v="663"/>
      <x v="610"/>
      <x v="686"/>
      <x v="894"/>
      <x v="566"/>
      <x/>
      <x v="728"/>
      <x v="727"/>
    </i>
    <i r="2">
      <x v="902"/>
      <x v="66"/>
      <x v="73"/>
      <x v="443"/>
      <x/>
      <x/>
      <x/>
      <x/>
      <x/>
    </i>
    <i r="3">
      <x v="106"/>
      <x v="120"/>
      <x/>
      <x/>
      <x/>
      <x/>
      <x/>
      <x/>
    </i>
    <i r="3">
      <x v="378"/>
      <x v="1033"/>
      <x v="270"/>
      <x v="403"/>
      <x/>
      <x/>
      <x v="612"/>
      <x v="661"/>
    </i>
    <i r="3">
      <x v="636"/>
      <x v="1208"/>
      <x/>
      <x/>
      <x/>
      <x/>
      <x/>
      <x/>
    </i>
    <i r="3">
      <x v="921"/>
      <x v="501"/>
      <x v="211"/>
      <x v="102"/>
      <x/>
      <x/>
      <x/>
      <x/>
    </i>
    <i r="3">
      <x v="964"/>
      <x v="274"/>
      <x v="208"/>
      <x/>
      <x v="771"/>
      <x v="680"/>
      <x v="727"/>
      <x v="732"/>
    </i>
    <i r="3">
      <x v="1152"/>
      <x v="1147"/>
      <x/>
      <x/>
      <x/>
      <x/>
      <x/>
      <x/>
    </i>
    <i r="2">
      <x v="925"/>
      <x v="682"/>
      <x v="572"/>
      <x v="373"/>
      <x v="878"/>
      <x v="21"/>
      <x/>
      <x/>
      <x/>
    </i>
    <i r="2">
      <x v="951"/>
      <x v="950"/>
      <x v="784"/>
      <x v="379"/>
      <x v="941"/>
      <x v="967"/>
      <x/>
      <x/>
      <x/>
    </i>
    <i r="2">
      <x v="955"/>
      <x v="671"/>
      <x v="673"/>
      <x v="877"/>
      <x v="714"/>
      <x v="710"/>
      <x/>
      <x/>
      <x/>
    </i>
    <i r="2">
      <x v="961"/>
      <x v="660"/>
      <x v="650"/>
      <x v="714"/>
      <x v="811"/>
      <x v="327"/>
      <x/>
      <x/>
      <x/>
    </i>
    <i r="2">
      <x v="966"/>
      <x v="676"/>
      <x v="347"/>
      <x v="1350"/>
      <x v="553"/>
      <x/>
      <x/>
      <x/>
      <x/>
    </i>
    <i r="2">
      <x v="972"/>
      <x v="681"/>
      <x v="589"/>
      <x v="857"/>
      <x v="856"/>
      <x v="1333"/>
      <x/>
      <x/>
      <x/>
    </i>
    <i r="2">
      <x v="978"/>
      <x v="697"/>
      <x v="665"/>
      <x v="826"/>
      <x v="447"/>
      <x v="503"/>
      <x v="727"/>
      <x/>
      <x/>
    </i>
    <i r="2">
      <x v="999"/>
      <x v="658"/>
      <x v="545"/>
      <x v="563"/>
      <x v="709"/>
      <x v="203"/>
      <x/>
      <x/>
      <x/>
    </i>
    <i r="2">
      <x v="1013"/>
      <x v="631"/>
      <x v="385"/>
      <x v="514"/>
      <x v="443"/>
      <x v="912"/>
      <x/>
      <x/>
      <x/>
    </i>
    <i r="2">
      <x v="1022"/>
      <x v="589"/>
      <x v="668"/>
      <x v="707"/>
      <x v="868"/>
      <x v="1260"/>
      <x/>
      <x/>
      <x/>
    </i>
    <i r="2">
      <x v="1028"/>
      <x v="1017"/>
      <x v="373"/>
      <x/>
      <x/>
      <x/>
      <x/>
      <x/>
      <x/>
    </i>
    <i>
      <x v="39"/>
      <x v="231"/>
      <x/>
      <x/>
      <x/>
      <x/>
      <x/>
      <x/>
      <x/>
      <x v="774"/>
      <x v="806"/>
    </i>
    <i r="2">
      <x v="65"/>
      <x v="592"/>
      <x v="194"/>
      <x v="68"/>
      <x v="1285"/>
      <x v="62"/>
      <x v="230"/>
      <x v="1053"/>
      <x v="20"/>
    </i>
    <i r="2">
      <x v="261"/>
      <x v="515"/>
      <x v="247"/>
      <x v="1380"/>
      <x v="1445"/>
      <x v="63"/>
      <x v="12"/>
      <x v="1059"/>
      <x v="46"/>
    </i>
    <i r="2">
      <x v="786"/>
      <x v="1110"/>
      <x v="74"/>
      <x v="321"/>
      <x v="255"/>
      <x/>
      <x/>
      <x/>
      <x/>
    </i>
    <i r="2">
      <x v="792"/>
      <x v="793"/>
      <x v="1067"/>
      <x v="1204"/>
      <x v="145"/>
      <x v="40"/>
      <x v="59"/>
      <x v="1085"/>
      <x v="51"/>
    </i>
    <i r="2">
      <x v="848"/>
      <x v="856"/>
      <x v="247"/>
      <x v="1309"/>
      <x v="1289"/>
      <x v="53"/>
      <x v="61"/>
      <x v="1063"/>
      <x v="147"/>
    </i>
    <i r="2">
      <x v="869"/>
      <x v="199"/>
      <x v="253"/>
      <x v="1159"/>
      <x v="1277"/>
      <x v="66"/>
      <x v="158"/>
      <x v="58"/>
      <x v="64"/>
    </i>
    <i r="2">
      <x v="896"/>
      <x v="793"/>
      <x v="791"/>
      <x v="1231"/>
      <x v="1406"/>
      <x v="71"/>
      <x v="209"/>
      <x v="1073"/>
      <x v="1193"/>
    </i>
    <i r="2">
      <x v="911"/>
      <x v="18"/>
      <x v="65"/>
      <x v="338"/>
      <x v="1491"/>
      <x v="1074"/>
      <x/>
      <x/>
      <x/>
    </i>
    <i r="2">
      <x v="960"/>
      <x v="793"/>
      <x v="247"/>
      <x v="1290"/>
      <x v="1160"/>
      <x v="31"/>
      <x v="218"/>
      <x v="1056"/>
      <x v="8"/>
    </i>
    <i r="2">
      <x v="963"/>
      <x v="875"/>
      <x v="253"/>
      <x v="892"/>
      <x v="1335"/>
      <x v="57"/>
      <x v="55"/>
      <x v="1125"/>
      <x v="24"/>
    </i>
    <i>
      <x v="40"/>
      <x v="23"/>
      <x/>
      <x/>
      <x/>
      <x/>
      <x/>
      <x/>
      <x/>
      <x/>
      <x/>
    </i>
    <i r="3">
      <x v="26"/>
      <x v="962"/>
      <x v="1086"/>
      <x v="605"/>
      <x v="90"/>
      <x v="750"/>
      <x/>
      <x/>
    </i>
    <i r="3">
      <x v="487"/>
      <x v="902"/>
      <x v="973"/>
      <x v="803"/>
      <x v="406"/>
      <x v="1029"/>
      <x v="734"/>
      <x v="1111"/>
    </i>
    <i r="2">
      <x v="171"/>
      <x/>
      <x v="1121"/>
      <x v="1385"/>
      <x v="632"/>
      <x v="1314"/>
      <x v="433"/>
      <x v="936"/>
      <x v="344"/>
    </i>
    <i r="2">
      <x v="357"/>
      <x v="306"/>
      <x v="100"/>
      <x v="829"/>
      <x v="1188"/>
      <x v="451"/>
      <x v="377"/>
      <x v="1035"/>
      <x v="693"/>
    </i>
    <i>
      <x v="41"/>
      <x v="117"/>
      <x v="311"/>
      <x v="281"/>
      <x v="330"/>
      <x v="626"/>
      <x v="523"/>
      <x/>
      <x v="961"/>
      <x/>
      <x v="772"/>
    </i>
    <i>
      <x v="42"/>
      <x v="339"/>
      <x v="33"/>
      <x v="133"/>
      <x v="247"/>
      <x v="1368"/>
      <x v="468"/>
      <x v="372"/>
      <x/>
      <x/>
      <x/>
    </i>
    <i r="2">
      <x v="566"/>
      <x v="751"/>
      <x v="463"/>
      <x v="879"/>
      <x v="823"/>
      <x v="1291"/>
      <x/>
      <x/>
      <x/>
    </i>
    <i r="2">
      <x v="677"/>
      <x v="130"/>
      <x v="247"/>
      <x v="879"/>
      <x v="966"/>
      <x v="163"/>
      <x/>
      <x/>
      <x/>
    </i>
    <i r="2">
      <x v="681"/>
      <x v="63"/>
      <x v="1151"/>
      <x v="337"/>
      <x v="777"/>
      <x v="1132"/>
      <x/>
      <x/>
      <x/>
    </i>
    <i r="2">
      <x v="836"/>
      <x v="284"/>
      <x v="791"/>
      <x v="621"/>
      <x v="187"/>
      <x v="1146"/>
      <x/>
      <x/>
      <x/>
    </i>
    <i>
      <x v="43"/>
      <x v="291"/>
      <x v="45"/>
      <x v="927"/>
      <x v="1176"/>
      <x v="1433"/>
      <x v="1384"/>
      <x v="52"/>
      <x v="995"/>
      <x v="57"/>
      <x v="14"/>
    </i>
    <i r="2">
      <x v="105"/>
      <x/>
      <x v="863"/>
      <x v="1180"/>
      <x v="1085"/>
      <x v="195"/>
      <x/>
      <x v="60"/>
      <x/>
    </i>
    <i r="2">
      <x v="415"/>
      <x v="497"/>
      <x v="840"/>
      <x v="377"/>
      <x v="920"/>
      <x v="818"/>
      <x v="156"/>
      <x v="658"/>
      <x v="1114"/>
    </i>
    <i r="2">
      <x v="589"/>
      <x v="819"/>
      <x v="90"/>
      <x v="1279"/>
      <x/>
      <x/>
      <x v="655"/>
      <x v="733"/>
      <x v="691"/>
    </i>
    <i r="2">
      <x v="899"/>
      <x/>
      <x/>
      <x v="684"/>
      <x v="808"/>
      <x v="1217"/>
      <x v="721"/>
      <x v="866"/>
      <x v="1091"/>
    </i>
    <i r="2">
      <x v="1001"/>
      <x v="848"/>
      <x v="970"/>
      <x v="1333"/>
      <x v="1458"/>
      <x v="1332"/>
      <x v="937"/>
      <x v="16"/>
      <x v="1171"/>
    </i>
    <i r="2">
      <x v="1025"/>
      <x v="404"/>
      <x v="22"/>
      <x v="622"/>
      <x v="195"/>
      <x v="140"/>
      <x v="990"/>
      <x v="269"/>
      <x v="1170"/>
    </i>
    <i>
      <x v="44"/>
      <x v="159"/>
      <x v="894"/>
      <x v="360"/>
      <x v="393"/>
      <x v="538"/>
      <x v="1427"/>
      <x v="352"/>
      <x v="20"/>
      <x v="305"/>
      <x v="129"/>
    </i>
    <i>
      <x v="45"/>
      <x v="297"/>
      <x v="328"/>
      <x v="915"/>
      <x v="728"/>
      <x v="882"/>
      <x v="495"/>
      <x v="356"/>
      <x v="422"/>
      <x v="804"/>
      <x v="869"/>
    </i>
    <i r="2">
      <x v="362"/>
      <x v="412"/>
      <x v="487"/>
      <x v="776"/>
      <x v="726"/>
      <x v="523"/>
      <x v="615"/>
      <x v="466"/>
      <x v="432"/>
    </i>
    <i r="2">
      <x v="447"/>
      <x v="523"/>
      <x v="711"/>
      <x v="774"/>
      <x v="683"/>
      <x v="713"/>
      <x v="350"/>
      <x v="206"/>
      <x v="302"/>
    </i>
    <i r="2">
      <x v="626"/>
      <x v="973"/>
      <x v="1073"/>
      <x v="1137"/>
      <x v="1267"/>
      <x v="1338"/>
      <x v="69"/>
      <x v="75"/>
      <x v="1174"/>
    </i>
    <i>
      <x v="46"/>
      <x v="190"/>
      <x/>
      <x/>
      <x/>
      <x v="744"/>
      <x v="631"/>
      <x v="683"/>
      <x v="545"/>
      <x v="531"/>
      <x v="495"/>
    </i>
    <i r="2">
      <x v="358"/>
      <x v="377"/>
      <x v="1110"/>
      <x v="109"/>
      <x v="72"/>
      <x v="108"/>
      <x v="101"/>
      <x v="72"/>
      <x v="122"/>
    </i>
    <i>
      <x v="47"/>
      <x v="167"/>
      <x v="639"/>
      <x v="833"/>
      <x v="421"/>
      <x v="423"/>
      <x v="825"/>
      <x v="1186"/>
      <x v="272"/>
      <x v="407"/>
      <x v="545"/>
    </i>
    <i r="2">
      <x v="736"/>
      <x v="870"/>
      <x/>
      <x/>
      <x/>
      <x v="1126"/>
      <x/>
      <x/>
      <x/>
    </i>
    <i r="2">
      <x v="779"/>
      <x v="943"/>
      <x v="1195"/>
      <x v="113"/>
      <x v="1372"/>
      <x v="281"/>
      <x/>
      <x/>
      <x/>
    </i>
    <i>
      <x v="48"/>
      <x v="72"/>
      <x v="939"/>
      <x v="932"/>
      <x/>
      <x/>
      <x/>
      <x/>
      <x/>
      <x/>
      <x/>
    </i>
    <i>
      <x v="49"/>
      <x v="244"/>
      <x/>
      <x/>
      <x/>
      <x/>
      <x/>
      <x/>
      <x/>
      <x/>
      <x/>
    </i>
    <i r="2">
      <x v="26"/>
      <x/>
      <x v="987"/>
      <x v="1195"/>
      <x v="43"/>
      <x v="1076"/>
      <x v="502"/>
      <x v="267"/>
      <x v="1025"/>
    </i>
    <i r="2">
      <x v="253"/>
      <x v="320"/>
      <x/>
      <x v="408"/>
      <x v="1247"/>
      <x v="314"/>
      <x v="318"/>
      <x v="139"/>
      <x v="89"/>
    </i>
    <i r="2">
      <x v="352"/>
      <x/>
      <x v="987"/>
      <x v="1195"/>
      <x v="1247"/>
      <x v="299"/>
      <x v="925"/>
      <x v="954"/>
      <x v="165"/>
    </i>
    <i r="2">
      <x v="542"/>
      <x v="936"/>
      <x v="536"/>
      <x v="631"/>
      <x v="546"/>
      <x v="478"/>
      <x v="838"/>
      <x v="966"/>
      <x v="1009"/>
    </i>
    <i r="2">
      <x v="871"/>
      <x/>
      <x/>
      <x v="1195"/>
      <x v="1247"/>
      <x/>
      <x/>
      <x/>
      <x/>
    </i>
    <i r="3">
      <x v="936"/>
      <x v="739"/>
      <x v="723"/>
      <x v="168"/>
      <x v="1110"/>
      <x v="930"/>
      <x v="1033"/>
      <x v="956"/>
    </i>
    <i>
      <x v="50"/>
      <x v="66"/>
      <x/>
      <x/>
      <x/>
      <x/>
      <x/>
      <x/>
      <x/>
      <x/>
      <x/>
    </i>
    <i r="7">
      <x v="977"/>
      <x v="96"/>
      <x v="991"/>
      <x v="752"/>
    </i>
    <i r="7">
      <x v="1255"/>
      <x v="313"/>
      <x v="12"/>
      <x v="1163"/>
    </i>
    <i r="2">
      <x v="92"/>
      <x v="1019"/>
      <x v="1050"/>
      <x v="1298"/>
      <x v="1336"/>
      <x v="1219"/>
      <x v="977"/>
      <x v="1032"/>
      <x v="1095"/>
    </i>
    <i r="2">
      <x v="289"/>
      <x v="8"/>
      <x v="495"/>
      <x v="365"/>
      <x v="596"/>
      <x v="124"/>
      <x v="74"/>
      <x v="124"/>
      <x v="78"/>
    </i>
    <i r="2">
      <x v="350"/>
      <x v="267"/>
      <x v="409"/>
      <x v="650"/>
      <x v="1058"/>
      <x v="559"/>
      <x v="454"/>
      <x v="150"/>
      <x v="746"/>
    </i>
    <i r="2">
      <x v="399"/>
      <x v="982"/>
      <x v="1022"/>
      <x v="1254"/>
      <x v="1301"/>
      <x v="1190"/>
      <x v="963"/>
      <x v="1010"/>
      <x v="1070"/>
    </i>
    <i r="2">
      <x v="416"/>
      <x v="550"/>
      <x v="532"/>
      <x v="765"/>
      <x v="721"/>
      <x v="731"/>
      <x v="589"/>
      <x v="567"/>
      <x v="643"/>
    </i>
    <i r="2">
      <x v="423"/>
      <x v="207"/>
      <x v="207"/>
      <x v="281"/>
      <x v="291"/>
      <x v="247"/>
      <x v="226"/>
      <x v="234"/>
      <x v="241"/>
    </i>
    <i r="2">
      <x v="439"/>
      <x v="1040"/>
      <x v="1085"/>
      <x v="1321"/>
      <x v="1361"/>
      <x v="1227"/>
      <x v="1001"/>
      <x v="1048"/>
      <x v="1109"/>
    </i>
    <i r="2">
      <x v="715"/>
      <x v="223"/>
      <x v="218"/>
      <x v="299"/>
      <x v="302"/>
      <x v="264"/>
      <x v="237"/>
      <x v="245"/>
      <x v="257"/>
    </i>
    <i r="2">
      <x v="1027"/>
      <x v="790"/>
      <x v="808"/>
      <x v="1002"/>
      <x v="1043"/>
      <x v="983"/>
      <x v="784"/>
      <x v="833"/>
      <x v="842"/>
    </i>
    <i>
      <x v="51"/>
      <x v="361"/>
      <x/>
      <x/>
      <x/>
      <x/>
      <x/>
      <x/>
      <x/>
      <x/>
      <x/>
    </i>
    <i r="5">
      <x v="674"/>
      <x v="750"/>
      <x v="692"/>
      <x v="590"/>
      <x v="638"/>
      <x v="644"/>
    </i>
    <i r="5">
      <x v="711"/>
      <x v="1070"/>
      <x v="794"/>
      <x v="808"/>
      <x v="845"/>
      <x v="794"/>
    </i>
    <i r="5">
      <x v="716"/>
      <x v="728"/>
      <x v="729"/>
      <x v="536"/>
      <x v="574"/>
      <x v="605"/>
    </i>
    <i r="3">
      <x v="20"/>
      <x v="82"/>
      <x v="1386"/>
      <x v="466"/>
      <x v="453"/>
      <x v="356"/>
      <x v="335"/>
      <x v="382"/>
    </i>
    <i>
      <x v="52"/>
      <x v="152"/>
      <x/>
      <x/>
      <x/>
      <x/>
      <x v="449"/>
      <x v="493"/>
      <x v="406"/>
      <x v="393"/>
      <x v="404"/>
    </i>
    <i r="6">
      <x v="805"/>
      <x v="896"/>
      <x v="743"/>
      <x v="754"/>
      <x v="781"/>
    </i>
    <i r="6">
      <x v="1237"/>
      <x v="1185"/>
      <x v="922"/>
      <x v="977"/>
      <x v="1013"/>
    </i>
    <i r="6">
      <x v="1462"/>
      <x v="1289"/>
      <x v="1050"/>
      <x v="1077"/>
      <x v="1141"/>
    </i>
    <i r="5">
      <x v="643"/>
      <x v="166"/>
      <x v="139"/>
      <x v="85"/>
      <x v="56"/>
      <x v="148"/>
    </i>
    <i r="5">
      <x v="682"/>
      <x v="27"/>
      <x v="307"/>
      <x v="216"/>
      <x v="255"/>
      <x v="313"/>
    </i>
    <i r="6">
      <x v="158"/>
      <x v="189"/>
      <x v="171"/>
      <x v="176"/>
      <x v="177"/>
    </i>
    <i r="6">
      <x v="193"/>
      <x v="174"/>
      <x v="157"/>
      <x v="157"/>
      <x v="156"/>
    </i>
    <i r="6">
      <x v="1196"/>
      <x v="1077"/>
      <x v="865"/>
      <x v="878"/>
      <x v="934"/>
    </i>
    <i r="6">
      <x v="1383"/>
      <x v="184"/>
      <x v="962"/>
      <x v="958"/>
      <x v="132"/>
    </i>
    <i r="5">
      <x v="802"/>
      <x v="1410"/>
      <x v="1163"/>
      <x v="1042"/>
      <x v="1088"/>
      <x v="1167"/>
    </i>
    <i r="5">
      <x v="823"/>
      <x v="109"/>
      <x v="91"/>
      <x v="49"/>
      <x v="86"/>
      <x v="70"/>
    </i>
    <i>
      <x v="53"/>
      <x v="230"/>
      <x v="457"/>
      <x/>
      <x/>
      <x/>
      <x/>
      <x/>
      <x/>
      <x/>
      <x/>
    </i>
    <i>
      <x v="54"/>
      <x v="122"/>
      <x/>
      <x/>
      <x/>
      <x/>
      <x/>
      <x/>
      <x/>
      <x/>
      <x/>
    </i>
    <i>
      <x v="55"/>
      <x v="6"/>
      <x v="295"/>
      <x v="255"/>
      <x v="526"/>
      <x v="1106"/>
      <x v="1227"/>
      <x v="1330"/>
      <x v="908"/>
      <x v="446"/>
      <x v="361"/>
    </i>
    <i r="2">
      <x v="940"/>
      <x v="194"/>
      <x v="248"/>
      <x v="1289"/>
      <x v="1000"/>
      <x v="256"/>
      <x v="378"/>
      <x v="320"/>
      <x v="862"/>
    </i>
    <i>
      <x v="56"/>
      <x v="368"/>
      <x/>
      <x/>
      <x/>
      <x/>
      <x/>
      <x/>
      <x/>
      <x/>
      <x/>
    </i>
    <i r="2">
      <x v="516"/>
      <x v="239"/>
      <x v="787"/>
      <x v="732"/>
      <x v="907"/>
      <x v="929"/>
      <x v="760"/>
      <x v="813"/>
      <x v="425"/>
    </i>
    <i r="2">
      <x v="612"/>
      <x v="726"/>
      <x v="936"/>
      <x v="1165"/>
      <x v="124"/>
      <x v="55"/>
      <x v="65"/>
      <x v="5"/>
      <x v="144"/>
    </i>
    <i r="2">
      <x v="913"/>
      <x v="447"/>
      <x v="293"/>
      <x v="1240"/>
      <x v="1303"/>
      <x v="224"/>
      <x v="796"/>
      <x v="1004"/>
      <x v="787"/>
    </i>
    <i>
      <x v="57"/>
      <x v="251"/>
      <x/>
      <x/>
      <x/>
      <x/>
      <x/>
      <x/>
      <x/>
      <x/>
      <x/>
    </i>
    <i>
      <x v="58"/>
      <x v="105"/>
      <x v="23"/>
      <x v="236"/>
      <x v="880"/>
      <x v="181"/>
      <x v="1069"/>
      <x v="1049"/>
      <x v="134"/>
      <x v="850"/>
      <x v="759"/>
    </i>
    <i r="2">
      <x v="205"/>
      <x v="1035"/>
      <x v="238"/>
      <x v="1199"/>
      <x v="621"/>
      <x v="38"/>
      <x v="641"/>
      <x v="463"/>
      <x/>
    </i>
    <i r="2">
      <x v="250"/>
      <x v="469"/>
      <x v="880"/>
      <x v="1256"/>
      <x v="39"/>
      <x v="1049"/>
      <x/>
      <x v="881"/>
      <x v="775"/>
    </i>
    <i r="2">
      <x v="291"/>
      <x v="314"/>
      <x v="324"/>
      <x v="151"/>
      <x v="865"/>
      <x v="990"/>
      <x v="996"/>
      <x v="682"/>
      <x v="1168"/>
    </i>
    <i r="2">
      <x v="414"/>
      <x v="261"/>
      <x v="197"/>
      <x v="646"/>
      <x v="955"/>
      <x v="596"/>
      <x v="174"/>
      <x v="597"/>
      <x v="689"/>
    </i>
    <i r="2">
      <x v="858"/>
      <x/>
      <x v="241"/>
      <x/>
      <x/>
      <x/>
      <x/>
      <x/>
      <x/>
    </i>
    <i r="7">
      <x v="1311"/>
      <x/>
      <x/>
      <x v="655"/>
    </i>
    <i r="2">
      <x v="1021"/>
      <x v="30"/>
      <x v="5"/>
      <x v="500"/>
      <x v="1381"/>
      <x v="1192"/>
      <x v="459"/>
      <x v="881"/>
      <x v="775"/>
    </i>
    <i>
      <x v="59"/>
      <x v="193"/>
      <x/>
      <x/>
      <x/>
      <x/>
      <x/>
      <x/>
      <x/>
      <x/>
      <x/>
    </i>
    <i r="5">
      <x v="326"/>
      <x v="634"/>
      <x v="1134"/>
      <x v="191"/>
      <x v="899"/>
      <x v="1033"/>
    </i>
    <i r="5">
      <x v="495"/>
      <x v="1122"/>
      <x v="922"/>
      <x v="21"/>
      <x v="483"/>
      <x v="667"/>
    </i>
    <i r="5">
      <x v="613"/>
      <x v="1507"/>
      <x v="1191"/>
      <x v="1016"/>
      <x v="1065"/>
      <x v="987"/>
    </i>
    <i r="5">
      <x v="883"/>
      <x/>
      <x v="1131"/>
      <x v="1004"/>
      <x/>
      <x v="541"/>
    </i>
    <i r="2">
      <x v="247"/>
      <x v="925"/>
      <x v="458"/>
      <x v="635"/>
      <x v="1045"/>
      <x v="963"/>
      <x v="541"/>
      <x v="414"/>
      <x v="510"/>
    </i>
    <i r="2">
      <x v="859"/>
      <x v="827"/>
      <x v="783"/>
      <x v="1398"/>
      <x v="1460"/>
      <x v="1057"/>
      <x v="292"/>
      <x v="480"/>
      <x v="1125"/>
    </i>
    <i r="2">
      <x v="881"/>
      <x v="737"/>
      <x v="607"/>
      <x v="1081"/>
      <x v="1365"/>
      <x v="1328"/>
      <x v="1035"/>
      <x v="546"/>
      <x v="547"/>
    </i>
    <i>
      <x v="60"/>
      <x v="355"/>
      <x v="3"/>
      <x v="45"/>
      <x v="52"/>
      <x v="41"/>
      <x v="47"/>
      <x v="39"/>
      <x v="50"/>
      <x v="45"/>
      <x v="37"/>
    </i>
    <i r="2">
      <x v="18"/>
      <x v="27"/>
      <x v="36"/>
      <x v="29"/>
      <x v="26"/>
      <x v="17"/>
      <x v="24"/>
      <x v="19"/>
      <x v="18"/>
    </i>
    <i r="2">
      <x v="309"/>
      <x/>
      <x/>
      <x/>
      <x/>
      <x/>
      <x/>
      <x/>
      <x/>
    </i>
    <i r="3">
      <x v="34"/>
      <x v="488"/>
      <x/>
      <x/>
      <x v="1266"/>
      <x/>
      <x/>
      <x v="1158"/>
    </i>
    <i r="2">
      <x v="937"/>
      <x v="1036"/>
      <x v="1140"/>
      <x v="1322"/>
      <x v="1350"/>
      <x v="1234"/>
      <x v="994"/>
      <x v="1042"/>
      <x v="1102"/>
    </i>
    <i>
      <x v="61"/>
      <x v="335"/>
      <x/>
      <x/>
      <x/>
      <x/>
      <x/>
      <x/>
      <x/>
      <x/>
      <x/>
    </i>
    <i r="10">
      <x v="183"/>
    </i>
    <i r="2">
      <x v="410"/>
      <x v="153"/>
      <x v="515"/>
      <x v="344"/>
      <x v="1120"/>
      <x/>
      <x v="70"/>
      <x v="107"/>
      <x v="389"/>
    </i>
    <i r="2">
      <x v="475"/>
      <x v="446"/>
      <x v="557"/>
      <x v="993"/>
      <x v="1124"/>
      <x/>
      <x/>
      <x/>
      <x v="137"/>
    </i>
    <i r="2">
      <x v="823"/>
      <x v="988"/>
      <x v="1098"/>
      <x v="107"/>
      <x v="394"/>
      <x/>
      <x/>
      <x/>
      <x/>
    </i>
    <i>
      <x v="62"/>
      <x v="293"/>
      <x/>
      <x/>
      <x/>
      <x/>
      <x/>
      <x/>
      <x/>
      <x/>
      <x/>
    </i>
    <i r="5">
      <x v="731"/>
      <x v="1279"/>
      <x/>
      <x v="488"/>
      <x v="750"/>
      <x v="537"/>
    </i>
    <i r="2">
      <x v="6"/>
      <x v="444"/>
      <x/>
      <x v="217"/>
      <x v="363"/>
      <x/>
      <x/>
      <x/>
      <x/>
    </i>
    <i r="2">
      <x v="489"/>
      <x/>
      <x v="483"/>
      <x v="612"/>
      <x v="1297"/>
      <x v="669"/>
      <x v="496"/>
      <x v="469"/>
      <x v="529"/>
    </i>
    <i>
      <x v="63"/>
      <x v="98"/>
      <x v="685"/>
      <x v="823"/>
      <x v="805"/>
      <x v="1428"/>
      <x v="1166"/>
      <x v="1140"/>
      <x/>
      <x/>
      <x/>
    </i>
    <i>
      <x v="64"/>
      <x v="345"/>
      <x/>
      <x/>
      <x/>
      <x/>
      <x/>
      <x/>
      <x/>
      <x/>
      <x/>
    </i>
    <i r="2">
      <x v="300"/>
      <x v="182"/>
      <x v="498"/>
      <x v="282"/>
      <x v="567"/>
      <x/>
      <x/>
      <x/>
      <x/>
    </i>
    <i r="2">
      <x v="322"/>
      <x v="336"/>
      <x v="611"/>
      <x v="247"/>
      <x v="540"/>
      <x/>
      <x/>
      <x/>
      <x/>
    </i>
    <i>
      <x v="65"/>
      <x v="177"/>
      <x/>
      <x/>
      <x/>
      <x/>
      <x/>
      <x/>
      <x/>
      <x/>
      <x/>
    </i>
    <i>
      <x v="66"/>
      <x v="137"/>
      <x/>
      <x/>
      <x/>
      <x/>
      <x/>
      <x/>
      <x/>
      <x/>
      <x/>
    </i>
    <i>
      <x v="67"/>
      <x v="53"/>
      <x/>
      <x/>
      <x/>
      <x/>
      <x/>
      <x/>
      <x/>
      <x/>
      <x/>
    </i>
    <i r="2">
      <x v="528"/>
      <x v="577"/>
      <x v="546"/>
      <x v="758"/>
      <x v="741"/>
      <x v="733"/>
      <x/>
      <x v="571"/>
      <x v="621"/>
    </i>
    <i r="2">
      <x v="549"/>
      <x v="563"/>
      <x v="560"/>
      <x v="762"/>
      <x v="722"/>
      <x v="736"/>
      <x v="558"/>
      <x v="611"/>
      <x v="616"/>
    </i>
    <i r="2">
      <x v="555"/>
      <x v="566"/>
      <x v="535"/>
      <x v="741"/>
      <x v="729"/>
      <x v="708"/>
      <x v="560"/>
      <x v="606"/>
      <x v="609"/>
    </i>
    <i r="2">
      <x v="557"/>
      <x v="543"/>
      <x v="544"/>
      <x v="748"/>
      <x v="746"/>
      <x v="723"/>
      <x v="577"/>
      <x v="609"/>
      <x v="637"/>
    </i>
    <i>
      <x v="68"/>
      <x v="311"/>
      <x/>
      <x/>
      <x/>
      <x/>
      <x/>
      <x/>
      <x/>
      <x/>
      <x/>
    </i>
    <i r="6">
      <x v="419"/>
      <x v="1298"/>
      <x v="326"/>
      <x v="330"/>
      <x v="584"/>
    </i>
    <i r="6">
      <x v="1420"/>
      <x v="1158"/>
      <x v="651"/>
      <x v="1072"/>
      <x v="748"/>
    </i>
    <i r="2">
      <x v="119"/>
      <x v="351"/>
      <x v="383"/>
      <x v="493"/>
      <x v="488"/>
      <x v="418"/>
      <x v="403"/>
      <x v="1006"/>
      <x v="312"/>
    </i>
    <i r="2">
      <x v="175"/>
      <x v="419"/>
      <x v="491"/>
      <x v="736"/>
      <x v="542"/>
      <x v="371"/>
      <x v="421"/>
      <x v="401"/>
      <x v="464"/>
    </i>
    <i r="2">
      <x v="215"/>
      <x v="307"/>
      <x v="434"/>
      <x v="665"/>
      <x v="630"/>
      <x v="529"/>
      <x v="425"/>
      <x v="352"/>
      <x v="440"/>
    </i>
    <i r="2">
      <x v="708"/>
      <x v="763"/>
      <x v="743"/>
      <x v="974"/>
      <x v="1013"/>
      <x v="935"/>
      <x v="764"/>
      <x v="796"/>
      <x v="813"/>
    </i>
    <i r="2">
      <x v="717"/>
      <x v="836"/>
      <x v="928"/>
      <x v="1110"/>
      <x v="1339"/>
      <x v="1169"/>
      <x v="972"/>
      <x v="974"/>
      <x v="937"/>
    </i>
    <i r="2">
      <x v="900"/>
      <x v="235"/>
      <x v="250"/>
      <x v="425"/>
      <x v="679"/>
      <x v="476"/>
      <x v="571"/>
      <x v="410"/>
      <x v="625"/>
    </i>
    <i r="2">
      <x v="1000"/>
      <x v="912"/>
      <x v="923"/>
      <x v="1243"/>
      <x v="1150"/>
      <x v="987"/>
      <x v="619"/>
      <x v="653"/>
      <x v="1069"/>
    </i>
    <i>
      <x v="69"/>
      <x v="296"/>
      <x/>
      <x/>
      <x/>
      <x/>
      <x/>
      <x/>
      <x/>
      <x/>
      <x/>
    </i>
    <i>
      <x v="70"/>
      <x v="185"/>
      <x/>
      <x/>
      <x/>
      <x/>
      <x/>
      <x/>
      <x/>
      <x/>
      <x/>
    </i>
    <i>
      <x v="71"/>
      <x v="363"/>
      <x/>
      <x/>
      <x/>
      <x v="151"/>
      <x v="563"/>
      <x v="781"/>
      <x v="983"/>
      <x/>
      <x v="885"/>
    </i>
    <i r="3">
      <x v="1109"/>
      <x v="800"/>
      <x v="935"/>
      <x v="506"/>
      <x v="242"/>
      <x/>
      <x/>
      <x/>
    </i>
    <i r="3">
      <x v="1149"/>
      <x v="798"/>
      <x v="947"/>
      <x v="731"/>
      <x v="33"/>
      <x v="733"/>
      <x/>
      <x v="387"/>
    </i>
    <i>
      <x v="72"/>
      <x v="50"/>
      <x/>
      <x/>
      <x/>
      <x/>
      <x/>
      <x/>
      <x/>
      <x/>
      <x/>
    </i>
    <i r="2">
      <x v="428"/>
      <x v="383"/>
      <x v="303"/>
      <x v="369"/>
      <x v="1184"/>
      <x v="321"/>
      <x v="152"/>
      <x v="23"/>
      <x v="49"/>
    </i>
    <i>
      <x v="73"/>
      <x v="254"/>
      <x v="265"/>
      <x v="260"/>
      <x v="116"/>
      <x v="862"/>
      <x v="895"/>
      <x v="1341"/>
      <x v="224"/>
      <x v="741"/>
      <x v="815"/>
    </i>
    <i>
      <x v="74"/>
      <x v="195"/>
      <x/>
      <x v="789"/>
      <x v="95"/>
      <x/>
      <x/>
      <x/>
      <x/>
      <x/>
      <x/>
    </i>
    <i r="2">
      <x v="85"/>
      <x v="714"/>
      <x v="40"/>
      <x/>
      <x/>
      <x/>
      <x/>
      <x/>
      <x/>
    </i>
    <i r="2">
      <x v="281"/>
      <x v="1127"/>
      <x v="262"/>
      <x v="1004"/>
      <x/>
      <x/>
      <x/>
      <x/>
      <x/>
    </i>
    <i r="2">
      <x v="282"/>
      <x v="43"/>
      <x v="812"/>
      <x/>
      <x/>
      <x/>
      <x/>
      <x/>
      <x/>
    </i>
    <i r="2">
      <x v="314"/>
      <x v="939"/>
      <x v="833"/>
      <x/>
      <x/>
      <x/>
      <x/>
      <x/>
      <x/>
    </i>
    <i r="2">
      <x v="481"/>
      <x v="331"/>
      <x v="262"/>
      <x/>
      <x/>
      <x/>
      <x/>
      <x/>
      <x/>
    </i>
    <i r="2">
      <x v="538"/>
      <x v="496"/>
      <x v="408"/>
      <x v="1395"/>
      <x/>
      <x/>
      <x/>
      <x/>
      <x/>
    </i>
    <i r="2">
      <x v="690"/>
      <x v="813"/>
      <x v="1065"/>
      <x/>
      <x/>
      <x/>
      <x/>
      <x/>
      <x/>
    </i>
    <i>
      <x v="75"/>
      <x v="369"/>
      <x v="29"/>
      <x v="623"/>
      <x v="708"/>
      <x v="175"/>
      <x v="45"/>
      <x v="1301"/>
      <x v="18"/>
      <x v="108"/>
      <x/>
    </i>
    <i r="2">
      <x v="537"/>
      <x v="958"/>
      <x v="395"/>
      <x v="174"/>
      <x v="20"/>
      <x v="838"/>
      <x v="345"/>
      <x v="229"/>
      <x v="192"/>
    </i>
    <i r="2">
      <x v="733"/>
      <x v="304"/>
      <x v="20"/>
      <x v="83"/>
      <x v="96"/>
      <x v="1166"/>
      <x v="392"/>
      <x/>
      <x v="342"/>
    </i>
    <i>
      <x v="76"/>
      <x v="134"/>
      <x v="1005"/>
      <x v="812"/>
      <x v="1095"/>
      <x v="134"/>
      <x v="725"/>
      <x v="35"/>
      <x v="987"/>
      <x v="44"/>
      <x v="713"/>
    </i>
    <i>
      <x v="77"/>
      <x v="41"/>
      <x v="976"/>
      <x v="256"/>
      <x v="145"/>
      <x v="358"/>
      <x v="216"/>
      <x v="198"/>
      <x v="144"/>
      <x v="149"/>
      <x v="690"/>
    </i>
    <i r="3">
      <x v="1051"/>
      <x v="972"/>
      <x v="1238"/>
      <x v="1293"/>
      <x v="1160"/>
      <x v="973"/>
      <x v="972"/>
      <x v="734"/>
    </i>
    <i r="2">
      <x v="989"/>
      <x v="1025"/>
      <x v="1021"/>
      <x v="1369"/>
      <x v="1351"/>
      <x v="1178"/>
      <x v="1052"/>
      <x v="1044"/>
      <x v="810"/>
    </i>
    <i>
      <x v="78"/>
      <x v="353"/>
      <x/>
      <x/>
      <x/>
      <x/>
      <x/>
      <x/>
      <x/>
      <x/>
      <x/>
    </i>
    <i>
      <x v="79"/>
      <x v="328"/>
      <x/>
      <x/>
      <x/>
      <x/>
      <x/>
      <x/>
      <x/>
      <x/>
      <x/>
    </i>
    <i>
      <x v="80"/>
      <x v="249"/>
      <x/>
      <x/>
      <x/>
      <x/>
      <x/>
      <x/>
      <x/>
      <x/>
      <x/>
    </i>
    <i>
      <x v="81"/>
      <x v="334"/>
      <x/>
      <x/>
      <x/>
      <x/>
      <x/>
      <x v="409"/>
      <x v="631"/>
      <x/>
      <x/>
    </i>
    <i r="3">
      <x v="332"/>
      <x v="396"/>
      <x/>
      <x v="640"/>
      <x v="379"/>
      <x/>
      <x/>
      <x/>
    </i>
    <i r="2">
      <x v="460"/>
      <x v="936"/>
      <x/>
      <x v="1295"/>
      <x v="16"/>
      <x v="925"/>
      <x v="238"/>
      <x v="761"/>
      <x v="1172"/>
    </i>
    <i r="2">
      <x v="572"/>
      <x/>
      <x v="477"/>
      <x v="269"/>
      <x v="530"/>
      <x v="289"/>
      <x/>
      <x/>
      <x v="107"/>
    </i>
    <i>
      <x v="82"/>
      <x v="8"/>
      <x v="559"/>
      <x v="581"/>
      <x v="565"/>
      <x v="769"/>
      <x v="753"/>
      <x v="753"/>
      <x v="593"/>
      <x v="641"/>
      <x v="652"/>
    </i>
    <i r="4">
      <x v="569"/>
      <x v="770"/>
      <x v="753"/>
      <x v="753"/>
      <x v="594"/>
      <x v="639"/>
      <x v="642"/>
    </i>
    <i r="3">
      <x v="582"/>
      <x v="570"/>
      <x v="768"/>
      <x v="757"/>
      <x v="749"/>
      <x v="594"/>
      <x v="570"/>
      <x v="645"/>
    </i>
    <i r="3">
      <x v="583"/>
      <x v="569"/>
      <x v="768"/>
      <x v="753"/>
      <x v="659"/>
      <x v="595"/>
      <x v="637"/>
      <x v="633"/>
    </i>
    <i r="3">
      <x v="584"/>
      <x v="569"/>
      <x v="768"/>
      <x v="753"/>
      <x v="752"/>
      <x v="591"/>
      <x v="566"/>
      <x v="650"/>
    </i>
    <i>
      <x v="83"/>
      <x v="372"/>
      <x v="126"/>
      <x v="1143"/>
      <x v="952"/>
      <x v="627"/>
      <x v="845"/>
      <x v="757"/>
      <x v="198"/>
      <x v="411"/>
      <x v="905"/>
    </i>
    <i r="2">
      <x v="780"/>
      <x v="720"/>
      <x v="352"/>
      <x v="921"/>
      <x v="1325"/>
      <x v="183"/>
      <x v="857"/>
      <x v="1036"/>
      <x v="1081"/>
    </i>
    <i r="2">
      <x v="815"/>
      <x v="245"/>
      <x v="423"/>
      <x v="783"/>
      <x v="1113"/>
      <x v="652"/>
      <x v="920"/>
      <x v="818"/>
      <x v="891"/>
    </i>
    <i r="2">
      <x v="839"/>
      <x v="748"/>
      <x v="872"/>
      <x v="795"/>
      <x v="455"/>
      <x v="1211"/>
      <x v="1083"/>
      <x v="164"/>
      <x v="780"/>
    </i>
    <i r="2">
      <x v="854"/>
      <x v="161"/>
      <x v="963"/>
      <x v="775"/>
      <x v="5"/>
      <x v="1257"/>
      <x v="304"/>
      <x v="323"/>
      <x v="1039"/>
    </i>
    <i r="2">
      <x v="883"/>
      <x v="94"/>
      <x v="988"/>
      <x v="511"/>
      <x v="438"/>
      <x v="902"/>
      <x v="1060"/>
      <x v="514"/>
      <x v="1054"/>
    </i>
    <i r="2">
      <x v="990"/>
      <x v="450"/>
      <x v="1117"/>
      <x v="1103"/>
      <x v="1492"/>
      <x v="535"/>
      <x v="880"/>
      <x v="1129"/>
      <x v="1077"/>
    </i>
    <i>
      <x v="84"/>
      <x v="232"/>
      <x/>
      <x/>
      <x/>
      <x/>
      <x/>
      <x/>
      <x/>
      <x/>
      <x/>
    </i>
    <i r="4">
      <x v="154"/>
      <x v="94"/>
      <x v="108"/>
      <x v="73"/>
      <x v="105"/>
      <x v="62"/>
      <x v="99"/>
    </i>
    <i r="2">
      <x v="551"/>
      <x v="554"/>
      <x v="493"/>
      <x v="56"/>
      <x v="586"/>
      <x v="640"/>
      <x v="354"/>
      <x v="433"/>
      <x v="574"/>
    </i>
    <i r="2">
      <x v="554"/>
      <x v="558"/>
      <x v="420"/>
      <x v="527"/>
      <x v="702"/>
      <x v="642"/>
      <x v="411"/>
      <x v="521"/>
      <x v="533"/>
    </i>
    <i>
      <x v="85"/>
      <x v="87"/>
      <x/>
      <x/>
      <x/>
      <x/>
      <x/>
      <x/>
      <x/>
      <x/>
      <x/>
    </i>
    <i r="9">
      <x v="710"/>
      <x v="715"/>
    </i>
    <i r="9">
      <x v="915"/>
      <x v="945"/>
    </i>
    <i r="9">
      <x v="1123"/>
      <x v="1017"/>
    </i>
    <i r="8">
      <x v="99"/>
      <x v="213"/>
      <x v="223"/>
    </i>
    <i r="6">
      <x v="121"/>
      <x v="89"/>
      <x v="86"/>
      <x v="71"/>
      <x v="79"/>
    </i>
    <i r="5">
      <x v="5"/>
      <x v="207"/>
      <x v="187"/>
      <x v="215"/>
      <x v="162"/>
      <x v="214"/>
    </i>
    <i r="5">
      <x v="115"/>
      <x v="98"/>
      <x v="44"/>
      <x v="89"/>
      <x v="10"/>
      <x v="45"/>
    </i>
    <i r="5">
      <x v="168"/>
      <x v="691"/>
      <x v="636"/>
      <x v="559"/>
      <x v="588"/>
      <x v="640"/>
    </i>
    <i r="5">
      <x v="188"/>
      <x v="100"/>
      <x v="80"/>
      <x v="78"/>
      <x v="34"/>
      <x v="71"/>
    </i>
    <i r="5">
      <x v="416"/>
      <x v="111"/>
      <x v="29"/>
      <x v="94"/>
      <x v="13"/>
      <x v="59"/>
    </i>
    <i r="5">
      <x v="451"/>
      <x v="682"/>
      <x v="597"/>
      <x v="555"/>
      <x v="468"/>
      <x v="592"/>
    </i>
    <i r="5">
      <x v="457"/>
      <x v="585"/>
      <x v="647"/>
      <x v="526"/>
      <x v="478"/>
      <x v="442"/>
    </i>
    <i r="5">
      <x v="461"/>
      <x v="588"/>
      <x v="645"/>
      <x v="512"/>
      <x v="578"/>
      <x v="580"/>
    </i>
    <i r="5">
      <x v="1116"/>
      <x v="116"/>
      <x v="79"/>
      <x v="90"/>
      <x v="47"/>
      <x v="58"/>
    </i>
    <i r="5">
      <x v="1168"/>
      <x v="122"/>
      <x v="92"/>
      <x v="92"/>
      <x v="67"/>
      <x v="84"/>
    </i>
    <i r="5">
      <x v="1169"/>
      <x v="123"/>
      <x v="41"/>
      <x v="93"/>
      <x v="77"/>
      <x v="1"/>
    </i>
    <i r="5">
      <x v="1178"/>
      <x v="107"/>
      <x v="45"/>
      <x v="84"/>
      <x v="80"/>
      <x v="12"/>
    </i>
    <i r="5">
      <x v="1226"/>
      <x v="84"/>
      <x v="23"/>
      <x v="79"/>
      <x v="84"/>
      <x v="61"/>
    </i>
    <i r="5">
      <x v="1323"/>
      <x v="94"/>
      <x v="65"/>
      <x v="75"/>
      <x v="83"/>
      <x v="68"/>
    </i>
    <i r="4">
      <x v="758"/>
      <x/>
      <x v="793"/>
      <x/>
      <x/>
      <x/>
      <x/>
    </i>
    <i r="2">
      <x v="520"/>
      <x v="555"/>
      <x v="530"/>
      <x/>
      <x/>
      <x/>
      <x/>
      <x/>
      <x/>
    </i>
    <i r="2">
      <x v="546"/>
      <x v="557"/>
      <x v="550"/>
      <x/>
      <x/>
      <x/>
      <x/>
      <x/>
      <x/>
    </i>
    <i r="2">
      <x v="683"/>
      <x v="750"/>
      <x v="740"/>
      <x/>
      <x/>
      <x/>
      <x/>
      <x/>
      <x/>
    </i>
    <i r="2">
      <x v="782"/>
      <x v="871"/>
      <x v="837"/>
      <x v="1027"/>
      <x v="931"/>
      <x v="637"/>
      <x v="984"/>
      <x v="1028"/>
      <x v="1090"/>
    </i>
    <i r="2">
      <x v="791"/>
      <x v="835"/>
      <x v="842"/>
      <x v="1068"/>
      <x v="925"/>
      <x v="182"/>
      <x v="981"/>
      <x v="1029"/>
      <x v="888"/>
    </i>
    <i r="2">
      <x v="810"/>
      <x v="1060"/>
      <x v="1177"/>
      <x v="1408"/>
      <x v="205"/>
      <x v="238"/>
      <x/>
      <x/>
      <x/>
    </i>
    <i r="2">
      <x v="957"/>
      <x v="1061"/>
      <x v="1128"/>
      <x v="1346"/>
      <x v="1386"/>
      <x v="1278"/>
      <x v="123"/>
      <x v="127"/>
      <x v="200"/>
    </i>
    <i r="2">
      <x v="958"/>
      <x v="1073"/>
      <x v="1120"/>
      <x v="1411"/>
      <x v="1382"/>
      <x v="1273"/>
      <x v="122"/>
      <x v="130"/>
      <x v="22"/>
    </i>
    <i r="2">
      <x v="974"/>
      <x v="1084"/>
      <x v="1119"/>
      <x v="1357"/>
      <x v="1355"/>
      <x v="1251"/>
      <x v="127"/>
      <x v="141"/>
      <x v="38"/>
    </i>
    <i>
      <x v="86"/>
      <x v="365"/>
      <x/>
      <x/>
      <x/>
      <x/>
      <x v="1428"/>
      <x v="1141"/>
      <x v="1009"/>
      <x v="956"/>
      <x v="332"/>
    </i>
    <i r="5">
      <x v="203"/>
      <x v="1390"/>
      <x v="495"/>
      <x v="7"/>
      <x v="42"/>
      <x v="4"/>
    </i>
    <i r="5">
      <x v="298"/>
      <x v="1387"/>
      <x v="491"/>
      <x v="305"/>
      <x v="27"/>
      <x v="55"/>
    </i>
    <i r="5">
      <x v="503"/>
      <x v="1052"/>
      <x v="68"/>
      <x v="720"/>
      <x v="138"/>
      <x v="63"/>
    </i>
    <i r="5">
      <x v="530"/>
      <x v="762"/>
      <x v="1033"/>
      <x v="1007"/>
      <x v="973"/>
      <x v="914"/>
    </i>
    <i r="5">
      <x v="589"/>
      <x v="804"/>
      <x v="1320"/>
      <x v="343"/>
      <x v="978"/>
      <x v="940"/>
    </i>
    <i r="5">
      <x v="607"/>
      <x v="76"/>
      <x v="1069"/>
      <x v="934"/>
      <x v="1096"/>
      <x v="27"/>
    </i>
    <i r="5">
      <x v="619"/>
      <x v="985"/>
      <x v="1189"/>
      <x v="968"/>
      <x v="191"/>
      <x v="698"/>
    </i>
    <i r="2">
      <x v="588"/>
      <x v="333"/>
      <x v="641"/>
      <x v="384"/>
      <x v="985"/>
      <x v="290"/>
      <x v="263"/>
      <x v="938"/>
      <x v="126"/>
    </i>
    <i r="2">
      <x v="600"/>
      <x v="654"/>
      <x v="990"/>
      <x v="1285"/>
      <x v="804"/>
      <x v="1225"/>
      <x v="948"/>
      <x v="994"/>
      <x v="1038"/>
    </i>
    <i r="3">
      <x v="708"/>
      <x v="609"/>
      <x v="1026"/>
      <x v="1018"/>
      <x v="106"/>
      <x v="746"/>
      <x v="771"/>
      <x v="711"/>
    </i>
    <i r="2">
      <x v="647"/>
      <x v="707"/>
      <x v="468"/>
      <x v="936"/>
      <x v="985"/>
      <x v="1073"/>
      <x v="710"/>
      <x v="135"/>
      <x v="756"/>
    </i>
    <i r="2">
      <x v="722"/>
      <x v="451"/>
      <x v="755"/>
      <x v="1339"/>
      <x v="263"/>
      <x v="1120"/>
      <x v="862"/>
      <x v="983"/>
      <x v="978"/>
    </i>
    <i r="2">
      <x v="886"/>
      <x v="654"/>
      <x v="1038"/>
      <x v="1225"/>
      <x v="292"/>
      <x v="893"/>
      <x v="921"/>
      <x v="973"/>
      <x v="920"/>
    </i>
    <i r="2">
      <x v="930"/>
      <x v="1021"/>
      <x v="746"/>
      <x v="1259"/>
      <x v="985"/>
      <x v="1175"/>
      <x v="903"/>
      <x v="1083"/>
      <x v="789"/>
    </i>
    <i>
      <x v="87"/>
      <x v="248"/>
      <x/>
      <x v="206"/>
      <x v="1077"/>
      <x v="262"/>
      <x v="914"/>
      <x v="639"/>
      <x v="846"/>
      <x/>
      <x v="173"/>
    </i>
    <i r="2">
      <x v="404"/>
      <x v="50"/>
      <x v="892"/>
      <x v="1354"/>
      <x v="265"/>
      <x v="776"/>
      <x v="344"/>
      <x v="427"/>
      <x v="1107"/>
    </i>
    <i r="2">
      <x v="446"/>
      <x v="401"/>
      <x v="107"/>
      <x v="903"/>
      <x v="614"/>
      <x v="15"/>
      <x v="788"/>
      <x v="985"/>
      <x v="939"/>
    </i>
    <i r="2">
      <x v="860"/>
      <x v="804"/>
      <x v="425"/>
      <x v="586"/>
      <x v="974"/>
      <x v="878"/>
      <x v="933"/>
      <x v="760"/>
      <x v="840"/>
    </i>
    <i>
      <x v="88"/>
      <x v="367"/>
      <x/>
      <x/>
      <x v="1178"/>
      <x/>
      <x/>
      <x/>
      <x/>
      <x/>
      <x/>
    </i>
    <i>
      <x v="89"/>
      <x v="92"/>
      <x/>
      <x/>
      <x/>
      <x/>
      <x/>
      <x/>
      <x/>
      <x/>
      <x/>
    </i>
    <i>
      <x v="90"/>
      <x v="130"/>
      <x/>
      <x/>
      <x/>
      <x/>
      <x/>
      <x/>
      <x/>
      <x/>
      <x/>
    </i>
    <i r="2">
      <x v="500"/>
      <x v="520"/>
      <x v="481"/>
      <x/>
      <x v="598"/>
      <x/>
      <x/>
      <x v="528"/>
      <x v="500"/>
    </i>
    <i r="2">
      <x v="517"/>
      <x v="571"/>
      <x v="522"/>
      <x v="639"/>
      <x v="598"/>
      <x v="502"/>
      <x v="467"/>
      <x v="628"/>
      <x v="634"/>
    </i>
    <i r="2">
      <x v="534"/>
      <x v="536"/>
      <x v="476"/>
      <x v="657"/>
      <x v="518"/>
      <x v="1299"/>
      <x v="1020"/>
      <x v="584"/>
      <x v="635"/>
    </i>
    <i r="3">
      <x v="540"/>
      <x v="496"/>
      <x/>
      <x v="1376"/>
      <x v="1133"/>
      <x v="767"/>
      <x v="615"/>
      <x v="612"/>
    </i>
    <i r="2">
      <x v="541"/>
      <x v="579"/>
      <x v="476"/>
      <x v="724"/>
      <x/>
      <x v="613"/>
      <x v="919"/>
      <x v="631"/>
      <x v="635"/>
    </i>
    <i>
      <x v="91"/>
      <x v="182"/>
      <x/>
      <x/>
      <x/>
      <x/>
      <x/>
      <x/>
      <x/>
      <x/>
      <x/>
    </i>
    <i>
      <x v="92"/>
      <x v="191"/>
      <x/>
      <x/>
      <x/>
      <x/>
      <x/>
      <x/>
      <x/>
      <x/>
      <x/>
    </i>
    <i>
      <x v="93"/>
      <x v="108"/>
      <x/>
      <x/>
      <x/>
      <x/>
      <x v="1236"/>
      <x v="143"/>
      <x v="628"/>
      <x/>
      <x/>
    </i>
    <i r="7">
      <x v="1321"/>
      <x v="1069"/>
      <x/>
      <x v="1196"/>
    </i>
    <i>
      <x v="94"/>
      <x v="95"/>
      <x/>
      <x v="1022"/>
      <x v="133"/>
      <x v="902"/>
      <x v="971"/>
      <x v="210"/>
      <x v="261"/>
      <x v="560"/>
      <x v="903"/>
    </i>
    <i r="2">
      <x v="15"/>
      <x v="959"/>
      <x/>
      <x v="152"/>
      <x v="185"/>
      <x v="1180"/>
      <x v="997"/>
      <x v="970"/>
      <x v="328"/>
    </i>
    <i r="2">
      <x v="199"/>
      <x v="44"/>
      <x v="1200"/>
      <x v="788"/>
      <x v="1026"/>
      <x v="630"/>
      <x v="88"/>
      <x v="173"/>
      <x v="19"/>
    </i>
    <i r="2">
      <x v="312"/>
      <x v="694"/>
      <x v="426"/>
      <x v="1368"/>
      <x v="1251"/>
      <x v="412"/>
      <x v="879"/>
      <x v="881"/>
      <x v="903"/>
    </i>
    <i r="2">
      <x v="445"/>
      <x v="936"/>
      <x/>
      <x v="152"/>
      <x v="186"/>
      <x v="1143"/>
      <x v="81"/>
      <x v="881"/>
      <x v="446"/>
    </i>
    <i r="2">
      <x v="728"/>
      <x v="731"/>
      <x v="670"/>
      <x v="1121"/>
      <x v="801"/>
      <x v="293"/>
      <x v="913"/>
      <x v="960"/>
      <x v="511"/>
    </i>
    <i r="2">
      <x v="871"/>
      <x v="280"/>
      <x v="1150"/>
      <x/>
      <x v="331"/>
      <x v="1143"/>
      <x v="385"/>
      <x v="1001"/>
      <x v="108"/>
    </i>
    <i r="2">
      <x v="1016"/>
      <x v="515"/>
      <x v="720"/>
      <x v="835"/>
      <x v="1389"/>
      <x v="64"/>
      <x v="51"/>
      <x v="306"/>
      <x v="1008"/>
    </i>
    <i>
      <x v="95"/>
      <x v="175"/>
      <x v="47"/>
      <x v="84"/>
      <x v="1207"/>
      <x v="16"/>
      <x v="175"/>
      <x v="1042"/>
      <x/>
      <x/>
      <x/>
    </i>
    <i r="2">
      <x v="385"/>
      <x v="719"/>
      <x v="715"/>
      <x v="327"/>
      <x v="1083"/>
      <x v="954"/>
      <x v="605"/>
      <x v="740"/>
      <x/>
    </i>
    <i r="2">
      <x v="502"/>
      <x v="498"/>
      <x v="58"/>
      <x v="1355"/>
      <x/>
      <x v="970"/>
      <x v="1037"/>
      <x/>
      <x/>
    </i>
    <i>
      <x v="96"/>
      <x v="358"/>
      <x/>
      <x/>
      <x/>
      <x/>
      <x/>
      <x/>
      <x/>
      <x/>
      <x/>
    </i>
    <i>
      <x v="97"/>
      <x v="286"/>
      <x/>
      <x/>
      <x/>
      <x/>
      <x/>
      <x/>
      <x/>
      <x/>
      <x/>
    </i>
    <i r="6">
      <x v="568"/>
      <x v="34"/>
      <x v="241"/>
      <x v="249"/>
      <x v="264"/>
    </i>
    <i r="2">
      <x v="2"/>
      <x v="501"/>
      <x v="519"/>
      <x v="726"/>
      <x v="710"/>
      <x v="745"/>
      <x v="581"/>
      <x v="587"/>
      <x v="623"/>
    </i>
    <i r="2">
      <x v="132"/>
      <x v="299"/>
      <x v="341"/>
      <x v="453"/>
      <x v="458"/>
      <x v="456"/>
      <x v="357"/>
      <x v="363"/>
      <x v="393"/>
    </i>
    <i r="2">
      <x v="147"/>
      <x v="303"/>
      <x v="356"/>
      <x v="460"/>
      <x v="474"/>
      <x v="469"/>
      <x v="374"/>
      <x v="385"/>
      <x v="402"/>
    </i>
    <i r="2">
      <x v="155"/>
      <x v="154"/>
      <x v="167"/>
      <x v="190"/>
      <x v="232"/>
      <x v="200"/>
      <x v="164"/>
      <x v="202"/>
      <x v="204"/>
    </i>
    <i r="2">
      <x v="176"/>
      <x v="343"/>
      <x v="359"/>
      <x v="467"/>
      <x v="485"/>
      <x v="486"/>
      <x v="373"/>
      <x v="379"/>
      <x v="406"/>
    </i>
    <i r="2">
      <x v="177"/>
      <x v="290"/>
      <x v="335"/>
      <x v="450"/>
      <x v="440"/>
      <x v="443"/>
      <x v="360"/>
      <x v="362"/>
      <x v="394"/>
    </i>
    <i r="2">
      <x v="321"/>
      <x v="392"/>
      <x v="427"/>
      <x v="596"/>
      <x v="574"/>
      <x v="590"/>
      <x v="436"/>
      <x v="460"/>
      <x v="477"/>
    </i>
    <i r="2">
      <x v="326"/>
      <x v="1122"/>
      <x v="348"/>
      <x v="556"/>
      <x v="528"/>
      <x v="531"/>
      <x v="410"/>
      <x v="426"/>
      <x v="436"/>
    </i>
    <i r="2">
      <x v="333"/>
      <x v="1123"/>
      <x v="506"/>
      <x v="751"/>
      <x v="744"/>
      <x v="743"/>
      <x v="546"/>
      <x v="616"/>
      <x v="611"/>
    </i>
    <i r="2">
      <x v="341"/>
      <x v="1083"/>
      <x v="510"/>
      <x v="730"/>
      <x v="704"/>
      <x v="732"/>
      <x v="554"/>
      <x v="619"/>
      <x v="620"/>
    </i>
    <i r="2">
      <x v="343"/>
      <x v="1144"/>
      <x v="398"/>
      <x v="710"/>
      <x v="716"/>
      <x v="725"/>
      <x v="566"/>
      <x v="613"/>
      <x v="614"/>
    </i>
    <i r="2">
      <x v="348"/>
      <x v="512"/>
      <x v="524"/>
      <x v="759"/>
      <x v="736"/>
      <x v="709"/>
      <x v="563"/>
      <x v="618"/>
      <x v="631"/>
    </i>
    <i r="2">
      <x v="364"/>
      <x v="1111"/>
      <x v="539"/>
      <x v="706"/>
      <x v="711"/>
      <x v="703"/>
      <x v="548"/>
      <x v="604"/>
      <x v="617"/>
    </i>
    <i r="2">
      <x v="443"/>
      <x v="534"/>
      <x v="349"/>
      <x v="704"/>
      <x v="666"/>
      <x v="741"/>
      <x v="576"/>
      <x v="591"/>
      <x v="618"/>
    </i>
    <i r="2">
      <x v="682"/>
      <x v="356"/>
      <x v="397"/>
      <x v="465"/>
      <x v="515"/>
      <x v="532"/>
      <x v="405"/>
      <x v="423"/>
      <x v="437"/>
    </i>
    <i r="2">
      <x v="764"/>
      <x v="516"/>
      <x v="556"/>
      <x v="688"/>
      <x v="718"/>
      <x v="737"/>
      <x v="582"/>
      <x v="623"/>
      <x v="627"/>
    </i>
    <i>
      <x v="98"/>
      <x v="224"/>
      <x/>
      <x/>
      <x/>
      <x/>
      <x/>
      <x/>
      <x/>
      <x/>
      <x/>
    </i>
    <i r="5">
      <x v="984"/>
      <x v="471"/>
      <x v="607"/>
      <x v="369"/>
      <x v="222"/>
      <x v="829"/>
    </i>
    <i>
      <x v="99"/>
      <x v="54"/>
      <x/>
      <x/>
      <x/>
      <x/>
      <x/>
      <x/>
      <x/>
      <x/>
      <x/>
    </i>
    <i>
      <x v="100"/>
      <x v="223"/>
      <x/>
      <x/>
      <x/>
      <x/>
      <x/>
      <x/>
      <x/>
      <x v="261"/>
      <x v="391"/>
    </i>
    <i r="9">
      <x v="481"/>
      <x v="218"/>
    </i>
    <i r="9">
      <x v="542"/>
      <x v="555"/>
    </i>
    <i r="2">
      <x v="371"/>
      <x v="1131"/>
      <x v="331"/>
      <x v="442"/>
      <x v="1373"/>
      <x v="254"/>
      <x v="965"/>
      <x v="481"/>
      <x v="838"/>
    </i>
    <i r="2">
      <x v="436"/>
      <x v="808"/>
      <x v="381"/>
      <x v="1214"/>
      <x v="399"/>
      <x v="670"/>
      <x v="822"/>
      <x v="842"/>
      <x v="791"/>
    </i>
    <i r="2">
      <x v="578"/>
      <x v="476"/>
      <x v="244"/>
      <x v="570"/>
      <x v="957"/>
      <x v="911"/>
      <x v="232"/>
      <x/>
      <x v="838"/>
    </i>
    <i>
      <x v="101"/>
      <x v="233"/>
      <x/>
      <x/>
      <x/>
      <x/>
      <x/>
      <x/>
      <x/>
      <x/>
      <x/>
    </i>
    <i r="2">
      <x v="367"/>
      <x v="131"/>
      <x v="462"/>
      <x v="912"/>
      <x v="633"/>
      <x v="815"/>
      <x v="287"/>
      <x v="1101"/>
      <x v="286"/>
    </i>
    <i r="2">
      <x v="510"/>
      <x v="131"/>
      <x v="462"/>
      <x v="276"/>
      <x v="633"/>
      <x v="815"/>
      <x v="287"/>
      <x v="1101"/>
      <x v="286"/>
    </i>
    <i r="2">
      <x v="914"/>
      <x v="600"/>
      <x v="363"/>
      <x v="1065"/>
      <x v="293"/>
      <x v="790"/>
      <x v="828"/>
      <x v="300"/>
      <x v="453"/>
    </i>
    <i>
      <x v="102"/>
      <x v="199"/>
      <x v="209"/>
      <x v="402"/>
      <x v="726"/>
      <x v="179"/>
      <x v="1009"/>
      <x v="1095"/>
      <x v="871"/>
      <x v="1128"/>
      <x v="320"/>
    </i>
    <i>
      <x v="103"/>
      <x v="271"/>
      <x/>
      <x/>
      <x/>
      <x/>
      <x/>
      <x v="759"/>
      <x v="417"/>
      <x v="1055"/>
      <x v="519"/>
    </i>
    <i r="6">
      <x v="1189"/>
      <x v="1116"/>
      <x/>
      <x/>
      <x/>
    </i>
    <i>
      <x v="104"/>
      <x v="29"/>
      <x v="37"/>
      <x v="891"/>
      <x v="857"/>
      <x v="1133"/>
      <x v="1307"/>
      <x v="808"/>
      <x v="878"/>
      <x v="1018"/>
      <x v="244"/>
    </i>
    <i r="2">
      <x v="997"/>
      <x v="70"/>
      <x v="1217"/>
      <x v="1292"/>
      <x v="1414"/>
      <x v="996"/>
      <x v="1049"/>
      <x v="795"/>
      <x v="1055"/>
    </i>
    <i>
      <x v="105"/>
      <x v="354"/>
      <x v="375"/>
      <x v="1104"/>
      <x v="1201"/>
      <x v="653"/>
      <x v="514"/>
      <x v="1284"/>
      <x v="14"/>
      <x v="467"/>
      <x v="103"/>
    </i>
    <i r="2">
      <x v="462"/>
      <x v="430"/>
      <x v="448"/>
      <x v="583"/>
      <x v="824"/>
      <x v="329"/>
      <x v="33"/>
      <x v="690"/>
      <x v="524"/>
    </i>
    <i r="2">
      <x v="874"/>
      <x v="184"/>
      <x v="453"/>
      <x v="427"/>
      <x v="405"/>
      <x v="380"/>
      <x v="46"/>
      <x v="49"/>
      <x v="43"/>
    </i>
    <i>
      <x v="106"/>
      <x v="144"/>
      <x v="77"/>
      <x v="191"/>
      <x v="380"/>
      <x v="1337"/>
      <x v="155"/>
      <x v="60"/>
      <x v="391"/>
      <x v="126"/>
      <x v="118"/>
    </i>
    <i r="7">
      <x v="166"/>
      <x v="391"/>
      <x v="126"/>
      <x v="118"/>
    </i>
    <i r="2">
      <x v="90"/>
      <x v="1105"/>
      <x v="1107"/>
      <x v="1373"/>
      <x v="432"/>
      <x v="398"/>
      <x v="341"/>
      <x v="961"/>
      <x v="568"/>
    </i>
    <i r="2">
      <x v="99"/>
      <x v="140"/>
      <x v="1174"/>
      <x v="345"/>
      <x v="780"/>
      <x v="156"/>
      <x v="434"/>
      <x v="791"/>
      <x v="800"/>
    </i>
    <i r="7">
      <x v="1213"/>
      <x v="434"/>
      <x v="791"/>
      <x v="800"/>
    </i>
    <i r="2">
      <x v="139"/>
      <x v="147"/>
      <x v="467"/>
      <x v="243"/>
      <x v="355"/>
      <x v="1021"/>
      <x v="964"/>
      <x v="961"/>
      <x v="1135"/>
    </i>
    <i r="2">
      <x v="180"/>
      <x v="1093"/>
      <x v="364"/>
      <x v="1192"/>
      <x v="58"/>
      <x v="937"/>
      <x v="28"/>
      <x v="650"/>
      <x v="669"/>
    </i>
    <i r="7">
      <x v="1167"/>
      <x v="28"/>
      <x v="650"/>
      <x v="669"/>
    </i>
    <i r="2">
      <x v="217"/>
      <x v="119"/>
      <x v="568"/>
      <x v="701"/>
      <x v="389"/>
      <x v="36"/>
      <x v="132"/>
      <x v="134"/>
      <x v="559"/>
    </i>
    <i r="2">
      <x v="292"/>
      <x/>
      <x v="595"/>
      <x v="796"/>
      <x v="280"/>
      <x v="50"/>
      <x v="918"/>
      <x v="1021"/>
      <x v="439"/>
    </i>
    <i r="2">
      <x v="336"/>
      <x v="381"/>
      <x v="480"/>
      <x v="236"/>
      <x v="864"/>
      <x v="262"/>
      <x v="732"/>
      <x v="712"/>
      <x v="722"/>
    </i>
    <i r="2">
      <x v="384"/>
      <x v="593"/>
      <x v="640"/>
      <x v="641"/>
      <x v="771"/>
      <x v="405"/>
      <x v="635"/>
      <x v="318"/>
      <x v="1183"/>
    </i>
    <i r="2">
      <x v="480"/>
      <x v="368"/>
      <x v="394"/>
      <x v="602"/>
      <x v="833"/>
      <x v="315"/>
      <x v="911"/>
      <x v="961"/>
      <x v="97"/>
    </i>
    <i r="2">
      <x v="548"/>
      <x v="624"/>
      <x v="562"/>
      <x v="757"/>
      <x v="813"/>
      <x v="308"/>
      <x v="139"/>
      <x v="322"/>
      <x v="849"/>
    </i>
    <i r="2">
      <x v="946"/>
      <x v="274"/>
      <x v="583"/>
      <x v="378"/>
      <x v="142"/>
      <x v="1208"/>
      <x v="810"/>
      <x v="902"/>
      <x v="949"/>
    </i>
    <i>
      <x v="107"/>
      <x v="103"/>
      <x/>
      <x/>
      <x/>
      <x/>
      <x/>
      <x/>
      <x/>
      <x/>
      <x/>
    </i>
    <i>
      <x v="108"/>
      <x v="184"/>
      <x v="369"/>
      <x v="406"/>
      <x v="621"/>
      <x/>
      <x v="392"/>
      <x v="426"/>
      <x v="569"/>
      <x v="412"/>
      <x v="413"/>
    </i>
    <i r="2">
      <x v="372"/>
      <x v="1094"/>
      <x v="374"/>
      <x/>
      <x v="55"/>
      <x v="517"/>
      <x v="303"/>
      <x v="430"/>
      <x v="413"/>
    </i>
    <i r="2">
      <x v="585"/>
      <x v="940"/>
      <x v="247"/>
      <x/>
      <x v="365"/>
      <x v="314"/>
      <x v="1076"/>
      <x v="381"/>
      <x v="825"/>
    </i>
    <i r="2">
      <x v="600"/>
      <x v="975"/>
      <x v="608"/>
      <x/>
      <x v="1047"/>
      <x v="314"/>
      <x v="682"/>
      <x v="1103"/>
      <x v="798"/>
    </i>
    <i r="3">
      <x v="1147"/>
      <x v="213"/>
      <x/>
      <x v="1449"/>
      <x v="517"/>
      <x v="557"/>
      <x v="1041"/>
      <x v="424"/>
    </i>
    <i r="2">
      <x v="726"/>
      <x v="216"/>
      <x v="980"/>
      <x/>
      <x v="1448"/>
      <x v="314"/>
      <x v="43"/>
      <x v="821"/>
      <x v="792"/>
    </i>
    <i r="2">
      <x v="821"/>
      <x v="406"/>
      <x v="811"/>
      <x/>
      <x v="1442"/>
      <x v="517"/>
      <x v="431"/>
      <x v="412"/>
      <x v="2"/>
    </i>
    <i>
      <x v="109"/>
      <x v="68"/>
      <x/>
      <x/>
      <x/>
      <x/>
      <x/>
      <x/>
      <x/>
      <x/>
      <x/>
    </i>
    <i>
      <x v="110"/>
      <x v="281"/>
      <x v="710"/>
      <x v="708"/>
      <x v="888"/>
      <x/>
      <x/>
      <x/>
      <x/>
      <x/>
      <x/>
    </i>
    <i r="2">
      <x v="833"/>
      <x v="286"/>
      <x v="911"/>
      <x/>
      <x/>
      <x/>
      <x/>
      <x/>
      <x/>
    </i>
    <i>
      <x v="111"/>
      <x v="13"/>
      <x v="186"/>
      <x/>
      <x/>
      <x/>
      <x/>
      <x/>
      <x/>
      <x/>
      <x/>
    </i>
    <i r="2">
      <x v="203"/>
      <x/>
      <x/>
      <x/>
      <x/>
      <x/>
      <x/>
      <x/>
      <x/>
    </i>
    <i r="2">
      <x v="207"/>
      <x/>
      <x/>
      <x/>
      <x/>
      <x/>
      <x/>
      <x/>
      <x/>
    </i>
    <i r="2">
      <x v="234"/>
      <x/>
      <x/>
      <x/>
      <x/>
      <x/>
      <x/>
      <x/>
      <x/>
    </i>
    <i r="2">
      <x v="251"/>
      <x/>
      <x/>
      <x/>
      <x/>
      <x/>
      <x/>
      <x/>
      <x/>
    </i>
    <i r="2">
      <x v="277"/>
      <x/>
      <x/>
      <x/>
      <x/>
      <x/>
      <x/>
      <x/>
      <x/>
    </i>
    <i r="2">
      <x v="279"/>
      <x/>
      <x/>
      <x/>
      <x/>
      <x/>
      <x/>
      <x/>
      <x/>
    </i>
    <i>
      <x v="112"/>
      <x v="302"/>
      <x/>
      <x/>
      <x v="450"/>
      <x v="230"/>
      <x v="253"/>
      <x/>
      <x/>
      <x v="530"/>
      <x v="928"/>
    </i>
    <i r="3">
      <x v="7"/>
      <x v="152"/>
      <x v="300"/>
      <x v="550"/>
      <x/>
      <x/>
      <x v="321"/>
      <x v="1191"/>
    </i>
    <i r="3">
      <x v="137"/>
      <x v="200"/>
      <x v="462"/>
      <x v="44"/>
      <x/>
      <x/>
      <x v="680"/>
      <x v="141"/>
    </i>
    <i r="3">
      <x v="389"/>
      <x v="818"/>
      <x v="289"/>
      <x v="272"/>
      <x v="59"/>
      <x/>
      <x v="691"/>
      <x v="797"/>
    </i>
    <i r="3">
      <x v="445"/>
      <x v="1159"/>
      <x v="471"/>
      <x v="705"/>
      <x/>
      <x/>
      <x v="276"/>
      <x v="374"/>
    </i>
    <i r="3">
      <x v="464"/>
      <x v="76"/>
      <x v="1126"/>
      <x v="502"/>
      <x/>
      <x/>
      <x v="458"/>
      <x v="924"/>
    </i>
    <i r="2">
      <x v="298"/>
      <x v="617"/>
      <x v="86"/>
      <x v="978"/>
      <x v="253"/>
      <x v="414"/>
      <x/>
      <x v="199"/>
      <x v="1027"/>
    </i>
    <i r="2">
      <x v="942"/>
      <x v="60"/>
      <x v="744"/>
      <x v="3"/>
      <x v="253"/>
      <x/>
      <x/>
      <x v="536"/>
      <x v="684"/>
    </i>
    <i>
      <x v="113"/>
      <x v="370"/>
      <x v="816"/>
      <x v="802"/>
      <x v="1063"/>
      <x v="1124"/>
      <x v="1282"/>
      <x/>
      <x v="900"/>
      <x v="1025"/>
      <x v="968"/>
    </i>
    <i>
      <x v="114"/>
      <x v="124"/>
      <x v="455"/>
      <x/>
      <x/>
      <x/>
      <x/>
      <x/>
      <x/>
      <x/>
      <x/>
    </i>
    <i r="2">
      <x v="507"/>
      <x/>
      <x/>
      <x/>
      <x/>
      <x/>
      <x/>
      <x/>
      <x/>
    </i>
    <i r="2">
      <x v="540"/>
      <x/>
      <x/>
      <x/>
      <x/>
      <x/>
      <x/>
      <x/>
      <x/>
    </i>
    <i r="2">
      <x v="544"/>
      <x/>
      <x/>
      <x/>
      <x/>
      <x/>
      <x/>
      <x/>
      <x/>
    </i>
    <i r="2">
      <x v="545"/>
      <x/>
      <x/>
      <x/>
      <x/>
      <x/>
      <x/>
      <x/>
      <x/>
    </i>
    <i r="2">
      <x v="553"/>
      <x/>
      <x/>
      <x/>
      <x/>
      <x/>
      <x/>
      <x/>
      <x/>
    </i>
    <i>
      <x v="115"/>
      <x v="184"/>
      <x/>
      <x/>
      <x/>
      <x/>
      <x/>
      <x/>
      <x/>
      <x/>
      <x/>
    </i>
    <i r="2">
      <x v="140"/>
      <x v="284"/>
      <x v="971"/>
      <x v="897"/>
      <x v="932"/>
      <x v="317"/>
      <x v="704"/>
      <x v="755"/>
      <x v="837"/>
    </i>
    <i r="2">
      <x v="458"/>
      <x v="347"/>
      <x v="614"/>
      <x v="865"/>
      <x v="479"/>
      <x v="317"/>
      <x v="393"/>
      <x v="898"/>
      <x v="826"/>
    </i>
    <i r="2">
      <x v="614"/>
      <x v="52"/>
      <x v="57"/>
      <x v="84"/>
      <x v="82"/>
      <x/>
      <x v="805"/>
      <x v="1107"/>
      <x v="904"/>
    </i>
    <i r="2">
      <x v="1028"/>
      <x v="354"/>
      <x v="934"/>
      <x v="525"/>
      <x v="792"/>
      <x v="611"/>
      <x v="323"/>
      <x v="147"/>
      <x v="359"/>
    </i>
    <i>
      <x v="116"/>
      <x v="237"/>
      <x v="352"/>
      <x v="248"/>
      <x/>
      <x v="34"/>
      <x/>
      <x/>
      <x/>
      <x/>
      <x/>
    </i>
    <i>
      <x v="117"/>
      <x v="172"/>
      <x/>
      <x/>
      <x/>
      <x v="402"/>
      <x v="668"/>
      <x v="499"/>
      <x v="1032"/>
      <x v="887"/>
      <x v="805"/>
    </i>
    <i r="6">
      <x v="839"/>
      <x v="441"/>
      <x v="208"/>
      <x v="220"/>
      <x v="676"/>
    </i>
    <i r="5">
      <x v="413"/>
      <x v="787"/>
      <x v="441"/>
      <x v="51"/>
      <x v="887"/>
      <x v="1113"/>
    </i>
    <i r="5">
      <x v="490"/>
      <x v="860"/>
      <x v="358"/>
      <x v="208"/>
      <x v="887"/>
      <x v="1113"/>
    </i>
    <i r="5">
      <x v="499"/>
      <x v="858"/>
      <x v="816"/>
      <x v="162"/>
      <x v="964"/>
      <x v="414"/>
    </i>
    <i r="5">
      <x v="605"/>
      <x v="778"/>
      <x v="499"/>
      <x v="103"/>
      <x v="172"/>
      <x v="676"/>
    </i>
    <i r="5">
      <x v="685"/>
      <x v="693"/>
      <x v="826"/>
      <x v="81"/>
      <x v="887"/>
      <x v="384"/>
    </i>
    <i r="4">
      <x v="638"/>
      <x v="559"/>
      <x v="858"/>
      <x v="780"/>
      <x v="347"/>
      <x v="887"/>
      <x v="676"/>
    </i>
    <i r="4">
      <x v="978"/>
      <x v="519"/>
      <x v="787"/>
      <x v="1203"/>
      <x v="928"/>
      <x v="51"/>
      <x v="98"/>
    </i>
    <i r="6">
      <x v="919"/>
      <x v="873"/>
      <x v="48"/>
      <x v="693"/>
      <x v="92"/>
    </i>
    <i r="5">
      <x v="553"/>
      <x v="693"/>
      <x v="873"/>
      <x v="264"/>
      <x v="887"/>
      <x v="965"/>
    </i>
    <i r="6">
      <x v="906"/>
      <x v="784"/>
      <x v="329"/>
      <x v="887"/>
      <x v="396"/>
    </i>
    <i r="5">
      <x v="559"/>
      <x v="919"/>
      <x v="784"/>
      <x v="300"/>
      <x v="887"/>
      <x v="512"/>
    </i>
    <i r="5">
      <x v="606"/>
      <x v="693"/>
      <x v="784"/>
      <x v="777"/>
      <x v="693"/>
      <x v="127"/>
    </i>
    <i r="5">
      <x v="610"/>
      <x v="1003"/>
      <x v="654"/>
      <x v="268"/>
      <x v="693"/>
      <x v="150"/>
    </i>
    <i r="5">
      <x v="616"/>
      <x v="599"/>
      <x v="754"/>
      <x v="928"/>
      <x v="51"/>
      <x v="93"/>
    </i>
    <i r="6">
      <x v="788"/>
      <x v="873"/>
      <x v="928"/>
      <x v="892"/>
      <x v="143"/>
    </i>
    <i r="6">
      <x v="854"/>
      <x v="873"/>
      <x v="271"/>
      <x v="1114"/>
      <x v="396"/>
    </i>
    <i r="5">
      <x v="906"/>
      <x v="950"/>
      <x v="754"/>
      <x v="48"/>
      <x v="51"/>
      <x v="40"/>
    </i>
    <i r="4">
      <x v="1174"/>
      <x v="610"/>
      <x v="838"/>
      <x v="682"/>
      <x v="479"/>
      <x v="51"/>
      <x v="969"/>
    </i>
    <i r="2">
      <x v="570"/>
      <x v="691"/>
      <x v="305"/>
      <x v="402"/>
      <x v="1014"/>
      <x v="582"/>
      <x v="52"/>
      <x v="827"/>
      <x v="665"/>
    </i>
    <i>
      <x v="118"/>
      <x v="213"/>
      <x/>
      <x/>
      <x/>
      <x/>
      <x/>
      <x/>
      <x/>
      <x/>
      <x/>
    </i>
    <i r="5">
      <x v="137"/>
      <x v="436"/>
      <x v="537"/>
      <x v="188"/>
      <x v="431"/>
      <x v="445"/>
    </i>
    <i r="5">
      <x v="156"/>
      <x v="1165"/>
      <x v="129"/>
      <x v="57"/>
      <x v="549"/>
      <x v="491"/>
    </i>
    <i r="5">
      <x v="260"/>
      <x v="1313"/>
      <x v="1343"/>
      <x v="910"/>
      <x v="575"/>
      <x v="570"/>
    </i>
    <i r="5">
      <x v="546"/>
      <x v="658"/>
      <x v="117"/>
      <x v="66"/>
      <x v="589"/>
      <x v="590"/>
    </i>
    <i r="5">
      <x v="574"/>
      <x v="40"/>
      <x v="1137"/>
      <x v="366"/>
      <x v="450"/>
      <x v="501"/>
    </i>
    <i r="5">
      <x v="781"/>
      <x v="191"/>
      <x v="1123"/>
      <x v="1086"/>
      <x v="592"/>
      <x v="520"/>
    </i>
    <i r="5">
      <x v="889"/>
      <x v="370"/>
      <x v="1296"/>
      <x v="504"/>
      <x v="554"/>
      <x v="557"/>
    </i>
    <i r="5">
      <x v="914"/>
      <x v="461"/>
      <x v="1015"/>
      <x v="1056"/>
      <x v="533"/>
      <x v="593"/>
    </i>
    <i r="5">
      <x v="986"/>
      <x v="911"/>
      <x v="959"/>
      <x v="169"/>
      <x v="470"/>
      <x v="599"/>
    </i>
    <i r="5">
      <x v="1013"/>
      <x v="740"/>
      <x v="225"/>
      <x v="712"/>
      <x v="539"/>
      <x v="569"/>
    </i>
    <i r="5">
      <x v="1021"/>
      <x v="883"/>
      <x v="1064"/>
      <x v="795"/>
      <x v="595"/>
      <x v="587"/>
    </i>
    <i r="5">
      <x v="1046"/>
      <x v="1393"/>
      <x v="1207"/>
      <x v="804"/>
      <x v="489"/>
      <x v="505"/>
    </i>
    <i r="5">
      <x v="1113"/>
      <x v="921"/>
      <x v="1156"/>
      <x v="113"/>
      <x v="503"/>
      <x v="553"/>
    </i>
    <i r="5">
      <x v="1228"/>
      <x v="517"/>
      <x v="562"/>
      <x v="667"/>
      <x v="275"/>
      <x v="523"/>
    </i>
    <i r="5">
      <x v="1293"/>
      <x v="1506"/>
      <x v="966"/>
      <x v="245"/>
      <x v="277"/>
      <x v="298"/>
    </i>
    <i r="5">
      <x v="1315"/>
      <x v="987"/>
      <x v="131"/>
      <x v="985"/>
      <x v="537"/>
      <x v="571"/>
    </i>
    <i r="5">
      <x v="1325"/>
      <x v="1055"/>
      <x v="1196"/>
      <x v="959"/>
      <x v="581"/>
      <x v="507"/>
    </i>
    <i r="5">
      <x v="1351"/>
      <x v="612"/>
      <x v="941"/>
      <x v="1065"/>
      <x v="586"/>
      <x v="591"/>
    </i>
    <i r="5">
      <x v="1448"/>
      <x v="386"/>
      <x v="773"/>
      <x v="301"/>
      <x v="534"/>
      <x v="472"/>
    </i>
    <i r="4">
      <x v="32"/>
      <x v="1019"/>
      <x v="1078"/>
      <x v="104"/>
      <x v="4"/>
      <x v="238"/>
      <x v="203"/>
    </i>
    <i r="4">
      <x v="92"/>
      <x v="1066"/>
      <x v="663"/>
      <x v="72"/>
      <x v="494"/>
      <x v="556"/>
      <x v="509"/>
    </i>
    <i r="4">
      <x v="455"/>
      <x v="1407"/>
      <x v="638"/>
      <x v="712"/>
      <x v="1074"/>
      <x v="561"/>
      <x v="565"/>
    </i>
    <i r="4">
      <x v="1080"/>
      <x v="541"/>
      <x v="643"/>
      <x v="650"/>
      <x v="196"/>
      <x v="532"/>
      <x v="508"/>
    </i>
    <i r="2">
      <x v="21"/>
      <x v="422"/>
      <x v="1089"/>
      <x v="697"/>
      <x v="589"/>
      <x v="231"/>
      <x v="505"/>
      <x v="116"/>
      <x v="489"/>
    </i>
    <i r="2">
      <x v="43"/>
      <x v="455"/>
      <x v="1079"/>
      <x v="666"/>
      <x v="603"/>
      <x v="649"/>
      <x v="42"/>
      <x v="447"/>
      <x v="514"/>
    </i>
    <i r="2">
      <x v="70"/>
      <x v="417"/>
      <x v="282"/>
      <x v="475"/>
      <x v="338"/>
      <x v="563"/>
      <x v="320"/>
      <x v="332"/>
      <x v="417"/>
    </i>
    <i r="2">
      <x v="118"/>
      <x v="765"/>
      <x v="831"/>
      <x v="283"/>
      <x v="256"/>
      <x v="240"/>
      <x v="210"/>
      <x v="239"/>
      <x v="263"/>
    </i>
    <i r="2">
      <x v="149"/>
      <x v="564"/>
      <x v="514"/>
      <x v="671"/>
      <x v="690"/>
      <x v="721"/>
      <x v="574"/>
      <x v="510"/>
      <x v="540"/>
    </i>
    <i r="2">
      <x v="151"/>
      <x v="869"/>
      <x v="19"/>
      <x v="576"/>
      <x v="635"/>
      <x v="689"/>
      <x v="440"/>
      <x v="603"/>
      <x v="544"/>
    </i>
    <i r="2">
      <x v="229"/>
      <x v="224"/>
      <x v="71"/>
      <x v="668"/>
      <x v="700"/>
      <x v="617"/>
      <x v="482"/>
      <x v="563"/>
      <x v="518"/>
    </i>
    <i r="2">
      <x v="354"/>
      <x v="59"/>
      <x v="226"/>
      <x v="698"/>
      <x v="624"/>
      <x v="677"/>
      <x v="517"/>
      <x v="614"/>
      <x v="534"/>
    </i>
    <i r="2">
      <x v="556"/>
      <x v="692"/>
      <x v="633"/>
      <x v="872"/>
      <x v="829"/>
      <x v="458"/>
      <x v="1030"/>
      <x v="36"/>
      <x v="1187"/>
    </i>
    <i r="2">
      <x v="577"/>
      <x v="670"/>
      <x v="630"/>
      <x v="853"/>
      <x v="500"/>
      <x v="894"/>
      <x v="665"/>
      <x v="720"/>
      <x v="733"/>
    </i>
    <i r="2">
      <x v="732"/>
      <x v="112"/>
      <x v="79"/>
      <x v="1343"/>
      <x v="1232"/>
      <x v="133"/>
      <x v="119"/>
      <x v="154"/>
      <x v="135"/>
    </i>
    <i r="2">
      <x v="735"/>
      <x v="1052"/>
      <x v="1130"/>
      <x v="1241"/>
      <x v="1464"/>
      <x v="193"/>
      <x v="207"/>
      <x v="105"/>
      <x v="1175"/>
    </i>
    <i r="2">
      <x v="822"/>
      <x v="105"/>
      <x v="1109"/>
      <x v="1222"/>
      <x v="1154"/>
      <x v="1252"/>
      <x v="999"/>
      <x v="117"/>
      <x v="41"/>
    </i>
    <i r="2">
      <x v="921"/>
      <x v="339"/>
      <x v="230"/>
      <x v="644"/>
      <x v="720"/>
      <x v="624"/>
      <x v="483"/>
      <x v="594"/>
      <x v="456"/>
    </i>
    <i r="2">
      <x v="922"/>
      <x v="279"/>
      <x v="255"/>
      <x v="302"/>
      <x v="290"/>
      <x v="1326"/>
      <x v="314"/>
      <x v="197"/>
      <x v="1187"/>
    </i>
    <i r="2">
      <x v="931"/>
      <x v="816"/>
      <x v="149"/>
      <x v="672"/>
      <x v="681"/>
      <x v="676"/>
      <x v="456"/>
      <x v="474"/>
      <x v="562"/>
    </i>
    <i r="2">
      <x v="1020"/>
      <x v="51"/>
      <x v="942"/>
      <x v="1152"/>
      <x v="647"/>
      <x v="903"/>
      <x v="476"/>
      <x v="719"/>
      <x v="747"/>
    </i>
    <i>
      <x v="119"/>
      <x v="64"/>
      <x/>
      <x/>
      <x/>
      <x/>
      <x/>
      <x/>
      <x/>
      <x/>
      <x/>
    </i>
    <i r="2">
      <x v="7"/>
      <x v="11"/>
      <x v="949"/>
      <x v="987"/>
      <x v="13"/>
      <x v="1032"/>
      <x v="890"/>
      <x v="8"/>
      <x v="9"/>
    </i>
    <i r="2">
      <x v="61"/>
      <x v="729"/>
      <x v="376"/>
      <x/>
      <x/>
      <x/>
      <x/>
      <x/>
      <x/>
    </i>
    <i r="2">
      <x v="109"/>
      <x v="1069"/>
      <x v="115"/>
      <x v="822"/>
      <x v="156"/>
      <x v="130"/>
      <x v="1058"/>
      <x v="132"/>
      <x v="133"/>
    </i>
    <i r="2">
      <x v="127"/>
      <x/>
      <x/>
      <x/>
      <x/>
      <x/>
      <x/>
      <x/>
      <x/>
    </i>
    <i r="3">
      <x v="612"/>
      <x v="247"/>
      <x/>
      <x v="783"/>
      <x v="767"/>
      <x v="609"/>
      <x v="663"/>
      <x v="672"/>
    </i>
    <i r="2">
      <x v="164"/>
      <x v="169"/>
      <x v="160"/>
      <x v="1092"/>
      <x v="1480"/>
      <x v="127"/>
      <x v="177"/>
      <x v="193"/>
      <x v="193"/>
    </i>
    <i r="2">
      <x v="181"/>
      <x v="1108"/>
      <x v="50"/>
      <x v="987"/>
      <x v="88"/>
      <x/>
      <x/>
      <x/>
      <x/>
    </i>
    <i r="2">
      <x v="281"/>
      <x v="700"/>
      <x v="1150"/>
      <x v="1368"/>
      <x/>
      <x v="610"/>
      <x v="790"/>
      <x v="725"/>
      <x v="56"/>
    </i>
    <i r="2">
      <x v="319"/>
      <x v="327"/>
      <x v="304"/>
      <x v="87"/>
      <x v="326"/>
      <x/>
      <x/>
      <x/>
      <x/>
    </i>
    <i r="2">
      <x v="558"/>
      <x v="807"/>
      <x v="242"/>
      <x v="72"/>
      <x v="1351"/>
      <x v="18"/>
      <x v="643"/>
      <x v="622"/>
      <x v="638"/>
    </i>
    <i r="2">
      <x v="632"/>
      <x v="762"/>
      <x v="914"/>
      <x v="961"/>
      <x v="823"/>
      <x v="1092"/>
      <x v="714"/>
      <x v="937"/>
      <x v="1087"/>
    </i>
    <i r="2">
      <x v="675"/>
      <x v="724"/>
      <x v="734"/>
      <x v="913"/>
      <x v="954"/>
      <x v="897"/>
      <x v="706"/>
      <x v="758"/>
      <x v="767"/>
    </i>
    <i r="2">
      <x v="704"/>
      <x v="850"/>
      <x v="730"/>
      <x v="1109"/>
      <x v="1049"/>
      <x v="1106"/>
      <x v="713"/>
      <x v="1080"/>
      <x v="1138"/>
    </i>
    <i r="2">
      <x v="785"/>
      <x v="864"/>
      <x v="889"/>
      <x v="637"/>
      <x v="1125"/>
      <x v="1061"/>
      <x v="850"/>
      <x v="890"/>
      <x v="913"/>
    </i>
    <i r="2">
      <x v="889"/>
      <x v="733"/>
      <x v="841"/>
      <x v="841"/>
      <x v="1012"/>
      <x v="1287"/>
      <x v="868"/>
      <x v="912"/>
      <x v="10"/>
    </i>
    <i r="2">
      <x v="954"/>
      <x v="74"/>
      <x v="84"/>
      <x v="990"/>
      <x v="1040"/>
      <x v="905"/>
      <x v="835"/>
      <x v="81"/>
      <x v="73"/>
    </i>
    <i r="2">
      <x v="965"/>
      <x v="717"/>
      <x v="807"/>
      <x v="604"/>
      <x v="1064"/>
      <x v="1006"/>
      <x v="611"/>
      <x v="65"/>
      <x v="1089"/>
    </i>
    <i r="2">
      <x v="998"/>
      <x v="976"/>
      <x v="1105"/>
      <x v="652"/>
      <x v="1472"/>
      <x/>
      <x/>
      <x/>
      <x/>
    </i>
    <i r="2">
      <x v="1010"/>
      <x v="683"/>
      <x v="1001"/>
      <x v="328"/>
      <x v="223"/>
      <x v="762"/>
      <x v="1062"/>
      <x v="1117"/>
      <x v="1178"/>
    </i>
    <i>
      <x v="120"/>
      <x v="51"/>
      <x/>
      <x/>
      <x/>
      <x/>
      <x/>
      <x v="643"/>
      <x v="442"/>
      <x v="338"/>
      <x v="814"/>
    </i>
    <i r="7">
      <x v="805"/>
      <x v="460"/>
      <x v="497"/>
      <x v="660"/>
    </i>
    <i r="7">
      <x v="889"/>
      <x v="547"/>
      <x v="596"/>
      <x v="719"/>
    </i>
    <i r="7">
      <x v="939"/>
      <x v="416"/>
      <x v="803"/>
      <x v="933"/>
    </i>
    <i r="2">
      <x v="262"/>
      <x v="198"/>
      <x v="206"/>
      <x v="801"/>
      <x v="830"/>
      <x v="1214"/>
      <x/>
      <x/>
      <x/>
    </i>
    <i r="2">
      <x v="656"/>
      <x v="703"/>
      <x v="357"/>
      <x v="1070"/>
      <x v="1162"/>
      <x v="1325"/>
      <x/>
      <x/>
      <x/>
    </i>
    <i r="2">
      <x v="657"/>
      <x v="995"/>
      <x v="1071"/>
      <x v="332"/>
      <x v="615"/>
      <x v="1063"/>
      <x/>
      <x/>
      <x/>
    </i>
    <i r="2">
      <x v="746"/>
      <x v="946"/>
      <x v="984"/>
      <x v="850"/>
      <x v="167"/>
      <x v="277"/>
      <x/>
      <x/>
      <x/>
    </i>
    <i r="2">
      <x v="1011"/>
      <x v="588"/>
      <x v="587"/>
      <x v="349"/>
      <x v="80"/>
      <x v="625"/>
      <x/>
      <x/>
      <x/>
    </i>
    <i>
      <x v="121"/>
      <x v="90"/>
      <x v="173"/>
      <x v="687"/>
      <x v="488"/>
      <x/>
      <x/>
      <x/>
      <x/>
      <x/>
      <x/>
    </i>
    <i>
      <x v="122"/>
      <x v="253"/>
      <x/>
      <x/>
      <x/>
      <x/>
      <x/>
      <x/>
      <x/>
      <x/>
      <x/>
    </i>
    <i r="3">
      <x v="29"/>
      <x v="693"/>
      <x v="579"/>
      <x v="594"/>
      <x v="154"/>
      <x v="137"/>
      <x v="22"/>
      <x v="19"/>
    </i>
    <i r="3">
      <x v="35"/>
      <x v="1037"/>
      <x v="785"/>
      <x v="730"/>
      <x v="154"/>
      <x v="137"/>
      <x v="22"/>
      <x v="274"/>
    </i>
    <i r="3">
      <x v="155"/>
      <x v="922"/>
      <x v="19"/>
      <x v="1291"/>
      <x v="858"/>
      <x v="137"/>
      <x v="140"/>
      <x v="717"/>
    </i>
    <i r="3">
      <x v="233"/>
      <x v="643"/>
      <x v="992"/>
      <x v="627"/>
      <x v="626"/>
      <x v="137"/>
      <x v="22"/>
      <x v="262"/>
    </i>
    <i r="3">
      <x v="519"/>
      <x v="626"/>
      <x v="200"/>
      <x v="943"/>
      <x v="154"/>
      <x v="137"/>
      <x v="145"/>
      <x v="19"/>
    </i>
    <i r="3">
      <x v="779"/>
      <x v="11"/>
      <x v="1257"/>
      <x v="1126"/>
      <x v="1062"/>
      <x v="137"/>
      <x v="146"/>
      <x v="238"/>
    </i>
    <i r="3">
      <x v="832"/>
      <x v="529"/>
      <x v="587"/>
      <x v="768"/>
      <x v="674"/>
      <x v="137"/>
      <x v="145"/>
      <x v="19"/>
    </i>
    <i r="3">
      <x v="885"/>
      <x v="512"/>
      <x v="585"/>
      <x v="492"/>
      <x v="154"/>
      <x v="137"/>
      <x v="133"/>
      <x v="19"/>
    </i>
    <i r="3">
      <x v="907"/>
      <x v="500"/>
      <x v="1210"/>
      <x v="499"/>
      <x v="631"/>
      <x v="503"/>
      <x v="993"/>
      <x v="208"/>
    </i>
    <i r="3">
      <x v="980"/>
      <x v="438"/>
      <x v="522"/>
      <x v="625"/>
      <x v="468"/>
      <x v="137"/>
      <x v="145"/>
      <x v="19"/>
    </i>
    <i r="3">
      <x v="1000"/>
      <x v="1137"/>
      <x v="454"/>
      <x v="922"/>
      <x v="154"/>
      <x v="137"/>
      <x v="22"/>
      <x v="19"/>
    </i>
    <i r="3">
      <x v="1133"/>
      <x v="1081"/>
      <x v="1056"/>
      <x v="1094"/>
      <x v="1108"/>
      <x v="771"/>
      <x v="54"/>
      <x v="701"/>
    </i>
    <i>
      <x v="123"/>
      <x v="275"/>
      <x/>
      <x/>
      <x/>
      <x/>
      <x/>
      <x/>
      <x/>
      <x/>
      <x/>
    </i>
    <i r="3">
      <x v="626"/>
      <x v="1118"/>
      <x v="144"/>
      <x v="1134"/>
      <x v="1253"/>
      <x v="988"/>
      <x v="1017"/>
      <x v="1124"/>
    </i>
    <i r="2">
      <x v="232"/>
      <x v="14"/>
      <x v="930"/>
      <x v="1098"/>
      <x v="1128"/>
      <x v="1059"/>
      <x v="870"/>
      <x v="926"/>
      <x v="960"/>
    </i>
    <i>
      <x v="124"/>
      <x v="242"/>
      <x/>
      <x/>
      <x/>
      <x/>
      <x/>
      <x/>
      <x/>
      <x/>
      <x/>
    </i>
    <i r="2">
      <x v="562"/>
      <x v="686"/>
      <x v="771"/>
      <x v="1009"/>
      <x v="775"/>
      <x/>
      <x/>
      <x/>
      <x/>
    </i>
    <i r="2">
      <x v="575"/>
      <x v="849"/>
      <x v="974"/>
      <x v="1043"/>
      <x v="1164"/>
      <x/>
      <x/>
      <x/>
      <x v="925"/>
    </i>
    <i r="2">
      <x v="642"/>
      <x v="637"/>
      <x v="816"/>
      <x v="920"/>
      <x v="812"/>
      <x/>
      <x/>
      <x/>
      <x/>
    </i>
    <i>
      <x v="125"/>
      <x v="40"/>
      <x v="208"/>
      <x v="562"/>
      <x v="543"/>
      <x v="718"/>
      <x v="642"/>
      <x v="726"/>
      <x v="572"/>
      <x v="50"/>
      <x v="596"/>
    </i>
    <i>
      <x v="126"/>
      <x v="364"/>
      <x/>
      <x/>
      <x/>
      <x/>
      <x/>
      <x/>
      <x/>
      <x/>
      <x/>
    </i>
    <i>
      <x v="127"/>
      <x v="284"/>
      <x/>
      <x v="879"/>
      <x v="954"/>
      <x v="1130"/>
      <x v="1092"/>
      <x v="1218"/>
      <x v="882"/>
      <x v="923"/>
      <x v="967"/>
    </i>
    <i r="3">
      <x v="905"/>
      <x v="985"/>
      <x v="1244"/>
      <x v="1286"/>
      <x v="1008"/>
      <x v="966"/>
      <x v="949"/>
      <x v="953"/>
    </i>
    <i r="2">
      <x v="826"/>
      <x v="101"/>
      <x v="1016"/>
      <x v="406"/>
      <x v="1356"/>
      <x v="504"/>
      <x v="705"/>
      <x v="900"/>
      <x v="369"/>
    </i>
    <i>
      <x v="128"/>
      <x v="77"/>
      <x v="231"/>
      <x v="247"/>
      <x v="1168"/>
      <x v="1155"/>
      <x v="203"/>
      <x v="243"/>
      <x v="250"/>
      <x v="913"/>
      <x v="281"/>
    </i>
    <i>
      <x v="129"/>
      <x v="282"/>
      <x v="567"/>
      <x v="429"/>
      <x v="88"/>
      <x v="1395"/>
      <x v="964"/>
      <x v="1309"/>
      <x v="632"/>
      <x v="356"/>
      <x v="250"/>
    </i>
    <i>
      <x v="130"/>
      <x v="322"/>
      <x/>
      <x/>
      <x/>
      <x/>
      <x/>
      <x/>
      <x/>
      <x/>
      <x/>
    </i>
    <i r="2">
      <x v="117"/>
      <x v="139"/>
      <x v="499"/>
      <x v="739"/>
      <x v="1324"/>
      <x v="573"/>
      <x v="244"/>
      <x v="230"/>
      <x v="209"/>
    </i>
    <i r="2">
      <x v="121"/>
      <x v="357"/>
      <x v="178"/>
      <x v="618"/>
      <x v="445"/>
      <x v="415"/>
      <x v="638"/>
      <x v="354"/>
      <x v="335"/>
    </i>
    <i r="2">
      <x v="185"/>
      <x v="98"/>
      <x v="66"/>
      <x/>
      <x v="1495"/>
      <x v="216"/>
      <x v="1011"/>
      <x v="210"/>
      <x v="222"/>
    </i>
    <i r="2">
      <x v="524"/>
      <x v="434"/>
      <x v="518"/>
      <x v="517"/>
      <x v="695"/>
      <x v="168"/>
      <x v="918"/>
      <x v="543"/>
      <x v="307"/>
    </i>
    <i r="2">
      <x v="533"/>
      <x v="482"/>
      <x v="1213"/>
      <x v="633"/>
      <x v="501"/>
      <x v="662"/>
      <x v="537"/>
      <x v="476"/>
      <x v="299"/>
    </i>
    <i>
      <x v="131"/>
      <x v="374"/>
      <x v="739"/>
      <x v="851"/>
      <x v="847"/>
      <x v="1143"/>
      <x v="1039"/>
      <x v="775"/>
      <x v="799"/>
      <x v="808"/>
      <x v="749"/>
    </i>
    <i>
      <x v="132"/>
      <x v="143"/>
      <x/>
      <x/>
      <x/>
      <x/>
      <x/>
      <x/>
      <x/>
      <x/>
      <x/>
    </i>
    <i r="6">
      <x v="1481"/>
      <x/>
      <x v="599"/>
      <x/>
      <x/>
    </i>
    <i r="5">
      <x v="997"/>
      <x/>
      <x/>
      <x/>
      <x/>
      <x/>
    </i>
    <i r="8">
      <x v="201"/>
      <x/>
      <x/>
    </i>
    <i r="5">
      <x v="1395"/>
      <x/>
      <x/>
      <x/>
      <x/>
      <x/>
    </i>
    <i r="2">
      <x v="56"/>
      <x/>
      <x/>
      <x v="1395"/>
      <x/>
      <x/>
      <x/>
      <x/>
      <x/>
    </i>
    <i r="2">
      <x v="335"/>
      <x/>
      <x/>
      <x/>
      <x/>
      <x/>
      <x/>
      <x/>
      <x/>
    </i>
    <i r="2">
      <x v="655"/>
      <x v="863"/>
      <x/>
      <x/>
      <x/>
      <x/>
      <x/>
      <x/>
      <x/>
    </i>
    <i r="2">
      <x v="863"/>
      <x/>
      <x/>
      <x v="346"/>
      <x/>
      <x/>
      <x/>
      <x/>
      <x/>
    </i>
    <i>
      <x v="133"/>
      <x v="343"/>
      <x v="22"/>
      <x v="134"/>
      <x v="135"/>
      <x v="1406"/>
      <x v="136"/>
      <x v="1261"/>
      <x v="1080"/>
      <x v="152"/>
      <x v="161"/>
    </i>
    <i r="2">
      <x v="150"/>
      <x v="158"/>
      <x v="151"/>
      <x v="169"/>
      <x v="113"/>
      <x v="1334"/>
      <x v="115"/>
      <x v="99"/>
      <x v="62"/>
    </i>
    <i r="2">
      <x v="213"/>
      <x v="316"/>
      <x v="166"/>
      <x v="1216"/>
      <x v="103"/>
      <x v="1232"/>
      <x v="946"/>
      <x v="366"/>
      <x v="1053"/>
    </i>
    <i r="2">
      <x v="257"/>
      <x v="232"/>
      <x v="1166"/>
      <x v="180"/>
      <x v="362"/>
      <x v="1240"/>
      <x v="108"/>
      <x v="279"/>
      <x v="1176"/>
    </i>
    <i>
      <x v="134"/>
      <x v="260"/>
      <x v="17"/>
      <x v="122"/>
      <x v="1183"/>
      <x v="593"/>
      <x v="37"/>
      <x/>
      <x/>
      <x/>
      <x/>
    </i>
    <i r="2">
      <x v="493"/>
      <x v="1067"/>
      <x v="270"/>
      <x v="1266"/>
      <x v="583"/>
      <x/>
      <x/>
      <x/>
      <x/>
    </i>
    <i r="2">
      <x v="758"/>
      <x v="1118"/>
      <x v="613"/>
      <x v="1381"/>
      <x v="1436"/>
      <x/>
      <x/>
      <x/>
      <x/>
    </i>
    <i r="2">
      <x v="773"/>
      <x v="743"/>
      <x v="689"/>
      <x v="355"/>
      <x v="33"/>
      <x/>
      <x/>
      <x/>
      <x/>
    </i>
    <i>
      <x v="135"/>
      <x v="330"/>
      <x/>
      <x/>
      <x/>
      <x/>
      <x/>
      <x/>
      <x/>
      <x/>
      <x/>
    </i>
    <i r="2">
      <x v="49"/>
      <x v="606"/>
      <x v="212"/>
      <x v="1328"/>
      <x v="1366"/>
      <x v="1248"/>
      <x v="23"/>
      <x v="1023"/>
      <x/>
    </i>
    <i r="2">
      <x v="378"/>
      <x v="926"/>
      <x v="49"/>
      <x v="1395"/>
      <x v="576"/>
      <x v="1214"/>
      <x v="32"/>
      <x v="881"/>
      <x v="202"/>
    </i>
    <i r="2">
      <x v="463"/>
      <x v="1009"/>
      <x/>
      <x v="1328"/>
      <x v="525"/>
      <x v="25"/>
      <x v="407"/>
      <x/>
      <x v="504"/>
    </i>
    <i r="2">
      <x v="765"/>
      <x v="984"/>
      <x v="220"/>
      <x v="127"/>
      <x v="676"/>
      <x v="699"/>
      <x v="1063"/>
      <x v="1124"/>
      <x v="158"/>
    </i>
    <i>
      <x v="136"/>
      <x v="340"/>
      <x/>
      <x/>
      <x/>
      <x/>
      <x/>
      <x/>
      <x/>
      <x/>
      <x/>
    </i>
    <i r="4">
      <x v="880"/>
      <x v="151"/>
      <x v="298"/>
      <x v="974"/>
      <x/>
      <x v="1037"/>
      <x v="817"/>
    </i>
    <i r="2">
      <x v="859"/>
      <x/>
      <x/>
      <x v="848"/>
      <x v="1494"/>
      <x v="1339"/>
      <x v="1081"/>
      <x v="971"/>
      <x v="1190"/>
    </i>
    <i r="2">
      <x v="873"/>
      <x/>
      <x v="978"/>
      <x v="484"/>
      <x v="73"/>
      <x v="282"/>
      <x/>
      <x v="982"/>
      <x v="30"/>
    </i>
    <i>
      <x v="137"/>
      <x v="173"/>
      <x v="768"/>
      <x v="432"/>
      <x v="505"/>
      <x v="394"/>
      <x v="128"/>
      <x/>
      <x v="1019"/>
      <x v="969"/>
      <x/>
    </i>
    <i r="2">
      <x v="838"/>
      <x v="361"/>
      <x v="14"/>
      <x v="34"/>
      <x v="204"/>
      <x/>
      <x v="474"/>
      <x v="151"/>
      <x/>
    </i>
    <i r="2">
      <x v="862"/>
      <x v="255"/>
      <x v="289"/>
      <x v="855"/>
      <x v="1046"/>
      <x v="116"/>
      <x v="235"/>
      <x v="675"/>
      <x/>
    </i>
    <i>
      <x v="138"/>
      <x v="274"/>
      <x/>
      <x/>
      <x v="212"/>
      <x v="837"/>
      <x v="117"/>
      <x/>
      <x v="362"/>
      <x v="139"/>
      <x v="409"/>
    </i>
    <i r="4">
      <x v="525"/>
      <x v="859"/>
      <x v="428"/>
      <x/>
      <x v="151"/>
      <x v="36"/>
      <x v="396"/>
    </i>
    <i r="3">
      <x v="87"/>
      <x v="575"/>
      <x v="861"/>
      <x v="831"/>
      <x/>
      <x/>
      <x/>
      <x/>
    </i>
    <i r="3">
      <x v="628"/>
      <x/>
      <x v="866"/>
      <x v="887"/>
      <x/>
      <x/>
      <x v="36"/>
      <x v="969"/>
    </i>
    <i r="3">
      <x v="817"/>
      <x v="338"/>
      <x v="858"/>
      <x v="904"/>
      <x/>
      <x/>
      <x v="881"/>
      <x v="837"/>
    </i>
    <i r="3">
      <x v="1134"/>
      <x/>
      <x v="808"/>
      <x v="1129"/>
      <x/>
      <x/>
      <x v="36"/>
      <x v="401"/>
    </i>
    <i r="2">
      <x v="73"/>
      <x v="1034"/>
      <x v="418"/>
      <x v="1049"/>
      <x v="61"/>
      <x v="1336"/>
      <x v="106"/>
      <x v="110"/>
      <x v="1160"/>
    </i>
    <i r="2">
      <x v="86"/>
      <x v="363"/>
      <x v="258"/>
      <x v="232"/>
      <x v="1098"/>
      <x/>
      <x v="918"/>
      <x v="881"/>
      <x v="35"/>
    </i>
    <i r="2">
      <x v="115"/>
      <x/>
      <x v="586"/>
      <x v="874"/>
      <x v="572"/>
      <x/>
      <x v="853"/>
      <x v="881"/>
      <x v="469"/>
    </i>
    <i r="2">
      <x v="950"/>
      <x v="441"/>
      <x v="678"/>
      <x v="1271"/>
      <x v="609"/>
      <x v="932"/>
      <x v="1038"/>
      <x v="815"/>
      <x v="1115"/>
    </i>
    <i>
      <x v="139"/>
      <x v="350"/>
      <x/>
      <x/>
      <x/>
      <x/>
      <x/>
      <x/>
      <x/>
      <x/>
      <x/>
    </i>
    <i>
      <x v="140"/>
      <x v="337"/>
      <x/>
      <x/>
      <x/>
      <x/>
      <x/>
      <x/>
      <x/>
      <x/>
      <x/>
    </i>
    <i>
      <x v="141"/>
      <x v="349"/>
      <x/>
      <x/>
      <x/>
      <x/>
      <x/>
      <x/>
      <x/>
      <x/>
      <x/>
    </i>
    <i r="2">
      <x v="145"/>
      <x v="423"/>
      <x v="263"/>
      <x v="599"/>
      <x/>
      <x/>
      <x/>
      <x/>
      <x/>
    </i>
    <i r="2">
      <x v="301"/>
      <x v="440"/>
      <x v="538"/>
      <x v="555"/>
      <x v="685"/>
      <x v="336"/>
      <x v="919"/>
      <x v="236"/>
      <x v="418"/>
    </i>
    <i r="2">
      <x v="377"/>
      <x v="561"/>
      <x v="456"/>
      <x v="700"/>
      <x v="706"/>
      <x v="560"/>
      <x v="371"/>
      <x v="475"/>
      <x v="497"/>
    </i>
    <i r="2">
      <x v="499"/>
      <x v="433"/>
      <x v="214"/>
      <x v="549"/>
      <x v="14"/>
      <x v="175"/>
      <x v="311"/>
      <x v="529"/>
      <x v="416"/>
    </i>
    <i r="2">
      <x v="522"/>
      <x v="271"/>
      <x v="376"/>
      <x v="518"/>
      <x v="1482"/>
      <x v="370"/>
      <x v="311"/>
      <x v="479"/>
      <x v="416"/>
    </i>
    <i r="2">
      <x v="523"/>
      <x v="431"/>
      <x v="376"/>
      <x v="656"/>
      <x v="441"/>
      <x v="621"/>
      <x v="311"/>
      <x v="535"/>
      <x v="606"/>
    </i>
    <i r="2">
      <x v="531"/>
      <x v="522"/>
      <x v="528"/>
      <x v="518"/>
      <x v="543"/>
      <x v="350"/>
      <x v="447"/>
      <x v="829"/>
      <x v="586"/>
    </i>
    <i r="2">
      <x v="543"/>
      <x v="271"/>
      <x v="376"/>
      <x v="518"/>
      <x v="378"/>
      <x v="515"/>
      <x v="311"/>
      <x v="388"/>
      <x v="476"/>
    </i>
    <i>
      <x v="142"/>
      <x v="201"/>
      <x/>
      <x/>
      <x/>
      <x/>
      <x/>
      <x/>
      <x/>
      <x/>
      <x/>
    </i>
    <i r="4">
      <x v="488"/>
      <x v="318"/>
      <x v="34"/>
      <x v="981"/>
      <x v="1044"/>
      <x v="882"/>
      <x v="278"/>
    </i>
    <i r="5">
      <x v="434"/>
      <x v="34"/>
      <x v="984"/>
      <x v="30"/>
      <x v="882"/>
      <x v="278"/>
    </i>
    <i r="4">
      <x v="812"/>
      <x v="172"/>
      <x v="118"/>
      <x v="1085"/>
      <x v="1054"/>
      <x v="828"/>
      <x v="300"/>
    </i>
    <i r="5">
      <x v="1394"/>
      <x v="34"/>
      <x v="1026"/>
      <x v="969"/>
      <x v="880"/>
      <x v="343"/>
    </i>
    <i>
      <x v="143"/>
      <x v="174"/>
      <x v="327"/>
      <x v="408"/>
      <x v="801"/>
      <x v="259"/>
      <x v="654"/>
      <x v="675"/>
      <x v="139"/>
      <x v="297"/>
      <x v="1184"/>
    </i>
    <i r="2">
      <x v="405"/>
      <x v="462"/>
      <x/>
      <x v="560"/>
      <x v="173"/>
      <x v="609"/>
      <x v="87"/>
      <x v="178"/>
      <x v="930"/>
    </i>
    <i r="3">
      <x v="633"/>
      <x/>
      <x v="560"/>
      <x v="773"/>
      <x v="814"/>
      <x v="291"/>
      <x v="344"/>
      <x v="1029"/>
    </i>
    <i r="2">
      <x v="597"/>
      <x v="199"/>
      <x v="171"/>
      <x v="1191"/>
      <x v="533"/>
      <x v="155"/>
      <x v="686"/>
      <x v="90"/>
      <x v="39"/>
    </i>
    <i r="4">
      <x v="602"/>
      <x v="1077"/>
      <x v="853"/>
      <x v="623"/>
      <x v="291"/>
      <x v="90"/>
      <x v="39"/>
    </i>
    <i r="2">
      <x v="618"/>
      <x v="633"/>
      <x v="162"/>
      <x v="560"/>
      <x v="773"/>
      <x v="814"/>
      <x v="291"/>
      <x v="344"/>
      <x v="1029"/>
    </i>
    <i r="2">
      <x v="882"/>
      <x v="633"/>
      <x/>
      <x v="560"/>
      <x v="773"/>
      <x v="814"/>
      <x v="291"/>
      <x v="344"/>
      <x v="1029"/>
    </i>
    <i r="2">
      <x v="934"/>
      <x v="400"/>
      <x v="992"/>
      <x v="560"/>
      <x v="774"/>
      <x v="480"/>
      <x v="376"/>
      <x v="49"/>
      <x v="827"/>
    </i>
    <i r="2">
      <x v="975"/>
      <x v="514"/>
      <x v="162"/>
      <x v="969"/>
      <x v="313"/>
      <x v="386"/>
      <x v="620"/>
      <x v="90"/>
      <x v="87"/>
    </i>
    <i>
      <x v="144"/>
      <x v="225"/>
      <x v="64"/>
      <x/>
      <x/>
      <x/>
      <x/>
      <x/>
      <x/>
      <x/>
      <x/>
    </i>
    <i>
      <x v="145"/>
      <x v="192"/>
      <x v="917"/>
      <x v="741"/>
      <x v="855"/>
      <x v="1145"/>
      <x v="1095"/>
      <x/>
      <x v="1061"/>
      <x v="349"/>
      <x v="1156"/>
    </i>
    <i>
      <x v="146"/>
      <x v="268"/>
      <x/>
      <x/>
      <x/>
      <x/>
      <x/>
      <x/>
      <x/>
      <x/>
      <x/>
    </i>
    <i r="6">
      <x v="1367"/>
      <x v="859"/>
      <x/>
      <x v="668"/>
      <x v="700"/>
    </i>
    <i r="3">
      <x v="1148"/>
      <x/>
      <x v="261"/>
      <x v="1168"/>
      <x v="1082"/>
      <x v="947"/>
      <x/>
      <x/>
    </i>
    <i r="2">
      <x v="284"/>
      <x/>
      <x v="435"/>
      <x v="594"/>
      <x v="1477"/>
      <x/>
      <x/>
      <x/>
      <x/>
    </i>
    <i r="2">
      <x v="820"/>
      <x v="930"/>
      <x v="1005"/>
      <x v="1277"/>
      <x v="601"/>
      <x v="933"/>
      <x v="906"/>
      <x v="1115"/>
      <x v="1147"/>
    </i>
    <i>
      <x v="147"/>
      <x v="266"/>
      <x/>
      <x/>
      <x/>
      <x v="35"/>
      <x v="1250"/>
      <x/>
      <x/>
      <x/>
      <x/>
    </i>
    <i>
      <x v="148"/>
      <x v="39"/>
      <x/>
      <x/>
      <x/>
      <x/>
      <x v="46"/>
      <x v="998"/>
      <x v="612"/>
      <x v="721"/>
      <x v="77"/>
    </i>
    <i r="6">
      <x v="1169"/>
      <x v="1072"/>
      <x/>
      <x v="802"/>
      <x v="841"/>
    </i>
    <i r="6">
      <x v="1322"/>
      <x v="704"/>
      <x v="359"/>
      <x v="764"/>
      <x v="950"/>
    </i>
    <i r="6">
      <x v="1403"/>
      <x v="1149"/>
      <x v="486"/>
      <x v="836"/>
      <x v="876"/>
    </i>
    <i r="5">
      <x v="925"/>
      <x v="1153"/>
      <x v="770"/>
      <x v="782"/>
      <x v="825"/>
      <x v="816"/>
    </i>
    <i r="5">
      <x v="1186"/>
      <x v="1281"/>
      <x v="1031"/>
      <x v="782"/>
      <x v="916"/>
      <x v="879"/>
    </i>
    <i>
      <x v="149"/>
      <x v="331"/>
      <x/>
      <x/>
      <x/>
      <x/>
      <x/>
      <x/>
      <x/>
      <x/>
      <x/>
    </i>
    <i r="9">
      <x v="486"/>
      <x v="1021"/>
    </i>
    <i r="9">
      <x v="881"/>
      <x v="1021"/>
    </i>
    <i r="8">
      <x v="552"/>
      <x v="643"/>
      <x v="809"/>
    </i>
    <i r="8">
      <x v="776"/>
      <x v="486"/>
      <x v="1073"/>
    </i>
    <i r="8">
      <x v="923"/>
      <x v="952"/>
      <x v="1024"/>
    </i>
    <i r="8">
      <x v="925"/>
      <x v="486"/>
      <x v="109"/>
    </i>
    <i r="8">
      <x v="1066"/>
      <x v="1011"/>
      <x v="1075"/>
    </i>
    <i>
      <x v="150"/>
      <x v="118"/>
      <x/>
      <x/>
      <x/>
      <x/>
      <x/>
      <x/>
      <x/>
      <x/>
      <x/>
    </i>
    <i>
      <x v="151"/>
      <x v="88"/>
      <x v="51"/>
      <x v="1141"/>
      <x/>
      <x/>
      <x/>
      <x/>
      <x/>
      <x/>
      <x/>
    </i>
    <i r="2">
      <x v="153"/>
      <x v="326"/>
      <x/>
      <x/>
      <x/>
      <x/>
      <x/>
      <x/>
      <x/>
    </i>
    <i r="2">
      <x v="959"/>
      <x v="855"/>
      <x/>
      <x/>
      <x/>
      <x/>
      <x/>
      <x/>
      <x/>
    </i>
    <i>
      <x v="152"/>
      <x v="145"/>
      <x/>
      <x/>
      <x/>
      <x/>
      <x/>
      <x v="1198"/>
      <x/>
      <x v="192"/>
      <x v="1104"/>
    </i>
    <i r="6">
      <x v="1494"/>
      <x v="948"/>
      <x/>
      <x v="771"/>
      <x v="1137"/>
    </i>
    <i r="5">
      <x v="649"/>
      <x v="620"/>
      <x v="135"/>
      <x v="961"/>
      <x v="1070"/>
      <x v="1041"/>
    </i>
    <i r="5">
      <x v="915"/>
      <x v="822"/>
      <x v="827"/>
      <x v="1031"/>
      <x v="30"/>
      <x v="1134"/>
    </i>
    <i r="2">
      <x v="714"/>
      <x v="1004"/>
      <x v="600"/>
      <x v="1085"/>
      <x v="29"/>
      <x v="1228"/>
      <x v="523"/>
      <x v="930"/>
      <x v="486"/>
    </i>
    <i>
      <x v="153"/>
      <x v="78"/>
      <x/>
      <x/>
      <x/>
      <x/>
      <x/>
      <x v="625"/>
      <x v="462"/>
      <x v="507"/>
      <x v="743"/>
    </i>
    <i r="8">
      <x v="759"/>
      <x v="163"/>
      <x v="550"/>
    </i>
    <i r="9">
      <x v="378"/>
      <x v="811"/>
    </i>
    <i r="9">
      <x v="507"/>
      <x v="352"/>
    </i>
    <i r="10">
      <x v="408"/>
    </i>
    <i r="10">
      <x v="549"/>
    </i>
    <i r="10">
      <x v="550"/>
    </i>
    <i r="10">
      <x v="563"/>
    </i>
    <i r="10">
      <x v="575"/>
    </i>
    <i r="10">
      <x v="622"/>
    </i>
    <i r="10">
      <x v="657"/>
    </i>
    <i r="10">
      <x v="695"/>
    </i>
    <i r="10">
      <x v="699"/>
    </i>
    <i r="10">
      <x v="771"/>
    </i>
    <i r="10">
      <x v="855"/>
    </i>
    <i r="2">
      <x v="116"/>
      <x v="780"/>
      <x v="778"/>
      <x v="1203"/>
      <x v="1213"/>
      <x v="1221"/>
      <x v="654"/>
      <x v="753"/>
      <x v="1072"/>
    </i>
    <i r="2">
      <x v="255"/>
      <x v="560"/>
      <x v="815"/>
      <x v="1215"/>
      <x v="1266"/>
      <x v="999"/>
      <x v="773"/>
      <x v="927"/>
      <x v="76"/>
    </i>
    <i r="2">
      <x v="334"/>
      <x v="868"/>
      <x v="661"/>
      <x v="428"/>
      <x v="951"/>
      <x v="444"/>
      <x v="351"/>
      <x v="731"/>
      <x v="944"/>
    </i>
    <i r="2">
      <x v="344"/>
      <x v="665"/>
      <x v="1013"/>
      <x v="1356"/>
      <x v="59"/>
      <x v="1277"/>
      <x v="724"/>
      <x v="951"/>
      <x v="1155"/>
    </i>
    <i r="2">
      <x v="351"/>
      <x v="237"/>
      <x v="325"/>
      <x v="509"/>
      <x v="989"/>
      <x v="427"/>
      <x v="489"/>
      <x v="685"/>
      <x v="988"/>
    </i>
    <i r="2">
      <x v="380"/>
      <x v="911"/>
      <x v="781"/>
      <x v="1317"/>
      <x v="1352"/>
      <x v="972"/>
      <x v="726"/>
      <x v="857"/>
      <x v="1140"/>
    </i>
    <i r="2">
      <x v="381"/>
      <x v="847"/>
      <x v="756"/>
      <x v="1263"/>
      <x v="1369"/>
      <x v="993"/>
      <x v="211"/>
      <x v="934"/>
      <x v="979"/>
    </i>
    <i r="2">
      <x v="383"/>
      <x v="759"/>
      <x v="959"/>
      <x v="1291"/>
      <x v="1276"/>
      <x v="783"/>
      <x v="339"/>
      <x v="357"/>
      <x v="152"/>
    </i>
    <i r="2">
      <x v="454"/>
      <x v="872"/>
      <x v="712"/>
      <x v="910"/>
      <x v="1170"/>
      <x v="969"/>
      <x v="668"/>
      <x v="790"/>
      <x v="845"/>
    </i>
    <i r="2">
      <x v="865"/>
      <x v="379"/>
      <x v="475"/>
      <x v="571"/>
      <x v="871"/>
      <x v="467"/>
      <x v="826"/>
      <x v="746"/>
      <x v="770"/>
    </i>
    <i>
      <x v="154"/>
      <x v="16"/>
      <x v="159"/>
      <x v="367"/>
      <x v="759"/>
      <x v="1030"/>
      <x v="930"/>
      <x/>
      <x/>
      <x/>
      <x/>
    </i>
    <i r="2">
      <x v="245"/>
      <x v="933"/>
      <x v="987"/>
      <x v="149"/>
      <x v="1306"/>
      <x/>
      <x/>
      <x/>
      <x/>
    </i>
    <i>
      <x v="155"/>
      <x v="295"/>
      <x/>
      <x/>
      <x/>
      <x/>
      <x/>
      <x/>
      <x/>
      <x/>
      <x/>
    </i>
    <i r="2">
      <x v="71"/>
      <x v="57"/>
      <x v="719"/>
      <x v="482"/>
      <x v="54"/>
      <x v="477"/>
      <x v="134"/>
      <x v="610"/>
      <x v="595"/>
    </i>
    <i r="2">
      <x v="329"/>
      <x v="250"/>
      <x v="1006"/>
      <x v="1142"/>
      <x v="1363"/>
      <x v="477"/>
      <x v="508"/>
      <x v="966"/>
      <x/>
    </i>
    <i r="3">
      <x v="1043"/>
      <x v="688"/>
      <x v="916"/>
      <x v="54"/>
      <x v="477"/>
      <x v="134"/>
      <x v="343"/>
      <x v="186"/>
    </i>
    <i r="4">
      <x v="794"/>
      <x/>
      <x v="54"/>
      <x v="477"/>
      <x v="134"/>
      <x v="343"/>
      <x v="186"/>
    </i>
    <i r="4">
      <x v="821"/>
      <x v="989"/>
      <x v="54"/>
      <x v="32"/>
      <x v="134"/>
      <x v="343"/>
      <x/>
    </i>
    <i r="4">
      <x v="1047"/>
      <x v="615"/>
      <x v="54"/>
      <x v="477"/>
      <x v="134"/>
      <x v="610"/>
      <x v="253"/>
    </i>
    <i r="4">
      <x v="1074"/>
      <x v="1230"/>
      <x v="54"/>
      <x v="477"/>
      <x v="134"/>
      <x v="343"/>
      <x v="186"/>
    </i>
    <i r="3">
      <x v="1050"/>
      <x v="117"/>
      <x v="92"/>
      <x v="54"/>
      <x v="32"/>
      <x v="134"/>
      <x v="343"/>
      <x v="82"/>
    </i>
    <i r="2">
      <x v="340"/>
      <x/>
      <x v="794"/>
      <x/>
      <x/>
      <x v="477"/>
      <x v="134"/>
      <x/>
      <x v="145"/>
    </i>
    <i r="2">
      <x v="775"/>
      <x v="1150"/>
      <x v="466"/>
      <x/>
      <x v="836"/>
      <x v="811"/>
      <x v="322"/>
      <x v="139"/>
      <x v="564"/>
    </i>
    <i r="2">
      <x v="842"/>
      <x v="908"/>
      <x v="279"/>
      <x v="548"/>
      <x v="54"/>
      <x v="477"/>
      <x v="380"/>
      <x/>
      <x/>
    </i>
    <i>
      <x v="156"/>
      <x v="42"/>
      <x v="133"/>
      <x v="548"/>
      <x v="536"/>
      <x v="746"/>
      <x v="737"/>
      <x v="512"/>
      <x v="578"/>
      <x v="569"/>
      <x v="556"/>
    </i>
    <i r="2">
      <x v="209"/>
      <x v="129"/>
      <x v="992"/>
      <x v="1100"/>
      <x v="299"/>
      <x v="1143"/>
      <x/>
      <x v="121"/>
      <x v="1150"/>
    </i>
    <i r="3">
      <x v="858"/>
      <x v="883"/>
      <x v="1063"/>
      <x v="1075"/>
      <x v="1029"/>
      <x v="842"/>
      <x v="861"/>
      <x v="895"/>
    </i>
    <i r="3">
      <x v="992"/>
      <x v="1035"/>
      <x v="1255"/>
      <x v="1284"/>
      <x v="1093"/>
      <x v="955"/>
      <x v="1009"/>
      <x v="1014"/>
    </i>
    <i r="2">
      <x v="389"/>
      <x v="544"/>
      <x v="536"/>
      <x v="734"/>
      <x v="713"/>
      <x v="580"/>
      <x v="553"/>
      <x v="582"/>
      <x v="588"/>
    </i>
    <i r="2">
      <x v="429"/>
      <x v="570"/>
      <x v="521"/>
      <x v="734"/>
      <x v="737"/>
      <x v="547"/>
      <x v="588"/>
      <x v="602"/>
      <x v="589"/>
    </i>
    <i r="2">
      <x v="453"/>
      <x v="323"/>
      <x v="992"/>
      <x v="709"/>
      <x v="184"/>
      <x v="1143"/>
      <x v="838"/>
      <x v="233"/>
      <x v="1042"/>
    </i>
    <i r="2">
      <x v="486"/>
      <x v="568"/>
      <x v="549"/>
      <x v="750"/>
      <x v="737"/>
      <x v="595"/>
      <x v="570"/>
      <x v="565"/>
      <x v="583"/>
    </i>
    <i r="2">
      <x v="495"/>
      <x v="567"/>
      <x v="533"/>
      <x v="747"/>
      <x v="657"/>
      <x v="272"/>
      <x v="513"/>
      <x v="600"/>
      <x v="578"/>
    </i>
    <i r="2">
      <x v="512"/>
      <x v="472"/>
      <x v="552"/>
      <x v="652"/>
      <x v="791"/>
      <x v="769"/>
      <x v="463"/>
      <x v="599"/>
      <x v="413"/>
    </i>
    <i r="2">
      <x v="584"/>
      <x v="634"/>
      <x v="620"/>
      <x v="807"/>
      <x v="799"/>
      <x v="769"/>
      <x v="607"/>
      <x v="679"/>
      <x v="680"/>
    </i>
    <i r="2">
      <x v="610"/>
      <x v="709"/>
      <x v="620"/>
      <x v="891"/>
      <x v="822"/>
      <x v="813"/>
      <x v="647"/>
      <x v="671"/>
      <x v="716"/>
    </i>
    <i r="2">
      <x v="648"/>
      <x v="675"/>
      <x v="620"/>
      <x v="891"/>
      <x v="822"/>
      <x v="813"/>
      <x v="644"/>
      <x v="671"/>
      <x v="685"/>
    </i>
    <i r="2">
      <x v="713"/>
      <x v="727"/>
      <x v="747"/>
      <x v="962"/>
      <x v="1020"/>
      <x v="909"/>
      <x v="463"/>
      <x v="92"/>
      <x v="413"/>
    </i>
    <i r="2">
      <x v="755"/>
      <x v="818"/>
      <x v="890"/>
      <x v="1064"/>
      <x/>
      <x v="628"/>
      <x v="463"/>
      <x v="860"/>
      <x v="879"/>
    </i>
    <i r="2">
      <x v="964"/>
      <x v="1139"/>
      <x v="1223"/>
      <x v="1425"/>
      <x v="1"/>
      <x v="1339"/>
      <x v="11"/>
      <x v="1116"/>
      <x v="11"/>
    </i>
    <i>
      <x v="157"/>
      <x v="303"/>
      <x/>
      <x/>
      <x/>
      <x v="924"/>
      <x v="1251"/>
      <x v="1245"/>
      <x v="730"/>
      <x v="147"/>
      <x v="1028"/>
    </i>
    <i r="2">
      <x v="906"/>
      <x v="305"/>
      <x v="288"/>
      <x v="361"/>
      <x v="1345"/>
      <x v="744"/>
      <x v="766"/>
      <x v="260"/>
      <x v="532"/>
    </i>
    <i>
      <x v="158"/>
      <x v="358"/>
      <x/>
      <x/>
      <x/>
      <x v="623"/>
      <x/>
      <x v="1305"/>
      <x v="41"/>
      <x v="486"/>
      <x v="16"/>
    </i>
    <i>
      <x v="159"/>
      <x v="123"/>
      <x/>
      <x/>
      <x/>
      <x/>
      <x/>
      <x/>
      <x/>
      <x/>
      <x/>
    </i>
    <i r="2">
      <x v="846"/>
      <x v="756"/>
      <x v="982"/>
      <x v="981"/>
      <x v="1193"/>
      <x v="530"/>
      <x v="1021"/>
      <x v="7"/>
      <x v="6"/>
    </i>
    <i r="2">
      <x v="851"/>
      <x v="814"/>
      <x v="1046"/>
      <x v="1025"/>
      <x v="1260"/>
      <x v="530"/>
      <x v="674"/>
      <x v="201"/>
      <x v="80"/>
    </i>
    <i r="2">
      <x v="947"/>
      <x v="386"/>
      <x v="1132"/>
      <x v="1061"/>
      <x v="352"/>
      <x v="530"/>
      <x v="48"/>
      <x v="953"/>
      <x v="113"/>
    </i>
    <i r="2">
      <x v="1029"/>
      <x v="2"/>
      <x v="1152"/>
      <x v="1416"/>
      <x v="1205"/>
      <x v="530"/>
      <x v="757"/>
      <x v="885"/>
      <x v="720"/>
    </i>
    <i>
      <x v="160"/>
      <x v="366"/>
      <x/>
      <x/>
      <x/>
      <x/>
      <x/>
      <x/>
      <x v="453"/>
      <x/>
      <x/>
    </i>
    <i r="8">
      <x v="723"/>
      <x v="775"/>
      <x v="240"/>
    </i>
    <i r="4">
      <x v="143"/>
      <x v="1403"/>
      <x v="1093"/>
      <x v="16"/>
      <x v="1059"/>
      <x v="1092"/>
      <x v="951"/>
    </i>
    <i r="4">
      <x v="413"/>
      <x v="492"/>
      <x v="379"/>
      <x v="430"/>
      <x v="408"/>
      <x v="428"/>
      <x v="434"/>
    </i>
    <i r="4">
      <x v="768"/>
      <x v="923"/>
      <x v="944"/>
      <x v="926"/>
      <x v="768"/>
      <x v="684"/>
      <x v="833"/>
    </i>
    <i r="3">
      <x v="160"/>
      <x v="80"/>
      <x v="628"/>
      <x v="537"/>
      <x v="606"/>
      <x v="539"/>
      <x v="572"/>
      <x v="120"/>
    </i>
    <i r="3">
      <x v="526"/>
      <x v="1170"/>
      <x v="1311"/>
      <x v="1404"/>
      <x v="1233"/>
      <x v="1026"/>
      <x v="1064"/>
      <x v="1078"/>
    </i>
    <i>
      <x v="161"/>
      <x v="111"/>
      <x v="424"/>
      <x v="723"/>
      <x/>
      <x/>
      <x/>
      <x/>
      <x/>
      <x/>
      <x/>
    </i>
    <i>
      <x v="162"/>
      <x v="212"/>
      <x v="152"/>
      <x v="397"/>
      <x v="170"/>
      <x v="1218"/>
      <x v="1194"/>
      <x v="577"/>
      <x v="71"/>
      <x v="37"/>
      <x v="686"/>
    </i>
    <i>
      <x v="163"/>
      <x v="255"/>
      <x v="123"/>
      <x v="311"/>
      <x v="301"/>
      <x v="417"/>
      <x v="582"/>
      <x v="848"/>
      <x/>
      <x v="89"/>
      <x v="903"/>
    </i>
    <i>
      <x v="164"/>
      <x v="153"/>
      <x/>
      <x v="1008"/>
      <x/>
      <x/>
      <x/>
      <x/>
      <x/>
      <x/>
      <x/>
    </i>
    <i>
      <x v="165"/>
      <x v="70"/>
      <x/>
      <x/>
      <x/>
      <x/>
      <x v="651"/>
      <x v="594"/>
      <x v="783"/>
      <x v="114"/>
      <x v="724"/>
    </i>
    <i r="6">
      <x v="884"/>
      <x v="1236"/>
      <x v="783"/>
      <x v="69"/>
      <x v="724"/>
    </i>
    <i r="6">
      <x v="1007"/>
      <x v="1281"/>
      <x v="907"/>
      <x v="853"/>
      <x v="1198"/>
    </i>
    <i r="6">
      <x v="1019"/>
      <x v="271"/>
      <x v="699"/>
      <x v="35"/>
      <x v="319"/>
    </i>
    <i r="6">
      <x v="1023"/>
      <x v="1316"/>
      <x v="783"/>
      <x v="120"/>
      <x v="724"/>
    </i>
    <i r="5">
      <x v="491"/>
      <x v="1268"/>
      <x v="884"/>
      <x v="671"/>
      <x v="846"/>
      <x v="724"/>
    </i>
    <i r="5">
      <x v="1395"/>
      <x v="1148"/>
      <x v="109"/>
      <x v="761"/>
      <x v="290"/>
      <x v="50"/>
    </i>
    <i>
      <x v="166"/>
      <x v="83"/>
      <x/>
      <x/>
      <x/>
      <x/>
      <x/>
      <x/>
      <x/>
      <x/>
      <x/>
    </i>
    <i r="2">
      <x v="25"/>
      <x v="113"/>
      <x v="172"/>
      <x v="7"/>
      <x v="31"/>
      <x v="132"/>
      <x v="131"/>
      <x v="180"/>
      <x v="405"/>
    </i>
    <i>
      <x v="167"/>
      <x v="100"/>
      <x/>
      <x/>
      <x/>
      <x/>
      <x/>
      <x/>
      <x/>
      <x/>
      <x/>
    </i>
    <i>
      <x v="168"/>
      <x v="316"/>
      <x/>
      <x/>
      <x/>
      <x/>
      <x/>
      <x/>
      <x/>
      <x/>
      <x/>
    </i>
    <i r="2">
      <x v="161"/>
      <x v="132"/>
      <x v="1143"/>
      <x v="614"/>
      <x v="562"/>
      <x v="653"/>
      <x v="670"/>
      <x v="1054"/>
      <x v="102"/>
    </i>
    <i r="2">
      <x v="189"/>
      <x v="69"/>
      <x v="896"/>
      <x v="1093"/>
      <x v="481"/>
      <x v="420"/>
      <x v="735"/>
      <x v="1110"/>
      <x v="189"/>
    </i>
    <i r="2">
      <x v="202"/>
      <x v="509"/>
      <x v="264"/>
      <x v="1078"/>
      <x v="566"/>
      <x v="410"/>
      <x v="490"/>
      <x v="1091"/>
      <x v="1194"/>
    </i>
    <i>
      <x v="169"/>
      <x v="227"/>
      <x/>
      <x v="220"/>
      <x v="1174"/>
      <x v="539"/>
      <x v="840"/>
      <x v="1308"/>
      <x v="412"/>
      <x v="473"/>
      <x v="187"/>
    </i>
    <i r="2">
      <x v="711"/>
      <x v="406"/>
      <x v="835"/>
      <x v="1020"/>
      <x v="794"/>
      <x v="1181"/>
      <x v="193"/>
      <x v="412"/>
      <x v="848"/>
    </i>
    <i r="2">
      <x v="885"/>
      <x v="477"/>
      <x v="375"/>
      <x v="679"/>
      <x v="531"/>
      <x v="1113"/>
      <x v="450"/>
      <x v="315"/>
      <x v="976"/>
    </i>
    <i>
      <x v="170"/>
      <x v="147"/>
      <x/>
      <x v="91"/>
      <x v="315"/>
      <x v="212"/>
      <x v="521"/>
      <x v="209"/>
      <x v="204"/>
      <x v="398"/>
      <x/>
    </i>
    <i>
      <x v="171"/>
      <x v="107"/>
      <x v="874"/>
      <x v="174"/>
      <x v="1034"/>
      <x v="552"/>
      <x v="129"/>
      <x v="280"/>
      <x/>
      <x v="1047"/>
      <x v="220"/>
    </i>
    <i>
      <x v="172"/>
      <x v="246"/>
      <x/>
      <x/>
      <x/>
      <x/>
      <x/>
      <x/>
      <x/>
      <x/>
      <x/>
    </i>
    <i r="9">
      <x v="811"/>
      <x v="159"/>
    </i>
    <i>
      <x v="173"/>
      <x v="348"/>
      <x/>
      <x/>
      <x/>
      <x/>
      <x/>
      <x/>
      <x/>
      <x/>
      <x/>
    </i>
    <i r="6">
      <x v="785"/>
      <x v="114"/>
      <x v="114"/>
      <x v="626"/>
      <x v="629"/>
    </i>
    <i r="6">
      <x v="973"/>
      <x v="1317"/>
      <x v="146"/>
      <x v="625"/>
      <x v="626"/>
    </i>
    <i r="5">
      <x v="207"/>
      <x v="1176"/>
      <x v="297"/>
      <x v="817"/>
      <x v="627"/>
      <x v="630"/>
    </i>
    <i r="5">
      <x v="1368"/>
      <x v="340"/>
      <x v="1056"/>
      <x v="1079"/>
      <x v="626"/>
      <x v="628"/>
    </i>
    <i r="2">
      <x v="230"/>
      <x v="1094"/>
      <x v="753"/>
      <x v="347"/>
      <x v="1447"/>
      <x v="1071"/>
      <x v="719"/>
      <x v="161"/>
      <x v="162"/>
    </i>
    <i r="2">
      <x v="256"/>
      <x v="301"/>
      <x v="517"/>
      <x v="1034"/>
      <x v="684"/>
      <x v="186"/>
      <x v="685"/>
      <x v="314"/>
      <x v="349"/>
    </i>
    <i r="2">
      <x v="349"/>
      <x v="442"/>
      <x v="460"/>
      <x v="347"/>
      <x v="340"/>
      <x v="32"/>
      <x v="254"/>
      <x v="278"/>
      <x v="296"/>
    </i>
    <i>
      <x v="174"/>
      <x v="150"/>
      <x v="200"/>
      <x v="880"/>
      <x v="938"/>
      <x v="432"/>
      <x v="1149"/>
      <x v="165"/>
      <x v="848"/>
      <x v="968"/>
      <x v="737"/>
    </i>
    <i r="2">
      <x v="620"/>
      <x v="203"/>
      <x v="1"/>
      <x v="951"/>
      <x v="125"/>
      <x v="326"/>
      <x v="803"/>
      <x v="851"/>
      <x v="866"/>
    </i>
    <i r="2">
      <x v="767"/>
      <x v="9"/>
      <x v="1041"/>
      <x v="432"/>
      <x v="4"/>
      <x v="279"/>
      <x v="716"/>
      <x v="251"/>
      <x v="316"/>
    </i>
    <i r="2">
      <x v="949"/>
      <x v="456"/>
      <x v="757"/>
      <x v="455"/>
      <x v="1044"/>
      <x v="1308"/>
      <x v="458"/>
      <x v="598"/>
      <x v="458"/>
    </i>
    <i>
      <x v="175"/>
      <x v="73"/>
      <x v="113"/>
      <x v="254"/>
      <x v="1031"/>
      <x v="909"/>
      <x v="2"/>
      <x v="845"/>
      <x v="925"/>
      <x v="969"/>
      <x v="1030"/>
    </i>
    <i r="2">
      <x v="212"/>
      <x v="276"/>
      <x v="59"/>
      <x v="448"/>
      <x v="936"/>
      <x v="761"/>
      <x v="927"/>
      <x v="90"/>
      <x v="1030"/>
    </i>
    <i r="2">
      <x v="441"/>
      <x v="904"/>
      <x v="620"/>
      <x v="1114"/>
      <x v="953"/>
      <x v="558"/>
      <x v="228"/>
      <x v="881"/>
      <x v="81"/>
    </i>
    <i r="2">
      <x v="709"/>
      <x v="40"/>
      <x v="541"/>
      <x v="472"/>
      <x v="1021"/>
      <x v="75"/>
      <x v="134"/>
      <x v="113"/>
      <x v="1018"/>
    </i>
    <i r="2">
      <x v="723"/>
      <x v="820"/>
      <x v="233"/>
      <x v="1234"/>
      <x v="1417"/>
      <x v="1028"/>
      <x v="459"/>
      <x v="881"/>
      <x v="145"/>
    </i>
    <i r="2">
      <x v="907"/>
      <x v="227"/>
      <x v="1114"/>
      <x v="160"/>
      <x v="194"/>
      <x v="48"/>
      <x v="678"/>
      <x v="881"/>
      <x v="903"/>
    </i>
    <i>
      <x v="176"/>
      <x v="315"/>
      <x/>
      <x/>
      <x/>
      <x/>
      <x v="375"/>
      <x v="1066"/>
      <x v="80"/>
      <x v="789"/>
      <x v="421"/>
    </i>
    <i r="5">
      <x v="364"/>
      <x v="1498"/>
      <x v="1153"/>
      <x v="852"/>
      <x v="702"/>
      <x v="354"/>
    </i>
    <i r="5">
      <x v="1099"/>
      <x v="1353"/>
      <x v="160"/>
      <x v="833"/>
      <x v="366"/>
      <x/>
    </i>
    <i r="3">
      <x v="721"/>
      <x v="916"/>
      <x v="1023"/>
      <x v="6"/>
      <x v="766"/>
      <x/>
      <x v="272"/>
      <x v="121"/>
    </i>
    <i>
      <x v="177"/>
      <x v="264"/>
      <x/>
      <x/>
      <x/>
      <x v="1181"/>
      <x v="437"/>
      <x v="686"/>
      <x v="891"/>
      <x v="929"/>
      <x v="846"/>
    </i>
    <i>
      <x v="178"/>
      <x v="357"/>
      <x v="39"/>
      <x/>
      <x/>
      <x/>
      <x/>
      <x/>
      <x/>
      <x/>
      <x/>
    </i>
    <i r="2">
      <x v="163"/>
      <x/>
      <x/>
      <x/>
      <x/>
      <x/>
      <x/>
      <x/>
      <x/>
    </i>
    <i r="2">
      <x v="288"/>
      <x/>
      <x/>
      <x/>
      <x/>
      <x/>
      <x/>
      <x/>
      <x/>
    </i>
    <i r="2">
      <x v="303"/>
      <x/>
      <x/>
      <x/>
      <x/>
      <x/>
      <x/>
      <x/>
      <x/>
    </i>
    <i>
      <x v="179"/>
      <x v="308"/>
      <x/>
      <x/>
      <x/>
      <x/>
      <x/>
      <x/>
      <x/>
      <x/>
      <x/>
    </i>
    <i r="2">
      <x v="796"/>
      <x v="1091"/>
      <x v="1101"/>
      <x v="238"/>
      <x v="141"/>
      <x v="306"/>
      <x v="279"/>
      <x v="282"/>
      <x v="279"/>
    </i>
    <i r="2">
      <x v="812"/>
      <x v="177"/>
      <x v="1186"/>
      <x v="239"/>
      <x v="287"/>
      <x/>
      <x/>
      <x/>
      <x/>
    </i>
    <i>
      <x v="180"/>
      <x v="142"/>
      <x/>
      <x v="126"/>
      <x v="459"/>
      <x v="1260"/>
      <x v="1041"/>
      <x/>
      <x v="389"/>
      <x/>
      <x/>
    </i>
    <i r="3">
      <x v="344"/>
      <x/>
      <x/>
      <x v="177"/>
      <x/>
      <x/>
      <x/>
      <x/>
    </i>
    <i r="3">
      <x v="797"/>
      <x v="1116"/>
      <x v="222"/>
      <x v="1031"/>
      <x/>
      <x v="387"/>
      <x v="495"/>
      <x v="15"/>
    </i>
    <i r="2">
      <x v="1"/>
      <x v="120"/>
      <x v="459"/>
      <x v="617"/>
      <x v="230"/>
      <x v="234"/>
      <x v="269"/>
      <x/>
      <x v="1101"/>
    </i>
    <i r="2">
      <x v="108"/>
      <x v="230"/>
      <x v="113"/>
      <x v="617"/>
      <x v="177"/>
      <x v="607"/>
      <x v="893"/>
      <x v="881"/>
      <x v="1082"/>
    </i>
    <i r="2">
      <x v="123"/>
      <x/>
      <x v="128"/>
      <x v="617"/>
      <x v="1290"/>
      <x/>
      <x v="914"/>
      <x v="228"/>
      <x/>
    </i>
    <i r="3">
      <x v="126"/>
      <x v="401"/>
      <x v="617"/>
      <x/>
      <x/>
      <x/>
      <x/>
      <x/>
    </i>
    <i r="3">
      <x v="136"/>
      <x v="838"/>
      <x/>
      <x/>
      <x/>
      <x/>
      <x/>
      <x/>
    </i>
    <i r="3">
      <x v="249"/>
      <x v="128"/>
      <x v="170"/>
      <x v="177"/>
      <x v="1306"/>
      <x v="221"/>
      <x/>
      <x/>
    </i>
    <i r="3">
      <x v="382"/>
      <x v="128"/>
      <x v="149"/>
      <x/>
      <x v="148"/>
      <x/>
      <x v="139"/>
      <x v="145"/>
    </i>
    <i r="3">
      <x v="698"/>
      <x v="128"/>
      <x v="617"/>
      <x/>
      <x/>
      <x v="681"/>
      <x v="1090"/>
      <x/>
    </i>
    <i r="3">
      <x v="1054"/>
      <x v="459"/>
      <x v="588"/>
      <x v="465"/>
      <x v="1244"/>
      <x v="606"/>
      <x v="1106"/>
      <x v="145"/>
    </i>
    <i r="2">
      <x v="461"/>
      <x v="718"/>
      <x v="99"/>
      <x v="149"/>
      <x/>
      <x v="607"/>
      <x/>
      <x v="382"/>
      <x v="868"/>
    </i>
    <i r="3">
      <x v="735"/>
      <x v="128"/>
      <x v="149"/>
      <x v="230"/>
      <x v="148"/>
      <x/>
      <x v="382"/>
      <x v="403"/>
    </i>
    <i r="2">
      <x v="501"/>
      <x v="499"/>
      <x v="596"/>
      <x v="794"/>
      <x v="1179"/>
      <x v="496"/>
      <x v="660"/>
      <x v="429"/>
      <x v="696"/>
    </i>
    <i r="2">
      <x v="1026"/>
      <x v="125"/>
      <x v="18"/>
      <x v="1206"/>
      <x v="69"/>
      <x v="201"/>
      <x v="1027"/>
      <x v="1061"/>
      <x v="266"/>
    </i>
    <i>
      <x v="181"/>
      <x v="25"/>
      <x v="88"/>
      <x v="88"/>
      <x v="804"/>
      <x v="1341"/>
      <x/>
      <x v="295"/>
      <x v="274"/>
      <x v="205"/>
      <x v="466"/>
    </i>
    <i r="2">
      <x v="112"/>
      <x v="944"/>
      <x v="692"/>
      <x v="1326"/>
      <x v="241"/>
      <x v="123"/>
      <x v="129"/>
      <x v="1093"/>
      <x v="65"/>
    </i>
    <i r="2">
      <x v="672"/>
      <x v="788"/>
      <x v="999"/>
      <x v="1237"/>
      <x v="1223"/>
      <x v="804"/>
      <x v="785"/>
      <x v="726"/>
      <x v="943"/>
    </i>
    <i r="2">
      <x v="693"/>
      <x v="1055"/>
      <x v="1093"/>
      <x/>
      <x/>
      <x v="700"/>
      <x v="568"/>
      <x v="337"/>
      <x v="681"/>
    </i>
    <i>
      <x v="182"/>
      <x v="28"/>
      <x/>
      <x/>
      <x/>
      <x/>
      <x/>
      <x/>
      <x/>
      <x/>
      <x/>
    </i>
    <i r="7">
      <x v="440"/>
      <x v="134"/>
      <x v="881"/>
      <x v="744"/>
    </i>
    <i r="7">
      <x v="1143"/>
      <x v="838"/>
      <x v="881"/>
      <x/>
    </i>
    <i r="5">
      <x v="18"/>
      <x v="154"/>
      <x v="1237"/>
      <x v="26"/>
      <x v="1133"/>
      <x v="130"/>
    </i>
    <i r="5">
      <x v="331"/>
      <x v="1104"/>
      <x v="217"/>
      <x v="199"/>
      <x v="879"/>
      <x v="368"/>
    </i>
    <i r="5">
      <x v="436"/>
      <x v="367"/>
      <x v="593"/>
      <x v="296"/>
      <x v="678"/>
      <x v="213"/>
    </i>
    <i r="5">
      <x v="926"/>
      <x v="308"/>
      <x v="153"/>
      <x v="838"/>
      <x v="881"/>
      <x/>
    </i>
    <i r="5">
      <x v="1112"/>
      <x v="994"/>
      <x v="1143"/>
      <x v="838"/>
      <x v="881"/>
      <x/>
    </i>
    <i r="5">
      <x v="1188"/>
      <x v="995"/>
      <x v="449"/>
      <x v="340"/>
      <x v="250"/>
      <x v="516"/>
    </i>
    <i r="5">
      <x v="1270"/>
      <x/>
      <x v="1143"/>
      <x v="838"/>
      <x v="881"/>
      <x/>
    </i>
    <i r="5">
      <x v="1287"/>
      <x v="1308"/>
      <x/>
      <x v="838"/>
      <x v="911"/>
      <x v="1025"/>
    </i>
    <i r="4">
      <x v="8"/>
      <x v="972"/>
      <x v="126"/>
      <x v="1223"/>
      <x v="658"/>
      <x v="254"/>
      <x v="1094"/>
    </i>
    <i r="4">
      <x v="102"/>
      <x v="1217"/>
      <x v="584"/>
      <x v="181"/>
      <x v="183"/>
      <x v="1120"/>
      <x v="922"/>
    </i>
    <i r="4">
      <x v="164"/>
      <x v="60"/>
      <x v="1485"/>
      <x v="522"/>
      <x v="251"/>
      <x v="95"/>
      <x v="543"/>
    </i>
    <i r="4">
      <x v="182"/>
      <x v="1151"/>
      <x v="928"/>
      <x v="1197"/>
      <x v="662"/>
      <x v="757"/>
      <x v="765"/>
    </i>
    <i r="4">
      <x v="184"/>
      <x v="907"/>
      <x/>
      <x v="153"/>
      <x v="838"/>
      <x v="881"/>
      <x/>
    </i>
    <i r="4">
      <x v="223"/>
      <x v="354"/>
      <x v="551"/>
      <x v="837"/>
      <x v="315"/>
      <x v="419"/>
      <x v="231"/>
    </i>
    <i r="4">
      <x v="271"/>
      <x v="979"/>
      <x v="1034"/>
      <x v="1058"/>
      <x v="889"/>
      <x v="822"/>
      <x v="865"/>
    </i>
    <i r="4">
      <x v="275"/>
      <x v="235"/>
      <x v="810"/>
      <x v="678"/>
      <x v="1015"/>
      <x v="219"/>
      <x v="197"/>
    </i>
    <i r="4">
      <x v="369"/>
      <x v="1329"/>
      <x v="143"/>
      <x v="1020"/>
      <x v="265"/>
      <x v="816"/>
      <x v="801"/>
    </i>
    <i r="4">
      <x v="410"/>
      <x v="1377"/>
      <x v="912"/>
      <x v="995"/>
      <x v="413"/>
      <x v="777"/>
      <x v="768"/>
    </i>
    <i r="4">
      <x v="436"/>
      <x v="1010"/>
      <x v="947"/>
      <x v="711"/>
      <x v="800"/>
      <x v="1013"/>
      <x v="227"/>
    </i>
    <i r="4">
      <x v="490"/>
      <x v="90"/>
      <x v="1385"/>
      <x v="1204"/>
      <x v="684"/>
      <x v="748"/>
      <x v="1037"/>
    </i>
    <i r="4">
      <x v="516"/>
      <x v="1224"/>
      <x v="1011"/>
      <x v="629"/>
      <x v="814"/>
      <x v="940"/>
      <x v="966"/>
    </i>
    <i r="4">
      <x v="578"/>
      <x v="1105"/>
      <x v="545"/>
      <x v="470"/>
      <x v="698"/>
      <x v="513"/>
      <x v="1177"/>
    </i>
    <i r="4">
      <x v="628"/>
      <x v="526"/>
      <x v="249"/>
      <x v="245"/>
      <x v="838"/>
      <x v="143"/>
      <x v="353"/>
    </i>
    <i r="4">
      <x v="714"/>
      <x v="497"/>
      <x v="1071"/>
      <x v="1177"/>
      <x v="748"/>
      <x v="907"/>
      <x v="820"/>
    </i>
    <i r="4">
      <x v="819"/>
      <x v="39"/>
      <x v="938"/>
      <x v="997"/>
      <x v="811"/>
      <x v="1132"/>
      <x v="931"/>
    </i>
    <i r="4">
      <x v="839"/>
      <x v="193"/>
      <x v="1502"/>
      <x v="102"/>
      <x v="1033"/>
      <x v="917"/>
      <x v="5"/>
    </i>
    <i r="4">
      <x v="859"/>
      <x v="1170"/>
      <x/>
      <x v="1143"/>
      <x v="838"/>
      <x v="881"/>
      <x v="927"/>
    </i>
    <i r="4">
      <x v="884"/>
      <x v="1117"/>
      <x v="90"/>
      <x v="319"/>
      <x v="325"/>
      <x v="399"/>
      <x v="831"/>
    </i>
    <i r="4">
      <x v="900"/>
      <x v="995"/>
      <x v="273"/>
      <x v="865"/>
      <x v="717"/>
      <x v="652"/>
      <x v="874"/>
    </i>
    <i r="4">
      <x v="924"/>
      <x v="1252"/>
      <x v="1354"/>
      <x v="1012"/>
      <x v="27"/>
      <x v="986"/>
      <x v="23"/>
    </i>
    <i r="4">
      <x v="965"/>
      <x v="1146"/>
      <x v="431"/>
      <x v="985"/>
      <x v="769"/>
      <x v="800"/>
      <x v="86"/>
    </i>
    <i r="4">
      <x v="986"/>
      <x v="459"/>
      <x v="905"/>
      <x v="953"/>
      <x v="832"/>
      <x v="768"/>
      <x v="688"/>
    </i>
    <i r="4">
      <x v="1053"/>
      <x v="192"/>
      <x v="171"/>
      <x v="401"/>
      <x v="753"/>
      <x v="1082"/>
      <x v="145"/>
    </i>
    <i r="4">
      <x v="1097"/>
      <x v="306"/>
      <x v="448"/>
      <x v="1143"/>
      <x v="899"/>
      <x v="1105"/>
      <x v="450"/>
    </i>
    <i r="4">
      <x v="1123"/>
      <x v="521"/>
      <x v="1318"/>
      <x v="227"/>
      <x v="446"/>
      <x v="744"/>
      <x v="447"/>
    </i>
    <i r="4">
      <x v="1199"/>
      <x v="651"/>
      <x v="1455"/>
      <x v="719"/>
      <x v="829"/>
      <x v="820"/>
      <x v="228"/>
    </i>
    <i r="4">
      <x v="1203"/>
      <x/>
      <x v="430"/>
      <x v="538"/>
      <x v="143"/>
      <x v="190"/>
      <x v="1108"/>
    </i>
    <i r="2">
      <x v="24"/>
      <x v="645"/>
      <x v="411"/>
      <x v="1123"/>
      <x v="526"/>
      <x v="718"/>
      <x v="166"/>
      <x v="692"/>
      <x v="582"/>
    </i>
    <i r="2">
      <x v="68"/>
      <x v="591"/>
      <x v="203"/>
      <x v="312"/>
      <x v="1208"/>
      <x v="779"/>
      <x v="664"/>
      <x v="494"/>
      <x v="1116"/>
    </i>
    <i r="2">
      <x v="96"/>
      <x/>
      <x/>
      <x v="403"/>
      <x v="764"/>
      <x v="288"/>
      <x v="542"/>
      <x v="881"/>
      <x/>
    </i>
    <i r="2">
      <x v="472"/>
      <x/>
      <x/>
      <x v="873"/>
      <x v="10"/>
      <x v="153"/>
      <x v="838"/>
      <x v="881"/>
      <x/>
    </i>
    <i r="2">
      <x v="669"/>
      <x v="888"/>
      <x v="724"/>
      <x v="1039"/>
      <x v="1206"/>
      <x v="1005"/>
      <x v="786"/>
      <x v="834"/>
      <x v="739"/>
    </i>
    <i r="2">
      <x v="743"/>
      <x v="931"/>
      <x v="1039"/>
      <x v="1383"/>
      <x v="35"/>
      <x v="1103"/>
      <x v="6"/>
      <x v="14"/>
      <x v="1080"/>
    </i>
    <i r="2">
      <x v="757"/>
      <x v="716"/>
      <x v="486"/>
      <x v="1033"/>
      <x v="784"/>
      <x v="1143"/>
      <x v="838"/>
      <x v="881"/>
      <x/>
    </i>
    <i r="2">
      <x v="798"/>
      <x v="886"/>
      <x v="624"/>
      <x/>
      <x v="1132"/>
      <x v="986"/>
      <x v="838"/>
      <x v="881"/>
      <x/>
    </i>
    <i r="2">
      <x v="825"/>
      <x v="1070"/>
      <x/>
      <x v="164"/>
      <x/>
      <x v="1173"/>
      <x v="762"/>
      <x v="1038"/>
      <x v="145"/>
    </i>
    <i r="2">
      <x v="909"/>
      <x v="369"/>
      <x v="190"/>
      <x v="245"/>
      <x v="211"/>
      <x v="1254"/>
      <x v="5"/>
      <x v="87"/>
      <x v="339"/>
    </i>
    <i r="2">
      <x v="967"/>
      <x v="1"/>
      <x v="939"/>
      <x v="941"/>
      <x v="945"/>
      <x v="1115"/>
      <x v="992"/>
      <x v="823"/>
      <x v="1006"/>
    </i>
    <i>
      <x v="183"/>
      <x v="236"/>
      <x v="236"/>
      <x v="355"/>
      <x v="260"/>
      <x v="314"/>
      <x v="644"/>
      <x v="171"/>
      <x v="138"/>
      <x/>
      <x v="285"/>
    </i>
    <i>
      <x v="184"/>
      <x v="17"/>
      <x/>
      <x/>
      <x/>
      <x/>
      <x/>
      <x v="208"/>
      <x v="1022"/>
      <x v="64"/>
      <x v="954"/>
    </i>
    <i r="7">
      <x v="241"/>
      <x v="135"/>
      <x v="298"/>
      <x v="1083"/>
    </i>
    <i r="8">
      <x v="754"/>
      <x v="11"/>
      <x v="977"/>
    </i>
    <i r="8">
      <x v="1045"/>
      <x v="188"/>
      <x v="1119"/>
    </i>
    <i r="7">
      <x v="246"/>
      <x v="823"/>
      <x v="46"/>
      <x v="1001"/>
    </i>
    <i r="7">
      <x v="483"/>
      <x v="807"/>
      <x v="118"/>
      <x v="963"/>
    </i>
    <i r="7">
      <x v="598"/>
      <x v="787"/>
      <x v="115"/>
      <x v="1010"/>
    </i>
    <i r="7">
      <x v="760"/>
      <x v="697"/>
      <x v="101"/>
      <x v="952"/>
    </i>
    <i r="7">
      <x v="806"/>
      <x v="952"/>
      <x v="224"/>
      <x v="1097"/>
    </i>
    <i r="7">
      <x v="869"/>
      <x v="703"/>
      <x v="1095"/>
      <x v="473"/>
    </i>
    <i r="7">
      <x v="957"/>
      <x v="1000"/>
      <x v="100"/>
      <x v="856"/>
    </i>
    <i r="2">
      <x v="98"/>
      <x v="993"/>
      <x v="827"/>
      <x v="62"/>
      <x v="1456"/>
      <x v="1000"/>
      <x/>
      <x/>
      <x/>
    </i>
    <i r="2">
      <x v="158"/>
      <x v="966"/>
      <x v="806"/>
      <x v="104"/>
      <x v="19"/>
      <x v="1022"/>
      <x/>
      <x/>
      <x/>
    </i>
    <i r="2">
      <x v="276"/>
      <x v="48"/>
      <x v="386"/>
      <x v="267"/>
      <x v="134"/>
      <x v="605"/>
      <x/>
      <x/>
      <x/>
    </i>
    <i r="2">
      <x v="315"/>
      <x v="38"/>
      <x v="1148"/>
      <x v="339"/>
      <x v="178"/>
      <x v="294"/>
      <x/>
      <x/>
      <x/>
    </i>
    <i r="2">
      <x v="325"/>
      <x v="953"/>
      <x v="721"/>
      <x v="249"/>
      <x v="92"/>
      <x v="841"/>
      <x/>
      <x/>
      <x/>
    </i>
    <i r="2">
      <x v="435"/>
      <x v="173"/>
      <x v="1027"/>
      <x v="221"/>
      <x v="498"/>
      <x v="1150"/>
      <x/>
      <x/>
      <x/>
    </i>
    <i r="2">
      <x v="448"/>
      <x v="725"/>
      <x v="268"/>
      <x v="22"/>
      <x v="1370"/>
      <x v="364"/>
      <x/>
      <x/>
      <x/>
    </i>
    <i>
      <x v="185"/>
      <x v="178"/>
      <x v="52"/>
      <x v="129"/>
      <x/>
      <x/>
      <x/>
      <x/>
      <x/>
      <x/>
      <x/>
    </i>
    <i r="2">
      <x v="691"/>
      <x v="936"/>
      <x v="992"/>
      <x v="1299"/>
      <x v="212"/>
      <x v="1229"/>
      <x/>
      <x/>
      <x/>
    </i>
    <i r="7">
      <x v="1249"/>
      <x/>
      <x/>
      <x/>
    </i>
    <i r="2">
      <x v="903"/>
      <x v="129"/>
      <x/>
      <x/>
      <x/>
      <x/>
      <x/>
      <x/>
      <x/>
    </i>
    <i r="2">
      <x v="1002"/>
      <x v="129"/>
      <x/>
      <x/>
      <x/>
      <x/>
      <x/>
      <x/>
      <x/>
    </i>
    <i>
      <x v="186"/>
      <x v="35"/>
      <x/>
      <x/>
      <x/>
      <x/>
      <x/>
      <x/>
      <x/>
      <x/>
      <x/>
    </i>
    <i r="10">
      <x v="1151"/>
    </i>
    <i r="6">
      <x v="294"/>
      <x v="663"/>
      <x v="288"/>
      <x v="1135"/>
      <x v="881"/>
    </i>
    <i r="2">
      <x v="243"/>
      <x v="809"/>
      <x/>
      <x/>
      <x/>
      <x/>
      <x/>
      <x/>
      <x/>
    </i>
    <i r="2">
      <x v="318"/>
      <x v="906"/>
      <x v="208"/>
      <x/>
      <x v="1295"/>
      <x/>
      <x/>
      <x/>
      <x/>
    </i>
    <i>
      <x v="187"/>
      <x v="81"/>
      <x/>
      <x/>
      <x/>
      <x/>
      <x/>
      <x/>
      <x/>
      <x/>
      <x/>
    </i>
    <i r="3">
      <x v="936"/>
      <x v="992"/>
      <x v="673"/>
      <x v="717"/>
      <x v="1025"/>
      <x/>
      <x/>
      <x/>
    </i>
    <i r="3">
      <x v="1046"/>
      <x v="606"/>
      <x v="1328"/>
      <x/>
      <x/>
      <x v="1046"/>
      <x v="367"/>
      <x v="32"/>
    </i>
    <i r="4">
      <x v="856"/>
      <x v="1328"/>
      <x/>
      <x/>
      <x v="1046"/>
      <x v="367"/>
      <x v="513"/>
    </i>
    <i r="3">
      <x v="1081"/>
      <x v="992"/>
      <x v="702"/>
      <x v="713"/>
      <x v="707"/>
      <x v="38"/>
      <x v="509"/>
      <x v="903"/>
    </i>
    <i r="2">
      <x v="126"/>
      <x v="936"/>
      <x v="992"/>
      <x v="639"/>
      <x v="738"/>
      <x v="67"/>
      <x v="838"/>
      <x v="366"/>
      <x v="903"/>
    </i>
    <i r="3">
      <x v="1081"/>
      <x v="992"/>
      <x v="1220"/>
      <x v="1306"/>
      <x v="1165"/>
      <x/>
      <x/>
      <x/>
    </i>
    <i r="2">
      <x v="592"/>
      <x v="657"/>
      <x v="669"/>
      <x v="836"/>
      <x v="886"/>
      <x v="657"/>
      <x v="1046"/>
      <x v="894"/>
      <x v="969"/>
    </i>
    <i r="2">
      <x v="623"/>
      <x v="384"/>
      <x v="1066"/>
      <x v="938"/>
      <x v="1138"/>
      <x v="518"/>
      <x v="1046"/>
      <x v="367"/>
      <x v="32"/>
    </i>
    <i r="2">
      <x v="631"/>
      <x v="693"/>
      <x v="644"/>
      <x v="808"/>
      <x v="892"/>
      <x v="520"/>
      <x v="1046"/>
      <x v="367"/>
      <x v="32"/>
    </i>
    <i r="2">
      <x v="719"/>
      <x v="936"/>
      <x v="992"/>
      <x v="642"/>
      <x v="713"/>
      <x v="684"/>
      <x v="789"/>
      <x v="128"/>
      <x v="1085"/>
    </i>
    <i r="2">
      <x v="871"/>
      <x v="156"/>
      <x v="132"/>
      <x v="662"/>
      <x v="713"/>
      <x v="697"/>
      <x/>
      <x/>
      <x/>
    </i>
    <i r="3">
      <x v="1081"/>
      <x v="992"/>
      <x v="629"/>
      <x v="677"/>
      <x v="715"/>
      <x/>
      <x/>
      <x/>
    </i>
    <i r="5">
      <x v="640"/>
      <x v="713"/>
      <x v="680"/>
      <x/>
      <x/>
      <x/>
    </i>
    <i r="2">
      <x v="915"/>
      <x v="1059"/>
      <x v="919"/>
      <x v="932"/>
      <x v="1503"/>
      <x v="357"/>
      <x v="1046"/>
      <x v="367"/>
      <x v="32"/>
    </i>
    <i r="2">
      <x v="926"/>
      <x v="839"/>
      <x v="1175"/>
      <x v="1108"/>
      <x v="1413"/>
      <x v="1247"/>
      <x v="1046"/>
      <x v="367"/>
      <x v="32"/>
    </i>
    <i r="2">
      <x v="943"/>
      <x v="1046"/>
      <x/>
      <x v="1328"/>
      <x v="1364"/>
      <x/>
      <x v="1046"/>
      <x/>
      <x v="32"/>
    </i>
    <i r="2">
      <x v="969"/>
      <x v="1090"/>
      <x v="61"/>
      <x v="81"/>
      <x v="74"/>
      <x v="1046"/>
      <x v="854"/>
      <x v="769"/>
      <x v="32"/>
    </i>
    <i r="2">
      <x v="995"/>
      <x v="110"/>
      <x v="78"/>
      <x v="89"/>
      <x v="85"/>
      <x v="1089"/>
      <x v="1046"/>
      <x v="709"/>
      <x v="1059"/>
    </i>
    <i>
      <x v="188"/>
      <x v="125"/>
      <x v="275"/>
      <x v="949"/>
      <x v="751"/>
      <x v="1307"/>
      <x/>
      <x v="1243"/>
      <x/>
      <x v="1050"/>
      <x/>
    </i>
    <i r="2">
      <x v="607"/>
      <x v="667"/>
      <x v="683"/>
      <x v="887"/>
      <x v="48"/>
      <x v="801"/>
      <x v="695"/>
      <x v="739"/>
      <x v="738"/>
    </i>
    <i r="2">
      <x v="695"/>
      <x v="752"/>
      <x v="779"/>
      <x v="975"/>
      <x v="516"/>
      <x v="402"/>
      <x v="696"/>
      <x/>
      <x v="750"/>
    </i>
    <i r="2">
      <x v="795"/>
      <x v="1092"/>
      <x v="751"/>
      <x v="505"/>
      <x/>
      <x v="191"/>
      <x/>
      <x v="482"/>
      <x/>
    </i>
    <i r="2">
      <x v="953"/>
      <x v="1026"/>
      <x v="9"/>
      <x v="1239"/>
      <x v="188"/>
      <x v="42"/>
      <x/>
      <x v="1050"/>
      <x v="276"/>
    </i>
    <i r="2">
      <x v="986"/>
      <x v="268"/>
      <x v="966"/>
      <x v="1223"/>
      <x/>
      <x v="795"/>
      <x/>
      <x v="264"/>
      <x/>
    </i>
    <i r="3">
      <x v="1092"/>
      <x v="751"/>
      <x v="1088"/>
      <x v="188"/>
      <x v="952"/>
      <x v="874"/>
      <x v="1050"/>
      <x v="958"/>
    </i>
    <i r="2">
      <x v="987"/>
      <x v="935"/>
      <x v="1096"/>
      <x v="446"/>
      <x/>
      <x v="688"/>
      <x/>
      <x v="1050"/>
      <x/>
    </i>
    <i r="3">
      <x v="1092"/>
      <x v="751"/>
      <x v="664"/>
      <x/>
      <x/>
      <x/>
      <x/>
      <x v="832"/>
    </i>
    <i>
      <x v="189"/>
      <x v="218"/>
      <x v="633"/>
      <x v="774"/>
      <x v="696"/>
      <x v="659"/>
      <x v="364"/>
      <x v="947"/>
      <x v="9"/>
      <x v="1081"/>
      <x v="1026"/>
    </i>
    <i r="2">
      <x v="857"/>
      <x v="1094"/>
      <x v="989"/>
      <x/>
      <x v="1146"/>
      <x v="1138"/>
      <x v="1075"/>
      <x v="908"/>
      <x v="114"/>
    </i>
    <i>
      <x v="190"/>
      <x v="325"/>
      <x v="69"/>
      <x v="791"/>
      <x v="125"/>
      <x/>
      <x/>
      <x/>
      <x/>
      <x/>
      <x/>
    </i>
    <i r="2">
      <x v="228"/>
      <x v="853"/>
      <x v="1106"/>
      <x/>
      <x/>
      <x/>
      <x/>
      <x/>
      <x/>
    </i>
    <i r="2">
      <x v="312"/>
      <x v="889"/>
      <x v="299"/>
      <x/>
      <x/>
      <x/>
      <x/>
      <x/>
      <x/>
    </i>
    <i r="2">
      <x v="342"/>
      <x v="508"/>
      <x v="125"/>
      <x/>
      <x/>
      <x/>
      <x/>
      <x/>
      <x/>
    </i>
    <i r="2">
      <x v="621"/>
      <x v="685"/>
      <x v="874"/>
      <x/>
      <x/>
      <x/>
      <x/>
      <x/>
      <x/>
    </i>
    <i r="2">
      <x v="662"/>
      <x v="428"/>
      <x v="125"/>
      <x/>
      <x/>
      <x/>
      <x/>
      <x/>
      <x/>
    </i>
    <i r="2">
      <x v="680"/>
      <x v="373"/>
      <x v="300"/>
      <x/>
      <x/>
      <x/>
      <x/>
      <x/>
      <x/>
    </i>
    <i r="2">
      <x v="893"/>
      <x v="1080"/>
      <x v="676"/>
      <x/>
      <x/>
      <x/>
      <x/>
      <x/>
      <x/>
    </i>
    <i>
      <x v="191"/>
      <x v="325"/>
      <x v="241"/>
      <x v="254"/>
      <x v="128"/>
      <x v="957"/>
      <x v="1251"/>
      <x v="607"/>
      <x v="836"/>
      <x v="875"/>
      <x v="1052"/>
    </i>
    <i>
      <x v="192"/>
      <x v="356"/>
      <x/>
      <x/>
      <x/>
      <x/>
      <x/>
      <x/>
      <x/>
      <x/>
      <x/>
    </i>
    <i>
      <x v="193"/>
      <x v="262"/>
      <x/>
      <x/>
      <x/>
      <x/>
      <x v="133"/>
      <x v="180"/>
      <x v="427"/>
      <x v="436"/>
      <x v="1127"/>
    </i>
    <i>
      <x v="194"/>
      <x v="208"/>
      <x/>
      <x/>
      <x/>
      <x/>
      <x/>
      <x/>
      <x/>
      <x/>
      <x/>
    </i>
    <i r="3">
      <x v="264"/>
      <x v="231"/>
      <x v="944"/>
      <x v="163"/>
      <x v="368"/>
      <x v="506"/>
      <x v="139"/>
      <x v="1103"/>
    </i>
    <i r="3">
      <x v="387"/>
      <x v="958"/>
      <x v="265"/>
      <x v="364"/>
      <x v="9"/>
      <x v="918"/>
      <x v="139"/>
      <x v="1025"/>
    </i>
    <i r="3">
      <x v="704"/>
      <x v="732"/>
      <x v="966"/>
      <x v="927"/>
      <x v="459"/>
      <x/>
      <x v="36"/>
      <x v="1025"/>
    </i>
    <i r="3">
      <x v="713"/>
      <x v="390"/>
      <x v="253"/>
      <x v="1037"/>
      <x v="591"/>
      <x v="319"/>
      <x/>
      <x v="448"/>
    </i>
    <i r="3">
      <x v="777"/>
      <x v="168"/>
      <x v="1396"/>
      <x v="364"/>
      <x v="916"/>
      <x v="141"/>
      <x v="53"/>
      <x v="1139"/>
    </i>
    <i r="3">
      <x v="803"/>
      <x v="262"/>
      <x v="141"/>
      <x v="1060"/>
      <x v="303"/>
      <x v="284"/>
      <x v="333"/>
      <x v="145"/>
    </i>
    <i>
      <x v="195"/>
      <x v="46"/>
      <x v="450"/>
      <x v="435"/>
      <x v="464"/>
      <x v="721"/>
      <x v="713"/>
      <x v="715"/>
      <x v="550"/>
      <x v="475"/>
      <x v="581"/>
    </i>
    <i r="2">
      <x v="532"/>
      <x v="575"/>
      <x v="464"/>
      <x v="722"/>
      <x v="598"/>
      <x v="552"/>
      <x/>
      <x v="475"/>
      <x v="581"/>
    </i>
    <i r="2">
      <x v="539"/>
      <x v="473"/>
      <x v="464"/>
      <x v="722"/>
      <x v="713"/>
      <x v="613"/>
      <x v="200"/>
      <x v="475"/>
      <x v="581"/>
    </i>
    <i r="2">
      <x v="718"/>
      <x/>
      <x v="1091"/>
      <x v="566"/>
      <x v="496"/>
      <x v="353"/>
      <x/>
      <x/>
      <x/>
    </i>
    <i r="2">
      <x v="819"/>
      <x v="24"/>
      <x v="845"/>
      <x v="1136"/>
      <x v="192"/>
      <x/>
      <x/>
      <x/>
      <x/>
    </i>
    <i r="2">
      <x v="923"/>
      <x v="17"/>
      <x v="127"/>
      <x v="360"/>
      <x v="460"/>
      <x v="528"/>
      <x v="172"/>
      <x v="417"/>
      <x v="271"/>
    </i>
    <i>
      <x v="196"/>
      <x v="21"/>
      <x v="359"/>
      <x v="42"/>
      <x v="612"/>
      <x v="438"/>
      <x v="1152"/>
      <x v="24"/>
      <x v="32"/>
      <x v="996"/>
      <x v="247"/>
    </i>
    <i r="4">
      <x v="993"/>
      <x v="50"/>
      <x v="819"/>
      <x v="24"/>
      <x v="32"/>
      <x v="331"/>
      <x/>
    </i>
    <i r="2">
      <x v="970"/>
      <x v="42"/>
      <x v="993"/>
      <x v="150"/>
      <x v="1337"/>
      <x v="24"/>
      <x v="56"/>
      <x v="976"/>
      <x v="396"/>
    </i>
    <i>
      <x v="197"/>
      <x v="339"/>
      <x/>
      <x/>
      <x/>
      <x/>
      <x/>
      <x/>
      <x/>
      <x/>
      <x/>
    </i>
    <i>
      <x v="198"/>
      <x v="209"/>
      <x/>
      <x/>
      <x/>
      <x/>
      <x/>
      <x/>
      <x/>
      <x/>
      <x/>
    </i>
    <i>
      <x v="199"/>
      <x v="32"/>
      <x v="363"/>
      <x v="1071"/>
      <x v="635"/>
      <x/>
      <x v="1100"/>
      <x v="1131"/>
      <x v="932"/>
      <x v="599"/>
      <x v="903"/>
    </i>
    <i>
      <x v="200"/>
      <x v="55"/>
      <x/>
      <x v="1003"/>
      <x/>
      <x v="929"/>
      <x v="937"/>
      <x v="1096"/>
      <x v="142"/>
      <x/>
      <x/>
    </i>
    <i r="2">
      <x v="124"/>
      <x/>
      <x v="342"/>
      <x v="536"/>
      <x v="258"/>
      <x v="765"/>
      <x/>
      <x/>
      <x/>
    </i>
    <i r="2">
      <x v="456"/>
      <x v="655"/>
      <x v="698"/>
      <x v="940"/>
      <x v="593"/>
      <x v="389"/>
      <x v="1067"/>
      <x/>
      <x v="258"/>
    </i>
    <i r="2">
      <x v="696"/>
      <x v="1038"/>
      <x v="41"/>
      <x v="1272"/>
      <x v="1459"/>
      <x v="1216"/>
      <x/>
      <x/>
      <x/>
    </i>
    <i r="2">
      <x v="807"/>
      <x v="90"/>
      <x v="908"/>
      <x v="1111"/>
      <x v="201"/>
      <x v="338"/>
      <x v="779"/>
      <x v="1069"/>
      <x v="1086"/>
    </i>
    <i>
      <x v="201"/>
      <x v="277"/>
      <x/>
      <x/>
      <x/>
      <x/>
      <x/>
      <x/>
      <x/>
      <x/>
      <x/>
    </i>
    <i>
      <x v="202"/>
      <x v="43"/>
      <x v="129"/>
      <x/>
      <x/>
      <x/>
      <x/>
      <x/>
      <x/>
      <x/>
      <x/>
    </i>
    <i r="2">
      <x v="293"/>
      <x/>
      <x/>
      <x/>
      <x/>
      <x/>
      <x/>
      <x/>
      <x/>
    </i>
    <i r="2">
      <x v="331"/>
      <x/>
      <x/>
      <x/>
      <x/>
      <x/>
      <x/>
      <x/>
      <x/>
    </i>
    <i r="2">
      <x v="527"/>
      <x/>
      <x/>
      <x/>
      <x/>
      <x/>
      <x/>
      <x/>
      <x/>
    </i>
    <i r="2">
      <x v="613"/>
      <x/>
      <x/>
      <x/>
      <x/>
      <x/>
      <x/>
      <x/>
      <x/>
    </i>
    <i r="2">
      <x v="777"/>
      <x/>
      <x/>
      <x/>
      <x/>
      <x/>
      <x/>
      <x/>
      <x/>
    </i>
    <i r="2">
      <x v="781"/>
      <x/>
      <x/>
      <x/>
      <x/>
      <x/>
      <x/>
      <x/>
      <x/>
    </i>
    <i r="2">
      <x v="944"/>
      <x/>
      <x/>
      <x/>
      <x/>
      <x/>
      <x/>
      <x/>
      <x/>
    </i>
    <i r="2">
      <x v="968"/>
      <x/>
      <x/>
      <x/>
      <x/>
      <x/>
      <x/>
      <x/>
      <x/>
    </i>
    <i r="2">
      <x v="977"/>
      <x/>
      <x/>
      <x/>
      <x/>
      <x/>
      <x/>
      <x/>
      <x/>
    </i>
    <i>
      <x v="203"/>
      <x v="131"/>
      <x/>
      <x/>
      <x/>
      <x/>
      <x/>
      <x/>
      <x/>
      <x/>
      <x/>
    </i>
    <i r="5">
      <x v="534"/>
      <x v="698"/>
      <x v="668"/>
      <x v="562"/>
      <x v="212"/>
      <x v="624"/>
    </i>
    <i r="5">
      <x v="753"/>
      <x v="701"/>
      <x v="742"/>
      <x v="585"/>
      <x v="621"/>
      <x v="552"/>
    </i>
    <i r="5">
      <x v="869"/>
      <x v="673"/>
      <x v="720"/>
      <x v="567"/>
      <x v="630"/>
      <x v="1186"/>
    </i>
    <i r="5">
      <x v="1186"/>
      <x v="229"/>
      <x v="687"/>
      <x v="524"/>
      <x v="148"/>
      <x v="566"/>
    </i>
    <i r="6">
      <x v="325"/>
      <x v="162"/>
      <x v="76"/>
      <x v="148"/>
      <x v="506"/>
    </i>
    <i r="6">
      <x v="476"/>
      <x v="644"/>
      <x v="121"/>
      <x v="91"/>
      <x v="538"/>
    </i>
    <i r="6">
      <x v="491"/>
      <x v="691"/>
      <x v="100"/>
      <x v="579"/>
      <x v="153"/>
    </i>
    <i>
      <x v="204"/>
      <x v="58"/>
      <x/>
      <x/>
      <x/>
      <x v="33"/>
      <x v="189"/>
      <x v="633"/>
      <x v="927"/>
      <x v="400"/>
      <x v="484"/>
    </i>
    <i r="5">
      <x v="225"/>
      <x v="390"/>
      <x v="679"/>
      <x v="927"/>
      <x v="294"/>
      <x v="526"/>
    </i>
    <i r="5">
      <x v="393"/>
      <x v="323"/>
      <x v="735"/>
      <x v="1082"/>
      <x v="526"/>
      <x v="551"/>
    </i>
    <i r="5">
      <x v="398"/>
      <x v="482"/>
      <x v="696"/>
      <x v="927"/>
      <x v="292"/>
      <x v="325"/>
    </i>
    <i r="5">
      <x v="592"/>
      <x v="276"/>
      <x v="614"/>
      <x v="58"/>
      <x v="607"/>
      <x v="567"/>
    </i>
    <i r="5">
      <x v="670"/>
      <x v="1419"/>
      <x v="673"/>
      <x v="993"/>
      <x v="491"/>
      <x v="576"/>
    </i>
    <i r="5">
      <x v="692"/>
      <x v="222"/>
      <x v="273"/>
      <x v="693"/>
      <x v="522"/>
      <x v="441"/>
    </i>
    <i>
      <x v="205"/>
      <x v="351"/>
      <x/>
      <x/>
      <x/>
      <x/>
      <x/>
      <x/>
      <x/>
      <x/>
      <x/>
    </i>
    <i r="2">
      <x v="188"/>
      <x v="1068"/>
      <x v="584"/>
      <x v="719"/>
      <x v="137"/>
      <x v="695"/>
      <x v="527"/>
      <x v="296"/>
      <x v="607"/>
    </i>
    <i>
      <x v="206"/>
      <x v="136"/>
      <x/>
      <x/>
      <x/>
      <x/>
      <x/>
      <x/>
      <x/>
      <x/>
      <x/>
    </i>
    <i r="2">
      <x v="4"/>
      <x v="1066"/>
      <x v="484"/>
      <x v="1200"/>
      <x/>
      <x/>
      <x/>
      <x/>
      <x/>
    </i>
    <i r="2">
      <x v="302"/>
      <x/>
      <x v="379"/>
      <x v="1091"/>
      <x v="1437"/>
      <x v="934"/>
      <x v="755"/>
      <x v="781"/>
      <x v="808"/>
    </i>
    <i r="4">
      <x v="399"/>
      <x v="971"/>
      <x v="999"/>
      <x v="944"/>
      <x v="737"/>
      <x v="778"/>
      <x v="796"/>
    </i>
    <i r="4">
      <x v="400"/>
      <x v="399"/>
      <x v="435"/>
      <x v="424"/>
      <x v="335"/>
      <x v="339"/>
      <x v="367"/>
    </i>
    <i r="4">
      <x v="452"/>
      <x v="1158"/>
      <x v="1243"/>
      <x v="1274"/>
      <x v="745"/>
      <x v="785"/>
      <x v="989"/>
    </i>
    <i r="4">
      <x v="591"/>
      <x v="1267"/>
      <x v="1405"/>
      <x v="1129"/>
      <x v="749"/>
      <x v="942"/>
      <x v="999"/>
    </i>
    <i r="3">
      <x v="609"/>
      <x/>
      <x v="867"/>
      <x/>
      <x/>
      <x/>
      <x/>
      <x/>
    </i>
    <i r="4">
      <x v="313"/>
      <x v="1073"/>
      <x v="997"/>
      <x v="918"/>
      <x v="738"/>
      <x v="780"/>
      <x v="804"/>
    </i>
    <i r="4">
      <x v="316"/>
      <x v="833"/>
      <x v="426"/>
      <x v="452"/>
      <x v="333"/>
      <x v="346"/>
      <x v="380"/>
    </i>
    <i r="4">
      <x v="339"/>
      <x v="1162"/>
      <x v="1233"/>
      <x v="1272"/>
      <x v="742"/>
      <x v="779"/>
      <x v="799"/>
    </i>
    <i r="4">
      <x v="353"/>
      <x v="1363"/>
      <x v="1226"/>
      <x v="1283"/>
      <x v="740"/>
      <x v="786"/>
      <x v="974"/>
    </i>
    <i r="4">
      <x v="402"/>
      <x v="1196"/>
      <x v="1230"/>
      <x v="1276"/>
      <x v="744"/>
      <x v="787"/>
      <x v="993"/>
    </i>
    <i r="4">
      <x v="412"/>
      <x v="449"/>
      <x v="451"/>
      <x v="435"/>
      <x v="331"/>
      <x v="348"/>
      <x v="372"/>
    </i>
    <i r="4">
      <x v="551"/>
      <x v="1173"/>
      <x v="1231"/>
      <x v="1263"/>
      <x v="736"/>
      <x v="782"/>
      <x v="996"/>
    </i>
    <i r="3">
      <x v="644"/>
      <x v="365"/>
      <x v="437"/>
      <x v="454"/>
      <x v="445"/>
      <x v="332"/>
      <x v="340"/>
      <x v="373"/>
    </i>
    <i r="4">
      <x v="407"/>
      <x v="953"/>
      <x v="1002"/>
      <x v="942"/>
      <x v="734"/>
      <x v="773"/>
      <x v="366"/>
    </i>
    <i r="4">
      <x v="441"/>
      <x v="1161"/>
      <x v="1224"/>
      <x v="1285"/>
      <x v="739"/>
      <x v="783"/>
      <x v="371"/>
    </i>
    <i r="4">
      <x v="523"/>
      <x v="437"/>
      <x v="467"/>
      <x v="419"/>
      <x v="334"/>
      <x v="351"/>
      <x v="365"/>
    </i>
    <i r="3">
      <x v="893"/>
      <x v="703"/>
      <x v="367"/>
      <x v="1401"/>
      <x v="1250"/>
      <x v="917"/>
      <x v="955"/>
      <x v="1022"/>
    </i>
    <i r="3">
      <x v="985"/>
      <x v="581"/>
      <x v="234"/>
      <x v="1429"/>
      <x v="1264"/>
      <x v="898"/>
      <x v="944"/>
      <x v="980"/>
    </i>
    <i r="2">
      <x v="809"/>
      <x v="108"/>
      <x v="733"/>
      <x v="163"/>
      <x v="1416"/>
      <x v="1288"/>
      <x v="747"/>
      <x v="943"/>
      <x v="990"/>
    </i>
    <i r="3">
      <x v="1115"/>
      <x v="969"/>
      <x v="1219"/>
      <x v="1407"/>
      <x v="1280"/>
      <x v="772"/>
      <x v="939"/>
      <x v="992"/>
    </i>
    <i>
      <x v="207"/>
      <x v="140"/>
      <x/>
      <x v="463"/>
      <x v="868"/>
      <x v="1144"/>
      <x v="1190"/>
      <x v="1100"/>
      <x v="533"/>
      <x v="582"/>
      <x v="602"/>
    </i>
    <i r="2">
      <x v="41"/>
      <x/>
      <x v="1070"/>
      <x v="840"/>
      <x v="483"/>
      <x v="949"/>
      <x v="1047"/>
      <x/>
      <x v="1181"/>
    </i>
    <i r="2">
      <x v="165"/>
      <x v="166"/>
      <x v="139"/>
      <x v="195"/>
      <x v="132"/>
      <x v="190"/>
      <x v="587"/>
      <x v="608"/>
      <x v="636"/>
    </i>
    <i r="2">
      <x v="233"/>
      <x v="350"/>
      <x v="444"/>
      <x v="634"/>
      <x v="653"/>
      <x v="949"/>
      <x v="441"/>
      <x v="517"/>
      <x v="517"/>
    </i>
    <i r="2">
      <x v="263"/>
      <x v="297"/>
      <x v="283"/>
      <x v="375"/>
      <x v="348"/>
      <x v="359"/>
      <x v="849"/>
      <x v="168"/>
      <x v="682"/>
    </i>
    <i r="2">
      <x v="430"/>
      <x v="528"/>
      <x v="454"/>
      <x v="708"/>
      <x v="570"/>
      <x v="693"/>
      <x v="551"/>
      <x v="601"/>
      <x v="615"/>
    </i>
    <i r="2">
      <x v="513"/>
      <x v="490"/>
      <x v="531"/>
      <x v="740"/>
      <x v="763"/>
      <x v="949"/>
      <x v="709"/>
      <x v="874"/>
      <x v="896"/>
    </i>
    <i r="2">
      <x v="535"/>
      <x v="517"/>
      <x v="471"/>
      <x v="562"/>
      <x v="623"/>
      <x v="949"/>
      <x v="971"/>
      <x/>
      <x v="1181"/>
    </i>
    <i r="2">
      <x v="636"/>
      <x v="722"/>
      <x v="674"/>
      <x v="917"/>
      <x v="940"/>
      <x v="900"/>
      <x v="549"/>
      <x v="585"/>
      <x v="899"/>
    </i>
    <i r="2">
      <x v="678"/>
      <x v="650"/>
      <x v="601"/>
      <x v="816"/>
      <x v="837"/>
      <x v="312"/>
      <x v="564"/>
      <x v="573"/>
      <x v="613"/>
    </i>
    <i r="2">
      <x v="700"/>
      <x v="782"/>
      <x v="725"/>
      <x v="998"/>
      <x v="1027"/>
      <x v="978"/>
      <x v="543"/>
      <x v="582"/>
      <x v="602"/>
    </i>
    <i r="2">
      <x v="814"/>
      <x v="897"/>
      <x v="877"/>
      <x v="1135"/>
      <x v="1161"/>
      <x v="1109"/>
      <x v="255"/>
      <x v="123"/>
      <x v="305"/>
    </i>
    <i r="2">
      <x v="897"/>
      <x v="525"/>
      <x v="123"/>
      <x v="705"/>
      <x v="279"/>
      <x v="949"/>
      <x v="364"/>
      <x/>
      <x v="1181"/>
    </i>
    <i r="2">
      <x v="989"/>
      <x/>
      <x/>
      <x/>
      <x v="558"/>
      <x v="1091"/>
      <x v="649"/>
      <x v="765"/>
      <x v="419"/>
    </i>
    <i>
      <x v="208"/>
      <x v="235"/>
      <x v="393"/>
      <x v="414"/>
      <x v="716"/>
      <x v="351"/>
      <x v="1087"/>
      <x/>
      <x v="918"/>
      <x v="459"/>
      <x v="128"/>
    </i>
    <i r="3">
      <x v="1130"/>
      <x v="748"/>
      <x v="1449"/>
      <x v="980"/>
      <x v="1220"/>
      <x v="918"/>
      <x v="687"/>
      <x v="96"/>
    </i>
    <i r="2">
      <x v="659"/>
      <x v="410"/>
      <x v="68"/>
      <x v="1434"/>
      <x v="494"/>
      <x v="388"/>
      <x v="112"/>
      <x v="1014"/>
      <x v="1154"/>
    </i>
    <i r="2">
      <x v="701"/>
      <x v="1053"/>
      <x v="129"/>
      <x v="376"/>
      <x v="176"/>
      <x v="77"/>
      <x v="107"/>
      <x v="963"/>
      <x v="210"/>
    </i>
    <i r="2">
      <x v="973"/>
      <x v="947"/>
      <x v="108"/>
      <x v="1248"/>
      <x v="622"/>
      <x v="1101"/>
      <x v="297"/>
      <x v="918"/>
      <x v="1067"/>
    </i>
    <i>
      <x v="209"/>
      <x v="276"/>
      <x/>
      <x v="778"/>
      <x/>
      <x v="1186"/>
      <x v="162"/>
      <x v="134"/>
      <x v="256"/>
      <x v="962"/>
      <x v="1092"/>
    </i>
    <i>
      <x v="210"/>
      <x v="318"/>
      <x/>
      <x/>
      <x v="822"/>
      <x v="1297"/>
      <x/>
      <x/>
      <x/>
      <x/>
      <x/>
    </i>
    <i r="3">
      <x v="614"/>
      <x v="442"/>
      <x v="138"/>
      <x/>
      <x/>
      <x v="220"/>
      <x v="345"/>
      <x/>
    </i>
    <i r="3">
      <x v="1049"/>
      <x v="1149"/>
      <x v="13"/>
      <x v="869"/>
      <x v="1262"/>
      <x/>
      <x v="217"/>
      <x/>
    </i>
    <i r="2">
      <x v="901"/>
      <x v="997"/>
      <x v="1216"/>
      <x v="153"/>
      <x v="385"/>
      <x/>
      <x/>
      <x v="553"/>
      <x v="1129"/>
    </i>
    <i r="2">
      <x v="1017"/>
      <x v="1045"/>
      <x/>
      <x/>
      <x/>
      <x/>
      <x/>
      <x/>
      <x/>
    </i>
    <i>
      <x v="211"/>
      <x v="186"/>
      <x v="763"/>
      <x v="200"/>
      <x v="362"/>
      <x v="513"/>
      <x v="604"/>
      <x v="330"/>
      <x/>
      <x v="313"/>
      <x/>
    </i>
    <i r="2">
      <x v="876"/>
      <x v="398"/>
      <x v="221"/>
      <x v="295"/>
      <x v="535"/>
      <x v="20"/>
      <x/>
      <x v="317"/>
      <x/>
    </i>
    <i>
      <x v="212"/>
      <x v="279"/>
      <x v="390"/>
      <x v="121"/>
      <x/>
      <x/>
      <x v="1119"/>
      <x v="1143"/>
      <x/>
      <x/>
      <x/>
    </i>
    <i r="2">
      <x v="611"/>
      <x v="121"/>
      <x/>
      <x v="44"/>
      <x/>
      <x/>
      <x/>
      <x/>
      <x/>
    </i>
    <i r="2">
      <x v="871"/>
      <x/>
      <x/>
      <x v="918"/>
      <x/>
      <x/>
      <x/>
      <x/>
      <x/>
    </i>
    <i r="2">
      <x v="877"/>
      <x v="121"/>
      <x/>
      <x/>
      <x/>
      <x/>
      <x/>
      <x/>
      <x/>
    </i>
    <i r="2">
      <x v="962"/>
      <x v="925"/>
      <x/>
      <x/>
      <x v="1251"/>
      <x/>
      <x/>
      <x/>
      <x/>
    </i>
    <i r="2">
      <x v="1008"/>
      <x/>
      <x/>
      <x/>
      <x v="18"/>
      <x v="1037"/>
      <x/>
      <x v="799"/>
      <x v="972"/>
    </i>
    <i>
      <x v="213"/>
      <x v="163"/>
      <x/>
      <x/>
      <x/>
      <x/>
      <x/>
      <x/>
      <x/>
      <x/>
      <x/>
    </i>
    <i>
      <x v="214"/>
      <x v="24"/>
      <x/>
      <x/>
      <x/>
      <x/>
      <x v="1210"/>
      <x v="479"/>
      <x v="137"/>
      <x v="274"/>
      <x v="1030"/>
    </i>
    <i>
      <x v="215"/>
      <x v="109"/>
      <x/>
      <x v="1048"/>
      <x v="321"/>
      <x v="1141"/>
      <x v="335"/>
      <x/>
      <x v="415"/>
      <x v="863"/>
      <x v="1079"/>
    </i>
    <i>
      <x v="216"/>
      <x v="241"/>
      <x/>
      <x/>
      <x/>
      <x/>
      <x/>
      <x/>
      <x/>
      <x/>
      <x/>
    </i>
    <i r="5">
      <x v="96"/>
      <x v="180"/>
      <x v="341"/>
      <x v="165"/>
      <x v="886"/>
      <x v="1130"/>
    </i>
    <i r="5">
      <x v="131"/>
      <x v="217"/>
      <x v="1050"/>
      <x v="163"/>
      <x v="1005"/>
      <x v="355"/>
    </i>
    <i r="5">
      <x v="242"/>
      <x v="3"/>
      <x v="86"/>
      <x v="44"/>
      <x v="70"/>
      <x v="1122"/>
    </i>
    <i r="5">
      <x v="419"/>
      <x v="429"/>
      <x v="1107"/>
      <x v="402"/>
      <x v="281"/>
      <x v="390"/>
    </i>
    <i r="5">
      <x v="504"/>
      <x v="304"/>
      <x v="387"/>
      <x v="219"/>
      <x v="360"/>
      <x v="178"/>
    </i>
    <i r="5">
      <x v="620"/>
      <x v="360"/>
      <x v="1051"/>
      <x v="289"/>
      <x v="1019"/>
      <x v="236"/>
    </i>
    <i r="6">
      <x v="1499"/>
      <x v="1051"/>
      <x v="163"/>
      <x v="185"/>
      <x v="1180"/>
    </i>
    <i r="2">
      <x v="60"/>
      <x v="936"/>
      <x v="616"/>
      <x v="620"/>
      <x v="1076"/>
      <x v="910"/>
      <x v="154"/>
      <x v="104"/>
      <x v="306"/>
    </i>
    <i r="2">
      <x v="919"/>
      <x v="388"/>
      <x v="1059"/>
      <x v="930"/>
      <x v="1489"/>
      <x v="1145"/>
      <x v="267"/>
      <x v="415"/>
      <x v="1180"/>
    </i>
    <i>
      <x v="217"/>
      <x v="256"/>
      <x v="603"/>
      <x/>
      <x/>
      <x/>
      <x/>
      <x/>
      <x/>
      <x/>
      <x/>
    </i>
    <i>
      <x v="218"/>
      <x v="275"/>
      <x v="653"/>
      <x v="760"/>
      <x v="937"/>
      <x v="216"/>
      <x v="555"/>
      <x v="1019"/>
      <x v="1087"/>
      <x v="1130"/>
      <x v="105"/>
    </i>
    <i r="2">
      <x v="748"/>
      <x v="922"/>
      <x v="1025"/>
      <x v="67"/>
      <x v="982"/>
      <x v="301"/>
      <x v="861"/>
      <x v="862"/>
      <x v="1121"/>
    </i>
    <i>
      <x v="219"/>
      <x v="288"/>
      <x/>
      <x/>
      <x/>
      <x/>
      <x/>
      <x/>
      <x/>
      <x/>
      <x/>
    </i>
    <i r="7">
      <x v="1016"/>
      <x v="438"/>
      <x v="520"/>
      <x v="460"/>
    </i>
    <i r="7">
      <x v="1090"/>
      <x v="498"/>
      <x v="562"/>
      <x v="485"/>
    </i>
    <i r="7">
      <x v="1111"/>
      <x v="150"/>
      <x v="17"/>
      <x v="461"/>
    </i>
    <i>
      <x v="220"/>
      <x v="52"/>
      <x/>
      <x/>
      <x/>
      <x/>
      <x/>
      <x/>
      <x/>
      <x/>
      <x/>
    </i>
    <i>
      <x v="221"/>
      <x v="155"/>
      <x v="26"/>
      <x v="933"/>
      <x v="775"/>
      <x v="976"/>
      <x v="266"/>
      <x v="1087"/>
      <x/>
      <x/>
      <x v="163"/>
    </i>
    <i r="2">
      <x v="259"/>
      <x v="211"/>
      <x v="707"/>
      <x v="885"/>
      <x v="991"/>
      <x v="785"/>
      <x/>
      <x/>
      <x/>
    </i>
    <i r="2">
      <x v="649"/>
      <x v="1020"/>
      <x v="1157"/>
      <x v="215"/>
      <x v="967"/>
      <x v="146"/>
      <x/>
      <x v="1074"/>
      <x/>
    </i>
    <i r="2">
      <x v="845"/>
      <x v="979"/>
      <x v="901"/>
      <x v="420"/>
      <x v="1211"/>
      <x v="946"/>
      <x/>
      <x/>
      <x/>
    </i>
    <i>
      <x v="222"/>
      <x v="312"/>
      <x/>
      <x/>
      <x v="224"/>
      <x/>
      <x/>
      <x/>
      <x/>
      <x/>
      <x/>
    </i>
    <i r="3">
      <x v="126"/>
      <x v="992"/>
      <x/>
      <x/>
      <x/>
      <x/>
      <x/>
      <x/>
    </i>
    <i r="3">
      <x v="300"/>
      <x/>
      <x/>
      <x/>
      <x/>
      <x/>
      <x/>
      <x/>
    </i>
    <i r="2">
      <x v="67"/>
      <x v="126"/>
      <x/>
      <x/>
      <x/>
      <x/>
      <x/>
      <x/>
      <x/>
    </i>
    <i r="2">
      <x v="179"/>
      <x v="104"/>
      <x v="309"/>
      <x/>
      <x/>
      <x/>
      <x/>
      <x/>
      <x/>
    </i>
    <i r="2">
      <x v="392"/>
      <x v="201"/>
      <x v="378"/>
      <x/>
      <x/>
      <x/>
      <x/>
      <x/>
      <x/>
    </i>
    <i r="2">
      <x v="776"/>
      <x/>
      <x v="75"/>
      <x/>
      <x/>
      <x/>
      <x/>
      <x/>
      <x/>
    </i>
    <i r="4">
      <x v="992"/>
      <x/>
      <x/>
      <x/>
      <x/>
      <x/>
      <x/>
    </i>
    <i r="2">
      <x v="790"/>
      <x v="465"/>
      <x v="224"/>
      <x/>
      <x/>
      <x/>
      <x/>
      <x/>
      <x/>
    </i>
    <i r="2">
      <x v="818"/>
      <x v="126"/>
      <x v="931"/>
      <x/>
      <x/>
      <x/>
      <x/>
      <x/>
      <x/>
    </i>
    <i r="2">
      <x v="979"/>
      <x v="126"/>
      <x v="15"/>
      <x/>
      <x/>
      <x/>
      <x/>
      <x/>
      <x/>
    </i>
    <i r="2">
      <x v="1006"/>
      <x v="251"/>
      <x v="256"/>
      <x/>
      <x/>
      <x/>
      <x/>
      <x/>
      <x/>
    </i>
    <i r="2">
      <x v="1018"/>
      <x v="312"/>
      <x v="992"/>
      <x/>
      <x/>
      <x/>
      <x/>
      <x/>
      <x/>
    </i>
    <i>
      <x v="223"/>
      <x v="129"/>
      <x v="89"/>
      <x v="372"/>
      <x v="42"/>
      <x v="315"/>
      <x v="78"/>
      <x v="450"/>
      <x v="821"/>
      <x v="52"/>
      <x v="971"/>
    </i>
    <i>
      <x v="224"/>
      <x v="60"/>
      <x v="148"/>
      <x v="13"/>
      <x v="384"/>
      <x v="1118"/>
      <x v="93"/>
      <x/>
      <x v="270"/>
      <x v="620"/>
      <x v="26"/>
    </i>
    <i>
      <x v="225"/>
      <x v="85"/>
      <x v="994"/>
      <x v="156"/>
      <x v="1179"/>
      <x v="294"/>
      <x v="289"/>
      <x v="158"/>
      <x v="1051"/>
      <x v="1104"/>
      <x v="1179"/>
    </i>
    <i r="3">
      <x v="157"/>
      <x v="1179"/>
      <x v="294"/>
      <x v="289"/>
      <x v="115"/>
      <x/>
      <x/>
      <x/>
    </i>
    <i r="7">
      <x v="137"/>
      <x/>
      <x/>
      <x/>
    </i>
    <i r="7">
      <x v="179"/>
      <x v="1051"/>
      <x v="1104"/>
      <x v="1179"/>
    </i>
    <i r="3">
      <x v="241"/>
      <x v="1129"/>
      <x v="139"/>
      <x v="289"/>
      <x v="115"/>
      <x/>
      <x/>
      <x/>
    </i>
    <i>
      <x v="226"/>
      <x v="165"/>
      <x/>
      <x/>
      <x/>
      <x/>
      <x/>
      <x/>
      <x/>
      <x/>
      <x/>
    </i>
    <i>
      <x v="227"/>
      <x v="250"/>
      <x v="72"/>
      <x v="1142"/>
      <x v="333"/>
      <x v="135"/>
      <x v="169"/>
      <x v="378"/>
      <x v="872"/>
      <x v="288"/>
      <x v="1084"/>
    </i>
    <i r="2">
      <x v="106"/>
      <x v="287"/>
      <x v="361"/>
      <x v="103"/>
      <x v="374"/>
      <x v="508"/>
      <x v="293"/>
      <x v="732"/>
      <x v="196"/>
    </i>
    <i r="2">
      <x v="692"/>
      <x v="615"/>
      <x v="994"/>
      <x v="934"/>
      <x v="1174"/>
      <x v="434"/>
      <x v="379"/>
      <x v="302"/>
      <x v="1035"/>
    </i>
    <i r="2">
      <x v="811"/>
      <x v="541"/>
      <x v="361"/>
      <x v="32"/>
      <x v="727"/>
      <x v="921"/>
      <x v="293"/>
      <x v="144"/>
      <x v="1035"/>
    </i>
    <i r="2">
      <x v="920"/>
      <x v="994"/>
      <x v="183"/>
      <x v="1032"/>
      <x v="1487"/>
      <x v="1027"/>
      <x v="515"/>
      <x v="167"/>
      <x v="1035"/>
    </i>
    <i>
      <x v="228"/>
      <x v="110"/>
      <x/>
      <x/>
      <x/>
      <x/>
      <x/>
      <x/>
      <x/>
      <x/>
      <x/>
    </i>
    <i>
      <x v="229"/>
      <x v="283"/>
      <x/>
      <x/>
      <x/>
      <x/>
      <x/>
      <x/>
      <x/>
      <x/>
      <x/>
    </i>
    <i>
      <x v="230"/>
      <x v="179"/>
      <x/>
      <x/>
      <x/>
      <x/>
      <x/>
      <x/>
      <x/>
      <x/>
      <x/>
    </i>
    <i r="2">
      <x v="466"/>
      <x v="289"/>
      <x v="865"/>
      <x v="529"/>
      <x v="820"/>
      <x v="257"/>
      <x v="31"/>
      <x v="689"/>
      <x v="363"/>
    </i>
    <i>
      <x v="231"/>
      <x v="138"/>
      <x/>
      <x/>
      <x/>
      <x/>
      <x/>
      <x/>
      <x/>
      <x/>
      <x/>
    </i>
    <i>
      <x v="232"/>
      <x v="258"/>
      <x/>
      <x/>
      <x/>
      <x/>
      <x/>
      <x/>
      <x/>
      <x/>
      <x/>
    </i>
    <i r="10">
      <x v="28"/>
    </i>
    <i r="10">
      <x v="315"/>
    </i>
    <i r="10">
      <x v="457"/>
    </i>
    <i r="10">
      <x v="830"/>
    </i>
    <i r="10">
      <x v="882"/>
    </i>
    <i r="9">
      <x v="501"/>
      <x v="941"/>
    </i>
    <i>
      <x v="233"/>
      <x v="287"/>
      <x/>
      <x/>
      <x/>
      <x/>
      <x/>
      <x/>
      <x/>
      <x/>
      <x/>
    </i>
    <i>
      <x v="234"/>
      <x v="62"/>
      <x/>
      <x/>
      <x/>
      <x/>
      <x/>
      <x/>
      <x/>
      <x/>
      <x/>
    </i>
    <i>
      <x v="235"/>
      <x v="135"/>
      <x/>
      <x/>
      <x/>
      <x/>
      <x/>
      <x/>
      <x/>
      <x/>
      <x/>
    </i>
    <i>
      <x v="236"/>
      <x v="93"/>
      <x/>
      <x/>
      <x/>
      <x/>
      <x/>
      <x/>
      <x v="420"/>
      <x v="538"/>
      <x v="1162"/>
    </i>
    <i r="6">
      <x v="226"/>
      <x v="120"/>
      <x v="540"/>
      <x v="200"/>
      <x v="338"/>
    </i>
    <i r="5">
      <x v="1102"/>
      <x v="87"/>
      <x v="233"/>
      <x v="812"/>
      <x v="1008"/>
      <x v="1031"/>
    </i>
    <i r="2">
      <x v="855"/>
      <x v="4"/>
      <x v="1004"/>
      <x v="1227"/>
      <x v="1497"/>
      <x v="1322"/>
      <x v="148"/>
      <x v="98"/>
      <x v="171"/>
    </i>
    <i r="2">
      <x v="861"/>
      <x v="80"/>
      <x v="174"/>
      <x v="435"/>
      <x v="260"/>
      <x v="222"/>
      <x v="225"/>
      <x v="286"/>
      <x v="117"/>
    </i>
    <i r="4">
      <x v="1115"/>
      <x v="435"/>
      <x v="260"/>
      <x v="222"/>
      <x v="225"/>
      <x v="286"/>
      <x v="117"/>
    </i>
    <i>
      <x v="237"/>
      <x v="265"/>
      <x/>
      <x/>
      <x/>
      <x/>
      <x/>
      <x/>
      <x/>
      <x/>
      <x/>
    </i>
    <i>
      <x v="238"/>
      <x v="305"/>
      <x/>
      <x/>
      <x/>
      <x/>
      <x/>
      <x/>
      <x/>
      <x/>
      <x/>
    </i>
    <i>
      <x v="239"/>
      <x v="113"/>
      <x/>
      <x/>
      <x/>
      <x/>
      <x v="197"/>
      <x/>
      <x v="758"/>
      <x/>
      <x/>
    </i>
    <i r="5">
      <x v="777"/>
      <x v="277"/>
      <x v="335"/>
      <x v="728"/>
      <x/>
      <x/>
    </i>
    <i r="5">
      <x v="820"/>
      <x v="1236"/>
      <x v="149"/>
      <x v="8"/>
      <x/>
      <x/>
    </i>
    <i r="5">
      <x v="899"/>
      <x v="43"/>
      <x/>
      <x/>
      <x/>
      <x/>
    </i>
    <i r="5">
      <x v="900"/>
      <x v="43"/>
      <x/>
      <x/>
      <x/>
      <x/>
    </i>
    <i r="5">
      <x v="928"/>
      <x v="43"/>
      <x v="142"/>
      <x v="625"/>
      <x/>
      <x/>
    </i>
    <i r="5">
      <x v="948"/>
      <x v="43"/>
      <x/>
      <x/>
      <x/>
      <x/>
    </i>
    <i r="5">
      <x v="958"/>
      <x v="1236"/>
      <x v="425"/>
      <x v="252"/>
      <x/>
      <x/>
    </i>
    <i r="5">
      <x v="970"/>
      <x v="1392"/>
      <x/>
      <x v="1068"/>
      <x/>
      <x/>
    </i>
    <i r="5">
      <x v="996"/>
      <x v="43"/>
      <x/>
      <x/>
      <x/>
      <x/>
    </i>
    <i r="5">
      <x v="1016"/>
      <x/>
      <x/>
      <x v="1031"/>
      <x/>
      <x/>
    </i>
    <i r="5">
      <x v="1024"/>
      <x v="43"/>
      <x/>
      <x/>
      <x/>
      <x/>
    </i>
    <i r="5">
      <x v="1036"/>
      <x/>
      <x/>
      <x v="310"/>
      <x/>
      <x/>
    </i>
    <i r="5">
      <x v="1045"/>
      <x v="43"/>
      <x/>
      <x/>
      <x/>
      <x/>
    </i>
    <i r="5">
      <x v="1083"/>
      <x v="1022"/>
      <x/>
      <x/>
      <x/>
      <x/>
    </i>
    <i r="5">
      <x v="1084"/>
      <x v="43"/>
      <x v="213"/>
      <x v="974"/>
      <x/>
      <x/>
    </i>
    <i r="5">
      <x v="1186"/>
      <x v="267"/>
      <x v="304"/>
      <x v="449"/>
      <x/>
      <x/>
    </i>
    <i r="6">
      <x v="1251"/>
      <x v="311"/>
      <x v="484"/>
      <x/>
      <x/>
    </i>
    <i>
      <x v="240"/>
      <x v="317"/>
      <x/>
      <x/>
      <x/>
      <x/>
      <x/>
      <x/>
      <x/>
      <x/>
      <x/>
    </i>
    <i r="2">
      <x v="413"/>
      <x v="867"/>
      <x v="46"/>
      <x v="891"/>
      <x v="1048"/>
      <x v="585"/>
      <x v="236"/>
      <x v="635"/>
      <x v="875"/>
    </i>
    <i>
      <x v="241"/>
      <x v="91"/>
      <x/>
      <x/>
      <x/>
      <x/>
      <x/>
      <x/>
      <x/>
      <x/>
      <x/>
    </i>
    <i>
      <x v="242"/>
      <x v="36"/>
      <x/>
      <x/>
      <x/>
      <x/>
      <x/>
      <x/>
      <x v="117"/>
      <x v="1112"/>
      <x v="1023"/>
    </i>
    <i r="8">
      <x v="628"/>
      <x v="6"/>
      <x v="157"/>
    </i>
    <i r="8">
      <x v="661"/>
      <x v="79"/>
      <x v="174"/>
    </i>
    <i r="8">
      <x v="678"/>
      <x v="82"/>
      <x v="400"/>
    </i>
    <i>
      <x v="243"/>
      <x v="240"/>
      <x/>
      <x/>
      <x/>
      <x v="149"/>
      <x v="595"/>
      <x/>
      <x v="1"/>
      <x v="131"/>
      <x v="994"/>
    </i>
    <i r="6">
      <x v="669"/>
      <x/>
      <x v="601"/>
      <x v="94"/>
      <x v="376"/>
    </i>
    <i r="5">
      <x v="469"/>
      <x v="1015"/>
      <x/>
      <x v="601"/>
      <x v="980"/>
      <x v="1099"/>
    </i>
    <i r="5">
      <x v="980"/>
      <x v="463"/>
      <x/>
      <x v="827"/>
      <x v="881"/>
      <x/>
    </i>
    <i r="6">
      <x v="1072"/>
      <x v="1081"/>
      <x v="383"/>
      <x v="1099"/>
      <x v="66"/>
    </i>
    <i r="2">
      <x v="451"/>
      <x v="41"/>
      <x v="987"/>
      <x v="1195"/>
      <x v="21"/>
      <x/>
      <x v="46"/>
      <x v="324"/>
      <x v="261"/>
    </i>
    <i>
      <x v="244"/>
      <x v="362"/>
      <x/>
      <x/>
      <x/>
      <x/>
      <x/>
      <x/>
      <x/>
      <x/>
      <x/>
    </i>
    <i r="7">
      <x v="604"/>
      <x v="29"/>
      <x v="747"/>
      <x v="822"/>
    </i>
    <i r="5">
      <x v="905"/>
      <x v="341"/>
      <x v="1034"/>
      <x v="614"/>
      <x v="550"/>
      <x v="463"/>
    </i>
    <i>
      <x v="245"/>
      <x v="220"/>
      <x/>
      <x/>
      <x/>
      <x/>
      <x/>
      <x/>
      <x/>
      <x/>
      <x/>
    </i>
    <i r="2">
      <x v="30"/>
      <x/>
      <x v="1192"/>
      <x/>
      <x/>
      <x/>
      <x/>
      <x/>
      <x/>
    </i>
    <i r="2">
      <x v="366"/>
      <x/>
      <x v="793"/>
      <x/>
      <x v="595"/>
      <x/>
      <x/>
      <x v="1052"/>
      <x v="1143"/>
    </i>
    <i>
      <x v="246"/>
      <x v="215"/>
      <x/>
      <x/>
      <x/>
      <x/>
      <x/>
      <x/>
      <x/>
      <x/>
      <x/>
    </i>
    <i r="2">
      <x v="485"/>
      <x v="662"/>
      <x v="134"/>
      <x/>
      <x/>
      <x v="1329"/>
      <x v="324"/>
      <x v="204"/>
      <x v="742"/>
    </i>
    <i r="2">
      <x v="616"/>
      <x v="786"/>
      <x v="790"/>
      <x/>
      <x/>
      <x v="551"/>
      <x v="692"/>
      <x v="384"/>
      <x v="761"/>
    </i>
    <i r="3">
      <x v="920"/>
      <x v="134"/>
      <x/>
      <x/>
      <x v="157"/>
      <x v="519"/>
      <x v="646"/>
      <x v="398"/>
    </i>
    <i r="2">
      <x v="644"/>
      <x v="270"/>
      <x v="790"/>
      <x v="288"/>
      <x v="660"/>
      <x v="656"/>
      <x v="139"/>
      <x v="182"/>
      <x v="351"/>
    </i>
    <i r="2">
      <x v="660"/>
      <x v="1094"/>
      <x v="253"/>
      <x/>
      <x/>
      <x v="612"/>
      <x v="518"/>
      <x v="545"/>
      <x v="136"/>
    </i>
    <i r="2">
      <x v="727"/>
      <x v="496"/>
      <x v="363"/>
      <x/>
      <x/>
      <x v="618"/>
      <x v="466"/>
      <x v="716"/>
      <x v="392"/>
    </i>
    <i>
      <x v="247"/>
      <x v="82"/>
      <x/>
      <x/>
      <x/>
      <x/>
      <x/>
      <x/>
      <x/>
      <x/>
      <x/>
    </i>
    <i>
      <x v="248"/>
      <x v="267"/>
      <x v="802"/>
      <x v="93"/>
      <x v="249"/>
      <x v="1157"/>
      <x v="1321"/>
      <x v="511"/>
      <x v="455"/>
      <x v="516"/>
      <x v="515"/>
    </i>
    <i r="2">
      <x v="852"/>
      <x v="503"/>
      <x v="947"/>
      <x v="141"/>
      <x v="1005"/>
      <x v="118"/>
      <x v="813"/>
      <x v="462"/>
      <x v="1063"/>
    </i>
    <i>
      <x v="249"/>
      <x v="294"/>
      <x/>
      <x/>
      <x/>
      <x/>
      <x/>
      <x/>
      <x/>
      <x/>
      <x/>
    </i>
    <i>
      <x v="250"/>
      <x v="12"/>
      <x v="309"/>
      <x v="1039"/>
      <x v="876"/>
      <x/>
      <x/>
      <x/>
      <x/>
      <x/>
      <x/>
    </i>
    <i r="2">
      <x v="560"/>
      <x v="596"/>
      <x v="1136"/>
      <x/>
      <x/>
      <x/>
      <x/>
      <x/>
      <x/>
    </i>
    <i r="2">
      <x v="803"/>
      <x v="1028"/>
      <x v="993"/>
      <x/>
      <x/>
      <x/>
      <x/>
      <x/>
      <x/>
    </i>
    <i>
      <x v="251"/>
      <x v="273"/>
      <x/>
      <x/>
      <x/>
      <x/>
      <x/>
      <x/>
      <x/>
      <x/>
      <x/>
    </i>
    <i r="2">
      <x v="130"/>
      <x v="1088"/>
      <x v="776"/>
      <x v="198"/>
      <x v="221"/>
      <x v="917"/>
      <x v="243"/>
      <x v="1016"/>
      <x v="675"/>
    </i>
    <i r="2">
      <x v="850"/>
      <x v="919"/>
      <x v="909"/>
      <x v="911"/>
      <x v="1115"/>
      <x v="602"/>
      <x v="1053"/>
      <x v="1024"/>
      <x v="427"/>
    </i>
    <i r="2">
      <x v="875"/>
      <x v="85"/>
      <x v="977"/>
      <x v="1048"/>
      <x v="1388"/>
      <x v="472"/>
      <x/>
      <x/>
      <x/>
    </i>
    <i>
      <x v="252"/>
      <x v="309"/>
      <x/>
      <x/>
      <x/>
      <x/>
      <x v="1426"/>
      <x v="351"/>
      <x/>
      <x/>
      <x v="75"/>
    </i>
    <i r="5">
      <x v="114"/>
      <x v="1399"/>
      <x v="484"/>
      <x/>
      <x v="523"/>
      <x v="211"/>
    </i>
    <i r="5">
      <x v="147"/>
      <x v="1452"/>
      <x v="369"/>
      <x v="81"/>
      <x/>
      <x/>
    </i>
    <i r="5">
      <x v="274"/>
      <x v="63"/>
      <x v="906"/>
      <x/>
      <x/>
      <x/>
    </i>
    <i r="5">
      <x v="1345"/>
      <x v="1478"/>
      <x v="98"/>
      <x/>
      <x v="500"/>
      <x v="185"/>
    </i>
    <i r="4">
      <x v="671"/>
      <x v="452"/>
      <x v="872"/>
      <x v="1205"/>
      <x/>
      <x v="434"/>
      <x/>
    </i>
    <i r="4">
      <x v="682"/>
      <x v="831"/>
      <x v="655"/>
      <x v="74"/>
      <x/>
      <x v="235"/>
      <x/>
    </i>
    <i r="4">
      <x v="690"/>
      <x v="875"/>
      <x v="899"/>
      <x v="575"/>
      <x/>
      <x v="434"/>
      <x v="573"/>
    </i>
    <i r="3">
      <x v="511"/>
      <x v="675"/>
      <x v="868"/>
      <x v="897"/>
      <x v="968"/>
      <x/>
      <x v="287"/>
      <x v="594"/>
    </i>
    <i r="3">
      <x v="527"/>
      <x v="686"/>
      <x v="870"/>
      <x v="442"/>
      <x v="817"/>
      <x/>
      <x v="174"/>
      <x v="597"/>
    </i>
    <i r="3">
      <x v="532"/>
      <x v="685"/>
      <x v="884"/>
      <x v="870"/>
      <x v="1142"/>
      <x/>
      <x v="1031"/>
      <x v="600"/>
    </i>
    <i r="3">
      <x v="535"/>
      <x v="687"/>
      <x v="871"/>
      <x v="656"/>
      <x v="1275"/>
      <x v="81"/>
      <x v="268"/>
      <x v="482"/>
    </i>
    <i r="3">
      <x v="538"/>
      <x v="684"/>
      <x v="864"/>
      <x v="889"/>
      <x v="1286"/>
      <x/>
      <x v="174"/>
      <x v="598"/>
    </i>
    <i r="3">
      <x v="553"/>
      <x v="681"/>
      <x v="878"/>
      <x v="891"/>
      <x v="1162"/>
      <x/>
      <x v="434"/>
      <x v="577"/>
    </i>
    <i>
      <x v="253"/>
      <x v="114"/>
      <x/>
      <x/>
      <x/>
      <x/>
      <x/>
      <x/>
      <x/>
      <x v="29"/>
      <x v="492"/>
    </i>
    <i r="8">
      <x v="109"/>
      <x v="867"/>
      <x v="850"/>
    </i>
    <i r="2">
      <x v="425"/>
      <x v="1089"/>
      <x v="973"/>
      <x v="479"/>
      <x v="53"/>
      <x v="85"/>
      <x v="657"/>
      <x v="225"/>
      <x v="932"/>
    </i>
    <i r="2">
      <x v="797"/>
      <x v="453"/>
      <x v="511"/>
      <x v="1001"/>
      <x v="254"/>
      <x v="229"/>
      <x v="751"/>
      <x v="975"/>
      <x v="502"/>
    </i>
    <i>
      <x v="254"/>
      <x v="207"/>
      <x/>
      <x/>
      <x/>
      <x/>
      <x/>
      <x/>
      <x/>
      <x/>
      <x/>
    </i>
    <i r="2">
      <x v="573"/>
      <x v="647"/>
      <x v="485"/>
      <x v="880"/>
      <x v="538"/>
      <x v="830"/>
      <x v="689"/>
      <x v="756"/>
      <x v="728"/>
    </i>
    <i>
      <x v="255"/>
      <x v="156"/>
      <x/>
      <x/>
      <x/>
      <x/>
      <x/>
      <x/>
      <x/>
      <x/>
      <x/>
    </i>
    <i r="2">
      <x v="55"/>
      <x v="491"/>
      <x v="700"/>
      <x v="554"/>
      <x v="1061"/>
      <x v="105"/>
      <x v="428"/>
      <x v="449"/>
      <x/>
    </i>
    <i r="2">
      <x v="496"/>
      <x v="330"/>
      <x v="382"/>
      <x v="440"/>
      <x v="505"/>
      <x v="260"/>
      <x v="950"/>
      <x v="136"/>
      <x/>
    </i>
    <i r="2">
      <x v="754"/>
      <x v="107"/>
      <x v="424"/>
      <x v="689"/>
      <x v="349"/>
      <x v="305"/>
      <x v="68"/>
      <x v="97"/>
      <x/>
    </i>
    <i r="2">
      <x v="760"/>
      <x v="1044"/>
      <x v="284"/>
      <x v="487"/>
      <x v="1425"/>
      <x v="249"/>
      <x v="368"/>
      <x v="868"/>
      <x/>
    </i>
    <i r="2">
      <x v="808"/>
      <x v="338"/>
      <x v="217"/>
      <x v="825"/>
      <x v="933"/>
      <x v="22"/>
      <x v="248"/>
      <x/>
      <x/>
    </i>
    <i r="2">
      <x v="868"/>
      <x v="449"/>
      <x v="228"/>
      <x v="1421"/>
      <x v="610"/>
      <x v="19"/>
      <x v="1036"/>
      <x v="848"/>
      <x/>
    </i>
    <i>
      <x v="256"/>
      <x v="234"/>
      <x/>
      <x/>
      <x/>
      <x/>
      <x/>
      <x/>
      <x/>
      <x/>
      <x/>
    </i>
    <i>
      <x v="257"/>
      <x v="341"/>
      <x/>
      <x/>
      <x/>
      <x/>
      <x/>
      <x/>
      <x/>
      <x/>
      <x/>
    </i>
    <i>
      <x v="258"/>
      <x v="160"/>
      <x/>
      <x/>
      <x/>
      <x/>
      <x/>
      <x/>
      <x/>
      <x/>
      <x/>
    </i>
    <i>
      <x v="259"/>
      <x v="86"/>
      <x/>
      <x/>
      <x/>
      <x/>
      <x/>
      <x/>
      <x/>
      <x/>
      <x/>
    </i>
    <i r="6">
      <x v="984"/>
      <x v="881"/>
      <x v="741"/>
      <x v="788"/>
      <x v="777"/>
    </i>
    <i r="6">
      <x v="1053"/>
      <x v="976"/>
      <x v="806"/>
      <x v="843"/>
      <x v="860"/>
    </i>
    <i r="5">
      <x v="210"/>
      <x v="231"/>
      <x v="192"/>
      <x v="180"/>
      <x v="196"/>
      <x v="190"/>
    </i>
    <i r="5">
      <x v="292"/>
      <x v="675"/>
      <x v="218"/>
      <x v="493"/>
      <x v="1060"/>
      <x v="239"/>
    </i>
    <i r="5">
      <x v="590"/>
      <x v="958"/>
      <x v="802"/>
      <x v="217"/>
      <x v="950"/>
      <x/>
    </i>
    <i r="5">
      <x v="1246"/>
      <x v="224"/>
      <x v="194"/>
      <x v="176"/>
      <x v="196"/>
      <x v="198"/>
    </i>
    <i r="5">
      <x v="1253"/>
      <x v="996"/>
      <x v="1065"/>
      <x v="722"/>
      <x v="762"/>
      <x v="790"/>
    </i>
    <i r="5">
      <x v="1328"/>
      <x v="179"/>
      <x v="138"/>
      <x v="181"/>
      <x v="196"/>
      <x v="198"/>
    </i>
    <i r="6">
      <x v="337"/>
      <x v="1201"/>
      <x v="187"/>
      <x v="950"/>
      <x v="67"/>
    </i>
    <i r="6">
      <x v="342"/>
      <x v="318"/>
      <x v="855"/>
      <x v="175"/>
      <x v="245"/>
    </i>
    <i>
      <x v="260"/>
      <x v="149"/>
      <x v="361"/>
      <x v="460"/>
      <x v="571"/>
      <x v="489"/>
      <x v="397"/>
      <x v="777"/>
      <x v="618"/>
      <x v="347"/>
      <x v="674"/>
    </i>
    <i r="2">
      <x v="420"/>
      <x v="58"/>
      <x v="146"/>
      <x v="183"/>
      <x v="1430"/>
      <x v="121"/>
      <x v="430"/>
      <x v="577"/>
      <x v="653"/>
    </i>
    <i r="2">
      <x v="503"/>
      <x v="504"/>
      <x v="618"/>
      <x v="577"/>
      <x v="843"/>
      <x v="887"/>
      <x v="687"/>
      <x v="743"/>
      <x v="753"/>
    </i>
    <i r="2">
      <x v="892"/>
      <x v="49"/>
      <x v="832"/>
      <x v="1395"/>
      <x v="959"/>
      <x v="112"/>
      <x v="802"/>
      <x v="841"/>
      <x v="863"/>
    </i>
    <i r="2">
      <x v="981"/>
      <x v="1107"/>
      <x v="360"/>
      <x v="945"/>
      <x v="1068"/>
      <x v="829"/>
      <x v="691"/>
      <x v="839"/>
      <x v="864"/>
    </i>
    <i>
      <x v="261"/>
      <x v="217"/>
      <x v="53"/>
      <x v="643"/>
      <x v="49"/>
      <x v="353"/>
      <x v="847"/>
      <x v="810"/>
      <x v="641"/>
      <x/>
      <x/>
    </i>
    <i r="2">
      <x v="101"/>
      <x v="996"/>
      <x v="731"/>
      <x v="353"/>
      <x v="1139"/>
      <x v="810"/>
      <x v="1039"/>
      <x/>
      <x/>
    </i>
    <i r="2">
      <x v="761"/>
      <x v="89"/>
      <x v="276"/>
      <x v="45"/>
      <x v="990"/>
      <x v="153"/>
      <x v="700"/>
      <x v="1076"/>
      <x/>
    </i>
    <i>
      <x v="262"/>
      <x v="338"/>
      <x/>
      <x/>
      <x/>
      <x/>
      <x/>
      <x/>
      <x/>
      <x/>
      <x/>
    </i>
    <i>
      <x v="263"/>
      <x v="164"/>
      <x/>
      <x/>
      <x/>
      <x v="12"/>
      <x v="364"/>
      <x v="1161"/>
      <x v="982"/>
      <x v="1136"/>
      <x v="1199"/>
    </i>
    <i r="5">
      <x v="50"/>
      <x v="364"/>
      <x v="462"/>
      <x v="940"/>
      <x v="1136"/>
      <x v="47"/>
    </i>
    <i r="7">
      <x v="1346"/>
      <x v="1024"/>
      <x v="669"/>
      <x v="1157"/>
    </i>
    <i r="5">
      <x v="955"/>
      <x v="364"/>
      <x v="548"/>
      <x v="83"/>
      <x v="1136"/>
      <x v="327"/>
    </i>
    <i r="4">
      <x v="415"/>
      <x v="50"/>
      <x v="364"/>
      <x v="1292"/>
      <x v="175"/>
      <x v="1136"/>
      <x v="917"/>
    </i>
    <i r="4">
      <x v="899"/>
      <x v="50"/>
      <x v="364"/>
      <x v="43"/>
      <x v="290"/>
      <x v="171"/>
      <x v="916"/>
    </i>
    <i r="4">
      <x v="983"/>
      <x v="50"/>
      <x v="364"/>
      <x v="403"/>
      <x v="1014"/>
      <x v="1136"/>
      <x v="83"/>
    </i>
    <i r="2">
      <x v="987"/>
      <x v="925"/>
      <x v="899"/>
      <x v="50"/>
      <x v="561"/>
      <x v="460"/>
      <x v="77"/>
      <x v="1136"/>
      <x v="670"/>
    </i>
    <i>
      <x v="264"/>
      <x v="205"/>
      <x/>
      <x/>
      <x/>
      <x/>
      <x/>
      <x/>
      <x/>
      <x/>
      <x/>
    </i>
    <i>
      <x v="265"/>
      <x v="222"/>
      <x/>
      <x/>
      <x/>
      <x/>
      <x/>
      <x/>
      <x/>
      <x/>
      <x/>
    </i>
    <i>
      <x v="266"/>
      <x v="280"/>
      <x/>
      <x/>
      <x/>
      <x/>
      <x/>
      <x/>
      <x/>
      <x/>
      <x/>
    </i>
    <i>
      <x v="267"/>
      <x v="229"/>
      <x/>
      <x/>
      <x/>
      <x/>
      <x/>
      <x v="1130"/>
      <x v="980"/>
      <x/>
      <x/>
    </i>
    <i r="6">
      <x v="57"/>
      <x v="220"/>
      <x/>
      <x/>
      <x/>
    </i>
    <i r="6">
      <x v="81"/>
      <x/>
      <x/>
      <x/>
      <x/>
    </i>
    <i r="6">
      <x v="243"/>
      <x v="56"/>
      <x v="186"/>
      <x v="1015"/>
      <x/>
    </i>
    <i r="6">
      <x v="283"/>
      <x/>
      <x/>
      <x/>
      <x/>
    </i>
    <i r="6">
      <x v="295"/>
      <x/>
      <x/>
      <x/>
      <x/>
    </i>
    <i r="6">
      <x v="388"/>
      <x v="316"/>
      <x/>
      <x/>
      <x/>
    </i>
    <i r="6">
      <x v="767"/>
      <x v="69"/>
      <x v="282"/>
      <x/>
      <x/>
    </i>
    <i r="6">
      <x v="1274"/>
      <x v="1104"/>
      <x v="797"/>
      <x/>
      <x/>
    </i>
    <i r="6">
      <x v="1357"/>
      <x v="758"/>
      <x v="875"/>
      <x v="933"/>
      <x/>
    </i>
    <i r="5">
      <x v="286"/>
      <x v="164"/>
      <x/>
      <x/>
      <x/>
      <x/>
    </i>
    <i r="5">
      <x v="898"/>
      <x v="396"/>
      <x v="392"/>
      <x/>
      <x/>
      <x/>
    </i>
    <i r="5">
      <x v="931"/>
      <x v="1471"/>
      <x/>
      <x v="690"/>
      <x/>
      <x/>
    </i>
    <i r="2">
      <x v="122"/>
      <x/>
      <x v="1133"/>
      <x v="82"/>
      <x/>
      <x v="1105"/>
      <x/>
      <x/>
      <x/>
    </i>
    <i r="2">
      <x v="280"/>
      <x/>
      <x v="229"/>
      <x v="1008"/>
      <x v="573"/>
      <x v="660"/>
      <x/>
      <x v="26"/>
      <x/>
    </i>
    <i>
      <x v="268"/>
      <x v="158"/>
      <x/>
      <x/>
      <x/>
      <x/>
      <x/>
      <x/>
      <x/>
      <x/>
      <x/>
    </i>
    <i>
      <x v="269"/>
      <x v="332"/>
      <x/>
      <x/>
      <x v="1220"/>
      <x v="557"/>
      <x v="306"/>
      <x v="506"/>
      <x/>
      <x v="864"/>
      <x v="396"/>
    </i>
    <i r="3">
      <x v="3"/>
      <x v="905"/>
      <x v="1436"/>
      <x v="510"/>
      <x v="824"/>
      <x v="1072"/>
      <x v="307"/>
      <x v="194"/>
    </i>
    <i r="3">
      <x v="56"/>
      <x v="1076"/>
      <x v="1420"/>
      <x v="208"/>
      <x v="107"/>
      <x v="843"/>
      <x v="1102"/>
      <x v="1031"/>
    </i>
    <i r="3">
      <x v="96"/>
      <x v="864"/>
      <x v="352"/>
      <x v="1111"/>
      <x v="1313"/>
      <x/>
      <x v="1109"/>
      <x v="396"/>
    </i>
    <i r="3">
      <x v="99"/>
      <x v="770"/>
      <x v="728"/>
      <x v="809"/>
      <x v="706"/>
      <x v="1043"/>
      <x v="253"/>
      <x v="546"/>
    </i>
    <i r="3">
      <x v="405"/>
      <x v="122"/>
      <x v="46"/>
      <x v="719"/>
      <x v="867"/>
      <x v="876"/>
      <x v="232"/>
      <x v="706"/>
    </i>
    <i r="3">
      <x v="761"/>
      <x v="7"/>
      <x v="63"/>
      <x v="238"/>
      <x v="362"/>
      <x v="949"/>
      <x v="1022"/>
      <x v="1018"/>
    </i>
    <i r="3">
      <x v="890"/>
      <x/>
      <x/>
      <x v="952"/>
      <x v="10"/>
      <x/>
      <x v="961"/>
      <x v="1018"/>
    </i>
    <i r="3">
      <x v="1132"/>
      <x/>
      <x v="251"/>
      <x v="131"/>
      <x v="1206"/>
      <x/>
      <x v="961"/>
      <x v="1018"/>
    </i>
    <i r="2">
      <x v="353"/>
      <x v="587"/>
      <x v="987"/>
      <x v="1370"/>
      <x v="140"/>
      <x v="481"/>
      <x v="62"/>
      <x v="1002"/>
      <x v="1018"/>
    </i>
    <i r="2">
      <x v="793"/>
      <x v="702"/>
      <x v="987"/>
      <x v="558"/>
      <x v="1409"/>
      <x v="1319"/>
      <x v="859"/>
      <x v="355"/>
      <x v="1048"/>
    </i>
    <i>
      <x v="270"/>
      <x v="157"/>
      <x/>
      <x/>
      <x/>
      <x/>
      <x/>
      <x/>
      <x/>
      <x/>
      <x/>
    </i>
    <i>
      <x v="271"/>
      <x v="5"/>
      <x/>
      <x/>
      <x/>
      <x/>
      <x/>
      <x/>
      <x/>
      <x/>
      <x/>
    </i>
    <i>
      <x v="272"/>
      <x v="148"/>
      <x v="143"/>
      <x v="385"/>
      <x/>
      <x v="1186"/>
      <x v="1314"/>
      <x v="482"/>
      <x v="213"/>
      <x v="137"/>
      <x v="164"/>
    </i>
    <i r="2">
      <x v="667"/>
      <x v="493"/>
      <x/>
      <x v="1367"/>
      <x v="170"/>
      <x v="565"/>
      <x v="328"/>
      <x v="327"/>
      <x v="168"/>
    </i>
    <i>
      <x v="273"/>
      <x v="211"/>
      <x/>
      <x/>
      <x/>
      <x/>
      <x/>
      <x/>
      <x/>
      <x/>
      <x/>
    </i>
    <i r="6">
      <x v="369"/>
      <x v="178"/>
      <x v="242"/>
      <x v="464"/>
      <x v="481"/>
    </i>
    <i r="6">
      <x v="477"/>
      <x v="320"/>
      <x v="471"/>
      <x v="194"/>
      <x v="585"/>
    </i>
    <i r="6">
      <x v="696"/>
      <x v="1007"/>
      <x v="140"/>
      <x v="893"/>
      <x v="490"/>
    </i>
    <i r="5">
      <x v="333"/>
      <x v="529"/>
      <x v="345"/>
      <x v="280"/>
      <x v="484"/>
      <x v="984"/>
    </i>
    <i r="5">
      <x v="401"/>
      <x v="703"/>
      <x v="185"/>
      <x v="133"/>
      <x v="558"/>
      <x v="288"/>
    </i>
    <i r="5">
      <x v="550"/>
      <x v="577"/>
      <x v="960"/>
      <x v="77"/>
      <x v="893"/>
      <x v="309"/>
    </i>
    <i r="5">
      <x v="568"/>
      <x v="450"/>
      <x v="1086"/>
      <x v="423"/>
      <x v="547"/>
      <x v="496"/>
    </i>
    <i r="5">
      <x v="611"/>
      <x v="592"/>
      <x v="178"/>
      <x v="140"/>
      <x v="329"/>
      <x v="237"/>
    </i>
    <i r="5">
      <x v="625"/>
      <x v="734"/>
      <x v="666"/>
      <x v="525"/>
      <x v="552"/>
      <x v="619"/>
    </i>
    <i r="5">
      <x v="949"/>
      <x v="877"/>
      <x v="221"/>
      <x v="155"/>
      <x v="527"/>
      <x v="184"/>
    </i>
    <i r="5">
      <x v="982"/>
      <x v="689"/>
      <x v="488"/>
      <x v="170"/>
      <x v="564"/>
      <x v="321"/>
    </i>
    <i>
      <x v="274"/>
      <x v="198"/>
      <x/>
      <x v="270"/>
      <x v="118"/>
      <x v="1000"/>
      <x v="597"/>
      <x v="1171"/>
      <x v="206"/>
      <x v="1040"/>
      <x v="894"/>
    </i>
    <i>
      <x v="275"/>
      <x v="132"/>
      <x/>
      <x/>
      <x/>
      <x/>
      <x/>
      <x/>
      <x/>
      <x/>
      <x/>
    </i>
    <i r="5">
      <x v="528"/>
      <x v="288"/>
      <x v="555"/>
      <x v="32"/>
      <x/>
      <x/>
    </i>
    <i r="3">
      <x v="789"/>
      <x/>
      <x v="578"/>
      <x v="333"/>
      <x v="1265"/>
      <x/>
      <x/>
      <x/>
    </i>
    <i r="2">
      <x v="224"/>
      <x v="294"/>
      <x v="141"/>
      <x v="488"/>
      <x v="383"/>
      <x v="1045"/>
      <x/>
      <x v="512"/>
      <x/>
    </i>
    <i r="2">
      <x v="745"/>
      <x v="229"/>
      <x v="35"/>
      <x v="1409"/>
      <x v="329"/>
      <x v="214"/>
      <x/>
      <x/>
      <x/>
    </i>
    <i>
      <x v="276"/>
      <x v="226"/>
      <x v="82"/>
      <x v="163"/>
      <x v="741"/>
      <x v="386"/>
      <x v="569"/>
      <x v="982"/>
      <x v="285"/>
      <x v="215"/>
      <x v="668"/>
    </i>
    <i r="2">
      <x v="221"/>
      <x v="1140"/>
      <x v="713"/>
      <x v="537"/>
      <x v="544"/>
      <x v="863"/>
      <x v="214"/>
      <x v="749"/>
      <x v="721"/>
    </i>
    <i r="2">
      <x v="665"/>
      <x v="1140"/>
      <x v="259"/>
      <x v="316"/>
      <x v="418"/>
      <x v="755"/>
      <x v="95"/>
      <x v="312"/>
      <x v="1189"/>
    </i>
    <i>
      <x v="277"/>
      <x v="133"/>
      <x/>
      <x/>
      <x/>
      <x v="61"/>
      <x v="600"/>
      <x v="251"/>
      <x v="203"/>
      <x v="266"/>
      <x v="270"/>
    </i>
    <i r="5">
      <x v="69"/>
      <x v="579"/>
      <x v="309"/>
      <x v="185"/>
      <x v="271"/>
      <x v="282"/>
    </i>
    <i r="5">
      <x v="86"/>
      <x v="591"/>
      <x v="267"/>
      <x v="203"/>
      <x v="243"/>
      <x v="317"/>
    </i>
    <i r="5">
      <x v="118"/>
      <x v="539"/>
      <x v="285"/>
      <x v="205"/>
      <x v="293"/>
      <x v="256"/>
    </i>
    <i r="5">
      <x v="182"/>
      <x v="626"/>
      <x v="276"/>
      <x v="197"/>
      <x v="252"/>
      <x v="347"/>
    </i>
    <i r="5">
      <x v="638"/>
      <x/>
      <x v="78"/>
      <x v="212"/>
      <x v="270"/>
      <x/>
    </i>
    <i r="5">
      <x v="1171"/>
      <x v="670"/>
      <x v="475"/>
      <x v="1057"/>
      <x v="498"/>
      <x v="242"/>
    </i>
    <i r="5">
      <x v="1284"/>
      <x v="715"/>
      <x v="258"/>
      <x v="330"/>
      <x v="387"/>
      <x v="346"/>
    </i>
    <i r="5">
      <x v="1320"/>
      <x v="826"/>
      <x v="550"/>
      <x v="63"/>
      <x v="392"/>
      <x v="230"/>
    </i>
    <i r="5">
      <x v="1342"/>
      <x v="798"/>
      <x v="266"/>
      <x v="1085"/>
      <x v="390"/>
      <x v="243"/>
    </i>
    <i r="5">
      <x v="1365"/>
      <x v="636"/>
      <x v="519"/>
      <x v="327"/>
      <x v="353"/>
      <x v="360"/>
    </i>
    <i r="4">
      <x v="225"/>
      <x v="1202"/>
      <x v="821"/>
      <x v="466"/>
      <x v="130"/>
      <x v="403"/>
      <x v="191"/>
    </i>
    <i r="4">
      <x v="310"/>
      <x v="1423"/>
      <x v="745"/>
      <x v="464"/>
      <x v="397"/>
      <x v="372"/>
      <x v="331"/>
    </i>
    <i r="4">
      <x v="457"/>
      <x v="1443"/>
      <x v="923"/>
      <x v="286"/>
      <x v="1073"/>
      <x v="386"/>
      <x v="232"/>
    </i>
    <i r="4">
      <x v="599"/>
      <x v="10"/>
      <x v="949"/>
      <x v="384"/>
      <x v="1064"/>
      <x v="391"/>
      <x v="265"/>
    </i>
    <i r="4">
      <x v="738"/>
      <x v="1185"/>
      <x v="708"/>
      <x v="397"/>
      <x v="2"/>
      <x v="394"/>
      <x v="272"/>
    </i>
    <i r="4">
      <x v="886"/>
      <x v="1201"/>
      <x v="748"/>
      <x v="395"/>
      <x v="22"/>
      <x v="405"/>
      <x v="246"/>
    </i>
    <i>
      <x v="278"/>
      <x v="141"/>
      <x/>
      <x/>
      <x/>
      <x/>
      <x v="534"/>
      <x v="1124"/>
      <x v="683"/>
      <x v="477"/>
      <x v="942"/>
    </i>
    <i r="5">
      <x v="149"/>
      <x v="202"/>
      <x v="847"/>
      <x v="718"/>
      <x v="457"/>
      <x v="43"/>
    </i>
    <i r="5">
      <x v="445"/>
      <x v="915"/>
      <x v="791"/>
      <x v="780"/>
      <x v="738"/>
      <x v="942"/>
    </i>
    <i>
      <x v="279"/>
      <x v="289"/>
      <x/>
      <x/>
      <x/>
      <x/>
      <x/>
      <x/>
      <x/>
      <x/>
      <x/>
    </i>
    <i>
      <x v="280"/>
      <x v="359"/>
      <x/>
      <x/>
      <x/>
      <x/>
      <x v="172"/>
      <x v="950"/>
      <x v="32"/>
      <x v="242"/>
      <x v="125"/>
    </i>
    <i r="6">
      <x v="174"/>
      <x v="1067"/>
      <x v="32"/>
      <x v="655"/>
      <x v="91"/>
    </i>
    <i r="6">
      <x v="427"/>
      <x v="6"/>
      <x v="32"/>
      <x v="793"/>
      <x v="892"/>
    </i>
    <i r="5">
      <x v="24"/>
      <x v="7"/>
      <x v="49"/>
      <x v="102"/>
      <x v="1003"/>
      <x v="323"/>
    </i>
    <i r="5">
      <x v="34"/>
      <x v="1319"/>
      <x/>
      <x/>
      <x/>
      <x/>
    </i>
    <i r="5">
      <x v="47"/>
      <x v="420"/>
      <x/>
      <x v="32"/>
      <x v="724"/>
      <x v="1110"/>
    </i>
    <i r="5">
      <x v="73"/>
      <x/>
      <x/>
      <x/>
      <x/>
      <x/>
    </i>
    <i r="5">
      <x v="469"/>
      <x v="358"/>
      <x v="950"/>
      <x v="775"/>
      <x v="214"/>
      <x v="844"/>
    </i>
    <i r="5">
      <x v="476"/>
      <x v="414"/>
      <x/>
      <x v="32"/>
      <x v="647"/>
      <x v="1098"/>
    </i>
    <i r="6">
      <x v="446"/>
      <x v="12"/>
      <x v="1017"/>
      <x v="1122"/>
      <x v="179"/>
    </i>
    <i r="6">
      <x v="981"/>
      <x/>
      <x v="32"/>
      <x v="189"/>
      <x v="116"/>
    </i>
    <i r="6">
      <x v="993"/>
      <x v="1140"/>
      <x v="926"/>
      <x v="451"/>
      <x v="793"/>
    </i>
    <i r="5">
      <x v="533"/>
      <x/>
      <x/>
      <x/>
      <x/>
      <x/>
    </i>
    <i r="5">
      <x v="661"/>
      <x v="334"/>
      <x/>
      <x/>
      <x/>
      <x/>
    </i>
    <i r="5">
      <x v="690"/>
      <x v="672"/>
      <x v="1078"/>
      <x v="616"/>
      <x v="336"/>
      <x v="527"/>
    </i>
    <i r="5">
      <x v="832"/>
      <x v="1143"/>
      <x/>
      <x v="361"/>
      <x v="735"/>
      <x v="981"/>
    </i>
    <i r="5">
      <x v="960"/>
      <x v="68"/>
      <x v="557"/>
      <x v="124"/>
      <x v="921"/>
      <x v="138"/>
    </i>
    <i r="5">
      <x v="1090"/>
      <x v="1292"/>
      <x v="1176"/>
      <x v="361"/>
      <x v="1075"/>
      <x v="195"/>
    </i>
    <i r="5">
      <x v="1149"/>
      <x v="1319"/>
      <x/>
      <x/>
      <x/>
      <x/>
    </i>
    <i r="5">
      <x v="1197"/>
      <x v="422"/>
      <x v="1083"/>
      <x v="770"/>
      <x v="984"/>
      <x v="1117"/>
    </i>
    <i r="5">
      <x v="1300"/>
      <x v="1467"/>
      <x v="1323"/>
      <x v="60"/>
      <x v="941"/>
      <x v="119"/>
    </i>
    <i r="5">
      <x v="1308"/>
      <x v="972"/>
      <x v="1246"/>
      <x v="361"/>
      <x v="891"/>
      <x v="111"/>
    </i>
    <i r="3">
      <x v="23"/>
      <x v="1188"/>
      <x v="786"/>
      <x v="423"/>
      <x/>
      <x v="361"/>
      <x v="737"/>
      <x v="1056"/>
    </i>
    <i r="3">
      <x v="39"/>
      <x v="619"/>
      <x/>
      <x/>
      <x/>
      <x/>
      <x/>
      <x/>
    </i>
    <i r="3">
      <x v="47"/>
      <x v="1206"/>
      <x v="97"/>
      <x v="9"/>
      <x v="1157"/>
      <x v="72"/>
      <x v="1020"/>
      <x v="54"/>
    </i>
    <i r="3">
      <x v="76"/>
      <x v="1015"/>
      <x v="143"/>
      <x v="71"/>
      <x v="125"/>
      <x v="125"/>
      <x v="1012"/>
      <x v="106"/>
    </i>
    <i r="3">
      <x v="81"/>
      <x v="1084"/>
      <x/>
      <x/>
      <x/>
      <x/>
      <x/>
      <x/>
    </i>
    <i r="3">
      <x v="486"/>
      <x v="1193"/>
      <x v="660"/>
      <x v="760"/>
      <x v="724"/>
      <x v="472"/>
      <x v="63"/>
      <x v="528"/>
    </i>
    <i r="3">
      <x v="902"/>
      <x v="737"/>
      <x v="363"/>
      <x v="1185"/>
      <x v="1327"/>
      <x v="845"/>
      <x v="1026"/>
      <x v="1005"/>
    </i>
    <i r="3">
      <x v="903"/>
      <x v="891"/>
      <x/>
      <x/>
      <x/>
      <x/>
      <x/>
      <x/>
    </i>
    <i r="3">
      <x v="967"/>
      <x v="1191"/>
      <x v="21"/>
      <x v="8"/>
      <x v="651"/>
      <x v="64"/>
      <x v="1071"/>
      <x v="74"/>
    </i>
    <i r="2">
      <x v="658"/>
      <x v="1112"/>
      <x v="1099"/>
      <x/>
      <x/>
      <x/>
      <x/>
      <x/>
      <x/>
    </i>
    <i r="2">
      <x v="866"/>
      <x v="576"/>
      <x v="416"/>
      <x v="738"/>
      <x v="712"/>
      <x v="1043"/>
      <x v="610"/>
      <x v="103"/>
      <x v="558"/>
    </i>
    <i>
      <x v="281"/>
      <x v="347"/>
      <x/>
      <x/>
      <x/>
      <x/>
      <x/>
      <x/>
      <x/>
      <x/>
      <x/>
    </i>
    <i>
      <x v="282"/>
      <x v="189"/>
      <x/>
      <x/>
      <x/>
      <x/>
      <x/>
      <x/>
      <x/>
      <x v="36"/>
      <x v="283"/>
    </i>
    <i r="9">
      <x v="258"/>
      <x v="702"/>
    </i>
    <i r="9">
      <x v="511"/>
      <x v="149"/>
    </i>
    <i r="10">
      <x v="407"/>
    </i>
    <i>
      <x v="283"/>
      <x v="321"/>
      <x/>
      <x/>
      <x/>
      <x/>
      <x v="917"/>
      <x v="215"/>
      <x v="544"/>
      <x v="198"/>
      <x v="893"/>
    </i>
    <i r="6">
      <x v="1006"/>
      <x v="275"/>
      <x v="481"/>
      <x v="209"/>
      <x v="229"/>
    </i>
    <i r="5">
      <x v="140"/>
      <x v="1475"/>
      <x/>
      <x/>
      <x/>
      <x/>
    </i>
    <i r="5">
      <x v="636"/>
      <x v="926"/>
      <x v="339"/>
      <x v="167"/>
      <x v="328"/>
      <x v="388"/>
    </i>
    <i r="5">
      <x v="838"/>
      <x v="1374"/>
      <x v="128"/>
      <x v="522"/>
      <x v="504"/>
      <x v="819"/>
    </i>
    <i r="5">
      <x v="845"/>
      <x v="456"/>
      <x v="274"/>
      <x v="480"/>
      <x v="439"/>
      <x v="251"/>
    </i>
    <i r="5">
      <x v="967"/>
      <x v="659"/>
      <x/>
      <x/>
      <x/>
      <x/>
    </i>
    <i r="5">
      <x v="1140"/>
      <x v="1270"/>
      <x v="268"/>
      <x v="534"/>
      <x v="448"/>
      <x v="455"/>
    </i>
    <i>
      <x v="284"/>
      <x v="18"/>
      <x/>
      <x/>
      <x v="729"/>
      <x v="2"/>
      <x v="678"/>
      <x v="433"/>
      <x v="91"/>
      <x v="1066"/>
      <x v="395"/>
    </i>
    <i r="4">
      <x v="761"/>
      <x v="125"/>
      <x v="519"/>
      <x v="145"/>
      <x v="897"/>
      <x v="805"/>
      <x v="259"/>
    </i>
    <i r="4">
      <x v="1127"/>
      <x v="191"/>
      <x v="747"/>
      <x v="1088"/>
      <x v="884"/>
      <x v="181"/>
      <x v="603"/>
    </i>
    <i r="3">
      <x v="518"/>
      <x v="112"/>
      <x v="255"/>
      <x v="239"/>
      <x v="786"/>
      <x v="1005"/>
      <x v="847"/>
      <x v="318"/>
    </i>
    <i r="3">
      <x v="862"/>
      <x v="907"/>
      <x v="1006"/>
      <x v="1245"/>
      <x v="541"/>
      <x v="573"/>
      <x v="767"/>
      <x v="912"/>
    </i>
    <i>
      <x v="285"/>
      <x v="313"/>
      <x/>
      <x/>
      <x/>
      <x/>
      <x/>
      <x/>
      <x/>
      <x v="670"/>
      <x v="679"/>
    </i>
    <i r="9">
      <x v="672"/>
      <x v="337"/>
    </i>
    <i r="9">
      <x v="1127"/>
      <x v="350"/>
    </i>
    <i r="4">
      <x v="94"/>
      <x v="1393"/>
      <x/>
      <x/>
      <x/>
      <x/>
      <x/>
    </i>
    <i r="4">
      <x v="128"/>
      <x/>
      <x/>
      <x/>
      <x/>
      <x/>
      <x/>
    </i>
    <i r="6">
      <x v="79"/>
      <x v="1140"/>
      <x v="47"/>
      <x v="129"/>
      <x v="730"/>
    </i>
    <i r="6">
      <x v="1236"/>
      <x v="1140"/>
      <x v="32"/>
      <x v="382"/>
      <x v="601"/>
    </i>
    <i r="4">
      <x v="246"/>
      <x/>
      <x/>
      <x/>
      <x v="16"/>
      <x v="1058"/>
      <x/>
    </i>
    <i r="4">
      <x v="257"/>
      <x/>
      <x/>
      <x/>
      <x/>
      <x/>
      <x/>
    </i>
    <i r="4">
      <x v="594"/>
      <x/>
      <x v="1236"/>
      <x v="446"/>
      <x v="688"/>
      <x v="382"/>
      <x v="730"/>
    </i>
    <i r="4">
      <x v="862"/>
      <x/>
      <x v="1236"/>
      <x v="1140"/>
      <x v="758"/>
      <x v="382"/>
      <x v="843"/>
    </i>
    <i r="4">
      <x v="987"/>
      <x/>
      <x/>
      <x/>
      <x/>
      <x/>
      <x/>
    </i>
    <i r="6">
      <x v="1236"/>
      <x v="1140"/>
      <x v="32"/>
      <x v="499"/>
      <x v="483"/>
    </i>
    <i r="5">
      <x v="370"/>
      <x v="587"/>
      <x v="70"/>
      <x v="622"/>
      <x v="256"/>
      <x v="1106"/>
    </i>
    <i r="5">
      <x v="703"/>
      <x/>
      <x/>
      <x/>
      <x/>
      <x/>
    </i>
    <i r="5">
      <x v="987"/>
      <x v="1236"/>
      <x v="1140"/>
      <x v="758"/>
      <x v="382"/>
      <x v="843"/>
    </i>
    <i r="4">
      <x v="1083"/>
      <x/>
      <x/>
      <x/>
      <x/>
      <x/>
      <x/>
    </i>
    <i r="4">
      <x v="1122"/>
      <x/>
      <x/>
      <x/>
      <x/>
      <x/>
      <x/>
    </i>
    <i r="4">
      <x v="1163"/>
      <x/>
      <x/>
      <x/>
      <x/>
      <x/>
      <x/>
    </i>
    <i r="4">
      <x v="1190"/>
      <x v="390"/>
      <x v="1236"/>
      <x v="150"/>
      <x v="475"/>
      <x v="745"/>
      <x v="494"/>
    </i>
    <i r="3">
      <x v="188"/>
      <x v="752"/>
      <x v="1072"/>
      <x v="1214"/>
      <x v="1226"/>
      <x v="223"/>
      <x v="155"/>
      <x v="383"/>
    </i>
    <i>
      <x v="286"/>
      <x v="49"/>
      <x/>
      <x/>
      <x/>
      <x v="65"/>
      <x v="1051"/>
      <x v="1084"/>
      <x v="621"/>
      <x v="832"/>
      <x v="1152"/>
    </i>
    <i>
      <x v="287"/>
      <x v="44"/>
      <x/>
      <x/>
      <x/>
      <x v="350"/>
      <x v="616"/>
      <x v="1222"/>
      <x v="1048"/>
      <x v="812"/>
      <x v="687"/>
    </i>
    <i>
      <x v="288"/>
      <x v="300"/>
      <x/>
      <x/>
      <x/>
      <x/>
      <x/>
      <x/>
      <x/>
      <x/>
      <x/>
    </i>
    <i r="9">
      <x v="111"/>
      <x v="42"/>
    </i>
    <i r="7">
      <x v="343"/>
      <x/>
      <x v="1043"/>
      <x v="766"/>
    </i>
    <i r="6">
      <x v="17"/>
      <x/>
      <x/>
      <x/>
      <x/>
    </i>
    <i r="6">
      <x v="52"/>
      <x/>
      <x/>
      <x/>
      <x/>
    </i>
    <i r="6">
      <x v="83"/>
      <x/>
      <x v="19"/>
      <x v="88"/>
      <x v="877"/>
    </i>
    <i r="6">
      <x v="97"/>
      <x/>
      <x/>
      <x/>
      <x/>
    </i>
    <i r="6">
      <x v="159"/>
      <x/>
      <x/>
      <x/>
      <x/>
    </i>
    <i r="6">
      <x v="274"/>
      <x v="1135"/>
      <x v="120"/>
      <x/>
      <x/>
    </i>
    <i r="6">
      <x v="359"/>
      <x/>
      <x v="429"/>
      <x/>
      <x v="694"/>
    </i>
    <i r="6">
      <x v="1209"/>
      <x v="1239"/>
      <x/>
      <x v="906"/>
      <x/>
    </i>
    <i r="6">
      <x v="1287"/>
      <x v="100"/>
      <x/>
      <x/>
      <x v="839"/>
    </i>
    <i r="6">
      <x v="1311"/>
      <x/>
      <x/>
      <x/>
      <x/>
    </i>
    <i r="5">
      <x v="25"/>
      <x v="554"/>
      <x/>
      <x/>
      <x/>
      <x/>
    </i>
    <i r="5">
      <x v="40"/>
      <x/>
      <x/>
      <x/>
      <x/>
      <x/>
    </i>
    <i r="5">
      <x v="93"/>
      <x v="328"/>
      <x v="248"/>
      <x v="247"/>
      <x v="380"/>
      <x v="428"/>
    </i>
    <i r="5">
      <x v="108"/>
      <x v="697"/>
      <x v="489"/>
      <x v="153"/>
      <x v="341"/>
      <x v="774"/>
    </i>
    <i r="5">
      <x v="116"/>
      <x v="1025"/>
      <x v="870"/>
      <x v="648"/>
      <x v="496"/>
      <x v="340"/>
    </i>
    <i r="5">
      <x v="187"/>
      <x v="1173"/>
      <x v="764"/>
      <x v="830"/>
      <x v="1113"/>
      <x v="57"/>
    </i>
    <i r="5">
      <x v="199"/>
      <x v="565"/>
      <x v="84"/>
      <x v="253"/>
      <x v="1100"/>
      <x v="290"/>
    </i>
    <i r="5">
      <x v="229"/>
      <x v="1394"/>
      <x v="1055"/>
      <x/>
      <x v="227"/>
      <x v="1050"/>
    </i>
    <i r="5">
      <x v="241"/>
      <x/>
      <x/>
      <x v="98"/>
      <x/>
      <x v="188"/>
    </i>
    <i r="5">
      <x v="273"/>
      <x v="1433"/>
      <x v="173"/>
      <x v="715"/>
      <x v="159"/>
      <x v="926"/>
    </i>
    <i r="5">
      <x v="284"/>
      <x v="874"/>
      <x v="126"/>
      <x v="348"/>
      <x/>
      <x v="25"/>
    </i>
    <i r="5">
      <x v="305"/>
      <x v="564"/>
      <x/>
      <x/>
      <x/>
      <x/>
    </i>
    <i r="5">
      <x v="309"/>
      <x v="508"/>
      <x v="1147"/>
      <x/>
      <x v="889"/>
      <x/>
    </i>
    <i r="5">
      <x v="325"/>
      <x v="687"/>
      <x v="172"/>
      <x v="561"/>
      <x v="524"/>
      <x v="1015"/>
    </i>
    <i r="5">
      <x v="341"/>
      <x v="1225"/>
      <x v="1179"/>
      <x v="939"/>
      <x v="1094"/>
      <x v="386"/>
    </i>
    <i r="5">
      <x v="343"/>
      <x v="607"/>
      <x/>
      <x v="118"/>
      <x v="32"/>
      <x v="834"/>
    </i>
    <i r="5">
      <x v="359"/>
      <x v="1242"/>
      <x v="1297"/>
      <x v="184"/>
      <x/>
      <x/>
    </i>
    <i r="5">
      <x v="372"/>
      <x v="1470"/>
      <x v="1170"/>
      <x/>
      <x v="1118"/>
      <x v="273"/>
    </i>
    <i r="5">
      <x v="414"/>
      <x/>
      <x/>
      <x/>
      <x/>
      <x/>
    </i>
    <i r="5">
      <x v="418"/>
      <x v="536"/>
      <x/>
      <x/>
      <x/>
      <x/>
    </i>
    <i r="5">
      <x v="441"/>
      <x v="1444"/>
      <x v="252"/>
      <x/>
      <x v="78"/>
      <x v="226"/>
    </i>
    <i r="5">
      <x v="463"/>
      <x v="1340"/>
      <x v="1231"/>
      <x/>
      <x v="988"/>
      <x/>
    </i>
    <i r="6">
      <x v="1368"/>
      <x v="1231"/>
      <x/>
      <x v="988"/>
      <x/>
    </i>
    <i r="5">
      <x v="466"/>
      <x/>
      <x/>
      <x/>
      <x/>
      <x/>
    </i>
    <i r="5">
      <x v="468"/>
      <x/>
      <x v="111"/>
      <x v="941"/>
      <x/>
      <x v="773"/>
    </i>
    <i r="5">
      <x v="477"/>
      <x v="233"/>
      <x v="207"/>
      <x/>
      <x v="492"/>
      <x/>
    </i>
    <i r="5">
      <x v="494"/>
      <x v="807"/>
      <x v="646"/>
      <x v="725"/>
      <x v="659"/>
      <x v="760"/>
    </i>
    <i r="5">
      <x v="508"/>
      <x v="242"/>
      <x v="658"/>
      <x/>
      <x v="262"/>
      <x v="13"/>
    </i>
    <i r="5">
      <x v="524"/>
      <x/>
      <x/>
      <x/>
      <x/>
      <x/>
    </i>
    <i r="5">
      <x v="542"/>
      <x/>
      <x/>
      <x/>
      <x/>
      <x/>
    </i>
    <i r="5">
      <x v="564"/>
      <x v="1145"/>
      <x/>
      <x/>
      <x/>
      <x/>
    </i>
    <i r="5">
      <x v="575"/>
      <x v="459"/>
      <x v="159"/>
      <x/>
      <x/>
      <x/>
    </i>
    <i r="5">
      <x v="580"/>
      <x/>
      <x/>
      <x/>
      <x/>
      <x/>
    </i>
    <i r="5">
      <x v="584"/>
      <x/>
      <x/>
      <x/>
      <x/>
      <x/>
    </i>
    <i r="5">
      <x v="591"/>
      <x v="548"/>
      <x/>
      <x/>
      <x/>
      <x/>
    </i>
    <i r="5">
      <x v="609"/>
      <x v="504"/>
      <x v="835"/>
      <x v="1084"/>
      <x/>
      <x v="729"/>
    </i>
    <i r="5">
      <x v="669"/>
      <x v="105"/>
      <x v="421"/>
      <x v="837"/>
      <x/>
      <x v="535"/>
    </i>
    <i r="5">
      <x v="693"/>
      <x v="1151"/>
      <x v="856"/>
      <x v="763"/>
      <x v="896"/>
      <x v="1016"/>
    </i>
    <i r="5">
      <x v="729"/>
      <x v="1065"/>
      <x v="965"/>
      <x/>
      <x v="935"/>
      <x v="957"/>
    </i>
    <i r="5">
      <x v="792"/>
      <x v="507"/>
      <x/>
      <x/>
      <x/>
      <x/>
    </i>
    <i r="5">
      <x v="800"/>
      <x v="613"/>
      <x v="4"/>
      <x v="596"/>
      <x/>
      <x v="468"/>
    </i>
    <i r="5">
      <x v="811"/>
      <x v="665"/>
      <x v="877"/>
      <x v="956"/>
      <x v="465"/>
      <x/>
    </i>
    <i r="5">
      <x v="812"/>
      <x v="965"/>
      <x v="404"/>
      <x v="851"/>
      <x v="280"/>
      <x v="807"/>
    </i>
    <i r="5">
      <x v="843"/>
      <x v="968"/>
      <x v="1054"/>
      <x/>
      <x/>
      <x/>
    </i>
    <i r="5">
      <x v="849"/>
      <x v="356"/>
      <x v="259"/>
      <x v="222"/>
      <x v="93"/>
      <x v="478"/>
    </i>
    <i r="5">
      <x v="876"/>
      <x v="345"/>
      <x v="681"/>
      <x/>
      <x/>
      <x/>
    </i>
    <i r="5">
      <x v="904"/>
      <x v="1147"/>
      <x v="374"/>
      <x v="25"/>
      <x v="770"/>
      <x/>
    </i>
    <i r="5">
      <x v="919"/>
      <x v="1195"/>
      <x/>
      <x/>
      <x/>
      <x/>
    </i>
    <i r="5">
      <x v="933"/>
      <x v="22"/>
      <x v="1040"/>
      <x/>
      <x/>
      <x/>
    </i>
    <i r="5">
      <x v="959"/>
      <x v="1450"/>
      <x v="27"/>
      <x/>
      <x v="540"/>
      <x v="21"/>
    </i>
    <i r="5">
      <x v="999"/>
      <x v="484"/>
      <x v="1011"/>
      <x/>
      <x v="656"/>
      <x v="345"/>
    </i>
    <i r="5">
      <x v="1005"/>
      <x v="66"/>
      <x v="1304"/>
      <x/>
      <x/>
      <x v="397"/>
    </i>
    <i r="5">
      <x v="1037"/>
      <x v="1246"/>
      <x v="244"/>
      <x v="1012"/>
      <x v="402"/>
      <x v="1131"/>
    </i>
    <i r="5">
      <x v="1047"/>
      <x/>
      <x/>
      <x/>
      <x/>
      <x/>
    </i>
    <i r="5">
      <x v="1082"/>
      <x v="1074"/>
      <x v="874"/>
      <x v="856"/>
      <x/>
      <x/>
    </i>
    <i r="5">
      <x v="1138"/>
      <x v="1326"/>
      <x v="1119"/>
      <x v="916"/>
      <x v="995"/>
      <x v="998"/>
    </i>
    <i r="5">
      <x v="1182"/>
      <x v="1054"/>
      <x v="956"/>
      <x v="286"/>
      <x/>
      <x v="709"/>
    </i>
    <i r="5">
      <x v="1189"/>
      <x v="1346"/>
      <x/>
      <x/>
      <x v="490"/>
      <x/>
    </i>
    <i r="5">
      <x v="1193"/>
      <x/>
      <x/>
      <x/>
      <x/>
      <x/>
    </i>
    <i r="5">
      <x v="1205"/>
      <x v="1114"/>
      <x/>
      <x v="978"/>
      <x v="920"/>
      <x/>
    </i>
    <i r="5">
      <x v="1211"/>
      <x v="962"/>
      <x v="1136"/>
      <x v="896"/>
      <x v="979"/>
      <x v="763"/>
    </i>
    <i r="5">
      <x v="1212"/>
      <x/>
      <x/>
      <x/>
      <x/>
      <x/>
    </i>
    <i r="5">
      <x v="1265"/>
      <x v="1323"/>
      <x v="1039"/>
      <x/>
      <x v="41"/>
      <x v="1011"/>
    </i>
    <i r="5">
      <x v="1316"/>
      <x/>
      <x/>
      <x/>
      <x/>
      <x/>
    </i>
    <i r="5">
      <x v="1327"/>
      <x v="1254"/>
      <x v="793"/>
      <x/>
      <x/>
      <x/>
    </i>
    <i r="5">
      <x v="1348"/>
      <x v="779"/>
      <x/>
      <x/>
      <x/>
      <x/>
    </i>
    <i r="5">
      <x v="1360"/>
      <x v="1443"/>
      <x v="151"/>
      <x v="67"/>
      <x/>
      <x v="1146"/>
    </i>
    <i r="5">
      <x v="1401"/>
      <x v="307"/>
      <x v="1117"/>
      <x v="1034"/>
      <x v="824"/>
      <x v="254"/>
    </i>
    <i r="5">
      <x v="1402"/>
      <x v="1343"/>
      <x v="1188"/>
      <x v="979"/>
      <x v="1068"/>
      <x v="287"/>
    </i>
    <i r="5">
      <x v="1404"/>
      <x v="1063"/>
      <x v="37"/>
      <x v="17"/>
      <x v="15"/>
      <x v="662"/>
    </i>
    <i r="5">
      <x v="1412"/>
      <x v="1332"/>
      <x v="1075"/>
      <x v="173"/>
      <x/>
      <x v="1192"/>
    </i>
    <i>
      <x v="289"/>
      <x v="314"/>
      <x/>
      <x/>
      <x/>
      <x/>
      <x/>
      <x/>
      <x/>
      <x/>
      <x/>
    </i>
    <i>
      <x v="290"/>
      <x v="216"/>
      <x/>
      <x/>
      <x/>
      <x/>
      <x/>
      <x v="61"/>
      <x v="202"/>
      <x v="648"/>
      <x v="1088"/>
    </i>
    <i r="6">
      <x v="1400"/>
      <x v="2"/>
      <x v="909"/>
      <x v="1034"/>
      <x v="852"/>
    </i>
    <i>
      <x v="291"/>
      <x v="170"/>
      <x/>
      <x/>
      <x/>
      <x v="346"/>
      <x v="970"/>
      <x v="431"/>
      <x v="161"/>
      <x v="134"/>
      <x v="82"/>
    </i>
    <i r="5">
      <x v="506"/>
      <x v="1474"/>
      <x v="1291"/>
      <x v="128"/>
      <x v="319"/>
      <x v="969"/>
    </i>
    <i r="5">
      <x v="1139"/>
      <x v="244"/>
      <x/>
      <x v="178"/>
      <x v="48"/>
      <x v="969"/>
    </i>
    <i>
      <x v="292"/>
      <x v="285"/>
      <x/>
      <x/>
      <x/>
      <x/>
      <x/>
      <x/>
      <x/>
      <x/>
      <x/>
    </i>
    <i>
      <x v="293"/>
      <x v="371"/>
      <x/>
      <x/>
      <x/>
      <x/>
      <x/>
      <x v="1139"/>
      <x/>
      <x/>
      <x/>
    </i>
    <i r="7">
      <x v="1312"/>
      <x/>
      <x/>
      <x/>
    </i>
    <i r="6">
      <x v="12"/>
      <x v="1335"/>
      <x/>
      <x v="858"/>
      <x/>
    </i>
    <i r="6">
      <x v="284"/>
      <x v="391"/>
      <x v="134"/>
      <x/>
      <x/>
    </i>
    <i r="6">
      <x v="398"/>
      <x v="1235"/>
      <x v="459"/>
      <x/>
      <x/>
    </i>
    <i r="6">
      <x v="662"/>
      <x/>
      <x/>
      <x/>
      <x/>
    </i>
    <i r="6">
      <x v="918"/>
      <x/>
      <x/>
      <x/>
      <x/>
    </i>
    <i r="6">
      <x v="1102"/>
      <x/>
      <x v="82"/>
      <x/>
      <x/>
    </i>
    <i r="6">
      <x v="1140"/>
      <x/>
      <x v="1077"/>
      <x/>
      <x/>
    </i>
    <i r="6">
      <x v="1159"/>
      <x/>
      <x v="145"/>
      <x/>
      <x/>
    </i>
    <i r="6">
      <x v="1167"/>
      <x v="664"/>
      <x v="838"/>
      <x v="259"/>
      <x/>
    </i>
    <i r="6">
      <x v="1216"/>
      <x/>
      <x v="1077"/>
      <x/>
      <x/>
    </i>
    <i>
      <x v="294"/>
      <x v="197"/>
      <x/>
      <x/>
      <x/>
      <x/>
      <x/>
      <x/>
      <x/>
      <x/>
      <x/>
    </i>
    <i r="6">
      <x v="261"/>
      <x v="3"/>
      <x v="841"/>
      <x v="299"/>
      <x v="1096"/>
    </i>
    <i r="6">
      <x v="867"/>
      <x v="411"/>
      <x v="711"/>
      <x v="471"/>
      <x v="754"/>
    </i>
    <i r="6">
      <x v="1333"/>
      <x v="46"/>
      <x v="781"/>
      <x v="876"/>
      <x v="872"/>
    </i>
    <i>
      <x v="295"/>
      <x v="89"/>
      <x/>
      <x/>
      <x/>
      <x/>
      <x/>
      <x v="853"/>
      <x v="273"/>
      <x/>
      <x v="1064"/>
    </i>
    <i>
      <x v="296"/>
      <x v="116"/>
      <x/>
      <x/>
      <x/>
      <x/>
      <x/>
      <x/>
      <x/>
      <x/>
      <x/>
    </i>
    <i r="8">
      <x v="669"/>
      <x v="1098"/>
      <x v="1002"/>
    </i>
    <i r="7">
      <x v="619"/>
      <x v="511"/>
      <x v="593"/>
      <x v="1049"/>
    </i>
    <i r="7">
      <x v="622"/>
      <x v="535"/>
      <x v="551"/>
      <x v="1185"/>
    </i>
    <i r="7">
      <x v="635"/>
      <x v="514"/>
      <x v="922"/>
      <x v="776"/>
    </i>
    <i r="7">
      <x v="638"/>
      <x v="673"/>
      <x v="695"/>
      <x v="1061"/>
    </i>
    <i r="7">
      <x v="655"/>
      <x v="672"/>
      <x v="389"/>
      <x v="176"/>
    </i>
    <i r="7">
      <x v="672"/>
      <x v="532"/>
      <x v="869"/>
      <x v="1044"/>
    </i>
    <i r="7">
      <x v="694"/>
      <x v="538"/>
      <x v="715"/>
      <x v="703"/>
    </i>
    <i r="7">
      <x v="730"/>
      <x v="645"/>
      <x v="717"/>
      <x v="104"/>
    </i>
    <i r="7">
      <x v="799"/>
      <x v="598"/>
      <x v="66"/>
      <x v="1159"/>
    </i>
    <i r="7">
      <x v="803"/>
      <x/>
      <x v="1126"/>
      <x v="936"/>
    </i>
    <i r="7">
      <x v="820"/>
      <x v="613"/>
      <x v="701"/>
      <x v="991"/>
    </i>
    <i r="7">
      <x v="825"/>
      <x v="418"/>
      <x v="3"/>
      <x v="707"/>
    </i>
    <i r="7">
      <x v="836"/>
      <x v="531"/>
      <x v="713"/>
      <x v="1032"/>
    </i>
    <i r="7">
      <x v="846"/>
      <x v="637"/>
      <x v="590"/>
      <x v="275"/>
    </i>
    <i r="7">
      <x v="854"/>
      <x v="677"/>
      <x v="707"/>
      <x v="1066"/>
    </i>
    <i r="7">
      <x v="857"/>
      <x v="652"/>
      <x v="714"/>
      <x v="1128"/>
    </i>
    <i r="7">
      <x v="975"/>
      <x v="819"/>
      <x v="817"/>
      <x v="824"/>
    </i>
    <i r="7">
      <x v="1172"/>
      <x v="659"/>
      <x v="849"/>
      <x v="986"/>
    </i>
    <i r="7">
      <x v="1307"/>
      <x v="584"/>
      <x v="723"/>
      <x v="1076"/>
    </i>
    <i>
      <x v="297"/>
      <x v="257"/>
      <x/>
      <x/>
      <x/>
      <x/>
      <x/>
      <x/>
      <x/>
      <x/>
      <x/>
    </i>
    <i>
      <x v="298"/>
      <x v="1"/>
      <x/>
      <x/>
      <x/>
      <x/>
      <x/>
      <x/>
      <x/>
      <x/>
      <x/>
    </i>
    <i>
      <x v="299"/>
      <x v="243"/>
      <x/>
      <x/>
      <x/>
      <x/>
      <x/>
      <x/>
      <x/>
      <x/>
      <x/>
    </i>
    <i>
      <x v="300"/>
      <x v="97"/>
      <x/>
      <x/>
      <x/>
      <x/>
      <x/>
      <x/>
      <x/>
      <x/>
      <x/>
    </i>
    <i>
      <x v="301"/>
      <x v="210"/>
      <x/>
      <x/>
      <x/>
      <x/>
      <x/>
      <x/>
      <x v="927"/>
      <x v="1087"/>
      <x v="1118"/>
    </i>
    <i>
      <x v="302"/>
      <x v="171"/>
      <x/>
      <x/>
      <x/>
      <x/>
      <x/>
      <x/>
      <x/>
      <x v="961"/>
      <x/>
    </i>
    <i r="10">
      <x v="134"/>
    </i>
    <i r="10">
      <x v="199"/>
    </i>
    <i r="10">
      <x v="292"/>
    </i>
    <i r="10">
      <x v="740"/>
    </i>
    <i r="10">
      <x v="964"/>
    </i>
    <i r="9">
      <x v="969"/>
      <x v="1062"/>
    </i>
    <i>
      <x v="303"/>
      <x v="146"/>
      <x/>
      <x/>
      <x/>
      <x/>
      <x/>
      <x/>
      <x/>
      <x v="50"/>
      <x v="1182"/>
    </i>
    <i r="9">
      <x v="396"/>
      <x v="462"/>
    </i>
    <i>
      <x v="304"/>
      <x v="304"/>
      <x/>
      <x/>
      <x/>
      <x/>
      <x/>
      <x/>
      <x/>
      <x v="395"/>
      <x v="155"/>
    </i>
    <i>
      <x v="305"/>
      <x v="37"/>
      <x/>
      <x/>
      <x/>
      <x/>
      <x/>
      <x/>
      <x/>
      <x v="580"/>
      <x v="579"/>
    </i>
    <i r="9">
      <x v="1097"/>
      <x v="167"/>
    </i>
    <i>
      <x v="306"/>
      <x v="56"/>
      <x/>
      <x/>
      <x/>
      <x/>
      <x/>
      <x/>
      <x/>
      <x/>
      <x/>
    </i>
    <i>
      <x v="307"/>
      <x v="318"/>
      <x/>
      <x/>
      <x/>
      <x/>
      <x/>
      <x/>
      <x/>
      <x/>
      <x v="255"/>
    </i>
    <i r="10">
      <x v="961"/>
    </i>
    <i r="10">
      <x v="962"/>
    </i>
    <i>
      <x v="308"/>
      <x v="2"/>
      <x/>
      <x/>
      <x/>
      <x/>
      <x/>
      <x/>
      <x/>
      <x/>
      <x/>
    </i>
    <i>
      <x v="309"/>
      <x v="221"/>
      <x/>
      <x/>
      <x/>
      <x/>
      <x/>
      <x/>
      <x/>
      <x/>
      <x/>
    </i>
    <i>
      <x v="310"/>
      <x v="4"/>
      <x/>
      <x/>
      <x/>
      <x/>
      <x/>
      <x/>
      <x/>
      <x/>
      <x/>
    </i>
    <i r="10">
      <x v="1136"/>
    </i>
    <i>
      <x v="311"/>
      <x v="151"/>
      <x/>
      <x/>
      <x/>
      <x/>
      <x/>
      <x/>
      <x/>
      <x/>
      <x v="7"/>
    </i>
    <i r="10">
      <x v="48"/>
    </i>
    <i r="10">
      <x v="53"/>
    </i>
    <i r="10">
      <x v="110"/>
    </i>
    <i r="10">
      <x v="324"/>
    </i>
    <i r="10">
      <x v="429"/>
    </i>
    <i r="10">
      <x v="444"/>
    </i>
    <i>
      <x v="312"/>
      <x v="310"/>
      <x/>
      <x/>
      <x/>
      <x/>
      <x/>
      <x/>
      <x/>
      <x/>
      <x v="786"/>
    </i>
    <i>
      <x v="313"/>
      <x v="206"/>
      <x/>
      <x/>
      <x/>
      <x/>
      <x/>
      <x/>
      <x/>
      <x/>
      <x v="60"/>
    </i>
    <i r="10">
      <x v="314"/>
    </i>
    <i r="10">
      <x v="334"/>
    </i>
    <i r="10">
      <x v="381"/>
    </i>
    <i>
      <x v="314"/>
      <x v="181"/>
      <x/>
      <x/>
      <x/>
      <x/>
      <x/>
      <x/>
      <x/>
      <x/>
      <x/>
    </i>
    <i>
      <x v="315"/>
      <x v="333"/>
      <x/>
      <x/>
      <x/>
      <x/>
      <x/>
      <x/>
      <x/>
      <x/>
      <x/>
    </i>
    <i>
      <x v="316"/>
      <x v="196"/>
      <x/>
      <x/>
      <x/>
      <x/>
      <x/>
      <x/>
      <x/>
      <x/>
      <x/>
    </i>
    <i>
      <x v="317"/>
      <x v="126"/>
      <x/>
      <x/>
      <x/>
      <x/>
      <x/>
      <x/>
      <x/>
      <x/>
      <x/>
    </i>
    <i>
      <x v="318"/>
      <x v="84"/>
      <x/>
      <x/>
      <x/>
      <x/>
      <x/>
      <x/>
      <x/>
      <x/>
      <x/>
    </i>
    <i>
      <x v="319"/>
      <x v="94"/>
      <x/>
      <x/>
      <x/>
      <x/>
      <x/>
      <x/>
      <x/>
      <x/>
      <x/>
    </i>
    <i>
      <x v="320"/>
      <x v="71"/>
      <x/>
      <x/>
      <x/>
      <x/>
      <x/>
      <x/>
      <x/>
      <x/>
      <x/>
    </i>
    <i>
      <x v="321"/>
      <x v="323"/>
      <x/>
      <x/>
      <x/>
      <x/>
      <x/>
      <x/>
      <x/>
      <x/>
      <x/>
    </i>
    <i>
      <x v="322"/>
      <x v="22"/>
      <x/>
      <x/>
      <x/>
      <x/>
      <x/>
      <x/>
      <x/>
      <x/>
      <x/>
    </i>
    <i>
      <x v="323"/>
      <x v="76"/>
      <x/>
      <x/>
      <x/>
      <x/>
      <x/>
      <x/>
      <x/>
      <x/>
      <x/>
    </i>
    <i>
      <x v="324"/>
      <x v="204"/>
      <x/>
      <x/>
      <x/>
      <x/>
      <x/>
      <x/>
      <x/>
      <x/>
      <x/>
    </i>
    <i>
      <x v="325"/>
      <x v="15"/>
      <x/>
      <x/>
      <x/>
      <x/>
      <x/>
      <x/>
      <x/>
      <x/>
      <x/>
    </i>
    <i>
      <x v="326"/>
      <x v="301"/>
      <x/>
      <x/>
      <x/>
      <x/>
      <x/>
      <x/>
      <x/>
      <x/>
      <x/>
    </i>
    <i>
      <x v="327"/>
      <x v="127"/>
      <x/>
      <x/>
      <x/>
      <x/>
      <x/>
      <x/>
      <x/>
      <x/>
      <x/>
    </i>
    <i>
      <x v="328"/>
      <x v="161"/>
      <x/>
      <x/>
      <x/>
      <x/>
      <x/>
      <x/>
      <x/>
      <x/>
      <x/>
    </i>
    <i>
      <x v="329"/>
      <x v="154"/>
      <x/>
      <x/>
      <x/>
      <x/>
      <x/>
      <x/>
      <x/>
      <x/>
      <x/>
    </i>
    <i>
      <x v="330"/>
      <x v="245"/>
      <x/>
      <x/>
      <x/>
      <x/>
      <x/>
      <x/>
      <x/>
      <x/>
      <x/>
    </i>
    <i>
      <x v="331"/>
      <x v="102"/>
      <x/>
      <x/>
      <x/>
      <x/>
      <x/>
      <x/>
      <x/>
      <x/>
      <x/>
    </i>
    <i>
      <x v="332"/>
      <x v="101"/>
      <x/>
      <x/>
      <x/>
      <x/>
      <x/>
      <x/>
      <x/>
      <x/>
      <x/>
    </i>
    <i>
      <x v="333"/>
      <x v="145"/>
      <x/>
      <x/>
      <x/>
      <x/>
      <x/>
      <x/>
      <x/>
      <x/>
      <x/>
    </i>
    <i>
      <x v="334"/>
      <x v="238"/>
      <x/>
      <x/>
      <x/>
      <x/>
      <x/>
      <x/>
      <x/>
      <x/>
      <x/>
    </i>
    <i>
      <x v="335"/>
      <x v="219"/>
      <x/>
      <x/>
      <x/>
      <x/>
      <x/>
      <x/>
      <x/>
      <x/>
      <x/>
    </i>
    <i>
      <x v="336"/>
      <x v="7"/>
      <x/>
      <x/>
      <x/>
      <x/>
      <x/>
      <x/>
      <x/>
      <x/>
      <x/>
    </i>
    <i>
      <x v="337"/>
      <x v="176"/>
      <x/>
      <x/>
      <x/>
      <x/>
      <x/>
      <x/>
      <x/>
      <x/>
      <x/>
    </i>
    <i>
      <x v="338"/>
      <x v="166"/>
      <x/>
      <x/>
      <x/>
      <x/>
      <x/>
      <x/>
      <x/>
      <x/>
      <x/>
    </i>
    <i>
      <x v="339"/>
      <x v="272"/>
      <x/>
      <x/>
      <x/>
      <x/>
      <x/>
      <x/>
      <x/>
      <x/>
      <x/>
    </i>
    <i>
      <x v="340"/>
      <x v="352"/>
      <x/>
      <x/>
      <x/>
      <x/>
      <x/>
      <x/>
      <x/>
      <x/>
      <x/>
    </i>
    <i>
      <x v="341"/>
      <x v="319"/>
      <x/>
      <x/>
      <x/>
      <x/>
      <x/>
      <x/>
      <x/>
      <x/>
      <x/>
    </i>
    <i>
      <x v="342"/>
      <x v="119"/>
      <x/>
      <x/>
      <x/>
      <x/>
      <x/>
      <x/>
      <x/>
      <x/>
      <x/>
    </i>
    <i>
      <x v="343"/>
      <x v="79"/>
      <x/>
      <x/>
      <x/>
      <x/>
      <x/>
      <x/>
      <x/>
      <x/>
      <x/>
    </i>
    <i>
      <x v="344"/>
      <x v="61"/>
      <x/>
      <x/>
      <x/>
      <x/>
      <x/>
      <x/>
      <x/>
      <x/>
      <x/>
    </i>
    <i>
      <x v="345"/>
      <x v="187"/>
      <x/>
      <x/>
      <x/>
      <x/>
      <x/>
      <x/>
      <x/>
      <x/>
      <x/>
    </i>
    <i>
      <x v="346"/>
      <x v="323"/>
      <x/>
      <x/>
      <x/>
      <x/>
      <x/>
      <x/>
      <x/>
      <x/>
      <x/>
    </i>
    <i>
      <x v="347"/>
      <x v="200"/>
      <x/>
      <x/>
      <x/>
      <x/>
      <x/>
      <x/>
      <x/>
      <x/>
      <x/>
    </i>
    <i>
      <x v="348"/>
      <x v="38"/>
      <x/>
      <x/>
      <x/>
      <x/>
      <x/>
      <x/>
      <x/>
      <x/>
      <x/>
    </i>
    <i>
      <x v="349"/>
      <x v="247"/>
      <x/>
      <x/>
      <x/>
      <x/>
      <x/>
      <x/>
      <x/>
      <x/>
      <x/>
    </i>
    <i>
      <x v="350"/>
      <x v="183"/>
      <x/>
      <x/>
      <x/>
      <x/>
      <x/>
      <x/>
      <x/>
      <x/>
      <x/>
    </i>
    <i>
      <x v="351"/>
      <x v="69"/>
      <x/>
      <x/>
      <x/>
      <x/>
      <x/>
      <x/>
      <x/>
      <x/>
      <x/>
    </i>
    <i>
      <x v="352"/>
      <x v="214"/>
      <x/>
      <x/>
      <x/>
      <x/>
      <x/>
      <x/>
      <x/>
      <x/>
      <x/>
    </i>
    <i>
      <x v="353"/>
      <x v="180"/>
      <x/>
      <x/>
      <x/>
      <x/>
      <x/>
      <x/>
      <x/>
      <x/>
      <x/>
    </i>
    <i r="2">
      <x v="408"/>
      <x v="768"/>
      <x v="996"/>
      <x v="678"/>
      <x v="410"/>
      <x v="161"/>
      <x v="281"/>
      <x v="109"/>
      <x v="333"/>
    </i>
    <i r="3">
      <x v="772"/>
      <x v="201"/>
      <x v="654"/>
      <x v="401"/>
      <x v="196"/>
      <x v="317"/>
      <x v="59"/>
      <x v="206"/>
    </i>
    <i r="3">
      <x v="799"/>
      <x v="813"/>
      <x v="818"/>
      <x v="322"/>
      <x v="177"/>
      <x v="355"/>
      <x v="370"/>
      <x v="268"/>
    </i>
    <i r="4">
      <x v="975"/>
      <x v="598"/>
      <x v="552"/>
      <x v="287"/>
      <x v="365"/>
      <x v="68"/>
      <x v="1040"/>
    </i>
    <i r="3">
      <x v="854"/>
      <x v="1088"/>
      <x v="717"/>
      <x v="407"/>
      <x v="164"/>
      <x v="381"/>
      <x v="1119"/>
      <x v="267"/>
    </i>
    <i r="3">
      <x v="948"/>
      <x v="960"/>
      <x v="778"/>
      <x v="372"/>
      <x v="324"/>
      <x v="307"/>
      <x v="1084"/>
      <x v="329"/>
    </i>
    <i r="2">
      <x v="806"/>
      <x v="834"/>
      <x v="1087"/>
      <x v="676"/>
      <x v="373"/>
      <x v="58"/>
      <x v="443"/>
      <x v="1131"/>
      <x v="235"/>
    </i>
    <i r="2">
      <x v="830"/>
      <x v="745"/>
      <x v="797"/>
      <x v="784"/>
      <x v="421"/>
      <x v="167"/>
      <x v="396"/>
      <x v="265"/>
      <x v="169"/>
    </i>
    <i r="2">
      <x v="945"/>
      <x v="285"/>
      <x v="1042"/>
      <x v="123"/>
      <x v="271"/>
      <x v="882"/>
      <x v="892"/>
      <x v="884"/>
      <x v="970"/>
    </i>
    <i r="2">
      <x v="956"/>
      <x v="772"/>
      <x v="2"/>
      <x v="780"/>
      <x v="227"/>
      <x v="176"/>
      <x v="283"/>
      <x v="158"/>
      <x v="370"/>
    </i>
    <i r="2">
      <x v="988"/>
      <x v="730"/>
      <x v="1167"/>
      <x v="827"/>
      <x v="556"/>
      <x v="219"/>
      <x v="190"/>
      <x v="33"/>
      <x v="295"/>
    </i>
    <i r="2">
      <x v="1007"/>
      <x v="1079"/>
      <x v="64"/>
      <x v="336"/>
      <x v="150"/>
      <x v="99"/>
      <x v="136"/>
      <x v="186"/>
      <x v="181"/>
    </i>
    <i>
      <x v="354"/>
      <x v="168"/>
      <x v="235"/>
      <x v="565"/>
      <x v="843"/>
      <x v="893"/>
      <x v="916"/>
      <x v="1112"/>
      <x v="958"/>
      <x v="667"/>
      <x v="873"/>
    </i>
    <i r="2">
      <x v="720"/>
      <x v="539"/>
      <x v="904"/>
      <x v="632"/>
      <x v="318"/>
      <x v="928"/>
      <x v="694"/>
      <x v="784"/>
      <x v="803"/>
    </i>
    <i>
      <x v="355"/>
      <x v="278"/>
      <x v="395"/>
      <x v="1138"/>
      <x v="34"/>
      <x v="1319"/>
      <x v="1330"/>
      <x v="1302"/>
      <x v="1078"/>
      <x v="870"/>
      <x v="1126"/>
    </i>
    <i r="2">
      <x v="753"/>
      <x v="1106"/>
      <x v="655"/>
      <x v="569"/>
      <x v="183"/>
      <x v="1098"/>
      <x v="895"/>
      <x v="919"/>
      <x v="935"/>
    </i>
    <i>
      <x v="356"/>
      <x v="80"/>
      <x/>
      <x/>
      <x/>
      <x/>
      <x/>
      <x/>
      <x/>
      <x/>
      <x/>
    </i>
    <i r="3">
      <x v="991"/>
      <x v="802"/>
      <x v="1344"/>
      <x v="387"/>
      <x v="88"/>
      <x v="626"/>
      <x v="1045"/>
      <x v="146"/>
    </i>
    <i r="3">
      <x v="1113"/>
      <x v="830"/>
      <x v="470"/>
      <x v="1127"/>
      <x v="879"/>
      <x/>
      <x v="854"/>
      <x v="1188"/>
    </i>
    <i r="2">
      <x v="31"/>
      <x v="928"/>
      <x/>
      <x v="293"/>
      <x v="1096"/>
      <x v="1318"/>
      <x v="904"/>
      <x v="914"/>
      <x v="1004"/>
    </i>
    <i r="2">
      <x v="76"/>
      <x v="180"/>
      <x v="188"/>
      <x v="430"/>
      <x v="353"/>
      <x v="381"/>
      <x v="424"/>
      <x v="295"/>
      <x v="291"/>
    </i>
    <i r="2">
      <x v="136"/>
      <x v="773"/>
      <x v="540"/>
      <x v="535"/>
      <x v="357"/>
      <x v="553"/>
      <x v="478"/>
      <x v="794"/>
      <x v="449"/>
    </i>
    <i r="2">
      <x v="352"/>
      <x v="755"/>
      <x v="1055"/>
      <x v="1097"/>
      <x v="1171"/>
      <x v="302"/>
      <x v="975"/>
      <x v="700"/>
      <x/>
    </i>
    <i r="2">
      <x v="552"/>
      <x v="690"/>
      <x v="654"/>
      <x v="791"/>
      <x v="855"/>
      <x v="1030"/>
      <x v="839"/>
      <x v="877"/>
      <x v="923"/>
    </i>
    <i r="2">
      <x v="571"/>
      <x v="701"/>
      <x v="428"/>
      <x v="603"/>
      <x v="841"/>
      <x/>
      <x/>
      <x/>
      <x/>
    </i>
    <i r="2">
      <x v="591"/>
      <x v="648"/>
      <x v="694"/>
      <x v="817"/>
      <x v="849"/>
      <x v="1041"/>
      <x v="873"/>
      <x v="903"/>
      <x v="911"/>
    </i>
    <i r="2">
      <x v="890"/>
      <x v="852"/>
      <x v="803"/>
      <x v="121"/>
      <x v="1077"/>
      <x v="1269"/>
      <x v="866"/>
      <x v="718"/>
      <x v="480"/>
    </i>
    <i>
      <x v="357"/>
      <x v="19"/>
      <x v="100"/>
      <x v="736"/>
      <x v="750"/>
      <x v="224"/>
      <x v="67"/>
      <x v="383"/>
      <x v="507"/>
      <x v="38"/>
      <x v="160"/>
    </i>
    <i r="3">
      <x v="1042"/>
      <x v="106"/>
      <x v="224"/>
      <x v="1086"/>
      <x v="717"/>
      <x v="510"/>
      <x v="408"/>
      <x v="385"/>
    </i>
    <i r="4">
      <x v="697"/>
      <x v="224"/>
      <x v="1086"/>
      <x v="170"/>
      <x v="126"/>
      <x v="119"/>
      <x v="2"/>
    </i>
    <i r="4">
      <x v="750"/>
      <x v="224"/>
      <x v="1086"/>
      <x v="717"/>
      <x v="624"/>
      <x v="55"/>
      <x v="1199"/>
    </i>
    <i r="2">
      <x v="491"/>
      <x v="1042"/>
      <x v="318"/>
      <x v="227"/>
      <x v="1457"/>
      <x v="567"/>
      <x v="497"/>
      <x v="548"/>
      <x v="498"/>
    </i>
    <i r="2">
      <x v="712"/>
      <x v="1042"/>
      <x v="749"/>
      <x v="310"/>
      <x v="1217"/>
      <x v="1267"/>
      <x v="1023"/>
      <x v="1078"/>
      <x v="1120"/>
    </i>
    <i r="2">
      <x v="841"/>
      <x v="736"/>
      <x v="106"/>
      <x v="1040"/>
      <x v="310"/>
      <x v="487"/>
      <x v="470"/>
      <x v="673"/>
      <x v="52"/>
    </i>
    <i>
      <x v="358"/>
      <x v="213"/>
      <x/>
      <x/>
      <x/>
      <x/>
      <x/>
      <x/>
      <x v="160"/>
      <x v="888"/>
      <x v="115"/>
    </i>
    <i r="7">
      <x v="212"/>
      <x v="299"/>
      <x v="1108"/>
      <x v="443"/>
    </i>
    <i r="7">
      <x v="355"/>
      <x v="33"/>
      <x v="888"/>
      <x v="31"/>
    </i>
    <i r="7">
      <x v="1155"/>
      <x v="1071"/>
      <x v="909"/>
      <x v="604"/>
    </i>
    <i r="4">
      <x v="645"/>
      <x v="844"/>
      <x v="1500"/>
      <x v="734"/>
      <x v="627"/>
      <x v="688"/>
      <x v="1145"/>
    </i>
    <i r="2">
      <x v="382"/>
      <x v="601"/>
      <x v="637"/>
      <x v="834"/>
      <x v="861"/>
      <x v="843"/>
      <x v="516"/>
      <x v="699"/>
      <x v="725"/>
    </i>
    <i r="2">
      <x v="437"/>
      <x v="590"/>
      <x v="662"/>
      <x v="551"/>
      <x v="842"/>
      <x v="690"/>
      <x v="388"/>
      <x v="708"/>
      <x v="142"/>
    </i>
    <i r="2">
      <x v="568"/>
      <x v="394"/>
      <x v="631"/>
      <x v="683"/>
      <x v="765"/>
      <x v="844"/>
      <x v="653"/>
      <x v="698"/>
      <x v="731"/>
    </i>
    <i r="2">
      <x v="574"/>
      <x v="640"/>
      <x v="647"/>
      <x v="830"/>
      <x v="649"/>
      <x v="866"/>
      <x v="666"/>
      <x v="706"/>
      <x v="215"/>
    </i>
    <i r="2">
      <x v="609"/>
      <x v="115"/>
      <x v="639"/>
      <x v="839"/>
      <x v="796"/>
      <x v="852"/>
      <x v="663"/>
      <x v="722"/>
      <x v="735"/>
    </i>
    <i r="2">
      <x v="630"/>
      <x v="800"/>
      <x v="1131"/>
      <x v="1391"/>
      <x v="1397"/>
      <x v="96"/>
      <x v="54"/>
      <x v="74"/>
      <x v="1045"/>
    </i>
    <i r="2">
      <x v="778"/>
      <x/>
      <x v="769"/>
      <x v="1071"/>
      <x v="281"/>
      <x v="1168"/>
      <x v="970"/>
      <x v="568"/>
      <x v="219"/>
    </i>
    <i>
      <x v="359"/>
      <x v="203"/>
      <x v="194"/>
      <x v="420"/>
      <x v="406"/>
      <x v="512"/>
      <x v="559"/>
      <x v="855"/>
      <x v="656"/>
      <x v="583"/>
      <x v="714"/>
    </i>
    <i>
      <x v="360"/>
      <x v="308"/>
      <x v="93"/>
      <x v="556"/>
      <x v="181"/>
      <x v="937"/>
      <x v="735"/>
      <x v="833"/>
      <x/>
      <x/>
      <x v="1046"/>
    </i>
    <i r="2">
      <x v="214"/>
      <x v="978"/>
      <x v="372"/>
      <x v="939"/>
      <x v="1029"/>
      <x v="1174"/>
      <x v="815"/>
      <x v="948"/>
      <x v="212"/>
    </i>
    <i>
      <x v="361"/>
      <x v="128"/>
      <x v="884"/>
      <x/>
      <x/>
      <x/>
      <x/>
      <x/>
      <x/>
      <x/>
      <x/>
    </i>
    <i>
      <x v="362"/>
      <x v="106"/>
      <x/>
      <x/>
      <x/>
      <x/>
      <x/>
      <x v="807"/>
      <x v="629"/>
      <x v="705"/>
      <x v="671"/>
    </i>
    <i r="3">
      <x v="530"/>
      <x v="497"/>
      <x v="790"/>
      <x v="806"/>
      <x v="774"/>
      <x/>
      <x/>
      <x v="1003"/>
    </i>
    <i r="3">
      <x v="706"/>
      <x v="852"/>
      <x v="1229"/>
      <x v="1088"/>
      <x v="940"/>
      <x v="840"/>
      <x v="901"/>
      <x v="908"/>
    </i>
    <i r="3">
      <x v="711"/>
      <x v="1058"/>
      <x v="1301"/>
      <x v="1453"/>
      <x v="989"/>
      <x/>
      <x/>
      <x v="741"/>
    </i>
    <i r="3">
      <x v="775"/>
      <x v="991"/>
      <x v="266"/>
      <x v="661"/>
      <x v="574"/>
      <x/>
      <x/>
      <x v="741"/>
    </i>
    <i r="3">
      <x v="977"/>
      <x v="1036"/>
      <x v="1057"/>
      <x v="1180"/>
      <x v="1238"/>
      <x v="394"/>
      <x v="443"/>
      <x v="656"/>
    </i>
    <i r="2">
      <x v="388"/>
      <x v="666"/>
      <x v="871"/>
      <x v="1318"/>
      <x v="149"/>
      <x v="442"/>
      <x/>
      <x/>
      <x v="741"/>
    </i>
    <i>
      <x v="363"/>
      <x v="30"/>
      <x/>
      <x/>
      <x/>
      <x/>
      <x/>
      <x/>
      <x/>
      <x/>
      <x/>
    </i>
    <i r="2">
      <x v="141"/>
      <x v="214"/>
      <x v="159"/>
      <x v="1400"/>
      <x v="1479"/>
      <x v="831"/>
      <x v="604"/>
      <x v="696"/>
      <x v="525"/>
    </i>
    <i r="2">
      <x v="518"/>
      <x v="699"/>
      <x v="1064"/>
      <x v="1153"/>
      <x v="1272"/>
      <x v="1209"/>
      <x v="953"/>
      <x v="776"/>
      <x v="890"/>
    </i>
    <i>
      <x v="364"/>
      <x v="139"/>
      <x/>
      <x/>
      <x/>
      <x/>
      <x/>
      <x/>
      <x/>
      <x/>
      <x/>
    </i>
    <i r="2">
      <x v="634"/>
      <x v="738"/>
      <x v="792"/>
      <x v="1426"/>
      <x v="15"/>
      <x v="235"/>
      <x v="912"/>
      <x v="28"/>
      <x v="88"/>
    </i>
    <i>
      <x v="365"/>
      <x v="228"/>
      <x v="246"/>
      <x v="240"/>
      <x v="836"/>
      <x v="1080"/>
      <x v="979"/>
      <x v="1242"/>
      <x v="902"/>
      <x v="654"/>
      <x v="783"/>
    </i>
    <i r="2">
      <x v="941"/>
      <x v="240"/>
      <x v="124"/>
      <x v="1080"/>
      <x v="979"/>
      <x v="1024"/>
      <x v="1003"/>
      <x v="946"/>
      <x v="783"/>
    </i>
    <i>
      <x v="366"/>
      <x v="14"/>
      <x/>
      <x/>
      <x/>
      <x/>
      <x/>
      <x v="265"/>
      <x v="521"/>
      <x v="677"/>
      <x v="697"/>
    </i>
    <i r="3">
      <x v="1135"/>
      <x v="163"/>
      <x v="803"/>
      <x v="1271"/>
      <x v="620"/>
      <x/>
      <x/>
      <x/>
    </i>
    <i r="2">
      <x v="5"/>
      <x v="1117"/>
      <x v="1218"/>
      <x v="1213"/>
      <x v="1360"/>
      <x v="454"/>
      <x v="363"/>
      <x v="945"/>
      <x v="853"/>
    </i>
    <i r="2">
      <x v="20"/>
      <x v="291"/>
      <x v="1173"/>
      <x v="231"/>
      <x v="311"/>
      <x v="76"/>
      <x v="179"/>
      <x v="169"/>
      <x v="180"/>
    </i>
    <i r="2">
      <x v="58"/>
      <x v="1125"/>
      <x v="105"/>
      <x v="122"/>
      <x v="114"/>
      <x v="1018"/>
      <x/>
      <x/>
      <x/>
    </i>
    <i r="2">
      <x v="62"/>
      <x v="325"/>
      <x v="306"/>
      <x v="233"/>
      <x v="1203"/>
      <x v="796"/>
      <x v="3"/>
      <x v="244"/>
      <x v="1166"/>
    </i>
    <i r="2">
      <x v="297"/>
      <x v="172"/>
      <x v="1012"/>
      <x v="745"/>
      <x v="106"/>
      <x v="875"/>
      <x/>
      <x/>
      <x/>
    </i>
    <i r="2">
      <x v="565"/>
      <x v="171"/>
      <x v="355"/>
      <x v="252"/>
      <x v="671"/>
      <x v="727"/>
      <x v="262"/>
      <x v="660"/>
      <x v="692"/>
    </i>
    <i r="2">
      <x v="579"/>
      <x v="10"/>
      <x v="192"/>
      <x v="218"/>
      <x v="1197"/>
      <x v="888"/>
      <x v="468"/>
      <x v="661"/>
      <x v="705"/>
    </i>
    <i r="2">
      <x v="595"/>
      <x v="269"/>
      <x v="180"/>
      <x v="228"/>
      <x v="324"/>
      <x v="556"/>
      <x/>
      <x v="1051"/>
      <x/>
    </i>
    <i r="2">
      <x v="604"/>
      <x v="895"/>
      <x v="232"/>
      <x v="106"/>
      <x v="1035"/>
      <x v="821"/>
      <x v="234"/>
      <x/>
      <x v="1148"/>
    </i>
    <i r="2">
      <x v="605"/>
      <x v="359"/>
      <x v="691"/>
      <x v="804"/>
      <x v="789"/>
      <x v="322"/>
      <x v="419"/>
      <x v="263"/>
      <x v="377"/>
    </i>
    <i r="2">
      <x v="625"/>
      <x v="611"/>
      <x v="699"/>
      <x v="810"/>
      <x v="816"/>
      <x v="1094"/>
      <x/>
      <x/>
      <x/>
    </i>
    <i r="2">
      <x v="628"/>
      <x v="337"/>
      <x v="494"/>
      <x v="388"/>
      <x v="652"/>
      <x v="823"/>
      <x v="809"/>
      <x v="125"/>
      <x v="704"/>
    </i>
    <i r="2">
      <x v="629"/>
      <x v="1087"/>
      <x v="111"/>
      <x v="323"/>
      <x v="1256"/>
      <x v="97"/>
      <x v="602"/>
      <x v="694"/>
      <x v="718"/>
    </i>
    <i r="2">
      <x v="637"/>
      <x v="413"/>
      <x v="617"/>
      <x v="815"/>
      <x v="112"/>
      <x v="860"/>
      <x/>
      <x/>
      <x/>
    </i>
    <i r="2">
      <x v="643"/>
      <x v="1097"/>
      <x v="53"/>
      <x v="1388"/>
      <x v="493"/>
      <x v="822"/>
      <x v="358"/>
      <x v="1049"/>
      <x/>
    </i>
    <i>
      <x v="367"/>
      <x v="99"/>
      <x v="8"/>
      <x v="185"/>
      <x v="317"/>
      <x v="531"/>
      <x v="628"/>
      <x v="527"/>
      <x v="13"/>
      <x v="309"/>
      <x v="297"/>
    </i>
    <i r="2">
      <x v="44"/>
      <x v="358"/>
      <x v="295"/>
      <x v="842"/>
      <x v="210"/>
      <x v="1080"/>
      <x v="869"/>
      <x v="910"/>
      <x v="938"/>
    </i>
    <i r="2">
      <x v="57"/>
      <x v="95"/>
      <x v="1221"/>
      <x v="254"/>
      <x v="457"/>
      <x v="539"/>
      <x v="266"/>
      <x v="374"/>
      <x v="131"/>
    </i>
    <i r="2">
      <x v="80"/>
      <x v="328"/>
      <x v="187"/>
      <x v="334"/>
      <x v="1265"/>
      <x v="608"/>
      <x v="276"/>
      <x v="905"/>
      <x v="284"/>
    </i>
    <i r="2">
      <x v="83"/>
      <x v="170"/>
      <x v="307"/>
      <x v="798"/>
      <x v="852"/>
      <x v="895"/>
      <x v="520"/>
      <x v="316"/>
      <x v="330"/>
    </i>
    <i r="2">
      <x v="840"/>
      <x v="574"/>
      <x v="622"/>
      <x v="1052"/>
      <x v="119"/>
      <x v="1164"/>
      <x v="943"/>
      <x v="855"/>
      <x v="1058"/>
    </i>
    <i>
      <x v="368"/>
      <x v="320"/>
      <x/>
      <x v="898"/>
      <x v="946"/>
      <x v="374"/>
      <x v="1200"/>
      <x v="113"/>
      <x v="194"/>
      <x v="967"/>
      <x/>
    </i>
    <i r="2">
      <x v="94"/>
      <x v="295"/>
      <x v="239"/>
      <x v="624"/>
      <x v="377"/>
      <x v="500"/>
      <x v="382"/>
      <x v="350"/>
      <x v="336"/>
    </i>
    <i r="2">
      <x v="238"/>
      <x v="149"/>
      <x v="312"/>
      <x v="356"/>
      <x v="503"/>
      <x v="576"/>
      <x v="448"/>
      <x v="342"/>
      <x v="348"/>
    </i>
    <i r="2">
      <x v="619"/>
      <x v="653"/>
      <x v="148"/>
      <x v="779"/>
      <x v="127"/>
      <x v="310"/>
      <x v="233"/>
      <x v="9"/>
      <x v="995"/>
    </i>
    <i r="3">
      <x v="990"/>
      <x v="948"/>
      <x v="1163"/>
      <x v="1375"/>
      <x v="1121"/>
      <x v="53"/>
      <x v="1046"/>
      <x/>
    </i>
    <i>
      <x v="369"/>
      <x v="259"/>
      <x/>
      <x/>
      <x/>
      <x/>
      <x v="1142"/>
      <x v="571"/>
      <x v="936"/>
      <x v="76"/>
      <x v="304"/>
    </i>
    <i>
      <x v="370"/>
      <x v="51"/>
      <x/>
      <x/>
      <x/>
      <x/>
      <x/>
      <x v="93"/>
      <x v="308"/>
      <x v="515"/>
      <x v="982"/>
    </i>
    <i r="7">
      <x v="122"/>
      <x v="367"/>
      <x v="798"/>
      <x v="712"/>
    </i>
    <i r="7">
      <x v="850"/>
      <x v="444"/>
      <x v="925"/>
      <x v="530"/>
    </i>
    <i r="7">
      <x v="1001"/>
      <x v="37"/>
      <x v="445"/>
      <x v="411"/>
    </i>
    <i r="2">
      <x v="227"/>
      <x v="1103"/>
      <x v="593"/>
      <x v="1303"/>
      <x v="317"/>
      <x/>
      <x/>
      <x/>
      <x/>
    </i>
    <i r="2">
      <x v="409"/>
      <x v="100"/>
      <x v="722"/>
      <x v="1378"/>
      <x v="645"/>
      <x v="1303"/>
      <x/>
      <x/>
      <x/>
    </i>
    <i r="2">
      <x v="576"/>
      <x v="204"/>
      <x v="582"/>
      <x v="329"/>
      <x v="863"/>
      <x v="1193"/>
      <x/>
      <x/>
      <x/>
    </i>
    <i r="2">
      <x v="586"/>
      <x v="1085"/>
      <x v="829"/>
      <x v="237"/>
      <x v="1259"/>
      <x v="886"/>
      <x/>
      <x/>
      <x/>
    </i>
    <i>
      <x v="371"/>
      <x v="336"/>
      <x/>
      <x/>
      <x/>
      <x/>
      <x v="497"/>
      <x v="861"/>
      <x v="633"/>
      <x v="456"/>
      <x v="857"/>
    </i>
    <i r="6">
      <x v="766"/>
      <x v="797"/>
      <x v="477"/>
      <x v="456"/>
      <x v="451"/>
    </i>
    <i r="6">
      <x v="857"/>
      <x v="862"/>
      <x v="617"/>
      <x v="505"/>
      <x v="887"/>
    </i>
    <i>
      <x v="372"/>
      <x v="26"/>
      <x v="837"/>
      <x v="492"/>
      <x v="702"/>
      <x v="954"/>
      <x v="1097"/>
      <x v="136"/>
      <x v="708"/>
      <x v="39"/>
      <x v="140"/>
    </i>
    <i r="2">
      <x v="841"/>
      <x v="942"/>
      <x v="1141"/>
      <x v="1435"/>
      <x v="225"/>
      <x v="1017"/>
      <x v="192"/>
      <x v="856"/>
      <x v="880"/>
    </i>
    <i>
      <x v="373"/>
      <x v="31"/>
      <x/>
      <x/>
      <x v="91"/>
      <x/>
      <x v="590"/>
      <x v="603"/>
      <x v="260"/>
      <x/>
      <x/>
    </i>
    <i r="2">
      <x v="27"/>
      <x v="764"/>
      <x v="89"/>
      <x/>
      <x v="590"/>
      <x v="603"/>
      <x v="260"/>
      <x/>
      <x/>
    </i>
    <i r="2">
      <x v="28"/>
      <x v="625"/>
      <x v="887"/>
      <x v="148"/>
      <x v="590"/>
      <x v="603"/>
      <x v="260"/>
      <x/>
      <x/>
    </i>
    <i r="2">
      <x v="182"/>
      <x v="739"/>
      <x v="1100"/>
      <x v="148"/>
      <x v="590"/>
      <x v="603"/>
      <x v="260"/>
      <x/>
      <x/>
    </i>
    <i r="2">
      <x v="459"/>
      <x v="695"/>
      <x v="43"/>
      <x/>
      <x v="590"/>
      <x v="603"/>
      <x v="260"/>
      <x/>
      <x/>
    </i>
    <i r="2">
      <x v="1014"/>
      <x v="192"/>
      <x v="235"/>
      <x/>
      <x v="590"/>
      <x v="603"/>
      <x v="260"/>
      <x/>
      <x/>
    </i>
    <i>
      <x v="374"/>
      <x v="307"/>
      <x/>
      <x v="5"/>
      <x v="198"/>
      <x v="1439"/>
      <x v="1056"/>
      <x v="746"/>
      <x v="630"/>
      <x v="665"/>
      <x v="916"/>
    </i>
    <i r="3">
      <x v="6"/>
      <x v="109"/>
      <x v="128"/>
      <x v="1239"/>
      <x v="1151"/>
      <x/>
      <x/>
      <x/>
    </i>
    <i r="3">
      <x v="12"/>
      <x v="131"/>
      <x v="268"/>
      <x v="60"/>
      <x/>
      <x/>
      <x/>
      <x/>
    </i>
    <i r="3">
      <x v="15"/>
      <x v="199"/>
      <x v="285"/>
      <x v="247"/>
      <x v="914"/>
      <x v="883"/>
      <x v="1086"/>
      <x v="955"/>
    </i>
    <i r="3">
      <x v="25"/>
      <x v="37"/>
      <x v="1374"/>
      <x v="1288"/>
      <x v="1097"/>
      <x/>
      <x/>
      <x/>
    </i>
    <i r="3">
      <x v="65"/>
      <x v="1009"/>
      <x v="1445"/>
      <x v="1238"/>
      <x v="422"/>
      <x v="395"/>
      <x v="657"/>
      <x v="1197"/>
    </i>
    <i r="3">
      <x v="68"/>
      <x v="1051"/>
      <x v="1332"/>
      <x v="50"/>
      <x v="627"/>
      <x/>
      <x/>
      <x/>
    </i>
    <i r="3">
      <x v="71"/>
      <x v="449"/>
      <x v="1429"/>
      <x v="248"/>
      <x v="340"/>
      <x/>
      <x/>
      <x/>
    </i>
    <i r="3">
      <x v="103"/>
      <x v="29"/>
      <x v="213"/>
      <x v="319"/>
      <x v="1035"/>
      <x/>
      <x/>
      <x/>
    </i>
    <i r="3">
      <x v="118"/>
      <x v="1214"/>
      <x v="1444"/>
      <x v="1240"/>
      <x v="1290"/>
      <x/>
      <x/>
      <x/>
    </i>
    <i r="3">
      <x v="175"/>
      <x v="103"/>
      <x v="219"/>
      <x v="1423"/>
      <x v="958"/>
      <x/>
      <x/>
      <x/>
    </i>
    <i r="3">
      <x v="176"/>
      <x v="211"/>
      <x v="77"/>
      <x v="110"/>
      <x v="702"/>
      <x/>
      <x/>
      <x/>
    </i>
    <i r="3">
      <x v="195"/>
      <x v="405"/>
      <x v="76"/>
      <x v="1440"/>
      <x v="232"/>
      <x/>
      <x/>
      <x/>
    </i>
    <i r="3">
      <x v="213"/>
      <x v="606"/>
      <x v="1134"/>
      <x/>
      <x/>
      <x/>
      <x/>
      <x/>
    </i>
    <i r="3">
      <x v="215"/>
      <x v="1030"/>
      <x v="15"/>
      <x v="315"/>
      <x v="474"/>
      <x/>
      <x/>
      <x/>
    </i>
    <i r="3">
      <x v="257"/>
      <x v="926"/>
      <x v="11"/>
      <x v="236"/>
      <x v="955"/>
      <x/>
      <x/>
      <x/>
    </i>
    <i r="3">
      <x v="273"/>
      <x v="979"/>
      <x v="38"/>
      <x v="51"/>
      <x v="991"/>
      <x/>
      <x/>
      <x/>
    </i>
    <i r="3">
      <x v="288"/>
      <x v="1061"/>
      <x v="110"/>
      <x v="478"/>
      <x v="787"/>
      <x/>
      <x/>
      <x/>
    </i>
    <i r="3">
      <x v="484"/>
      <x v="1060"/>
      <x v="395"/>
      <x v="786"/>
      <x v="832"/>
      <x v="634"/>
      <x v="334"/>
      <x v="252"/>
    </i>
    <i r="3">
      <x v="603"/>
      <x v="422"/>
      <x v="75"/>
      <x v="235"/>
      <x v="788"/>
      <x v="1013"/>
      <x v="844"/>
      <x v="901"/>
    </i>
    <i r="3">
      <x v="742"/>
      <x v="28"/>
      <x v="1375"/>
      <x v="1192"/>
      <x v="936"/>
      <x/>
      <x/>
      <x/>
    </i>
    <i r="3">
      <x v="753"/>
      <x v="606"/>
      <x v="287"/>
      <x v="300"/>
      <x v="756"/>
      <x/>
      <x/>
      <x/>
    </i>
    <i r="3">
      <x v="771"/>
      <x v="327"/>
      <x v="196"/>
      <x v="282"/>
      <x v="1114"/>
      <x/>
      <x/>
      <x/>
    </i>
    <i r="3">
      <x v="785"/>
      <x v="56"/>
      <x v="1296"/>
      <x v="1177"/>
      <x v="1053"/>
      <x/>
      <x/>
      <x/>
    </i>
    <i r="3">
      <x v="810"/>
      <x v="191"/>
      <x v="185"/>
      <x v="1441"/>
      <x v="1324"/>
      <x v="452"/>
      <x v="106"/>
      <x/>
    </i>
    <i r="4">
      <x v="1010"/>
      <x v="1274"/>
      <x v="527"/>
      <x v="1053"/>
      <x/>
      <x/>
      <x/>
    </i>
    <i r="3">
      <x v="824"/>
      <x v="150"/>
      <x v="155"/>
      <x v="138"/>
      <x v="82"/>
      <x v="452"/>
      <x/>
      <x/>
    </i>
    <i r="3">
      <x v="837"/>
      <x v="1202"/>
      <x v="142"/>
      <x v="220"/>
      <x v="344"/>
      <x v="915"/>
      <x v="1030"/>
      <x v="465"/>
    </i>
    <i r="3">
      <x v="838"/>
      <x v="205"/>
      <x v="112"/>
      <x v="1262"/>
      <x v="1215"/>
      <x/>
      <x/>
      <x/>
    </i>
    <i r="3">
      <x v="845"/>
      <x v="265"/>
      <x v="205"/>
      <x v="297"/>
      <x v="494"/>
      <x v="989"/>
      <x v="729"/>
      <x v="788"/>
    </i>
    <i r="3">
      <x v="846"/>
      <x v="336"/>
      <x v="186"/>
      <x v="924"/>
      <x v="936"/>
      <x/>
      <x/>
      <x/>
    </i>
    <i r="3">
      <x v="876"/>
      <x v="968"/>
      <x v="129"/>
      <x v="101"/>
      <x v="685"/>
      <x/>
      <x/>
      <x/>
    </i>
    <i r="3">
      <x v="877"/>
      <x v="885"/>
      <x v="1352"/>
      <x v="1116"/>
      <x v="798"/>
      <x v="792"/>
      <x v="651"/>
      <x v="522"/>
    </i>
    <i r="3">
      <x v="884"/>
      <x v="119"/>
      <x v="14"/>
      <x v="165"/>
      <x v="544"/>
      <x/>
      <x/>
      <x/>
    </i>
    <i r="3">
      <x v="894"/>
      <x v="664"/>
      <x v="11"/>
      <x v="520"/>
      <x v="920"/>
      <x v="679"/>
      <x/>
      <x/>
    </i>
    <i r="3">
      <x v="900"/>
      <x v="894"/>
      <x v="1331"/>
      <x v="1396"/>
      <x v="634"/>
      <x v="998"/>
      <x v="2"/>
      <x v="166"/>
    </i>
    <i r="4">
      <x v="1044"/>
      <x v="1347"/>
      <x v="1101"/>
      <x/>
      <x/>
      <x/>
      <x/>
    </i>
    <i r="4">
      <x v="1171"/>
      <x v="1432"/>
      <x v="1141"/>
      <x/>
      <x/>
      <x/>
      <x/>
    </i>
    <i r="3">
      <x v="901"/>
      <x v="913"/>
      <x v="51"/>
      <x v="1395"/>
      <x/>
      <x/>
      <x/>
      <x/>
    </i>
    <i r="3">
      <x v="913"/>
      <x v="893"/>
      <x v="1446"/>
      <x v="70"/>
      <x v="263"/>
      <x/>
      <x/>
      <x/>
    </i>
    <i r="3">
      <x v="916"/>
      <x v="137"/>
      <x v="1340"/>
      <x v="1299"/>
      <x v="1053"/>
      <x/>
      <x/>
      <x/>
    </i>
    <i r="3">
      <x v="917"/>
      <x v="1072"/>
      <x v="1447"/>
      <x v="1358"/>
      <x/>
      <x/>
      <x/>
      <x/>
    </i>
    <i r="3">
      <x v="918"/>
      <x v="1052"/>
      <x v="1176"/>
      <x v="939"/>
      <x v="892"/>
      <x/>
      <x/>
      <x/>
    </i>
    <i r="3">
      <x v="929"/>
      <x v="1153"/>
      <x v="1273"/>
      <x v="1017"/>
      <x v="1230"/>
      <x/>
      <x/>
      <x/>
    </i>
    <i r="3">
      <x v="954"/>
      <x v="119"/>
      <x v="307"/>
      <x v="524"/>
      <x v="927"/>
      <x v="259"/>
      <x/>
      <x v="94"/>
    </i>
    <i r="3">
      <x v="955"/>
      <x v="155"/>
      <x v="53"/>
      <x v="314"/>
      <x v="1194"/>
      <x/>
      <x/>
      <x/>
    </i>
    <i r="3">
      <x v="956"/>
      <x v="1126"/>
      <x v="1438"/>
      <x v="1155"/>
      <x v="988"/>
      <x/>
      <x v="241"/>
      <x/>
    </i>
    <i r="3">
      <x v="961"/>
      <x v="943"/>
      <x v="98"/>
      <x v="1221"/>
      <x v="581"/>
      <x v="384"/>
      <x v="664"/>
      <x v="554"/>
    </i>
    <i r="3">
      <x v="965"/>
      <x v="251"/>
      <x v="78"/>
      <x v="49"/>
      <x v="152"/>
      <x v="452"/>
      <x/>
      <x/>
    </i>
    <i r="3">
      <x v="970"/>
      <x v="204"/>
      <x v="277"/>
      <x v="219"/>
      <x v="876"/>
      <x v="825"/>
      <x v="806"/>
      <x v="326"/>
    </i>
    <i r="3">
      <x v="971"/>
      <x v="156"/>
      <x v="1330"/>
      <x v="1229"/>
      <x v="1097"/>
      <x/>
      <x/>
      <x/>
    </i>
    <i r="3">
      <x v="972"/>
      <x v="1196"/>
      <x v="1177"/>
      <x v="380"/>
      <x v="199"/>
      <x/>
      <x/>
      <x/>
    </i>
    <i r="3">
      <x v="986"/>
      <x v="695"/>
      <x v="1397"/>
      <x v="95"/>
      <x v="540"/>
      <x/>
      <x/>
      <x/>
    </i>
    <i r="3">
      <x v="987"/>
      <x v="1008"/>
      <x v="1353"/>
      <x v="1080"/>
      <x v="1053"/>
      <x/>
      <x/>
      <x/>
    </i>
    <i r="3">
      <x v="998"/>
      <x v="371"/>
      <x v="1422"/>
      <x v="36"/>
      <x v="778"/>
      <x v="646"/>
      <x v="662"/>
      <x v="673"/>
    </i>
    <i r="3">
      <x v="1005"/>
      <x v="186"/>
      <x v="256"/>
      <x v="1280"/>
      <x v="891"/>
      <x v="801"/>
      <x v="831"/>
      <x v="467"/>
    </i>
    <i r="3">
      <x v="1006"/>
      <x v="62"/>
      <x v="317"/>
      <x v="153"/>
      <x v="938"/>
      <x v="860"/>
      <x v="999"/>
      <x v="867"/>
    </i>
    <i r="3">
      <x v="1010"/>
      <x v="370"/>
      <x v="177"/>
      <x v="1415"/>
      <x v="375"/>
      <x/>
      <x/>
      <x/>
    </i>
    <i r="3">
      <x v="1011"/>
      <x v="585"/>
      <x v="79"/>
      <x v="1473"/>
      <x v="578"/>
      <x/>
      <x/>
      <x/>
    </i>
    <i r="3">
      <x v="1016"/>
      <x v="1202"/>
      <x v="133"/>
      <x v="28"/>
      <x v="337"/>
      <x/>
      <x/>
      <x/>
    </i>
    <i r="3">
      <x v="1030"/>
      <x v="240"/>
      <x v="52"/>
      <x v="77"/>
      <x v="851"/>
      <x/>
      <x/>
      <x/>
    </i>
    <i r="3">
      <x v="1031"/>
      <x v="211"/>
      <x v="1233"/>
      <x v="1202"/>
      <x/>
      <x/>
      <x/>
      <x/>
    </i>
    <i r="3">
      <x v="1037"/>
      <x v="861"/>
      <x v="263"/>
      <x v="1117"/>
      <x v="1200"/>
      <x/>
      <x/>
      <x/>
    </i>
    <i r="3">
      <x v="1056"/>
      <x v="736"/>
      <x v="1314"/>
      <x v="1016"/>
      <x v="1097"/>
      <x/>
      <x/>
      <x/>
    </i>
    <i r="3">
      <x v="1057"/>
      <x v="503"/>
      <x v="1198"/>
      <x v="1305"/>
      <x/>
      <x/>
      <x/>
      <x/>
    </i>
    <i r="3">
      <x v="1062"/>
      <x v="912"/>
      <x v="1312"/>
      <x v="65"/>
      <x v="230"/>
      <x/>
      <x/>
      <x/>
    </i>
    <i r="3">
      <x v="1072"/>
      <x v="844"/>
      <x v="1304"/>
      <x v="1316"/>
      <x v="864"/>
      <x v="1003"/>
      <x v="106"/>
      <x v="659"/>
    </i>
    <i r="3">
      <x v="1074"/>
      <x v="273"/>
      <x v="111"/>
      <x v="1469"/>
      <x v="1200"/>
      <x/>
      <x/>
      <x/>
    </i>
    <i r="3">
      <x v="1077"/>
      <x v="1017"/>
      <x v="1313"/>
      <x v="64"/>
      <x v="485"/>
      <x/>
      <x/>
      <x/>
    </i>
    <i r="3">
      <x v="1078"/>
      <x v="1164"/>
      <x v="204"/>
      <x v="1315"/>
      <x v="798"/>
      <x/>
      <x v="424"/>
      <x/>
    </i>
    <i r="3">
      <x v="1086"/>
      <x v="344"/>
      <x v="197"/>
      <x v="415"/>
      <x v="51"/>
      <x/>
      <x/>
      <x/>
    </i>
    <i r="3">
      <x v="1095"/>
      <x v="158"/>
      <x v="1440"/>
      <x v="1182"/>
      <x v="951"/>
      <x/>
      <x/>
      <x/>
    </i>
    <i r="3">
      <x v="1101"/>
      <x v="1018"/>
      <x v="99"/>
      <x v="1463"/>
      <x v="292"/>
      <x v="600"/>
      <x v="932"/>
      <x v="871"/>
    </i>
    <i r="3">
      <x v="1119"/>
      <x v="1172"/>
      <x v="1384"/>
      <x v="1249"/>
      <x/>
      <x/>
      <x/>
      <x/>
    </i>
    <i r="3">
      <x v="1120"/>
      <x v="867"/>
      <x v="117"/>
      <x v="139"/>
      <x v="375"/>
      <x/>
      <x/>
      <x/>
    </i>
    <i r="3">
      <x v="1128"/>
      <x v="1189"/>
      <x v="272"/>
      <x v="608"/>
      <x v="569"/>
      <x/>
      <x/>
      <x/>
    </i>
    <i r="3">
      <x v="1129"/>
      <x v="1138"/>
      <x v="146"/>
      <x v="1501"/>
      <x v="206"/>
      <x v="639"/>
      <x v="928"/>
      <x v="560"/>
    </i>
    <i r="3">
      <x v="1146"/>
      <x v="967"/>
      <x v="8"/>
      <x v="1089"/>
      <x/>
      <x/>
      <x/>
      <x/>
    </i>
    <i r="3">
      <x v="1151"/>
      <x v="1019"/>
      <x v="1415"/>
      <x v="1334"/>
      <x/>
      <x/>
      <x/>
      <x/>
    </i>
    <i>
      <x v="375"/>
      <x/>
      <x/>
      <x/>
      <x v="121"/>
      <x v="943"/>
      <x v="1258"/>
      <x v="147"/>
      <x v="10"/>
      <x v="231"/>
      <x v="207"/>
    </i>
    <i r="5">
      <x v="1209"/>
      <x v="1086"/>
      <x v="919"/>
      <x v="1040"/>
      <x v="285"/>
      <x v="234"/>
    </i>
    <i r="3">
      <x v="138"/>
      <x v="210"/>
      <x v="943"/>
      <x v="1086"/>
      <x v="147"/>
      <x v="246"/>
      <x v="303"/>
      <x v="378"/>
    </i>
    <i r="3">
      <x v="196"/>
      <x v="956"/>
      <x v="943"/>
      <x v="1156"/>
      <x v="828"/>
      <x v="1040"/>
      <x v="122"/>
      <x v="201"/>
    </i>
    <i r="3">
      <x v="208"/>
      <x v="956"/>
      <x v="1336"/>
      <x v="1422"/>
      <x v="919"/>
      <x v="1040"/>
      <x v="4"/>
      <x v="678"/>
    </i>
    <i r="3">
      <x v="298"/>
      <x v="202"/>
      <x v="389"/>
      <x v="486"/>
      <x v="1315"/>
      <x v="924"/>
      <x v="924"/>
      <x v="85"/>
    </i>
    <i r="3">
      <x v="828"/>
      <x v="343"/>
      <x v="573"/>
      <x v="252"/>
      <x v="564"/>
      <x v="352"/>
      <x v="544"/>
      <x v="488"/>
    </i>
    <i>
      <x v="376"/>
      <x v="239"/>
      <x/>
      <x/>
      <x/>
      <x/>
      <x/>
      <x/>
      <x/>
      <x/>
      <x/>
    </i>
    <i>
      <x v="377"/>
      <x v="375"/>
      <x/>
      <x/>
      <x/>
      <x/>
      <x/>
      <x/>
      <x/>
      <x/>
      <x/>
    </i>
    <i>
      <x v="378"/>
      <x v="120"/>
      <x/>
      <x/>
      <x/>
      <x/>
      <x/>
      <x/>
      <x/>
      <x/>
      <x/>
    </i>
    <i>
      <x v="379"/>
      <x v="6"/>
      <x/>
      <x/>
      <x/>
      <x/>
      <x/>
      <x/>
      <x/>
      <x/>
      <x/>
    </i>
    <i>
      <x v="380"/>
      <x v="27"/>
      <x/>
      <x/>
      <x/>
      <x/>
      <x/>
      <x/>
      <x/>
      <x/>
      <x/>
    </i>
    <i>
      <x v="381"/>
      <x v="169"/>
      <x/>
      <x/>
      <x/>
      <x/>
      <x/>
      <x/>
      <x/>
      <x/>
      <x/>
    </i>
    <i>
      <x v="382"/>
      <x v="34"/>
      <x/>
      <x/>
      <x/>
      <x/>
      <x/>
      <x/>
      <x/>
      <x/>
      <x/>
    </i>
    <i>
      <x v="383"/>
      <x v="3"/>
      <x/>
      <x/>
      <x/>
      <x/>
      <x/>
      <x/>
      <x/>
      <x/>
      <x/>
    </i>
    <i>
      <x v="384"/>
      <x v="270"/>
      <x/>
      <x/>
      <x/>
      <x/>
      <x/>
      <x/>
      <x/>
      <x/>
      <x/>
    </i>
    <i>
      <x v="385"/>
      <x v="82"/>
      <x/>
      <x/>
      <x/>
      <x/>
      <x/>
      <x/>
      <x v="818"/>
      <x v="413"/>
      <x v="170"/>
    </i>
    <i r="6">
      <x v="452"/>
      <x v="394"/>
      <x/>
      <x v="61"/>
      <x/>
    </i>
    <i r="3">
      <x v="342"/>
      <x v="881"/>
      <x v="1074"/>
      <x/>
      <x/>
      <x/>
      <x/>
      <x/>
    </i>
    <i r="2">
      <x v="46"/>
      <x/>
      <x v="54"/>
      <x v="371"/>
      <x v="1327"/>
      <x/>
      <x/>
      <x/>
      <x/>
    </i>
    <i r="2">
      <x v="48"/>
      <x v="1136"/>
      <x v="60"/>
      <x v="171"/>
      <x v="1263"/>
      <x/>
      <x/>
      <x/>
      <x/>
    </i>
    <i r="2">
      <x v="187"/>
      <x v="183"/>
      <x v="189"/>
      <x v="474"/>
      <x/>
      <x/>
      <x/>
      <x/>
      <x/>
    </i>
    <i r="2">
      <x v="264"/>
      <x/>
      <x v="281"/>
      <x v="543"/>
      <x/>
      <x/>
      <x/>
      <x/>
      <x/>
    </i>
    <i r="2">
      <x v="880"/>
      <x v="479"/>
      <x v="1026"/>
      <x v="105"/>
      <x v="929"/>
      <x/>
      <x/>
      <x/>
      <x/>
    </i>
    <i>
      <x v="386"/>
      <x v="298"/>
      <x/>
      <x/>
      <x/>
      <x/>
      <x/>
      <x/>
      <x/>
      <x/>
      <x/>
    </i>
    <i r="7">
      <x v="211"/>
      <x/>
      <x/>
      <x/>
    </i>
    <i r="7">
      <x v="1300"/>
      <x/>
      <x v="895"/>
      <x v="311"/>
    </i>
    <i r="6">
      <x v="104"/>
      <x v="1148"/>
      <x v="231"/>
      <x v="308"/>
      <x/>
    </i>
    <i r="6">
      <x v="199"/>
      <x v="505"/>
      <x v="1008"/>
      <x v="397"/>
      <x v="310"/>
    </i>
    <i r="7">
      <x v="800"/>
      <x/>
      <x v="371"/>
      <x v="36"/>
    </i>
    <i r="6">
      <x v="234"/>
      <x v="269"/>
      <x/>
      <x/>
      <x v="294"/>
    </i>
    <i r="6">
      <x v="382"/>
      <x v="1293"/>
      <x v="1055"/>
      <x v="1111"/>
      <x v="123"/>
    </i>
    <i r="6">
      <x v="475"/>
      <x/>
      <x/>
      <x/>
      <x/>
    </i>
    <i r="6">
      <x v="629"/>
      <x/>
      <x/>
      <x v="872"/>
      <x v="154"/>
    </i>
    <i r="6">
      <x v="759"/>
      <x v="772"/>
      <x v="111"/>
      <x v="221"/>
      <x/>
    </i>
    <i r="6">
      <x v="910"/>
      <x v="325"/>
      <x v="149"/>
      <x v="165"/>
      <x/>
    </i>
    <i r="6">
      <x v="1038"/>
      <x v="971"/>
      <x/>
      <x/>
      <x/>
    </i>
    <i r="6">
      <x v="1130"/>
      <x/>
      <x/>
      <x v="819"/>
      <x/>
    </i>
    <i r="6">
      <x v="1237"/>
      <x/>
      <x v="445"/>
      <x v="1039"/>
      <x/>
    </i>
    <i r="6">
      <x v="1434"/>
      <x v="169"/>
      <x/>
      <x v="85"/>
      <x/>
    </i>
    <i r="7">
      <x v="1300"/>
      <x v="778"/>
      <x v="165"/>
      <x/>
    </i>
    <i r="5">
      <x v="124"/>
      <x v="1163"/>
      <x/>
      <x/>
      <x/>
      <x/>
    </i>
    <i r="5">
      <x v="942"/>
      <x v="978"/>
      <x/>
      <x/>
      <x/>
      <x/>
    </i>
    <i r="3">
      <x v="111"/>
      <x/>
      <x v="680"/>
      <x v="368"/>
      <x/>
      <x/>
      <x/>
      <x/>
    </i>
    <i r="3">
      <x v="436"/>
      <x v="482"/>
      <x v="1115"/>
      <x v="1465"/>
      <x/>
      <x/>
      <x/>
      <x/>
    </i>
    <i r="3">
      <x v="859"/>
      <x/>
      <x/>
      <x/>
      <x/>
      <x/>
      <x/>
      <x/>
    </i>
    <i r="3">
      <x v="952"/>
      <x v="1045"/>
      <x v="888"/>
      <x v="885"/>
      <x/>
      <x/>
      <x/>
      <x/>
    </i>
    <i r="2">
      <x v="14"/>
      <x/>
      <x v="981"/>
      <x v="1430"/>
      <x/>
      <x/>
      <x/>
      <x/>
      <x/>
    </i>
    <i r="2">
      <x v="63"/>
      <x v="226"/>
      <x/>
      <x v="320"/>
      <x/>
      <x/>
      <x/>
      <x/>
      <x/>
    </i>
    <i r="2">
      <x v="114"/>
      <x v="168"/>
      <x v="17"/>
      <x v="1208"/>
      <x v="148"/>
      <x/>
      <x/>
      <x/>
      <x/>
    </i>
    <i r="2">
      <x v="157"/>
      <x v="348"/>
      <x v="1182"/>
      <x v="675"/>
      <x v="161"/>
      <x/>
      <x/>
      <x/>
      <x/>
    </i>
    <i r="2">
      <x v="170"/>
      <x v="688"/>
      <x v="615"/>
      <x v="600"/>
      <x v="772"/>
      <x v="671"/>
      <x v="321"/>
      <x v="432"/>
      <x/>
    </i>
    <i r="2">
      <x v="222"/>
      <x v="212"/>
      <x v="1204"/>
      <x v="1372"/>
      <x v="268"/>
      <x/>
      <x/>
      <x/>
      <x/>
    </i>
    <i r="2">
      <x v="242"/>
      <x v="190"/>
      <x v="252"/>
      <x v="31"/>
      <x v="320"/>
      <x/>
      <x/>
      <x/>
      <x/>
    </i>
    <i r="2">
      <x v="296"/>
      <x v="443"/>
      <x/>
      <x v="813"/>
      <x/>
      <x/>
      <x/>
      <x/>
      <x/>
    </i>
    <i r="2">
      <x v="299"/>
      <x v="598"/>
      <x v="701"/>
      <x v="1017"/>
      <x v="992"/>
      <x/>
      <x/>
      <x/>
      <x/>
    </i>
    <i r="2">
      <x v="356"/>
      <x v="335"/>
      <x v="322"/>
      <x v="1096"/>
      <x/>
      <x/>
      <x/>
      <x/>
      <x/>
    </i>
    <i r="2">
      <x v="400"/>
      <x v="914"/>
      <x/>
      <x v="1042"/>
      <x v="978"/>
      <x/>
      <x/>
      <x/>
      <x/>
    </i>
    <i r="2">
      <x v="403"/>
      <x v="679"/>
      <x v="853"/>
      <x/>
      <x v="1105"/>
      <x/>
      <x/>
      <x/>
      <x/>
    </i>
    <i r="2">
      <x v="651"/>
      <x v="380"/>
      <x v="147"/>
      <x/>
      <x/>
      <x/>
      <x/>
      <x/>
      <x/>
    </i>
    <i r="2">
      <x v="686"/>
      <x/>
      <x/>
      <x/>
      <x/>
      <x/>
      <x/>
      <x/>
      <x/>
    </i>
    <i r="2">
      <x v="769"/>
      <x v="815"/>
      <x v="1156"/>
      <x/>
      <x/>
      <x/>
      <x/>
      <x/>
      <x/>
    </i>
    <i r="2">
      <x v="813"/>
      <x/>
      <x v="169"/>
      <x/>
      <x/>
      <x/>
      <x/>
      <x/>
      <x/>
    </i>
    <i r="2">
      <x v="829"/>
      <x v="899"/>
      <x v="921"/>
      <x v="95"/>
      <x v="1302"/>
      <x/>
      <x/>
      <x/>
      <x/>
    </i>
    <i r="2">
      <x v="870"/>
      <x v="396"/>
      <x v="597"/>
      <x v="1050"/>
      <x v="439"/>
      <x/>
      <x/>
      <x/>
      <x/>
    </i>
    <i r="2">
      <x v="904"/>
      <x v="275"/>
      <x v="632"/>
      <x v="380"/>
      <x/>
      <x/>
      <x/>
      <x/>
      <x/>
    </i>
    <i r="2">
      <x v="908"/>
      <x/>
      <x/>
      <x v="173"/>
      <x/>
      <x/>
      <x/>
      <x/>
      <x/>
    </i>
    <i r="2">
      <x v="929"/>
      <x v="962"/>
      <x v="1092"/>
      <x v="126"/>
      <x v="144"/>
      <x/>
      <x/>
      <x/>
      <x/>
    </i>
    <i r="2">
      <x v="948"/>
      <x v="951"/>
      <x v="209"/>
      <x v="1399"/>
      <x/>
      <x/>
      <x/>
      <x/>
      <x/>
    </i>
    <i r="2">
      <x v="952"/>
      <x v="55"/>
      <x/>
      <x v="1095"/>
      <x v="75"/>
      <x/>
      <x/>
      <x/>
      <x/>
    </i>
    <i r="2">
      <x v="971"/>
      <x/>
      <x v="1194"/>
      <x/>
      <x/>
      <x/>
      <x/>
      <x/>
      <x/>
    </i>
    <i r="2">
      <x v="980"/>
      <x v="842"/>
      <x v="976"/>
      <x v="162"/>
      <x v="1359"/>
      <x/>
      <x/>
      <x/>
      <x/>
    </i>
    <i r="2">
      <x v="993"/>
      <x v="437"/>
      <x v="789"/>
      <x v="946"/>
      <x v="827"/>
      <x v="542"/>
      <x v="316"/>
      <x v="153"/>
      <x v="420"/>
    </i>
    <i r="2">
      <x v="1003"/>
      <x v="934"/>
      <x v="83"/>
      <x/>
      <x/>
      <x/>
      <x/>
      <x/>
      <x/>
    </i>
    <i r="2">
      <x v="1019"/>
      <x v="75"/>
      <x/>
      <x v="184"/>
      <x/>
      <x/>
      <x/>
      <x/>
      <x/>
    </i>
    <i>
      <x v="387"/>
      <x v="269"/>
      <x/>
      <x/>
      <x/>
      <x/>
      <x/>
      <x v="849"/>
      <x/>
      <x v="559"/>
      <x v="985"/>
    </i>
    <i r="3">
      <x v="278"/>
      <x v="825"/>
      <x v="727"/>
      <x v="639"/>
      <x v="543"/>
      <x v="399"/>
      <x v="359"/>
      <x v="341"/>
    </i>
    <i r="2">
      <x v="19"/>
      <x v="825"/>
      <x v="527"/>
      <x v="1104"/>
      <x v="1484"/>
      <x/>
      <x/>
      <x/>
      <x/>
    </i>
    <i r="2">
      <x v="36"/>
      <x/>
      <x v="1211"/>
      <x v="712"/>
      <x v="361"/>
      <x/>
      <x/>
      <x/>
      <x/>
    </i>
    <i r="2">
      <x v="84"/>
      <x v="627"/>
      <x v="1062"/>
      <x v="433"/>
      <x v="969"/>
      <x/>
      <x/>
      <x/>
      <x/>
    </i>
    <i r="2">
      <x v="269"/>
      <x v="282"/>
      <x v="286"/>
      <x v="400"/>
      <x v="1294"/>
      <x/>
      <x/>
      <x/>
      <x/>
    </i>
    <i r="2">
      <x v="308"/>
      <x v="766"/>
      <x v="710"/>
      <x v="1232"/>
      <x v="1431"/>
      <x/>
      <x/>
      <x/>
      <x/>
    </i>
    <i r="2">
      <x v="310"/>
      <x v="167"/>
      <x v="1075"/>
      <x v="1051"/>
      <x v="1218"/>
      <x/>
      <x/>
      <x/>
      <x/>
    </i>
    <i r="2">
      <x v="397"/>
      <x v="1124"/>
      <x v="745"/>
      <x v="447"/>
      <x v="218"/>
      <x v="119"/>
      <x v="487"/>
      <x v="195"/>
      <x v="357"/>
    </i>
    <i r="2">
      <x v="465"/>
      <x v="124"/>
      <x v="292"/>
      <x v="397"/>
      <x v="956"/>
      <x/>
      <x/>
      <x/>
      <x/>
    </i>
    <i r="2">
      <x v="467"/>
      <x v="217"/>
      <x v="6"/>
      <x v="1167"/>
      <x v="511"/>
      <x/>
      <x/>
      <x/>
      <x/>
    </i>
    <i r="2">
      <x v="476"/>
      <x/>
      <x v="766"/>
      <x v="896"/>
      <x v="269"/>
      <x/>
      <x/>
      <x/>
      <x/>
    </i>
    <i r="2">
      <x v="488"/>
      <x v="597"/>
      <x v="796"/>
      <x v="799"/>
      <x v="1081"/>
      <x/>
      <x/>
      <x/>
      <x/>
    </i>
    <i r="2">
      <x v="526"/>
      <x v="390"/>
      <x v="577"/>
      <x v="1125"/>
      <x v="851"/>
      <x/>
      <x/>
      <x/>
      <x/>
    </i>
    <i r="2">
      <x v="529"/>
      <x v="549"/>
      <x v="513"/>
      <x v="1305"/>
      <x v="214"/>
      <x/>
      <x/>
      <x/>
      <x/>
    </i>
    <i r="2">
      <x v="590"/>
      <x v="552"/>
      <x v="826"/>
      <x v="532"/>
      <x v="1024"/>
      <x/>
      <x/>
      <x/>
      <x/>
    </i>
    <i r="2">
      <x v="635"/>
      <x v="605"/>
      <x v="679"/>
      <x v="608"/>
      <x/>
      <x/>
      <x/>
      <x/>
      <x/>
    </i>
    <i r="2">
      <x v="640"/>
      <x v="792"/>
      <x v="658"/>
      <x v="1044"/>
      <x v="617"/>
      <x/>
      <x/>
      <x/>
      <x/>
    </i>
    <i r="2">
      <x v="641"/>
      <x v="1065"/>
      <x v="709"/>
      <x v="894"/>
      <x v="960"/>
      <x/>
      <x/>
      <x/>
      <x/>
    </i>
    <i r="2">
      <x v="661"/>
      <x/>
      <x v="742"/>
      <x v="1382"/>
      <x v="32"/>
      <x/>
      <x/>
      <x/>
      <x/>
    </i>
    <i r="2">
      <x v="674"/>
      <x v="529"/>
      <x v="290"/>
      <x v="258"/>
      <x v="781"/>
      <x/>
      <x/>
      <x/>
      <x/>
    </i>
    <i r="2">
      <x v="684"/>
      <x v="830"/>
      <x v="1161"/>
      <x v="145"/>
      <x v="1296"/>
      <x/>
      <x/>
      <x/>
      <x/>
    </i>
    <i r="2">
      <x v="698"/>
      <x v="770"/>
      <x v="126"/>
      <x v="1148"/>
      <x v="237"/>
      <x/>
      <x/>
      <x/>
      <x/>
    </i>
    <i r="2">
      <x v="703"/>
      <x v="754"/>
      <x v="358"/>
      <x v="1031"/>
      <x v="1329"/>
      <x/>
      <x/>
      <x/>
      <x/>
    </i>
    <i r="2">
      <x v="716"/>
      <x v="505"/>
      <x/>
      <x v="411"/>
      <x v="444"/>
      <x/>
      <x/>
      <x/>
      <x/>
    </i>
    <i r="2">
      <x v="724"/>
      <x v="424"/>
      <x v="848"/>
      <x v="1450"/>
      <x v="1412"/>
      <x/>
      <x/>
      <x/>
      <x/>
    </i>
    <i r="2">
      <x v="741"/>
      <x v="448"/>
      <x v="144"/>
      <x v="667"/>
      <x v="470"/>
      <x v="545"/>
      <x v="312"/>
      <x v="645"/>
      <x v="438"/>
    </i>
    <i r="2">
      <x v="742"/>
      <x v="705"/>
      <x v="898"/>
      <x v="1405"/>
      <x v="1137"/>
      <x/>
      <x/>
      <x/>
      <x/>
    </i>
    <i r="2">
      <x v="774"/>
      <x v="262"/>
      <x v="1134"/>
      <x v="773"/>
      <x v="1001"/>
      <x/>
      <x/>
      <x/>
      <x/>
    </i>
    <i r="2">
      <x v="787"/>
      <x v="546"/>
      <x v="910"/>
      <x v="444"/>
      <x/>
      <x/>
      <x/>
      <x/>
      <x/>
    </i>
    <i r="2">
      <x v="801"/>
      <x v="403"/>
      <x v="236"/>
      <x v="381"/>
      <x/>
      <x/>
      <x/>
      <x/>
      <x/>
    </i>
    <i r="2">
      <x v="805"/>
      <x/>
      <x v="780"/>
      <x v="1075"/>
      <x v="1103"/>
      <x/>
      <x/>
      <x/>
      <x/>
    </i>
    <i r="2">
      <x v="835"/>
      <x v="999"/>
      <x v="1160"/>
      <x v="1018"/>
      <x v="557"/>
      <x/>
      <x/>
      <x/>
      <x/>
    </i>
    <i r="2">
      <x v="843"/>
      <x v="193"/>
      <x v="101"/>
      <x v="1306"/>
      <x v="648"/>
      <x/>
      <x/>
      <x/>
      <x/>
    </i>
    <i r="2">
      <x v="847"/>
      <x v="128"/>
      <x v="648"/>
      <x v="1302"/>
      <x v="213"/>
      <x/>
      <x/>
      <x/>
      <x/>
    </i>
    <i r="2">
      <x v="849"/>
      <x/>
      <x v="772"/>
      <x v="787"/>
      <x v="963"/>
      <x/>
      <x/>
      <x/>
      <x/>
    </i>
    <i r="2">
      <x v="877"/>
      <x v="308"/>
      <x v="820"/>
      <x v="819"/>
      <x/>
      <x/>
      <x/>
      <x/>
      <x/>
    </i>
    <i r="2">
      <x v="916"/>
      <x v="874"/>
      <x v="950"/>
      <x v="64"/>
      <x v="1435"/>
      <x/>
      <x/>
      <x/>
      <x/>
    </i>
    <i r="2">
      <x v="924"/>
      <x v="141"/>
      <x v="176"/>
      <x v="158"/>
      <x v="1331"/>
      <x/>
      <x/>
      <x/>
      <x/>
    </i>
    <i>
      <x v="388"/>
      <x v="11"/>
      <x/>
      <x/>
      <x v="243"/>
      <x/>
      <x/>
      <x v="1025"/>
      <x/>
      <x/>
      <x v="973"/>
    </i>
    <i r="4">
      <x v="915"/>
      <x v="1261"/>
      <x v="1371"/>
      <x/>
      <x/>
      <x/>
      <x/>
    </i>
    <i r="4">
      <x v="1185"/>
      <x v="1442"/>
      <x/>
      <x/>
      <x/>
      <x/>
      <x/>
    </i>
    <i r="3">
      <x v="197"/>
      <x v="215"/>
      <x/>
      <x v="296"/>
      <x/>
      <x/>
      <x/>
      <x/>
    </i>
    <i r="2">
      <x v="10"/>
      <x v="1116"/>
      <x v="63"/>
      <x v="48"/>
      <x/>
      <x/>
      <x/>
      <x/>
      <x/>
    </i>
    <i r="2">
      <x v="32"/>
      <x v="72"/>
      <x v="114"/>
      <x v="132"/>
      <x v="56"/>
      <x/>
      <x/>
      <x/>
      <x/>
    </i>
    <i r="2">
      <x v="142"/>
      <x v="164"/>
      <x v="157"/>
      <x v="176"/>
      <x/>
      <x/>
      <x/>
      <x/>
      <x/>
    </i>
    <i r="2">
      <x v="174"/>
      <x v="142"/>
      <x v="175"/>
      <x v="244"/>
      <x/>
      <x/>
      <x/>
      <x/>
      <x/>
    </i>
    <i r="2">
      <x v="192"/>
      <x v="829"/>
      <x v="1029"/>
      <x v="340"/>
      <x v="336"/>
      <x/>
      <x/>
      <x/>
      <x/>
    </i>
    <i r="2">
      <x v="193"/>
      <x v="310"/>
      <x v="298"/>
      <x v="429"/>
      <x v="402"/>
      <x/>
      <x/>
      <x/>
      <x/>
    </i>
    <i r="2">
      <x v="220"/>
      <x v="225"/>
      <x v="267"/>
      <x v="392"/>
      <x v="351"/>
      <x/>
      <x/>
      <x/>
      <x/>
    </i>
    <i r="2">
      <x v="226"/>
      <x v="475"/>
      <x v="430"/>
      <x v="691"/>
      <x v="646"/>
      <x/>
      <x/>
      <x/>
      <x/>
    </i>
    <i r="2">
      <x v="260"/>
      <x v="243"/>
      <x v="234"/>
      <x/>
      <x v="301"/>
      <x/>
      <x/>
      <x/>
      <x/>
    </i>
    <i r="2">
      <x v="274"/>
      <x v="266"/>
      <x v="266"/>
      <x v="340"/>
      <x v="327"/>
      <x/>
      <x/>
      <x/>
      <x/>
    </i>
    <i r="2">
      <x v="287"/>
      <x v="82"/>
      <x v="278"/>
      <x v="415"/>
      <x v="354"/>
      <x/>
      <x/>
      <x/>
      <x/>
    </i>
    <i r="2">
      <x v="323"/>
      <x v="238"/>
      <x v="215"/>
      <x v="424"/>
      <x v="416"/>
      <x/>
      <x/>
      <x/>
      <x/>
    </i>
    <i r="2">
      <x v="324"/>
      <x v="371"/>
      <x v="366"/>
      <x v="464"/>
      <x v="473"/>
      <x/>
      <x/>
      <x/>
      <x/>
    </i>
    <i r="2">
      <x v="355"/>
      <x v="374"/>
      <x v="332"/>
      <x v="458"/>
      <x v="469"/>
      <x/>
      <x/>
      <x/>
      <x/>
    </i>
    <i r="2">
      <x v="434"/>
      <x v="427"/>
      <x v="451"/>
      <x v="567"/>
      <x v="541"/>
      <x/>
      <x/>
      <x/>
      <x/>
    </i>
    <i r="2">
      <x v="449"/>
      <x v="362"/>
      <x v="470"/>
      <x v="630"/>
      <x v="578"/>
      <x/>
      <x/>
      <x/>
      <x/>
    </i>
    <i r="2">
      <x v="471"/>
      <x v="513"/>
      <x v="629"/>
      <x v="851"/>
      <x v="797"/>
      <x v="561"/>
      <x v="847"/>
      <x v="830"/>
      <x v="921"/>
    </i>
    <i r="2">
      <x v="473"/>
      <x v="494"/>
      <x v="478"/>
      <x v="655"/>
      <x v="637"/>
      <x/>
      <x/>
      <x/>
      <x/>
    </i>
    <i r="2">
      <x v="479"/>
      <x v="502"/>
      <x/>
      <x v="742"/>
      <x/>
      <x/>
      <x/>
      <x/>
      <x/>
    </i>
    <i r="2">
      <x v="561"/>
      <x v="309"/>
      <x v="389"/>
      <x v="856"/>
      <x v="909"/>
      <x/>
      <x/>
      <x/>
      <x/>
    </i>
    <i r="2">
      <x v="582"/>
      <x v="831"/>
      <x v="473"/>
      <x v="983"/>
      <x v="1175"/>
      <x v="250"/>
      <x/>
      <x/>
      <x/>
    </i>
    <i r="2">
      <x v="593"/>
      <x v="787"/>
      <x v="860"/>
      <x v="1055"/>
      <x v="1090"/>
      <x/>
      <x/>
      <x/>
      <x/>
    </i>
    <i r="2">
      <x v="596"/>
      <x v="610"/>
      <x v="592"/>
      <x v="806"/>
      <x v="782"/>
      <x/>
      <x/>
      <x/>
      <x/>
    </i>
    <i r="2">
      <x v="666"/>
      <x/>
      <x v="723"/>
      <x v="908"/>
      <x v="908"/>
      <x/>
      <x/>
      <x/>
      <x/>
    </i>
    <i r="2">
      <x v="694"/>
      <x v="746"/>
      <x v="762"/>
      <x v="968"/>
      <x v="977"/>
      <x/>
      <x/>
      <x/>
      <x/>
    </i>
    <i r="2">
      <x v="725"/>
      <x v="781"/>
      <x v="814"/>
      <x v="1007"/>
      <x v="1042"/>
      <x/>
      <x/>
      <x/>
      <x/>
    </i>
    <i r="2">
      <x v="734"/>
      <x v="559"/>
      <x v="443"/>
      <x v="720"/>
      <x v="650"/>
      <x/>
      <x/>
      <x/>
      <x/>
    </i>
    <i r="2">
      <x v="738"/>
      <x v="796"/>
      <x v="834"/>
      <x v="1012"/>
      <x v="1036"/>
      <x/>
      <x/>
      <x/>
      <x/>
    </i>
    <i r="2">
      <x v="751"/>
      <x v="801"/>
      <x v="824"/>
      <x v="1029"/>
      <x v="1050"/>
      <x/>
      <x/>
      <x/>
      <x/>
    </i>
    <i r="2">
      <x v="772"/>
      <x v="495"/>
      <x v="646"/>
      <x v="809"/>
      <x v="776"/>
      <x v="705"/>
      <x/>
      <x/>
      <x/>
    </i>
    <i r="2">
      <x v="784"/>
      <x v="1075"/>
      <x v="216"/>
      <x v="743"/>
      <x v="343"/>
      <x v="1068"/>
      <x/>
      <x v="472"/>
      <x/>
    </i>
    <i r="2">
      <x v="799"/>
      <x v="878"/>
      <x v="906"/>
      <x v="1119"/>
      <x v="1135"/>
      <x/>
      <x/>
      <x/>
      <x/>
    </i>
    <i r="2">
      <x v="824"/>
      <x v="882"/>
      <x v="945"/>
      <x v="1172"/>
      <x v="1108"/>
      <x/>
      <x/>
      <x/>
      <x/>
    </i>
    <i r="2">
      <x v="827"/>
      <x v="784"/>
      <x v="895"/>
      <x v="1221"/>
      <x v="1207"/>
      <x/>
      <x/>
      <x/>
      <x/>
    </i>
    <i r="2">
      <x v="831"/>
      <x v="21"/>
      <x v="261"/>
      <x v="383"/>
      <x v="391"/>
      <x/>
      <x/>
      <x/>
      <x/>
    </i>
    <i r="2">
      <x v="853"/>
      <x v="1015"/>
      <x v="1094"/>
      <x v="1371"/>
      <x/>
      <x/>
      <x/>
      <x/>
      <x/>
    </i>
    <i r="2">
      <x v="898"/>
      <x v="983"/>
      <x v="1040"/>
      <x v="1251"/>
      <x v="1199"/>
      <x/>
      <x/>
      <x/>
      <x/>
    </i>
    <i r="2">
      <x v="905"/>
      <x v="1002"/>
      <x v="1056"/>
      <x v="1276"/>
      <x v="844"/>
      <x/>
      <x/>
      <x/>
      <x/>
    </i>
    <i r="2">
      <x v="1009"/>
      <x v="1145"/>
      <x v="1210"/>
      <x v="1361"/>
      <x v="1451"/>
      <x/>
      <x/>
      <x/>
      <x/>
    </i>
    <i>
      <x v="389"/>
      <x v="360"/>
      <x/>
      <x/>
      <x/>
      <x/>
      <x/>
      <x v="1070"/>
      <x v="986"/>
      <x/>
      <x v="1149"/>
    </i>
    <i r="7">
      <x v="1128"/>
      <x v="944"/>
      <x v="283"/>
      <x v="101"/>
    </i>
    <i r="6">
      <x v="321"/>
      <x v="291"/>
      <x/>
      <x v="257"/>
      <x v="112"/>
    </i>
    <i r="6">
      <x v="400"/>
      <x v="385"/>
      <x v="1070"/>
      <x v="310"/>
      <x v="356"/>
    </i>
    <i r="6">
      <x v="411"/>
      <x v="393"/>
      <x v="278"/>
      <x v="179"/>
      <x v="17"/>
    </i>
    <i r="6">
      <x v="522"/>
      <x/>
      <x/>
      <x/>
      <x/>
    </i>
    <i r="6">
      <x v="707"/>
      <x/>
      <x/>
      <x/>
      <x/>
    </i>
    <i r="6">
      <x v="761"/>
      <x/>
      <x/>
      <x/>
      <x/>
    </i>
    <i r="6">
      <x v="1118"/>
      <x v="377"/>
      <x v="820"/>
      <x v="873"/>
      <x v="758"/>
    </i>
    <i r="6">
      <x v="1215"/>
      <x/>
      <x/>
      <x/>
      <x/>
    </i>
    <i r="4">
      <x v="3"/>
      <x v="1286"/>
      <x/>
      <x v="534"/>
      <x v="887"/>
      <x/>
      <x v="433"/>
    </i>
    <i r="4">
      <x v="142"/>
      <x v="194"/>
      <x/>
      <x/>
      <x/>
      <x/>
      <x/>
    </i>
    <i r="4">
      <x v="297"/>
      <x v="385"/>
      <x/>
      <x/>
      <x/>
      <x/>
      <x/>
    </i>
    <i r="4">
      <x v="858"/>
      <x v="209"/>
      <x v="1091"/>
      <x/>
      <x/>
      <x/>
      <x/>
    </i>
    <i r="4">
      <x v="927"/>
      <x v="1129"/>
      <x/>
      <x v="255"/>
      <x v="701"/>
      <x/>
      <x v="459"/>
    </i>
    <i r="4">
      <x v="961"/>
      <x v="36"/>
      <x v="560"/>
      <x/>
      <x/>
      <x/>
      <x/>
    </i>
    <i r="3">
      <x v="19"/>
      <x v="26"/>
      <x v="26"/>
      <x/>
      <x v="601"/>
      <x v="650"/>
      <x/>
      <x v="1051"/>
    </i>
    <i r="3">
      <x v="219"/>
      <x v="165"/>
      <x v="275"/>
      <x/>
      <x/>
      <x/>
      <x/>
      <x/>
    </i>
    <i r="3">
      <x v="253"/>
      <x v="345"/>
      <x v="478"/>
      <x v="453"/>
      <x v="1202"/>
      <x/>
      <x v="364"/>
      <x v="1065"/>
    </i>
    <i r="3">
      <x v="353"/>
      <x v="929"/>
      <x v="1427"/>
      <x v="580"/>
      <x v="54"/>
      <x v="1006"/>
      <x v="1067"/>
      <x v="858"/>
    </i>
    <i r="3">
      <x v="710"/>
      <x v="1112"/>
      <x v="1122"/>
      <x/>
      <x/>
      <x/>
      <x/>
      <x/>
    </i>
    <i r="3">
      <x v="822"/>
      <x v="735"/>
      <x v="1035"/>
      <x v="1079"/>
      <x/>
      <x/>
      <x/>
      <x/>
    </i>
    <i r="3">
      <x v="857"/>
      <x/>
      <x v="1069"/>
      <x/>
      <x/>
      <x/>
      <x/>
      <x/>
    </i>
    <i r="3">
      <x v="1007"/>
      <x v="404"/>
      <x v="1283"/>
      <x v="1312"/>
      <x/>
      <x/>
      <x/>
      <x/>
    </i>
    <i r="3">
      <x v="1014"/>
      <x v="195"/>
      <x v="246"/>
      <x v="206"/>
      <x/>
      <x/>
      <x/>
      <x/>
    </i>
    <i r="2">
      <x v="38"/>
      <x v="116"/>
      <x v="469"/>
      <x v="1362"/>
      <x v="618"/>
      <x v="1310"/>
      <x/>
      <x v="211"/>
      <x v="975"/>
    </i>
    <i r="2">
      <x v="120"/>
      <x/>
      <x v="1011"/>
      <x v="516"/>
      <x/>
      <x/>
      <x/>
      <x/>
      <x/>
    </i>
    <i r="2">
      <x v="131"/>
      <x v="375"/>
      <x v="177"/>
      <x v="473"/>
      <x/>
      <x v="448"/>
      <x v="15"/>
      <x v="931"/>
      <x v="44"/>
    </i>
    <i r="2">
      <x v="144"/>
      <x v="317"/>
      <x v="311"/>
      <x v="404"/>
      <x/>
      <x/>
      <x/>
      <x/>
      <x/>
    </i>
    <i r="2">
      <x v="162"/>
      <x v="329"/>
      <x v="302"/>
      <x v="422"/>
      <x v="413"/>
      <x/>
      <x/>
      <x/>
      <x/>
    </i>
    <i r="2">
      <x v="169"/>
      <x v="234"/>
      <x v="314"/>
      <x v="421"/>
      <x v="412"/>
      <x/>
      <x/>
      <x/>
      <x/>
    </i>
    <i r="2">
      <x v="206"/>
      <x v="418"/>
      <x v="392"/>
      <x v="540"/>
      <x v="366"/>
      <x/>
      <x/>
      <x/>
      <x/>
    </i>
    <i r="2">
      <x v="216"/>
      <x v="144"/>
      <x v="489"/>
      <x v="663"/>
      <x v="509"/>
      <x/>
      <x/>
      <x/>
      <x/>
    </i>
    <i r="2">
      <x v="237"/>
      <x v="135"/>
      <x v="237"/>
      <x v="324"/>
      <x/>
      <x/>
      <x/>
      <x/>
      <x/>
    </i>
    <i r="2">
      <x v="270"/>
      <x/>
      <x v="559"/>
      <x v="771"/>
      <x/>
      <x/>
      <x/>
      <x/>
      <x/>
    </i>
    <i r="2">
      <x v="307"/>
      <x v="569"/>
      <x v="554"/>
      <x v="760"/>
      <x v="723"/>
      <x/>
      <x/>
      <x/>
      <x/>
    </i>
    <i r="2">
      <x v="316"/>
      <x/>
      <x v="30"/>
      <x v="963"/>
      <x/>
      <x/>
      <x/>
      <x/>
      <x/>
    </i>
    <i r="2">
      <x v="332"/>
      <x v="352"/>
      <x v="329"/>
      <x v="439"/>
      <x/>
      <x/>
      <x/>
      <x/>
      <x/>
    </i>
    <i r="2">
      <x v="376"/>
      <x/>
      <x v="1144"/>
      <x v="1364"/>
      <x v="1408"/>
      <x/>
      <x/>
      <x/>
      <x/>
    </i>
    <i r="2">
      <x v="396"/>
      <x v="547"/>
      <x v="564"/>
      <x v="754"/>
      <x v="733"/>
      <x/>
      <x/>
      <x/>
      <x/>
    </i>
    <i r="2">
      <x v="482"/>
      <x/>
      <x v="520"/>
      <x v="687"/>
      <x v="674"/>
      <x v="661"/>
      <x v="888"/>
      <x v="557"/>
      <x v="854"/>
    </i>
    <i r="2">
      <x v="525"/>
      <x/>
      <x v="294"/>
      <x v="733"/>
      <x v="742"/>
      <x/>
      <x/>
      <x/>
      <x/>
    </i>
    <i r="2">
      <x v="569"/>
      <x v="599"/>
      <x/>
      <x v="797"/>
      <x v="692"/>
      <x/>
      <x/>
      <x/>
      <x/>
    </i>
    <i r="2">
      <x v="583"/>
      <x v="892"/>
      <x v="917"/>
      <x v="1120"/>
      <x v="1109"/>
      <x/>
      <x/>
      <x/>
      <x/>
    </i>
    <i r="2">
      <x v="617"/>
      <x v="677"/>
      <x v="651"/>
      <x v="852"/>
      <x/>
      <x/>
      <x/>
      <x/>
      <x/>
    </i>
    <i r="2">
      <x v="699"/>
      <x v="740"/>
      <x v="87"/>
      <x v="952"/>
      <x v="988"/>
      <x/>
      <x/>
      <x/>
      <x/>
    </i>
    <i r="2">
      <x v="707"/>
      <x v="545"/>
      <x v="563"/>
      <x v="725"/>
      <x v="686"/>
      <x/>
      <x/>
      <x/>
      <x/>
    </i>
    <i r="2">
      <x v="856"/>
      <x v="924"/>
      <x v="558"/>
      <x v="749"/>
      <x v="571"/>
      <x/>
      <x/>
      <x/>
      <x/>
    </i>
    <i r="2">
      <x v="879"/>
      <x/>
      <x v="1020"/>
      <x v="1247"/>
      <x v="1298"/>
      <x/>
      <x/>
      <x/>
      <x/>
    </i>
    <i r="2">
      <x v="888"/>
      <x v="1102"/>
      <x v="1198"/>
      <x v="1419"/>
      <x v="1107"/>
      <x/>
      <x/>
      <x/>
      <x/>
    </i>
    <i r="2">
      <x v="910"/>
      <x v="969"/>
      <x v="1028"/>
      <x v="1245"/>
      <x v="1157"/>
      <x/>
      <x/>
      <x/>
      <x/>
    </i>
    <i r="2">
      <x v="927"/>
      <x v="296"/>
      <x v="287"/>
      <x v="387"/>
      <x/>
      <x v="365"/>
      <x v="1018"/>
      <x v="311"/>
      <x v="1093"/>
    </i>
    <i r="2">
      <x v="932"/>
      <x v="960"/>
      <x v="33"/>
      <x v="296"/>
      <x v="11"/>
      <x/>
      <x/>
      <x/>
      <x/>
    </i>
    <i r="2">
      <x v="1015"/>
      <x v="585"/>
      <x v="555"/>
      <x v="1079"/>
      <x/>
      <x/>
      <x/>
      <x/>
      <x/>
    </i>
    <i r="2">
      <x v="1023"/>
      <x v="143"/>
      <x v="320"/>
      <x v="426"/>
      <x/>
      <x/>
      <x/>
      <x/>
      <x/>
    </i>
    <i>
      <x v="390"/>
      <x v="20"/>
      <x/>
      <x/>
      <x/>
      <x/>
      <x/>
      <x/>
      <x/>
      <x/>
      <x/>
    </i>
    <i r="7">
      <x v="728"/>
      <x/>
      <x v="18"/>
      <x/>
    </i>
    <i r="6">
      <x v="157"/>
      <x v="1183"/>
      <x v="729"/>
      <x v="1089"/>
      <x/>
    </i>
    <i r="2">
      <x v="91"/>
      <x/>
      <x v="851"/>
      <x v="1413"/>
      <x/>
      <x/>
      <x/>
      <x/>
      <x/>
    </i>
    <i r="2">
      <x v="154"/>
      <x/>
      <x v="367"/>
      <x/>
      <x/>
      <x/>
      <x/>
      <x/>
      <x/>
    </i>
    <i r="2">
      <x v="339"/>
      <x/>
      <x v="455"/>
      <x/>
      <x v="89"/>
      <x/>
      <x/>
      <x v="797"/>
      <x/>
    </i>
    <i r="2">
      <x v="394"/>
      <x v="989"/>
      <x v="81"/>
      <x v="480"/>
      <x v="602"/>
      <x/>
      <x/>
      <x v="406"/>
      <x v="886"/>
    </i>
    <i r="2">
      <x v="426"/>
      <x/>
      <x v="718"/>
      <x v="368"/>
      <x/>
      <x/>
      <x/>
      <x/>
      <x/>
    </i>
    <i r="2">
      <x v="433"/>
      <x v="114"/>
      <x v="93"/>
      <x v="165"/>
      <x v="198"/>
      <x v="1004"/>
      <x v="938"/>
      <x v="837"/>
      <x v="907"/>
    </i>
    <i r="2">
      <x v="864"/>
      <x/>
      <x v="810"/>
      <x/>
      <x/>
      <x/>
      <x/>
      <x/>
      <x/>
    </i>
    <i r="2">
      <x v="982"/>
      <x/>
      <x/>
      <x/>
      <x/>
      <x/>
      <x/>
      <x/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FD73-0E1E-4E64-9707-F9602F3059CA}">
  <dimension ref="A3:K2216"/>
  <sheetViews>
    <sheetView tabSelected="1" topLeftCell="H1" workbookViewId="0">
      <selection activeCell="L12" sqref="L12"/>
    </sheetView>
  </sheetViews>
  <sheetFormatPr defaultRowHeight="14.5" x14ac:dyDescent="0.35"/>
  <cols>
    <col min="1" max="1" width="10.7265625" bestFit="1" customWidth="1"/>
    <col min="2" max="2" width="38.1796875" bestFit="1" customWidth="1"/>
    <col min="3" max="6" width="13.453125" bestFit="1" customWidth="1"/>
    <col min="7" max="11" width="14.453125" bestFit="1" customWidth="1"/>
    <col min="12" max="12" width="13.6328125" bestFit="1" customWidth="1"/>
  </cols>
  <sheetData>
    <row r="3" spans="1:11" x14ac:dyDescent="0.35">
      <c r="A3" s="4" t="s">
        <v>2</v>
      </c>
      <c r="B3" s="4" t="s">
        <v>3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</row>
    <row r="4" spans="1:11" x14ac:dyDescent="0.35">
      <c r="A4" t="s">
        <v>9119</v>
      </c>
      <c r="B4" t="s">
        <v>9120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528</v>
      </c>
      <c r="I4" t="s">
        <v>528</v>
      </c>
      <c r="J4" t="s">
        <v>9132</v>
      </c>
      <c r="K4" t="s">
        <v>255</v>
      </c>
    </row>
    <row r="5" spans="1:11" x14ac:dyDescent="0.35">
      <c r="A5" t="s">
        <v>9119</v>
      </c>
      <c r="B5" t="s">
        <v>9120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1309</v>
      </c>
      <c r="I5" t="s">
        <v>528</v>
      </c>
      <c r="J5" t="s">
        <v>9124</v>
      </c>
      <c r="K5" t="s">
        <v>34</v>
      </c>
    </row>
    <row r="6" spans="1:11" x14ac:dyDescent="0.35">
      <c r="A6" t="s">
        <v>19928</v>
      </c>
      <c r="B6" t="s">
        <v>19929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</row>
    <row r="7" spans="1:11" x14ac:dyDescent="0.35">
      <c r="A7" t="s">
        <v>19928</v>
      </c>
      <c r="B7" t="s">
        <v>19929</v>
      </c>
      <c r="C7" t="s">
        <v>19945</v>
      </c>
      <c r="D7" t="s">
        <v>19946</v>
      </c>
      <c r="E7" t="s">
        <v>19947</v>
      </c>
      <c r="F7" t="s">
        <v>19948</v>
      </c>
      <c r="G7" t="s">
        <v>19949</v>
      </c>
      <c r="H7" t="s">
        <v>19950</v>
      </c>
      <c r="I7" t="s">
        <v>19951</v>
      </c>
      <c r="J7" t="s">
        <v>1516</v>
      </c>
      <c r="K7" t="s">
        <v>19952</v>
      </c>
    </row>
    <row r="8" spans="1:11" x14ac:dyDescent="0.35">
      <c r="A8" t="s">
        <v>19928</v>
      </c>
      <c r="B8" t="s">
        <v>19929</v>
      </c>
      <c r="C8" t="s">
        <v>19933</v>
      </c>
      <c r="D8" t="s">
        <v>19934</v>
      </c>
      <c r="E8" t="s">
        <v>19935</v>
      </c>
      <c r="F8" t="s">
        <v>19936</v>
      </c>
      <c r="G8" t="s">
        <v>19937</v>
      </c>
      <c r="H8" t="s">
        <v>34</v>
      </c>
      <c r="I8" t="s">
        <v>34</v>
      </c>
      <c r="J8" t="s">
        <v>18125</v>
      </c>
      <c r="K8" t="s">
        <v>34</v>
      </c>
    </row>
    <row r="9" spans="1:11" x14ac:dyDescent="0.35">
      <c r="A9" t="s">
        <v>83</v>
      </c>
      <c r="B9" t="s">
        <v>84</v>
      </c>
      <c r="C9" t="s">
        <v>34</v>
      </c>
      <c r="D9" t="s">
        <v>34</v>
      </c>
      <c r="E9" t="s">
        <v>34</v>
      </c>
      <c r="F9" t="s">
        <v>103</v>
      </c>
      <c r="G9" t="s">
        <v>104</v>
      </c>
      <c r="H9" t="s">
        <v>105</v>
      </c>
      <c r="I9" t="s">
        <v>34</v>
      </c>
      <c r="J9" t="s">
        <v>34</v>
      </c>
      <c r="K9" t="s">
        <v>34</v>
      </c>
    </row>
    <row r="10" spans="1:11" x14ac:dyDescent="0.35">
      <c r="A10" t="s">
        <v>83</v>
      </c>
      <c r="B10" t="s">
        <v>84</v>
      </c>
      <c r="C10" t="s">
        <v>34</v>
      </c>
      <c r="D10" t="s">
        <v>129</v>
      </c>
      <c r="E10" t="s">
        <v>130</v>
      </c>
      <c r="F10" t="s">
        <v>131</v>
      </c>
      <c r="G10" t="s">
        <v>132</v>
      </c>
      <c r="H10" t="s">
        <v>112</v>
      </c>
      <c r="I10" t="s">
        <v>34</v>
      </c>
      <c r="J10" t="s">
        <v>34</v>
      </c>
      <c r="K10" t="s">
        <v>34</v>
      </c>
    </row>
    <row r="11" spans="1:11" x14ac:dyDescent="0.35">
      <c r="A11" t="s">
        <v>83</v>
      </c>
      <c r="B11" t="s">
        <v>84</v>
      </c>
      <c r="C11" t="s">
        <v>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34</v>
      </c>
      <c r="J11" t="s">
        <v>34</v>
      </c>
      <c r="K11" t="s">
        <v>34</v>
      </c>
    </row>
    <row r="12" spans="1:11" x14ac:dyDescent="0.35">
      <c r="A12" t="s">
        <v>83</v>
      </c>
      <c r="B12" t="s">
        <v>84</v>
      </c>
      <c r="C12" t="s">
        <v>34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34</v>
      </c>
      <c r="J12" t="s">
        <v>34</v>
      </c>
      <c r="K12" t="s">
        <v>34</v>
      </c>
    </row>
    <row r="13" spans="1:11" x14ac:dyDescent="0.35">
      <c r="A13" t="s">
        <v>83</v>
      </c>
      <c r="B13" t="s">
        <v>84</v>
      </c>
      <c r="C13" t="s">
        <v>34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34</v>
      </c>
      <c r="J13" t="s">
        <v>34</v>
      </c>
      <c r="K13" t="s">
        <v>34</v>
      </c>
    </row>
    <row r="14" spans="1:11" x14ac:dyDescent="0.35">
      <c r="A14" t="s">
        <v>83</v>
      </c>
      <c r="B14" t="s">
        <v>84</v>
      </c>
      <c r="C14" t="s">
        <v>34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34</v>
      </c>
      <c r="J14" t="s">
        <v>34</v>
      </c>
      <c r="K14" t="s">
        <v>34</v>
      </c>
    </row>
    <row r="15" spans="1:11" x14ac:dyDescent="0.35">
      <c r="A15" t="s">
        <v>83</v>
      </c>
      <c r="B15" t="s">
        <v>84</v>
      </c>
      <c r="C15" t="s">
        <v>34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34</v>
      </c>
      <c r="J15" t="s">
        <v>34</v>
      </c>
      <c r="K15" t="s">
        <v>34</v>
      </c>
    </row>
    <row r="16" spans="1:11" x14ac:dyDescent="0.35">
      <c r="A16" t="s">
        <v>83</v>
      </c>
      <c r="B16" t="s">
        <v>84</v>
      </c>
      <c r="C16" t="s">
        <v>34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34</v>
      </c>
      <c r="J16" t="s">
        <v>34</v>
      </c>
      <c r="K16" t="s">
        <v>34</v>
      </c>
    </row>
    <row r="17" spans="1:11" x14ac:dyDescent="0.35">
      <c r="A17" t="s">
        <v>83</v>
      </c>
      <c r="B17" t="s">
        <v>84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34</v>
      </c>
      <c r="J17" t="s">
        <v>34</v>
      </c>
      <c r="K17" t="s">
        <v>34</v>
      </c>
    </row>
    <row r="18" spans="1:11" x14ac:dyDescent="0.35">
      <c r="A18" t="s">
        <v>9287</v>
      </c>
      <c r="B18" t="s">
        <v>9288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35">
      <c r="A19" t="s">
        <v>3940</v>
      </c>
      <c r="B19" t="s">
        <v>3941</v>
      </c>
      <c r="C19" t="s">
        <v>3964</v>
      </c>
      <c r="D19" t="s">
        <v>3965</v>
      </c>
      <c r="E19" t="s">
        <v>3966</v>
      </c>
      <c r="F19" t="s">
        <v>3967</v>
      </c>
      <c r="G19" t="s">
        <v>3945</v>
      </c>
      <c r="H19" t="s">
        <v>3968</v>
      </c>
      <c r="I19" t="s">
        <v>3969</v>
      </c>
      <c r="J19" t="s">
        <v>3970</v>
      </c>
      <c r="K19" t="s">
        <v>3971</v>
      </c>
    </row>
    <row r="20" spans="1:11" x14ac:dyDescent="0.35">
      <c r="A20" t="s">
        <v>3940</v>
      </c>
      <c r="B20" t="s">
        <v>3941</v>
      </c>
      <c r="C20" t="s">
        <v>3945</v>
      </c>
      <c r="D20" t="s">
        <v>3946</v>
      </c>
      <c r="E20" t="s">
        <v>3947</v>
      </c>
      <c r="F20" t="s">
        <v>3948</v>
      </c>
      <c r="G20" t="s">
        <v>3949</v>
      </c>
      <c r="H20" t="s">
        <v>3950</v>
      </c>
      <c r="I20" t="s">
        <v>3951</v>
      </c>
      <c r="J20" t="s">
        <v>3952</v>
      </c>
      <c r="K20" t="s">
        <v>3953</v>
      </c>
    </row>
    <row r="21" spans="1:11" x14ac:dyDescent="0.35">
      <c r="A21" t="s">
        <v>20648</v>
      </c>
      <c r="B21" t="s">
        <v>20649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35">
      <c r="A22" t="s">
        <v>16736</v>
      </c>
      <c r="B22" t="s">
        <v>16737</v>
      </c>
      <c r="C22" t="s">
        <v>16759</v>
      </c>
      <c r="D22" t="s">
        <v>16760</v>
      </c>
      <c r="E22" t="s">
        <v>16761</v>
      </c>
      <c r="F22" t="s">
        <v>16762</v>
      </c>
      <c r="G22" t="s">
        <v>16763</v>
      </c>
      <c r="H22" t="s">
        <v>16764</v>
      </c>
      <c r="I22" t="s">
        <v>16765</v>
      </c>
      <c r="J22" t="s">
        <v>16766</v>
      </c>
      <c r="K22" t="s">
        <v>16767</v>
      </c>
    </row>
    <row r="23" spans="1:11" x14ac:dyDescent="0.35">
      <c r="A23" t="s">
        <v>16736</v>
      </c>
      <c r="B23" t="s">
        <v>16737</v>
      </c>
      <c r="C23" t="s">
        <v>16741</v>
      </c>
      <c r="D23" t="s">
        <v>16742</v>
      </c>
      <c r="E23" t="s">
        <v>16743</v>
      </c>
      <c r="F23" t="s">
        <v>16744</v>
      </c>
      <c r="G23" t="s">
        <v>16745</v>
      </c>
      <c r="H23" t="s">
        <v>16746</v>
      </c>
      <c r="I23" t="s">
        <v>16747</v>
      </c>
      <c r="J23" t="s">
        <v>16748</v>
      </c>
      <c r="K23" t="s">
        <v>16749</v>
      </c>
    </row>
    <row r="24" spans="1:11" x14ac:dyDescent="0.35">
      <c r="A24" t="s">
        <v>14752</v>
      </c>
      <c r="B24" t="s">
        <v>14753</v>
      </c>
      <c r="C24" t="s">
        <v>14776</v>
      </c>
      <c r="D24" t="s">
        <v>14777</v>
      </c>
      <c r="E24" t="s">
        <v>14778</v>
      </c>
      <c r="F24" t="s">
        <v>34</v>
      </c>
      <c r="G24" t="s">
        <v>34</v>
      </c>
      <c r="H24" t="s">
        <v>34</v>
      </c>
      <c r="I24" t="s">
        <v>14779</v>
      </c>
      <c r="J24" t="s">
        <v>14780</v>
      </c>
      <c r="K24" t="s">
        <v>14781</v>
      </c>
    </row>
    <row r="25" spans="1:11" x14ac:dyDescent="0.35">
      <c r="A25" t="s">
        <v>14752</v>
      </c>
      <c r="B25" t="s">
        <v>14753</v>
      </c>
      <c r="C25" t="s">
        <v>14792</v>
      </c>
      <c r="D25" t="s">
        <v>14793</v>
      </c>
      <c r="E25" t="s">
        <v>14794</v>
      </c>
      <c r="F25" t="s">
        <v>14795</v>
      </c>
      <c r="G25" t="s">
        <v>34</v>
      </c>
      <c r="H25" t="s">
        <v>34</v>
      </c>
      <c r="I25" t="s">
        <v>14796</v>
      </c>
      <c r="J25" t="s">
        <v>14797</v>
      </c>
      <c r="K25" t="s">
        <v>14798</v>
      </c>
    </row>
    <row r="26" spans="1:11" x14ac:dyDescent="0.35">
      <c r="A26" t="s">
        <v>14752</v>
      </c>
      <c r="B26" t="s">
        <v>14753</v>
      </c>
      <c r="C26" t="s">
        <v>14757</v>
      </c>
      <c r="D26" t="s">
        <v>14758</v>
      </c>
      <c r="E26" t="s">
        <v>14759</v>
      </c>
      <c r="F26" t="s">
        <v>14760</v>
      </c>
      <c r="G26" t="s">
        <v>14761</v>
      </c>
      <c r="H26" t="s">
        <v>14762</v>
      </c>
      <c r="I26" t="s">
        <v>14763</v>
      </c>
      <c r="J26" t="s">
        <v>14764</v>
      </c>
      <c r="K26" t="s">
        <v>14765</v>
      </c>
    </row>
    <row r="27" spans="1:11" x14ac:dyDescent="0.35">
      <c r="A27" t="s">
        <v>19967</v>
      </c>
      <c r="B27" t="s">
        <v>19968</v>
      </c>
      <c r="C27" t="s">
        <v>34</v>
      </c>
      <c r="D27" t="s">
        <v>19972</v>
      </c>
      <c r="E27" t="s">
        <v>19973</v>
      </c>
      <c r="F27" t="s">
        <v>19974</v>
      </c>
      <c r="G27" t="s">
        <v>19975</v>
      </c>
      <c r="H27" t="s">
        <v>19976</v>
      </c>
      <c r="I27" t="s">
        <v>9340</v>
      </c>
      <c r="J27" t="s">
        <v>19977</v>
      </c>
      <c r="K27" t="s">
        <v>19978</v>
      </c>
    </row>
    <row r="28" spans="1:11" x14ac:dyDescent="0.35">
      <c r="A28" t="s">
        <v>19967</v>
      </c>
      <c r="B28" t="s">
        <v>19968</v>
      </c>
      <c r="C28" t="s">
        <v>34</v>
      </c>
      <c r="D28" t="s">
        <v>19972</v>
      </c>
      <c r="E28" t="s">
        <v>19973</v>
      </c>
      <c r="F28" t="s">
        <v>19986</v>
      </c>
      <c r="G28" t="s">
        <v>19987</v>
      </c>
      <c r="H28" t="s">
        <v>19988</v>
      </c>
      <c r="I28" t="s">
        <v>19989</v>
      </c>
      <c r="J28" t="s">
        <v>19990</v>
      </c>
      <c r="K28" t="s">
        <v>19991</v>
      </c>
    </row>
    <row r="29" spans="1:11" x14ac:dyDescent="0.35">
      <c r="A29" t="s">
        <v>19967</v>
      </c>
      <c r="B29" t="s">
        <v>19968</v>
      </c>
      <c r="C29" t="s">
        <v>34</v>
      </c>
      <c r="D29" t="s">
        <v>19972</v>
      </c>
      <c r="E29" t="s">
        <v>20021</v>
      </c>
      <c r="F29" t="s">
        <v>20034</v>
      </c>
      <c r="G29" t="s">
        <v>20035</v>
      </c>
      <c r="H29" t="s">
        <v>11931</v>
      </c>
      <c r="I29" t="s">
        <v>19976</v>
      </c>
      <c r="J29" t="s">
        <v>20036</v>
      </c>
      <c r="K29" t="s">
        <v>20037</v>
      </c>
    </row>
    <row r="30" spans="1:11" x14ac:dyDescent="0.35">
      <c r="A30" t="s">
        <v>19967</v>
      </c>
      <c r="B30" t="s">
        <v>19968</v>
      </c>
      <c r="C30" t="s">
        <v>34</v>
      </c>
      <c r="D30" t="s">
        <v>19972</v>
      </c>
      <c r="E30" t="s">
        <v>20021</v>
      </c>
      <c r="F30" t="s">
        <v>20046</v>
      </c>
      <c r="G30" t="s">
        <v>9340</v>
      </c>
      <c r="H30" t="s">
        <v>11931</v>
      </c>
      <c r="I30" t="s">
        <v>19976</v>
      </c>
      <c r="J30" t="s">
        <v>20047</v>
      </c>
      <c r="K30" t="s">
        <v>20048</v>
      </c>
    </row>
    <row r="31" spans="1:11" x14ac:dyDescent="0.35">
      <c r="A31" t="s">
        <v>19967</v>
      </c>
      <c r="B31" t="s">
        <v>19968</v>
      </c>
      <c r="C31" t="s">
        <v>34</v>
      </c>
      <c r="D31" t="s">
        <v>20008</v>
      </c>
      <c r="E31" t="s">
        <v>19973</v>
      </c>
      <c r="F31" t="s">
        <v>20009</v>
      </c>
      <c r="G31" t="s">
        <v>19976</v>
      </c>
      <c r="H31" t="s">
        <v>20010</v>
      </c>
      <c r="I31" t="s">
        <v>19989</v>
      </c>
      <c r="J31" t="s">
        <v>20011</v>
      </c>
      <c r="K31" t="s">
        <v>20012</v>
      </c>
    </row>
    <row r="32" spans="1:11" x14ac:dyDescent="0.35">
      <c r="A32" t="s">
        <v>19967</v>
      </c>
      <c r="B32" t="s">
        <v>19968</v>
      </c>
      <c r="C32" t="s">
        <v>34</v>
      </c>
      <c r="D32" t="s">
        <v>19999</v>
      </c>
      <c r="E32" t="s">
        <v>19973</v>
      </c>
      <c r="F32" t="s">
        <v>19986</v>
      </c>
      <c r="G32" t="s">
        <v>11987</v>
      </c>
      <c r="H32" t="s">
        <v>11931</v>
      </c>
      <c r="I32" t="s">
        <v>20000</v>
      </c>
      <c r="J32" t="s">
        <v>19990</v>
      </c>
      <c r="K32" t="s">
        <v>20001</v>
      </c>
    </row>
    <row r="33" spans="1:11" x14ac:dyDescent="0.35">
      <c r="A33" t="s">
        <v>19967</v>
      </c>
      <c r="B33" t="s">
        <v>19968</v>
      </c>
      <c r="C33" t="s">
        <v>34</v>
      </c>
      <c r="D33" t="s">
        <v>20020</v>
      </c>
      <c r="E33" t="s">
        <v>20021</v>
      </c>
      <c r="F33" t="s">
        <v>20089</v>
      </c>
      <c r="G33" t="s">
        <v>20090</v>
      </c>
      <c r="H33" t="s">
        <v>34</v>
      </c>
      <c r="I33" t="s">
        <v>11987</v>
      </c>
      <c r="J33" t="s">
        <v>20091</v>
      </c>
      <c r="K33" t="s">
        <v>20074</v>
      </c>
    </row>
    <row r="34" spans="1:11" x14ac:dyDescent="0.35">
      <c r="A34" t="s">
        <v>19967</v>
      </c>
      <c r="B34" t="s">
        <v>19968</v>
      </c>
      <c r="C34" t="s">
        <v>34</v>
      </c>
      <c r="D34" t="s">
        <v>20020</v>
      </c>
      <c r="E34" t="s">
        <v>20021</v>
      </c>
      <c r="F34" t="s">
        <v>20022</v>
      </c>
      <c r="G34" t="s">
        <v>20010</v>
      </c>
      <c r="H34" t="s">
        <v>20023</v>
      </c>
      <c r="I34" t="s">
        <v>19976</v>
      </c>
      <c r="J34" t="s">
        <v>20024</v>
      </c>
      <c r="K34" t="s">
        <v>20025</v>
      </c>
    </row>
    <row r="35" spans="1:11" x14ac:dyDescent="0.35">
      <c r="A35" t="s">
        <v>19967</v>
      </c>
      <c r="B35" t="s">
        <v>19968</v>
      </c>
      <c r="C35" t="s">
        <v>34</v>
      </c>
      <c r="D35" t="s">
        <v>20020</v>
      </c>
      <c r="E35" t="s">
        <v>20021</v>
      </c>
      <c r="F35" t="s">
        <v>20057</v>
      </c>
      <c r="G35" t="s">
        <v>20058</v>
      </c>
      <c r="H35" t="s">
        <v>20023</v>
      </c>
      <c r="I35" t="s">
        <v>20059</v>
      </c>
      <c r="J35" t="s">
        <v>20060</v>
      </c>
      <c r="K35" t="s">
        <v>20061</v>
      </c>
    </row>
    <row r="36" spans="1:11" x14ac:dyDescent="0.35">
      <c r="A36" t="s">
        <v>19967</v>
      </c>
      <c r="B36" t="s">
        <v>19968</v>
      </c>
      <c r="C36" t="s">
        <v>10972</v>
      </c>
      <c r="D36" t="s">
        <v>20020</v>
      </c>
      <c r="E36" t="s">
        <v>20082</v>
      </c>
      <c r="F36" t="s">
        <v>20070</v>
      </c>
      <c r="G36" t="s">
        <v>11987</v>
      </c>
      <c r="H36" t="s">
        <v>6876</v>
      </c>
      <c r="I36" t="s">
        <v>20083</v>
      </c>
      <c r="J36" t="s">
        <v>11987</v>
      </c>
      <c r="K36" t="s">
        <v>20074</v>
      </c>
    </row>
    <row r="37" spans="1:11" x14ac:dyDescent="0.35">
      <c r="A37" t="s">
        <v>19967</v>
      </c>
      <c r="B37" t="s">
        <v>19968</v>
      </c>
      <c r="C37" t="s">
        <v>17294</v>
      </c>
      <c r="D37" t="s">
        <v>20020</v>
      </c>
      <c r="E37" t="s">
        <v>20069</v>
      </c>
      <c r="F37" t="s">
        <v>20070</v>
      </c>
      <c r="G37" t="s">
        <v>20071</v>
      </c>
      <c r="H37" t="s">
        <v>6876</v>
      </c>
      <c r="I37" t="s">
        <v>20072</v>
      </c>
      <c r="J37" t="s">
        <v>20073</v>
      </c>
      <c r="K37" t="s">
        <v>20074</v>
      </c>
    </row>
    <row r="38" spans="1:11" x14ac:dyDescent="0.35">
      <c r="A38" t="s">
        <v>20654</v>
      </c>
      <c r="B38" t="s">
        <v>2555</v>
      </c>
      <c r="C38" t="s">
        <v>34</v>
      </c>
      <c r="D38" t="s">
        <v>34</v>
      </c>
      <c r="E38" t="s">
        <v>34</v>
      </c>
      <c r="F38" t="s">
        <v>34</v>
      </c>
      <c r="G38" t="s">
        <v>20714</v>
      </c>
      <c r="H38" t="s">
        <v>20715</v>
      </c>
      <c r="I38" t="s">
        <v>20716</v>
      </c>
      <c r="J38" t="s">
        <v>20717</v>
      </c>
      <c r="K38" t="s">
        <v>20718</v>
      </c>
    </row>
    <row r="39" spans="1:11" x14ac:dyDescent="0.35">
      <c r="A39" t="s">
        <v>20654</v>
      </c>
      <c r="B39" t="s">
        <v>2555</v>
      </c>
      <c r="C39" t="s">
        <v>34</v>
      </c>
      <c r="D39" t="s">
        <v>34</v>
      </c>
      <c r="E39" t="s">
        <v>34</v>
      </c>
      <c r="F39" t="s">
        <v>34</v>
      </c>
      <c r="G39" t="s">
        <v>20724</v>
      </c>
      <c r="H39" t="s">
        <v>20725</v>
      </c>
      <c r="I39" t="s">
        <v>34</v>
      </c>
      <c r="J39" t="s">
        <v>20726</v>
      </c>
      <c r="K39" t="s">
        <v>20727</v>
      </c>
    </row>
    <row r="40" spans="1:11" x14ac:dyDescent="0.35">
      <c r="A40" t="s">
        <v>20654</v>
      </c>
      <c r="B40" t="s">
        <v>2555</v>
      </c>
      <c r="C40" t="s">
        <v>34</v>
      </c>
      <c r="D40" t="s">
        <v>34</v>
      </c>
      <c r="E40" t="s">
        <v>34</v>
      </c>
      <c r="F40" t="s">
        <v>34</v>
      </c>
      <c r="G40" t="s">
        <v>22612</v>
      </c>
      <c r="H40" t="s">
        <v>22613</v>
      </c>
      <c r="I40" t="s">
        <v>22614</v>
      </c>
      <c r="J40" t="s">
        <v>22615</v>
      </c>
      <c r="K40" t="s">
        <v>22616</v>
      </c>
    </row>
    <row r="41" spans="1:11" x14ac:dyDescent="0.35">
      <c r="A41" t="s">
        <v>20654</v>
      </c>
      <c r="B41" t="s">
        <v>2555</v>
      </c>
      <c r="C41" t="s">
        <v>34</v>
      </c>
      <c r="D41" t="s">
        <v>34</v>
      </c>
      <c r="E41" t="s">
        <v>34</v>
      </c>
      <c r="F41" t="s">
        <v>34</v>
      </c>
      <c r="G41" t="s">
        <v>230</v>
      </c>
      <c r="H41" t="s">
        <v>20703</v>
      </c>
      <c r="I41" t="s">
        <v>20704</v>
      </c>
      <c r="J41" t="s">
        <v>34</v>
      </c>
      <c r="K41" t="s">
        <v>20705</v>
      </c>
    </row>
    <row r="42" spans="1:11" x14ac:dyDescent="0.35">
      <c r="A42" t="s">
        <v>20654</v>
      </c>
      <c r="B42" t="s">
        <v>2555</v>
      </c>
      <c r="C42" t="s">
        <v>34</v>
      </c>
      <c r="D42" t="s">
        <v>34</v>
      </c>
      <c r="E42" t="s">
        <v>34</v>
      </c>
      <c r="F42" t="s">
        <v>20657</v>
      </c>
      <c r="G42" t="s">
        <v>20658</v>
      </c>
      <c r="H42" t="s">
        <v>20659</v>
      </c>
      <c r="I42" t="s">
        <v>20660</v>
      </c>
      <c r="J42" t="s">
        <v>20661</v>
      </c>
      <c r="K42" t="s">
        <v>20662</v>
      </c>
    </row>
    <row r="43" spans="1:11" x14ac:dyDescent="0.35">
      <c r="A43" t="s">
        <v>20654</v>
      </c>
      <c r="B43" t="s">
        <v>2555</v>
      </c>
      <c r="C43" t="s">
        <v>20673</v>
      </c>
      <c r="D43" t="s">
        <v>20674</v>
      </c>
      <c r="E43" t="s">
        <v>20675</v>
      </c>
      <c r="F43" t="s">
        <v>10972</v>
      </c>
      <c r="G43" t="s">
        <v>558</v>
      </c>
      <c r="H43" t="s">
        <v>20676</v>
      </c>
      <c r="I43" t="s">
        <v>20677</v>
      </c>
      <c r="J43" t="s">
        <v>20678</v>
      </c>
      <c r="K43" t="s">
        <v>34</v>
      </c>
    </row>
    <row r="44" spans="1:11" x14ac:dyDescent="0.35">
      <c r="A44" t="s">
        <v>20654</v>
      </c>
      <c r="B44" t="s">
        <v>2555</v>
      </c>
      <c r="C44" t="s">
        <v>20684</v>
      </c>
      <c r="D44" t="s">
        <v>20685</v>
      </c>
      <c r="E44" t="s">
        <v>20686</v>
      </c>
      <c r="F44" t="s">
        <v>20687</v>
      </c>
      <c r="G44" t="s">
        <v>20688</v>
      </c>
      <c r="H44" t="s">
        <v>20689</v>
      </c>
      <c r="I44" t="s">
        <v>20690</v>
      </c>
      <c r="J44" t="s">
        <v>20691</v>
      </c>
      <c r="K44" t="s">
        <v>20692</v>
      </c>
    </row>
    <row r="45" spans="1:11" x14ac:dyDescent="0.35">
      <c r="A45" t="s">
        <v>20654</v>
      </c>
      <c r="B45" t="s">
        <v>2555</v>
      </c>
      <c r="C45" t="s">
        <v>22622</v>
      </c>
      <c r="D45" t="s">
        <v>22623</v>
      </c>
      <c r="E45" t="s">
        <v>22624</v>
      </c>
      <c r="F45" t="s">
        <v>4960</v>
      </c>
      <c r="G45" t="s">
        <v>22625</v>
      </c>
      <c r="H45" t="s">
        <v>22626</v>
      </c>
      <c r="I45" t="s">
        <v>22627</v>
      </c>
      <c r="J45" t="s">
        <v>22628</v>
      </c>
      <c r="K45" t="s">
        <v>22629</v>
      </c>
    </row>
    <row r="46" spans="1:11" x14ac:dyDescent="0.35">
      <c r="A46" t="s">
        <v>8047</v>
      </c>
      <c r="B46" t="s">
        <v>8048</v>
      </c>
      <c r="C46" t="s">
        <v>8050</v>
      </c>
      <c r="D46" t="s">
        <v>6541</v>
      </c>
      <c r="E46" t="s">
        <v>8051</v>
      </c>
      <c r="F46" t="s">
        <v>8052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35">
      <c r="A47" t="s">
        <v>24569</v>
      </c>
      <c r="B47" t="s">
        <v>24570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35">
      <c r="A48" t="s">
        <v>5368</v>
      </c>
      <c r="B48" t="s">
        <v>5369</v>
      </c>
      <c r="C48" t="s">
        <v>5386</v>
      </c>
      <c r="D48" t="s">
        <v>5387</v>
      </c>
      <c r="E48" t="s">
        <v>100</v>
      </c>
      <c r="F48" t="s">
        <v>1309</v>
      </c>
      <c r="G48" t="s">
        <v>1656</v>
      </c>
      <c r="H48" t="s">
        <v>5388</v>
      </c>
      <c r="I48" t="s">
        <v>2892</v>
      </c>
      <c r="J48" t="s">
        <v>5389</v>
      </c>
      <c r="K48" t="s">
        <v>2892</v>
      </c>
    </row>
    <row r="49" spans="1:11" x14ac:dyDescent="0.35">
      <c r="A49" t="s">
        <v>5368</v>
      </c>
      <c r="B49" t="s">
        <v>5369</v>
      </c>
      <c r="C49" t="s">
        <v>5373</v>
      </c>
      <c r="D49" t="s">
        <v>2892</v>
      </c>
      <c r="E49" t="s">
        <v>1309</v>
      </c>
      <c r="F49" t="s">
        <v>100</v>
      </c>
      <c r="G49" t="s">
        <v>119</v>
      </c>
      <c r="H49" t="s">
        <v>2892</v>
      </c>
      <c r="I49" t="s">
        <v>5374</v>
      </c>
      <c r="J49" t="s">
        <v>5375</v>
      </c>
      <c r="K49" t="s">
        <v>5376</v>
      </c>
    </row>
    <row r="50" spans="1:11" x14ac:dyDescent="0.35">
      <c r="A50" t="s">
        <v>5368</v>
      </c>
      <c r="B50" t="s">
        <v>5369</v>
      </c>
      <c r="C50" t="s">
        <v>2892</v>
      </c>
      <c r="D50" t="s">
        <v>2892</v>
      </c>
      <c r="E50" t="s">
        <v>1656</v>
      </c>
      <c r="F50" t="s">
        <v>1656</v>
      </c>
      <c r="G50" t="s">
        <v>1656</v>
      </c>
      <c r="H50" t="s">
        <v>1656</v>
      </c>
      <c r="I50" t="s">
        <v>1653</v>
      </c>
      <c r="J50" t="s">
        <v>2892</v>
      </c>
      <c r="K50" t="s">
        <v>2892</v>
      </c>
    </row>
    <row r="51" spans="1:11" x14ac:dyDescent="0.35">
      <c r="A51" t="s">
        <v>5368</v>
      </c>
      <c r="B51" t="s">
        <v>5369</v>
      </c>
      <c r="C51" t="s">
        <v>2892</v>
      </c>
      <c r="D51" t="s">
        <v>2892</v>
      </c>
      <c r="E51" t="s">
        <v>1656</v>
      </c>
      <c r="F51" t="s">
        <v>1309</v>
      </c>
      <c r="G51" t="s">
        <v>34</v>
      </c>
      <c r="H51" t="s">
        <v>1656</v>
      </c>
      <c r="I51" t="s">
        <v>2892</v>
      </c>
      <c r="J51" t="s">
        <v>2892</v>
      </c>
      <c r="K51" t="s">
        <v>5406</v>
      </c>
    </row>
    <row r="52" spans="1:11" x14ac:dyDescent="0.35">
      <c r="A52" t="s">
        <v>5368</v>
      </c>
      <c r="B52" t="s">
        <v>5369</v>
      </c>
      <c r="C52" t="s">
        <v>5394</v>
      </c>
      <c r="D52" t="s">
        <v>462</v>
      </c>
      <c r="E52" t="s">
        <v>5395</v>
      </c>
      <c r="F52" t="s">
        <v>5396</v>
      </c>
      <c r="G52" t="s">
        <v>5397</v>
      </c>
      <c r="H52" t="s">
        <v>5398</v>
      </c>
      <c r="I52" t="s">
        <v>1674</v>
      </c>
      <c r="J52" t="s">
        <v>2846</v>
      </c>
      <c r="K52" t="s">
        <v>5399</v>
      </c>
    </row>
    <row r="53" spans="1:11" x14ac:dyDescent="0.35">
      <c r="A53" t="s">
        <v>7441</v>
      </c>
      <c r="B53" t="s">
        <v>7442</v>
      </c>
      <c r="C53" t="s">
        <v>7446</v>
      </c>
      <c r="D53" t="s">
        <v>7447</v>
      </c>
      <c r="E53" t="s">
        <v>7448</v>
      </c>
      <c r="F53" t="s">
        <v>7449</v>
      </c>
      <c r="G53" t="s">
        <v>7450</v>
      </c>
      <c r="H53" t="s">
        <v>7451</v>
      </c>
      <c r="I53" t="s">
        <v>7452</v>
      </c>
      <c r="J53" t="s">
        <v>7453</v>
      </c>
      <c r="K53" t="s">
        <v>7454</v>
      </c>
    </row>
    <row r="54" spans="1:11" x14ac:dyDescent="0.35">
      <c r="A54" t="s">
        <v>14807</v>
      </c>
      <c r="B54" t="s">
        <v>14808</v>
      </c>
      <c r="C54" t="s">
        <v>14812</v>
      </c>
      <c r="D54" t="s">
        <v>14813</v>
      </c>
      <c r="E54" t="s">
        <v>14814</v>
      </c>
      <c r="F54" t="s">
        <v>14815</v>
      </c>
      <c r="G54" t="s">
        <v>14816</v>
      </c>
      <c r="H54" t="s">
        <v>14817</v>
      </c>
      <c r="I54" t="s">
        <v>14818</v>
      </c>
      <c r="J54" t="s">
        <v>14819</v>
      </c>
      <c r="K54" t="s">
        <v>14820</v>
      </c>
    </row>
    <row r="55" spans="1:11" x14ac:dyDescent="0.35">
      <c r="A55" t="s">
        <v>14807</v>
      </c>
      <c r="B55" t="s">
        <v>14808</v>
      </c>
      <c r="C55" t="s">
        <v>14896</v>
      </c>
      <c r="D55" t="s">
        <v>14897</v>
      </c>
      <c r="E55" t="s">
        <v>14898</v>
      </c>
      <c r="F55" t="s">
        <v>14899</v>
      </c>
      <c r="G55" t="s">
        <v>14900</v>
      </c>
      <c r="H55" t="s">
        <v>14901</v>
      </c>
      <c r="I55" t="s">
        <v>14902</v>
      </c>
      <c r="J55" t="s">
        <v>14903</v>
      </c>
      <c r="K55" t="s">
        <v>14904</v>
      </c>
    </row>
    <row r="56" spans="1:11" x14ac:dyDescent="0.35">
      <c r="A56" t="s">
        <v>14807</v>
      </c>
      <c r="B56" t="s">
        <v>14808</v>
      </c>
      <c r="C56" t="s">
        <v>14830</v>
      </c>
      <c r="D56" t="s">
        <v>14831</v>
      </c>
      <c r="E56" t="s">
        <v>14832</v>
      </c>
      <c r="F56" t="s">
        <v>14833</v>
      </c>
      <c r="G56" t="s">
        <v>14834</v>
      </c>
      <c r="H56" t="s">
        <v>14835</v>
      </c>
      <c r="I56" t="s">
        <v>14836</v>
      </c>
      <c r="J56" t="s">
        <v>14837</v>
      </c>
      <c r="K56" t="s">
        <v>14838</v>
      </c>
    </row>
    <row r="57" spans="1:11" x14ac:dyDescent="0.35">
      <c r="A57" t="s">
        <v>14807</v>
      </c>
      <c r="B57" t="s">
        <v>14808</v>
      </c>
      <c r="C57" t="s">
        <v>14947</v>
      </c>
      <c r="D57" t="s">
        <v>34</v>
      </c>
      <c r="E57" t="s">
        <v>34</v>
      </c>
      <c r="F57" t="s">
        <v>34</v>
      </c>
      <c r="G57" t="s">
        <v>755</v>
      </c>
      <c r="H57" t="s">
        <v>14948</v>
      </c>
      <c r="I57" t="s">
        <v>34</v>
      </c>
      <c r="J57" t="s">
        <v>34</v>
      </c>
      <c r="K57" t="s">
        <v>34</v>
      </c>
    </row>
    <row r="58" spans="1:11" x14ac:dyDescent="0.35">
      <c r="A58" t="s">
        <v>14807</v>
      </c>
      <c r="B58" t="s">
        <v>14808</v>
      </c>
      <c r="C58" t="s">
        <v>14951</v>
      </c>
      <c r="D58" t="s">
        <v>14952</v>
      </c>
      <c r="E58" t="s">
        <v>34</v>
      </c>
      <c r="F58" t="s">
        <v>14953</v>
      </c>
      <c r="G58" t="s">
        <v>14954</v>
      </c>
      <c r="H58" t="s">
        <v>14955</v>
      </c>
      <c r="I58" t="s">
        <v>14956</v>
      </c>
      <c r="J58" t="s">
        <v>14957</v>
      </c>
      <c r="K58" t="s">
        <v>14958</v>
      </c>
    </row>
    <row r="59" spans="1:11" x14ac:dyDescent="0.35">
      <c r="A59" t="s">
        <v>14807</v>
      </c>
      <c r="B59" t="s">
        <v>14808</v>
      </c>
      <c r="C59" t="s">
        <v>14966</v>
      </c>
      <c r="D59" t="s">
        <v>34</v>
      </c>
      <c r="E59" t="s">
        <v>34</v>
      </c>
      <c r="F59" t="s">
        <v>14967</v>
      </c>
      <c r="G59" t="s">
        <v>14968</v>
      </c>
      <c r="H59" t="s">
        <v>14969</v>
      </c>
      <c r="I59" t="s">
        <v>14970</v>
      </c>
      <c r="J59" t="s">
        <v>14971</v>
      </c>
      <c r="K59" t="s">
        <v>14972</v>
      </c>
    </row>
    <row r="60" spans="1:11" x14ac:dyDescent="0.35">
      <c r="A60" t="s">
        <v>14807</v>
      </c>
      <c r="B60" t="s">
        <v>14808</v>
      </c>
      <c r="C60" t="s">
        <v>14912</v>
      </c>
      <c r="D60" t="s">
        <v>14913</v>
      </c>
      <c r="E60" t="s">
        <v>14914</v>
      </c>
      <c r="F60" t="s">
        <v>14915</v>
      </c>
      <c r="G60" t="s">
        <v>14916</v>
      </c>
      <c r="H60" t="s">
        <v>14917</v>
      </c>
      <c r="I60" t="s">
        <v>14918</v>
      </c>
      <c r="J60" t="s">
        <v>14919</v>
      </c>
      <c r="K60" t="s">
        <v>14920</v>
      </c>
    </row>
    <row r="61" spans="1:11" x14ac:dyDescent="0.35">
      <c r="A61" t="s">
        <v>14807</v>
      </c>
      <c r="B61" t="s">
        <v>14808</v>
      </c>
      <c r="C61" t="s">
        <v>14880</v>
      </c>
      <c r="D61" t="s">
        <v>14881</v>
      </c>
      <c r="E61" t="s">
        <v>14882</v>
      </c>
      <c r="F61" t="s">
        <v>14883</v>
      </c>
      <c r="G61" t="s">
        <v>14884</v>
      </c>
      <c r="H61" t="s">
        <v>14885</v>
      </c>
      <c r="I61" t="s">
        <v>14886</v>
      </c>
      <c r="J61" t="s">
        <v>14887</v>
      </c>
      <c r="K61" t="s">
        <v>14888</v>
      </c>
    </row>
    <row r="62" spans="1:11" x14ac:dyDescent="0.35">
      <c r="A62" t="s">
        <v>14807</v>
      </c>
      <c r="B62" t="s">
        <v>14808</v>
      </c>
      <c r="C62" t="s">
        <v>14931</v>
      </c>
      <c r="D62" t="s">
        <v>14932</v>
      </c>
      <c r="E62" t="s">
        <v>14933</v>
      </c>
      <c r="F62" t="s">
        <v>14934</v>
      </c>
      <c r="G62" t="s">
        <v>14935</v>
      </c>
      <c r="H62" t="s">
        <v>14936</v>
      </c>
      <c r="I62" t="s">
        <v>14937</v>
      </c>
      <c r="J62" t="s">
        <v>14938</v>
      </c>
      <c r="K62" t="s">
        <v>14939</v>
      </c>
    </row>
    <row r="63" spans="1:11" x14ac:dyDescent="0.35">
      <c r="A63" t="s">
        <v>14807</v>
      </c>
      <c r="B63" t="s">
        <v>14808</v>
      </c>
      <c r="C63" t="s">
        <v>14864</v>
      </c>
      <c r="D63" t="s">
        <v>14865</v>
      </c>
      <c r="E63" t="s">
        <v>14866</v>
      </c>
      <c r="F63" t="s">
        <v>14867</v>
      </c>
      <c r="G63" t="s">
        <v>14868</v>
      </c>
      <c r="H63" t="s">
        <v>14869</v>
      </c>
      <c r="I63" t="s">
        <v>14870</v>
      </c>
      <c r="J63" t="s">
        <v>14871</v>
      </c>
      <c r="K63" t="s">
        <v>14872</v>
      </c>
    </row>
    <row r="64" spans="1:11" x14ac:dyDescent="0.35">
      <c r="A64" t="s">
        <v>14807</v>
      </c>
      <c r="B64" t="s">
        <v>14808</v>
      </c>
      <c r="C64" t="s">
        <v>14849</v>
      </c>
      <c r="D64" t="s">
        <v>14850</v>
      </c>
      <c r="E64" t="s">
        <v>14851</v>
      </c>
      <c r="F64" t="s">
        <v>14852</v>
      </c>
      <c r="G64" t="s">
        <v>14853</v>
      </c>
      <c r="H64" t="s">
        <v>14854</v>
      </c>
      <c r="I64" t="s">
        <v>14855</v>
      </c>
      <c r="J64" t="s">
        <v>14856</v>
      </c>
      <c r="K64" t="s">
        <v>14857</v>
      </c>
    </row>
    <row r="65" spans="1:11" x14ac:dyDescent="0.35">
      <c r="A65" t="s">
        <v>3590</v>
      </c>
      <c r="B65" t="s">
        <v>3591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35">
      <c r="A66" t="s">
        <v>16398</v>
      </c>
      <c r="B66" t="s">
        <v>16399</v>
      </c>
      <c r="C66" t="s">
        <v>16403</v>
      </c>
      <c r="D66" t="s">
        <v>16404</v>
      </c>
      <c r="E66" t="s">
        <v>16405</v>
      </c>
      <c r="F66" t="s">
        <v>16406</v>
      </c>
      <c r="G66" t="s">
        <v>16407</v>
      </c>
      <c r="H66" t="s">
        <v>16408</v>
      </c>
      <c r="I66" t="s">
        <v>16409</v>
      </c>
      <c r="J66" t="s">
        <v>16410</v>
      </c>
      <c r="K66" t="s">
        <v>16411</v>
      </c>
    </row>
    <row r="67" spans="1:11" x14ac:dyDescent="0.35">
      <c r="A67" t="s">
        <v>1495</v>
      </c>
      <c r="B67" t="s">
        <v>1496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35">
      <c r="A68" t="s">
        <v>1495</v>
      </c>
      <c r="B68" t="s">
        <v>1496</v>
      </c>
      <c r="C68" t="s">
        <v>1542</v>
      </c>
      <c r="D68" t="s">
        <v>1543</v>
      </c>
      <c r="E68" t="s">
        <v>1544</v>
      </c>
      <c r="F68" t="s">
        <v>1545</v>
      </c>
      <c r="G68" t="s">
        <v>1546</v>
      </c>
      <c r="H68" t="s">
        <v>1547</v>
      </c>
      <c r="I68" t="s">
        <v>1548</v>
      </c>
      <c r="J68" t="s">
        <v>1549</v>
      </c>
      <c r="K68" t="s">
        <v>1550</v>
      </c>
    </row>
    <row r="69" spans="1:11" x14ac:dyDescent="0.35">
      <c r="A69" t="s">
        <v>1495</v>
      </c>
      <c r="B69" t="s">
        <v>1496</v>
      </c>
      <c r="C69" t="s">
        <v>1523</v>
      </c>
      <c r="D69" t="s">
        <v>1524</v>
      </c>
      <c r="E69" t="s">
        <v>1525</v>
      </c>
      <c r="F69" t="s">
        <v>1526</v>
      </c>
      <c r="G69" t="s">
        <v>1527</v>
      </c>
      <c r="H69" t="s">
        <v>1528</v>
      </c>
      <c r="I69" t="s">
        <v>1529</v>
      </c>
      <c r="J69" t="s">
        <v>1530</v>
      </c>
      <c r="K69" t="s">
        <v>1531</v>
      </c>
    </row>
    <row r="70" spans="1:11" x14ac:dyDescent="0.35">
      <c r="A70" t="s">
        <v>1495</v>
      </c>
      <c r="B70" t="s">
        <v>1496</v>
      </c>
      <c r="C70" t="s">
        <v>574</v>
      </c>
      <c r="D70" t="s">
        <v>1505</v>
      </c>
      <c r="E70" t="s">
        <v>1506</v>
      </c>
      <c r="F70" t="s">
        <v>1507</v>
      </c>
      <c r="G70" t="s">
        <v>1508</v>
      </c>
      <c r="H70" t="s">
        <v>1509</v>
      </c>
      <c r="I70" t="s">
        <v>1510</v>
      </c>
      <c r="J70" t="s">
        <v>1511</v>
      </c>
      <c r="K70" t="s">
        <v>1512</v>
      </c>
    </row>
    <row r="71" spans="1:11" x14ac:dyDescent="0.35">
      <c r="A71" t="s">
        <v>24640</v>
      </c>
      <c r="B71" t="s">
        <v>24641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35">
      <c r="A72" t="s">
        <v>8812</v>
      </c>
      <c r="B72" t="s">
        <v>8813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35">
      <c r="A73" t="s">
        <v>8812</v>
      </c>
      <c r="B73" t="s">
        <v>8813</v>
      </c>
      <c r="C73" t="s">
        <v>8885</v>
      </c>
      <c r="D73" t="s">
        <v>4960</v>
      </c>
      <c r="E73" t="s">
        <v>8886</v>
      </c>
      <c r="F73" t="s">
        <v>4960</v>
      </c>
      <c r="G73" t="s">
        <v>8887</v>
      </c>
      <c r="H73" t="s">
        <v>8888</v>
      </c>
      <c r="I73" t="s">
        <v>8889</v>
      </c>
      <c r="J73" t="s">
        <v>8890</v>
      </c>
      <c r="K73" t="s">
        <v>8891</v>
      </c>
    </row>
    <row r="74" spans="1:11" x14ac:dyDescent="0.35">
      <c r="A74" t="s">
        <v>8812</v>
      </c>
      <c r="B74" t="s">
        <v>8813</v>
      </c>
      <c r="C74" t="s">
        <v>8918</v>
      </c>
      <c r="D74" t="s">
        <v>8919</v>
      </c>
      <c r="E74" t="s">
        <v>8920</v>
      </c>
      <c r="F74" t="s">
        <v>8921</v>
      </c>
      <c r="G74" t="s">
        <v>8922</v>
      </c>
      <c r="H74" t="s">
        <v>8923</v>
      </c>
      <c r="I74" t="s">
        <v>8924</v>
      </c>
      <c r="J74" t="s">
        <v>8925</v>
      </c>
      <c r="K74" t="s">
        <v>8926</v>
      </c>
    </row>
    <row r="75" spans="1:11" x14ac:dyDescent="0.35">
      <c r="A75" t="s">
        <v>8812</v>
      </c>
      <c r="B75" t="s">
        <v>8813</v>
      </c>
      <c r="C75" t="s">
        <v>8936</v>
      </c>
      <c r="D75" t="s">
        <v>8937</v>
      </c>
      <c r="E75" t="s">
        <v>8938</v>
      </c>
      <c r="F75" t="s">
        <v>34</v>
      </c>
      <c r="G75" t="s">
        <v>8939</v>
      </c>
      <c r="H75" t="s">
        <v>8940</v>
      </c>
      <c r="I75" t="s">
        <v>8941</v>
      </c>
      <c r="J75" t="s">
        <v>8942</v>
      </c>
      <c r="K75" t="s">
        <v>8943</v>
      </c>
    </row>
    <row r="76" spans="1:11" x14ac:dyDescent="0.35">
      <c r="A76" t="s">
        <v>8812</v>
      </c>
      <c r="B76" t="s">
        <v>8813</v>
      </c>
      <c r="C76" t="s">
        <v>8823</v>
      </c>
      <c r="D76" t="s">
        <v>8824</v>
      </c>
      <c r="E76" t="s">
        <v>8825</v>
      </c>
      <c r="F76" t="s">
        <v>8826</v>
      </c>
      <c r="G76" t="s">
        <v>8827</v>
      </c>
      <c r="H76" t="s">
        <v>8828</v>
      </c>
      <c r="I76" t="s">
        <v>8829</v>
      </c>
      <c r="J76" t="s">
        <v>8830</v>
      </c>
      <c r="K76" t="s">
        <v>8831</v>
      </c>
    </row>
    <row r="77" spans="1:11" x14ac:dyDescent="0.35">
      <c r="A77" t="s">
        <v>8812</v>
      </c>
      <c r="B77" t="s">
        <v>8813</v>
      </c>
      <c r="C77" t="s">
        <v>8900</v>
      </c>
      <c r="D77" t="s">
        <v>8901</v>
      </c>
      <c r="E77" t="s">
        <v>8902</v>
      </c>
      <c r="F77" t="s">
        <v>8903</v>
      </c>
      <c r="G77" t="s">
        <v>8904</v>
      </c>
      <c r="H77" t="s">
        <v>8905</v>
      </c>
      <c r="I77" t="s">
        <v>8906</v>
      </c>
      <c r="J77" t="s">
        <v>8907</v>
      </c>
      <c r="K77" t="s">
        <v>8908</v>
      </c>
    </row>
    <row r="78" spans="1:11" x14ac:dyDescent="0.35">
      <c r="A78" t="s">
        <v>8812</v>
      </c>
      <c r="B78" t="s">
        <v>8813</v>
      </c>
      <c r="C78" t="s">
        <v>8847</v>
      </c>
      <c r="D78" t="s">
        <v>8848</v>
      </c>
      <c r="E78" t="s">
        <v>8849</v>
      </c>
      <c r="F78" t="s">
        <v>8850</v>
      </c>
      <c r="G78" t="s">
        <v>8851</v>
      </c>
      <c r="H78" t="s">
        <v>8852</v>
      </c>
      <c r="I78" t="s">
        <v>8853</v>
      </c>
      <c r="J78" t="s">
        <v>8854</v>
      </c>
      <c r="K78" t="s">
        <v>8855</v>
      </c>
    </row>
    <row r="79" spans="1:11" x14ac:dyDescent="0.35">
      <c r="A79" t="s">
        <v>8812</v>
      </c>
      <c r="B79" t="s">
        <v>8813</v>
      </c>
      <c r="C79" t="s">
        <v>8866</v>
      </c>
      <c r="D79" t="s">
        <v>8867</v>
      </c>
      <c r="E79" t="s">
        <v>8868</v>
      </c>
      <c r="F79" t="s">
        <v>8869</v>
      </c>
      <c r="G79" t="s">
        <v>8870</v>
      </c>
      <c r="H79" t="s">
        <v>8871</v>
      </c>
      <c r="I79" t="s">
        <v>8872</v>
      </c>
      <c r="J79" t="s">
        <v>8873</v>
      </c>
      <c r="K79" t="s">
        <v>8874</v>
      </c>
    </row>
    <row r="80" spans="1:11" x14ac:dyDescent="0.35">
      <c r="A80" t="s">
        <v>8812</v>
      </c>
      <c r="B80" t="s">
        <v>8813</v>
      </c>
      <c r="C80" t="s">
        <v>8953</v>
      </c>
      <c r="D80" t="s">
        <v>8954</v>
      </c>
      <c r="E80" t="s">
        <v>8955</v>
      </c>
      <c r="F80" t="s">
        <v>8956</v>
      </c>
      <c r="G80" t="s">
        <v>8957</v>
      </c>
      <c r="H80" t="s">
        <v>8958</v>
      </c>
      <c r="I80" t="s">
        <v>8959</v>
      </c>
      <c r="J80" t="s">
        <v>8960</v>
      </c>
      <c r="K80" t="s">
        <v>8961</v>
      </c>
    </row>
    <row r="81" spans="1:11" x14ac:dyDescent="0.35">
      <c r="A81" t="s">
        <v>147</v>
      </c>
      <c r="B81" t="s">
        <v>148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35">
      <c r="A82" t="s">
        <v>147</v>
      </c>
      <c r="B82" t="s">
        <v>148</v>
      </c>
      <c r="C82" t="s">
        <v>228</v>
      </c>
      <c r="D82" t="s">
        <v>229</v>
      </c>
      <c r="E82" t="s">
        <v>230</v>
      </c>
      <c r="F82" t="s">
        <v>179</v>
      </c>
      <c r="G82" t="s">
        <v>231</v>
      </c>
      <c r="H82" t="s">
        <v>232</v>
      </c>
      <c r="I82" t="s">
        <v>179</v>
      </c>
      <c r="J82" t="s">
        <v>233</v>
      </c>
      <c r="K82" t="s">
        <v>234</v>
      </c>
    </row>
    <row r="83" spans="1:11" x14ac:dyDescent="0.35">
      <c r="A83" t="s">
        <v>147</v>
      </c>
      <c r="B83" t="s">
        <v>148</v>
      </c>
      <c r="C83" t="s">
        <v>153</v>
      </c>
      <c r="D83" t="s">
        <v>154</v>
      </c>
      <c r="E83" t="s">
        <v>155</v>
      </c>
      <c r="F83" t="s">
        <v>156</v>
      </c>
      <c r="G83" t="s">
        <v>157</v>
      </c>
      <c r="H83" t="s">
        <v>158</v>
      </c>
      <c r="I83" t="s">
        <v>159</v>
      </c>
      <c r="J83" t="s">
        <v>160</v>
      </c>
      <c r="K83" t="s">
        <v>161</v>
      </c>
    </row>
    <row r="84" spans="1:11" x14ac:dyDescent="0.35">
      <c r="A84" t="s">
        <v>147</v>
      </c>
      <c r="B84" t="s">
        <v>148</v>
      </c>
      <c r="C84" t="s">
        <v>192</v>
      </c>
      <c r="D84" t="s">
        <v>193</v>
      </c>
      <c r="E84" t="s">
        <v>194</v>
      </c>
      <c r="F84" t="s">
        <v>195</v>
      </c>
      <c r="G84" t="s">
        <v>196</v>
      </c>
      <c r="H84" t="s">
        <v>197</v>
      </c>
      <c r="I84" t="s">
        <v>198</v>
      </c>
      <c r="J84" t="s">
        <v>199</v>
      </c>
      <c r="K84" t="s">
        <v>200</v>
      </c>
    </row>
    <row r="85" spans="1:11" x14ac:dyDescent="0.35">
      <c r="A85" t="s">
        <v>147</v>
      </c>
      <c r="B85" t="s">
        <v>148</v>
      </c>
      <c r="C85" t="s">
        <v>173</v>
      </c>
      <c r="D85" t="s">
        <v>174</v>
      </c>
      <c r="E85" t="s">
        <v>175</v>
      </c>
      <c r="F85" t="s">
        <v>176</v>
      </c>
      <c r="G85" t="s">
        <v>177</v>
      </c>
      <c r="H85" t="s">
        <v>178</v>
      </c>
      <c r="I85" t="s">
        <v>179</v>
      </c>
      <c r="J85" t="s">
        <v>180</v>
      </c>
      <c r="K85" t="s">
        <v>181</v>
      </c>
    </row>
    <row r="86" spans="1:11" x14ac:dyDescent="0.35">
      <c r="A86" t="s">
        <v>147</v>
      </c>
      <c r="B86" t="s">
        <v>148</v>
      </c>
      <c r="C86" t="s">
        <v>245</v>
      </c>
      <c r="D86" t="s">
        <v>246</v>
      </c>
      <c r="E86" t="s">
        <v>247</v>
      </c>
      <c r="F86" t="s">
        <v>248</v>
      </c>
      <c r="G86" t="s">
        <v>249</v>
      </c>
      <c r="H86" t="s">
        <v>250</v>
      </c>
      <c r="I86" t="s">
        <v>251</v>
      </c>
      <c r="J86" t="s">
        <v>252</v>
      </c>
      <c r="K86" t="s">
        <v>253</v>
      </c>
    </row>
    <row r="87" spans="1:11" x14ac:dyDescent="0.35">
      <c r="A87" t="s">
        <v>147</v>
      </c>
      <c r="B87" t="s">
        <v>148</v>
      </c>
      <c r="C87" t="s">
        <v>211</v>
      </c>
      <c r="D87" t="s">
        <v>212</v>
      </c>
      <c r="E87" t="s">
        <v>213</v>
      </c>
      <c r="F87" t="s">
        <v>214</v>
      </c>
      <c r="G87" t="s">
        <v>215</v>
      </c>
      <c r="H87" t="s">
        <v>216</v>
      </c>
      <c r="I87" t="s">
        <v>217</v>
      </c>
      <c r="J87" t="s">
        <v>218</v>
      </c>
      <c r="K87" t="s">
        <v>219</v>
      </c>
    </row>
    <row r="88" spans="1:11" x14ac:dyDescent="0.35">
      <c r="A88" t="s">
        <v>3980</v>
      </c>
      <c r="B88" t="s">
        <v>3981</v>
      </c>
      <c r="C88" t="s">
        <v>4011</v>
      </c>
      <c r="D88" t="s">
        <v>4012</v>
      </c>
      <c r="E88" t="s">
        <v>4013</v>
      </c>
      <c r="F88" t="s">
        <v>4014</v>
      </c>
      <c r="G88" t="s">
        <v>4015</v>
      </c>
      <c r="H88" t="s">
        <v>4016</v>
      </c>
      <c r="I88" t="s">
        <v>34</v>
      </c>
      <c r="J88" t="s">
        <v>34</v>
      </c>
      <c r="K88" t="s">
        <v>34</v>
      </c>
    </row>
    <row r="89" spans="1:11" x14ac:dyDescent="0.35">
      <c r="A89" t="s">
        <v>3980</v>
      </c>
      <c r="B89" t="s">
        <v>3981</v>
      </c>
      <c r="C89" t="s">
        <v>4038</v>
      </c>
      <c r="D89" t="s">
        <v>4039</v>
      </c>
      <c r="E89" t="s">
        <v>4040</v>
      </c>
      <c r="F89" t="s">
        <v>4041</v>
      </c>
      <c r="G89" t="s">
        <v>4042</v>
      </c>
      <c r="H89" t="s">
        <v>4043</v>
      </c>
      <c r="I89" t="s">
        <v>4044</v>
      </c>
      <c r="J89" t="s">
        <v>4045</v>
      </c>
      <c r="K89" t="s">
        <v>4046</v>
      </c>
    </row>
    <row r="90" spans="1:11" x14ac:dyDescent="0.35">
      <c r="A90" t="s">
        <v>3980</v>
      </c>
      <c r="B90" t="s">
        <v>3981</v>
      </c>
      <c r="C90" t="s">
        <v>3984</v>
      </c>
      <c r="D90" t="s">
        <v>3985</v>
      </c>
      <c r="E90" t="s">
        <v>3986</v>
      </c>
      <c r="F90" t="s">
        <v>3987</v>
      </c>
      <c r="G90" t="s">
        <v>3988</v>
      </c>
      <c r="H90" t="s">
        <v>3989</v>
      </c>
      <c r="I90" t="s">
        <v>34</v>
      </c>
      <c r="J90" t="s">
        <v>34</v>
      </c>
      <c r="K90" t="s">
        <v>34</v>
      </c>
    </row>
    <row r="91" spans="1:11" x14ac:dyDescent="0.35">
      <c r="A91" t="s">
        <v>3980</v>
      </c>
      <c r="B91" t="s">
        <v>3981</v>
      </c>
      <c r="C91" t="s">
        <v>4019</v>
      </c>
      <c r="D91" t="s">
        <v>4020</v>
      </c>
      <c r="E91" t="s">
        <v>4021</v>
      </c>
      <c r="F91" t="s">
        <v>4022</v>
      </c>
      <c r="G91" t="s">
        <v>4023</v>
      </c>
      <c r="H91" t="s">
        <v>4024</v>
      </c>
      <c r="I91" t="s">
        <v>4025</v>
      </c>
      <c r="J91" t="s">
        <v>4026</v>
      </c>
      <c r="K91" t="s">
        <v>4027</v>
      </c>
    </row>
    <row r="92" spans="1:11" x14ac:dyDescent="0.35">
      <c r="A92" t="s">
        <v>3980</v>
      </c>
      <c r="B92" t="s">
        <v>3981</v>
      </c>
      <c r="C92" t="s">
        <v>3992</v>
      </c>
      <c r="D92" t="s">
        <v>3993</v>
      </c>
      <c r="E92" t="s">
        <v>3994</v>
      </c>
      <c r="F92" t="s">
        <v>3995</v>
      </c>
      <c r="G92" t="s">
        <v>3996</v>
      </c>
      <c r="H92" t="s">
        <v>3997</v>
      </c>
      <c r="I92" t="s">
        <v>3998</v>
      </c>
      <c r="J92" t="s">
        <v>3999</v>
      </c>
      <c r="K92" t="s">
        <v>4000</v>
      </c>
    </row>
    <row r="93" spans="1:11" x14ac:dyDescent="0.35">
      <c r="A93" t="s">
        <v>11111</v>
      </c>
      <c r="B93" t="s">
        <v>11112</v>
      </c>
      <c r="C93" t="s">
        <v>34</v>
      </c>
      <c r="D93" t="s">
        <v>34</v>
      </c>
      <c r="E93" t="s">
        <v>34</v>
      </c>
      <c r="F93" t="s">
        <v>34</v>
      </c>
      <c r="G93" t="s">
        <v>11120</v>
      </c>
      <c r="H93" t="s">
        <v>1660</v>
      </c>
      <c r="I93" t="s">
        <v>34</v>
      </c>
      <c r="J93" t="s">
        <v>34</v>
      </c>
      <c r="K93" t="s">
        <v>34</v>
      </c>
    </row>
    <row r="94" spans="1:11" x14ac:dyDescent="0.35">
      <c r="A94" t="s">
        <v>11111</v>
      </c>
      <c r="B94" t="s">
        <v>11112</v>
      </c>
      <c r="C94" t="s">
        <v>34</v>
      </c>
      <c r="D94" t="s">
        <v>34</v>
      </c>
      <c r="E94" t="s">
        <v>34</v>
      </c>
      <c r="F94" t="s">
        <v>11115</v>
      </c>
      <c r="G94" t="s">
        <v>11116</v>
      </c>
      <c r="H94" t="s">
        <v>11117</v>
      </c>
      <c r="I94" t="s">
        <v>198</v>
      </c>
      <c r="J94" t="s">
        <v>34</v>
      </c>
      <c r="K94" t="s">
        <v>34</v>
      </c>
    </row>
    <row r="95" spans="1:11" x14ac:dyDescent="0.35">
      <c r="A95" t="s">
        <v>2817</v>
      </c>
      <c r="B95" t="s">
        <v>2818</v>
      </c>
      <c r="C95" t="s">
        <v>2864</v>
      </c>
      <c r="D95" t="s">
        <v>2865</v>
      </c>
      <c r="E95" t="s">
        <v>2866</v>
      </c>
      <c r="F95" t="s">
        <v>2826</v>
      </c>
      <c r="G95" t="s">
        <v>2867</v>
      </c>
      <c r="H95" t="s">
        <v>2868</v>
      </c>
      <c r="I95" t="s">
        <v>2869</v>
      </c>
      <c r="J95" t="s">
        <v>2870</v>
      </c>
      <c r="K95" t="s">
        <v>2871</v>
      </c>
    </row>
    <row r="96" spans="1:11" x14ac:dyDescent="0.35">
      <c r="A96" t="s">
        <v>2817</v>
      </c>
      <c r="B96" t="s">
        <v>2818</v>
      </c>
      <c r="C96" t="s">
        <v>2878</v>
      </c>
      <c r="D96" t="s">
        <v>2865</v>
      </c>
      <c r="E96" t="s">
        <v>2879</v>
      </c>
      <c r="F96" t="s">
        <v>2826</v>
      </c>
      <c r="G96" t="s">
        <v>2880</v>
      </c>
      <c r="H96" t="s">
        <v>2881</v>
      </c>
      <c r="I96" t="s">
        <v>2869</v>
      </c>
      <c r="J96" t="s">
        <v>2882</v>
      </c>
      <c r="K96" t="s">
        <v>532</v>
      </c>
    </row>
    <row r="97" spans="1:11" x14ac:dyDescent="0.35">
      <c r="A97" t="s">
        <v>2817</v>
      </c>
      <c r="B97" t="s">
        <v>2818</v>
      </c>
      <c r="C97" t="s">
        <v>2822</v>
      </c>
      <c r="D97" t="s">
        <v>2823</v>
      </c>
      <c r="E97" t="s">
        <v>2824</v>
      </c>
      <c r="F97" t="s">
        <v>2825</v>
      </c>
      <c r="G97" t="s">
        <v>2826</v>
      </c>
      <c r="H97" t="s">
        <v>2827</v>
      </c>
      <c r="I97" t="s">
        <v>2828</v>
      </c>
      <c r="J97" t="s">
        <v>2829</v>
      </c>
      <c r="K97" t="s">
        <v>2830</v>
      </c>
    </row>
    <row r="98" spans="1:11" x14ac:dyDescent="0.35">
      <c r="A98" t="s">
        <v>2817</v>
      </c>
      <c r="B98" t="s">
        <v>2818</v>
      </c>
      <c r="C98" t="s">
        <v>2889</v>
      </c>
      <c r="D98" t="s">
        <v>2890</v>
      </c>
      <c r="E98" t="s">
        <v>2891</v>
      </c>
      <c r="F98" t="s">
        <v>2826</v>
      </c>
      <c r="G98" t="s">
        <v>2892</v>
      </c>
      <c r="H98" t="s">
        <v>2893</v>
      </c>
      <c r="I98" t="s">
        <v>2869</v>
      </c>
      <c r="J98" t="s">
        <v>2894</v>
      </c>
      <c r="K98" t="s">
        <v>532</v>
      </c>
    </row>
    <row r="99" spans="1:11" x14ac:dyDescent="0.35">
      <c r="A99" t="s">
        <v>2817</v>
      </c>
      <c r="B99" t="s">
        <v>2818</v>
      </c>
      <c r="C99" t="s">
        <v>2836</v>
      </c>
      <c r="D99" t="s">
        <v>2837</v>
      </c>
      <c r="E99" t="s">
        <v>2838</v>
      </c>
      <c r="F99" t="s">
        <v>2838</v>
      </c>
      <c r="G99" t="s">
        <v>2839</v>
      </c>
      <c r="H99" t="s">
        <v>2840</v>
      </c>
      <c r="I99" t="s">
        <v>2841</v>
      </c>
      <c r="J99" t="s">
        <v>2842</v>
      </c>
      <c r="K99" t="s">
        <v>2843</v>
      </c>
    </row>
    <row r="100" spans="1:11" x14ac:dyDescent="0.35">
      <c r="A100" t="s">
        <v>2817</v>
      </c>
      <c r="B100" t="s">
        <v>2818</v>
      </c>
      <c r="C100" t="s">
        <v>2852</v>
      </c>
      <c r="D100" t="s">
        <v>2853</v>
      </c>
      <c r="E100" t="s">
        <v>2854</v>
      </c>
      <c r="F100" t="s">
        <v>2826</v>
      </c>
      <c r="G100" t="s">
        <v>2613</v>
      </c>
      <c r="H100" t="s">
        <v>2855</v>
      </c>
      <c r="I100" t="s">
        <v>2856</v>
      </c>
      <c r="J100" t="s">
        <v>2857</v>
      </c>
      <c r="K100" t="s">
        <v>532</v>
      </c>
    </row>
    <row r="101" spans="1:11" x14ac:dyDescent="0.35">
      <c r="A101" t="s">
        <v>24517</v>
      </c>
      <c r="B101" t="s">
        <v>24518</v>
      </c>
      <c r="C101" t="s">
        <v>1367</v>
      </c>
      <c r="D101" t="s">
        <v>24522</v>
      </c>
      <c r="E101" t="s">
        <v>24523</v>
      </c>
      <c r="F101" t="s">
        <v>24524</v>
      </c>
      <c r="G101" t="s">
        <v>24525</v>
      </c>
      <c r="H101" t="s">
        <v>24526</v>
      </c>
      <c r="I101" t="s">
        <v>24527</v>
      </c>
      <c r="J101" t="s">
        <v>24528</v>
      </c>
      <c r="K101" t="s">
        <v>24529</v>
      </c>
    </row>
    <row r="102" spans="1:11" x14ac:dyDescent="0.35">
      <c r="A102" t="s">
        <v>1596</v>
      </c>
      <c r="B102" t="s">
        <v>1597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35">
      <c r="A103" t="s">
        <v>14977</v>
      </c>
      <c r="B103" t="s">
        <v>14978</v>
      </c>
      <c r="C103" t="s">
        <v>15034</v>
      </c>
      <c r="D103" t="s">
        <v>15035</v>
      </c>
      <c r="E103" t="s">
        <v>15036</v>
      </c>
      <c r="F103" t="s">
        <v>15037</v>
      </c>
      <c r="G103" t="s">
        <v>15038</v>
      </c>
      <c r="H103" t="s">
        <v>15039</v>
      </c>
      <c r="I103" t="s">
        <v>15040</v>
      </c>
      <c r="J103" t="s">
        <v>15041</v>
      </c>
      <c r="K103" t="s">
        <v>15042</v>
      </c>
    </row>
    <row r="104" spans="1:11" x14ac:dyDescent="0.35">
      <c r="A104" t="s">
        <v>14977</v>
      </c>
      <c r="B104" t="s">
        <v>14978</v>
      </c>
      <c r="C104" t="s">
        <v>14996</v>
      </c>
      <c r="D104" t="s">
        <v>14997</v>
      </c>
      <c r="E104" t="s">
        <v>14998</v>
      </c>
      <c r="F104" t="s">
        <v>14999</v>
      </c>
      <c r="G104" t="s">
        <v>15000</v>
      </c>
      <c r="H104" t="s">
        <v>15001</v>
      </c>
      <c r="I104" t="s">
        <v>15002</v>
      </c>
      <c r="J104" t="s">
        <v>15003</v>
      </c>
      <c r="K104" t="s">
        <v>15004</v>
      </c>
    </row>
    <row r="105" spans="1:11" x14ac:dyDescent="0.35">
      <c r="A105" t="s">
        <v>14977</v>
      </c>
      <c r="B105" t="s">
        <v>14978</v>
      </c>
      <c r="C105" t="s">
        <v>15015</v>
      </c>
      <c r="D105" t="s">
        <v>15016</v>
      </c>
      <c r="E105" t="s">
        <v>15017</v>
      </c>
      <c r="F105" t="s">
        <v>15018</v>
      </c>
      <c r="G105" t="s">
        <v>15019</v>
      </c>
      <c r="H105" t="s">
        <v>15020</v>
      </c>
      <c r="I105" t="s">
        <v>15021</v>
      </c>
      <c r="J105" t="s">
        <v>15022</v>
      </c>
      <c r="K105" t="s">
        <v>15023</v>
      </c>
    </row>
    <row r="106" spans="1:11" x14ac:dyDescent="0.35">
      <c r="A106" t="s">
        <v>14977</v>
      </c>
      <c r="B106" t="s">
        <v>14978</v>
      </c>
      <c r="C106" t="s">
        <v>15347</v>
      </c>
      <c r="D106" t="s">
        <v>15348</v>
      </c>
      <c r="E106" t="s">
        <v>15349</v>
      </c>
      <c r="F106" t="s">
        <v>15350</v>
      </c>
      <c r="G106" t="s">
        <v>15351</v>
      </c>
      <c r="H106" t="s">
        <v>15352</v>
      </c>
      <c r="I106" t="s">
        <v>15353</v>
      </c>
      <c r="J106" t="s">
        <v>15354</v>
      </c>
      <c r="K106" t="s">
        <v>15355</v>
      </c>
    </row>
    <row r="107" spans="1:11" x14ac:dyDescent="0.35">
      <c r="A107" t="s">
        <v>14977</v>
      </c>
      <c r="B107" t="s">
        <v>14978</v>
      </c>
      <c r="C107" t="s">
        <v>2991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35">
      <c r="A108" t="s">
        <v>14977</v>
      </c>
      <c r="B108" t="s">
        <v>14978</v>
      </c>
      <c r="C108" t="s">
        <v>15117</v>
      </c>
      <c r="D108" t="s">
        <v>15118</v>
      </c>
      <c r="E108" t="s">
        <v>15119</v>
      </c>
      <c r="F108" t="s">
        <v>15120</v>
      </c>
      <c r="G108" t="s">
        <v>15121</v>
      </c>
      <c r="H108" t="s">
        <v>15122</v>
      </c>
      <c r="I108" t="s">
        <v>15123</v>
      </c>
      <c r="J108" t="s">
        <v>15124</v>
      </c>
      <c r="K108" t="s">
        <v>15125</v>
      </c>
    </row>
    <row r="109" spans="1:11" x14ac:dyDescent="0.35">
      <c r="A109" t="s">
        <v>14977</v>
      </c>
      <c r="B109" t="s">
        <v>14978</v>
      </c>
      <c r="C109" t="s">
        <v>15216</v>
      </c>
      <c r="D109" t="s">
        <v>15217</v>
      </c>
      <c r="E109" t="s">
        <v>15218</v>
      </c>
      <c r="F109" t="s">
        <v>15219</v>
      </c>
      <c r="G109" t="s">
        <v>15220</v>
      </c>
      <c r="H109" t="s">
        <v>15221</v>
      </c>
      <c r="I109" t="s">
        <v>15222</v>
      </c>
      <c r="J109" t="s">
        <v>15223</v>
      </c>
      <c r="K109" t="s">
        <v>15224</v>
      </c>
    </row>
    <row r="110" spans="1:11" x14ac:dyDescent="0.35">
      <c r="A110" t="s">
        <v>14977</v>
      </c>
      <c r="B110" t="s">
        <v>14978</v>
      </c>
      <c r="C110" t="s">
        <v>15179</v>
      </c>
      <c r="D110" t="s">
        <v>15180</v>
      </c>
      <c r="E110" t="s">
        <v>15181</v>
      </c>
      <c r="F110" t="s">
        <v>15182</v>
      </c>
      <c r="G110" t="s">
        <v>15183</v>
      </c>
      <c r="H110" t="s">
        <v>15184</v>
      </c>
      <c r="I110" t="s">
        <v>15185</v>
      </c>
      <c r="J110" t="s">
        <v>15186</v>
      </c>
      <c r="K110" t="s">
        <v>15187</v>
      </c>
    </row>
    <row r="111" spans="1:11" x14ac:dyDescent="0.35">
      <c r="A111" t="s">
        <v>14977</v>
      </c>
      <c r="B111" t="s">
        <v>14978</v>
      </c>
      <c r="C111" t="s">
        <v>15310</v>
      </c>
      <c r="D111" t="s">
        <v>15311</v>
      </c>
      <c r="E111" t="s">
        <v>15312</v>
      </c>
      <c r="F111" t="s">
        <v>15313</v>
      </c>
      <c r="G111" t="s">
        <v>15314</v>
      </c>
      <c r="H111" t="s">
        <v>15315</v>
      </c>
      <c r="I111" t="s">
        <v>15316</v>
      </c>
      <c r="J111" t="s">
        <v>15317</v>
      </c>
      <c r="K111" t="s">
        <v>15318</v>
      </c>
    </row>
    <row r="112" spans="1:11" x14ac:dyDescent="0.35">
      <c r="A112" t="s">
        <v>14977</v>
      </c>
      <c r="B112" t="s">
        <v>14978</v>
      </c>
      <c r="C112" t="s">
        <v>15197</v>
      </c>
      <c r="D112" t="s">
        <v>15198</v>
      </c>
      <c r="E112" t="s">
        <v>15199</v>
      </c>
      <c r="F112" t="s">
        <v>15200</v>
      </c>
      <c r="G112" t="s">
        <v>15201</v>
      </c>
      <c r="H112" t="s">
        <v>15202</v>
      </c>
      <c r="I112" t="s">
        <v>15203</v>
      </c>
      <c r="J112" t="s">
        <v>15204</v>
      </c>
      <c r="K112" t="s">
        <v>15205</v>
      </c>
    </row>
    <row r="113" spans="1:11" x14ac:dyDescent="0.35">
      <c r="A113" t="s">
        <v>14977</v>
      </c>
      <c r="B113" t="s">
        <v>14978</v>
      </c>
      <c r="C113" t="s">
        <v>15254</v>
      </c>
      <c r="D113" t="s">
        <v>15255</v>
      </c>
      <c r="E113" t="s">
        <v>15256</v>
      </c>
      <c r="F113" t="s">
        <v>15257</v>
      </c>
      <c r="G113" t="s">
        <v>15258</v>
      </c>
      <c r="H113" t="s">
        <v>15259</v>
      </c>
      <c r="I113" t="s">
        <v>15260</v>
      </c>
      <c r="J113" t="s">
        <v>15261</v>
      </c>
      <c r="K113" t="s">
        <v>15262</v>
      </c>
    </row>
    <row r="114" spans="1:11" x14ac:dyDescent="0.35">
      <c r="A114" t="s">
        <v>14977</v>
      </c>
      <c r="B114" t="s">
        <v>14978</v>
      </c>
      <c r="C114" t="s">
        <v>15292</v>
      </c>
      <c r="D114" t="s">
        <v>15293</v>
      </c>
      <c r="E114" t="s">
        <v>15294</v>
      </c>
      <c r="F114" t="s">
        <v>15295</v>
      </c>
      <c r="G114" t="s">
        <v>15296</v>
      </c>
      <c r="H114" t="s">
        <v>15297</v>
      </c>
      <c r="I114" t="s">
        <v>15298</v>
      </c>
      <c r="J114" t="s">
        <v>15299</v>
      </c>
      <c r="K114" t="s">
        <v>15300</v>
      </c>
    </row>
    <row r="115" spans="1:11" x14ac:dyDescent="0.35">
      <c r="A115" t="s">
        <v>14977</v>
      </c>
      <c r="B115" t="s">
        <v>14978</v>
      </c>
      <c r="C115" t="s">
        <v>15098</v>
      </c>
      <c r="D115" t="s">
        <v>15099</v>
      </c>
      <c r="E115" t="s">
        <v>15100</v>
      </c>
      <c r="F115" t="s">
        <v>15101</v>
      </c>
      <c r="G115" t="s">
        <v>15102</v>
      </c>
      <c r="H115" t="s">
        <v>15103</v>
      </c>
      <c r="I115" t="s">
        <v>15104</v>
      </c>
      <c r="J115" t="s">
        <v>15105</v>
      </c>
      <c r="K115" t="s">
        <v>15106</v>
      </c>
    </row>
    <row r="116" spans="1:11" x14ac:dyDescent="0.35">
      <c r="A116" t="s">
        <v>14977</v>
      </c>
      <c r="B116" t="s">
        <v>14978</v>
      </c>
      <c r="C116" t="s">
        <v>15366</v>
      </c>
      <c r="D116" t="s">
        <v>15367</v>
      </c>
      <c r="E116" t="s">
        <v>15368</v>
      </c>
      <c r="F116" t="s">
        <v>15369</v>
      </c>
      <c r="G116" t="s">
        <v>15370</v>
      </c>
      <c r="H116" t="s">
        <v>15371</v>
      </c>
      <c r="I116" t="s">
        <v>15372</v>
      </c>
      <c r="J116" t="s">
        <v>15373</v>
      </c>
      <c r="K116" t="s">
        <v>15374</v>
      </c>
    </row>
    <row r="117" spans="1:11" x14ac:dyDescent="0.35">
      <c r="A117" t="s">
        <v>14977</v>
      </c>
      <c r="B117" t="s">
        <v>14978</v>
      </c>
      <c r="C117" t="s">
        <v>15273</v>
      </c>
      <c r="D117" t="s">
        <v>15274</v>
      </c>
      <c r="E117" t="s">
        <v>15275</v>
      </c>
      <c r="F117" t="s">
        <v>15276</v>
      </c>
      <c r="G117" t="s">
        <v>15277</v>
      </c>
      <c r="H117" t="s">
        <v>15278</v>
      </c>
      <c r="I117" t="s">
        <v>15279</v>
      </c>
      <c r="J117" t="s">
        <v>15280</v>
      </c>
      <c r="K117" t="s">
        <v>15281</v>
      </c>
    </row>
    <row r="118" spans="1:11" x14ac:dyDescent="0.35">
      <c r="A118" t="s">
        <v>14977</v>
      </c>
      <c r="B118" t="s">
        <v>14978</v>
      </c>
      <c r="C118" t="s">
        <v>15053</v>
      </c>
      <c r="D118" t="s">
        <v>15054</v>
      </c>
      <c r="E118" t="s">
        <v>15055</v>
      </c>
      <c r="F118" t="s">
        <v>15056</v>
      </c>
      <c r="G118" t="s">
        <v>15057</v>
      </c>
      <c r="H118" t="s">
        <v>15058</v>
      </c>
      <c r="I118" t="s">
        <v>15059</v>
      </c>
      <c r="J118" t="s">
        <v>15060</v>
      </c>
      <c r="K118" t="s">
        <v>15061</v>
      </c>
    </row>
    <row r="119" spans="1:11" x14ac:dyDescent="0.35">
      <c r="A119" t="s">
        <v>14977</v>
      </c>
      <c r="B119" t="s">
        <v>14978</v>
      </c>
      <c r="C119" t="s">
        <v>15135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35">
      <c r="A120" t="s">
        <v>14977</v>
      </c>
      <c r="B120" t="s">
        <v>14978</v>
      </c>
      <c r="C120" t="s">
        <v>15329</v>
      </c>
      <c r="D120" t="s">
        <v>15330</v>
      </c>
      <c r="E120" t="s">
        <v>15331</v>
      </c>
      <c r="F120" t="s">
        <v>15332</v>
      </c>
      <c r="G120" t="s">
        <v>15333</v>
      </c>
      <c r="H120" t="s">
        <v>15334</v>
      </c>
      <c r="I120" t="s">
        <v>15335</v>
      </c>
      <c r="J120" t="s">
        <v>15336</v>
      </c>
      <c r="K120" t="s">
        <v>15337</v>
      </c>
    </row>
    <row r="121" spans="1:11" x14ac:dyDescent="0.35">
      <c r="A121" t="s">
        <v>14977</v>
      </c>
      <c r="B121" t="s">
        <v>14978</v>
      </c>
      <c r="C121" t="s">
        <v>14981</v>
      </c>
      <c r="D121" t="s">
        <v>14982</v>
      </c>
      <c r="E121" t="s">
        <v>14983</v>
      </c>
      <c r="F121" t="s">
        <v>14984</v>
      </c>
      <c r="G121" t="s">
        <v>14985</v>
      </c>
      <c r="H121" t="s">
        <v>14986</v>
      </c>
      <c r="I121" t="s">
        <v>14987</v>
      </c>
      <c r="J121" t="s">
        <v>14988</v>
      </c>
      <c r="K121" t="s">
        <v>14989</v>
      </c>
    </row>
    <row r="122" spans="1:11" x14ac:dyDescent="0.35">
      <c r="A122" t="s">
        <v>14977</v>
      </c>
      <c r="B122" t="s">
        <v>14978</v>
      </c>
      <c r="C122" t="s">
        <v>15140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</row>
    <row r="123" spans="1:11" x14ac:dyDescent="0.35">
      <c r="A123" t="s">
        <v>14977</v>
      </c>
      <c r="B123" t="s">
        <v>14978</v>
      </c>
      <c r="C123" t="s">
        <v>15235</v>
      </c>
      <c r="D123" t="s">
        <v>15236</v>
      </c>
      <c r="E123" t="s">
        <v>15237</v>
      </c>
      <c r="F123" t="s">
        <v>15238</v>
      </c>
      <c r="G123" t="s">
        <v>15239</v>
      </c>
      <c r="H123" t="s">
        <v>15240</v>
      </c>
      <c r="I123" t="s">
        <v>15241</v>
      </c>
      <c r="J123" t="s">
        <v>15242</v>
      </c>
      <c r="K123" t="s">
        <v>15243</v>
      </c>
    </row>
    <row r="124" spans="1:11" x14ac:dyDescent="0.35">
      <c r="A124" t="s">
        <v>14977</v>
      </c>
      <c r="B124" t="s">
        <v>14978</v>
      </c>
      <c r="C124" t="s">
        <v>15162</v>
      </c>
      <c r="D124" t="s">
        <v>15163</v>
      </c>
      <c r="E124" t="s">
        <v>15164</v>
      </c>
      <c r="F124" t="s">
        <v>15165</v>
      </c>
      <c r="G124" t="s">
        <v>15166</v>
      </c>
      <c r="H124" t="s">
        <v>15167</v>
      </c>
      <c r="I124" t="s">
        <v>15168</v>
      </c>
      <c r="J124" t="s">
        <v>15169</v>
      </c>
      <c r="K124" t="s">
        <v>15170</v>
      </c>
    </row>
    <row r="125" spans="1:11" x14ac:dyDescent="0.35">
      <c r="A125" t="s">
        <v>14977</v>
      </c>
      <c r="B125" t="s">
        <v>14978</v>
      </c>
      <c r="C125" t="s">
        <v>15143</v>
      </c>
      <c r="D125" t="s">
        <v>15144</v>
      </c>
      <c r="E125" t="s">
        <v>15145</v>
      </c>
      <c r="F125" t="s">
        <v>15146</v>
      </c>
      <c r="G125" t="s">
        <v>15147</v>
      </c>
      <c r="H125" t="s">
        <v>15148</v>
      </c>
      <c r="I125" t="s">
        <v>15149</v>
      </c>
      <c r="J125" t="s">
        <v>15150</v>
      </c>
      <c r="K125" t="s">
        <v>15151</v>
      </c>
    </row>
    <row r="126" spans="1:11" x14ac:dyDescent="0.35">
      <c r="A126" t="s">
        <v>14977</v>
      </c>
      <c r="B126" t="s">
        <v>14978</v>
      </c>
      <c r="C126" t="s">
        <v>15072</v>
      </c>
      <c r="D126" t="s">
        <v>15073</v>
      </c>
      <c r="E126" t="s">
        <v>15074</v>
      </c>
      <c r="F126" t="s">
        <v>15075</v>
      </c>
      <c r="G126" t="s">
        <v>15076</v>
      </c>
      <c r="H126" t="s">
        <v>15077</v>
      </c>
      <c r="I126" t="s">
        <v>15078</v>
      </c>
      <c r="J126" t="s">
        <v>15079</v>
      </c>
      <c r="K126" t="s">
        <v>15080</v>
      </c>
    </row>
    <row r="127" spans="1:11" x14ac:dyDescent="0.35">
      <c r="A127" t="s">
        <v>14977</v>
      </c>
      <c r="B127" t="s">
        <v>14978</v>
      </c>
      <c r="C127" t="s">
        <v>15091</v>
      </c>
      <c r="D127" t="s">
        <v>15092</v>
      </c>
      <c r="E127" t="s">
        <v>15093</v>
      </c>
      <c r="F127" t="s">
        <v>15094</v>
      </c>
      <c r="G127" t="s">
        <v>15095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35">
      <c r="A128" t="s">
        <v>10732</v>
      </c>
      <c r="B128" t="s">
        <v>10733</v>
      </c>
      <c r="C128" t="s">
        <v>10737</v>
      </c>
      <c r="D128" t="s">
        <v>10738</v>
      </c>
      <c r="E128" t="s">
        <v>10739</v>
      </c>
      <c r="F128" t="s">
        <v>10740</v>
      </c>
      <c r="G128" t="s">
        <v>10741</v>
      </c>
      <c r="H128" t="s">
        <v>10742</v>
      </c>
      <c r="I128" t="s">
        <v>10743</v>
      </c>
      <c r="J128" t="s">
        <v>10744</v>
      </c>
      <c r="K128" t="s">
        <v>10745</v>
      </c>
    </row>
    <row r="129" spans="1:11" x14ac:dyDescent="0.35">
      <c r="A129" t="s">
        <v>10732</v>
      </c>
      <c r="B129" t="s">
        <v>10733</v>
      </c>
      <c r="C129" t="s">
        <v>10756</v>
      </c>
      <c r="D129" t="s">
        <v>10757</v>
      </c>
      <c r="E129" t="s">
        <v>10758</v>
      </c>
      <c r="F129" t="s">
        <v>10759</v>
      </c>
      <c r="G129" t="s">
        <v>10760</v>
      </c>
      <c r="H129" t="s">
        <v>10761</v>
      </c>
      <c r="I129" t="s">
        <v>10762</v>
      </c>
      <c r="J129" t="s">
        <v>10763</v>
      </c>
      <c r="K129" t="s">
        <v>2375</v>
      </c>
    </row>
    <row r="130" spans="1:11" x14ac:dyDescent="0.35">
      <c r="A130" t="s">
        <v>11121</v>
      </c>
      <c r="B130" t="s">
        <v>11122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35">
      <c r="A131" t="s">
        <v>11121</v>
      </c>
      <c r="B131" t="s">
        <v>11122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11165</v>
      </c>
    </row>
    <row r="132" spans="1:11" x14ac:dyDescent="0.35">
      <c r="A132" t="s">
        <v>11121</v>
      </c>
      <c r="B132" t="s">
        <v>11122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11154</v>
      </c>
    </row>
    <row r="133" spans="1:11" x14ac:dyDescent="0.35">
      <c r="A133" t="s">
        <v>11121</v>
      </c>
      <c r="B133" t="s">
        <v>11122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11188</v>
      </c>
    </row>
    <row r="134" spans="1:11" x14ac:dyDescent="0.35">
      <c r="A134" t="s">
        <v>11121</v>
      </c>
      <c r="B134" t="s">
        <v>11122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11176</v>
      </c>
    </row>
    <row r="135" spans="1:11" x14ac:dyDescent="0.35">
      <c r="A135" t="s">
        <v>11121</v>
      </c>
      <c r="B135" t="s">
        <v>11122</v>
      </c>
      <c r="C135" t="s">
        <v>14181</v>
      </c>
      <c r="D135" t="s">
        <v>14182</v>
      </c>
      <c r="E135" t="s">
        <v>14183</v>
      </c>
      <c r="F135" t="s">
        <v>14184</v>
      </c>
      <c r="G135" t="s">
        <v>14185</v>
      </c>
      <c r="H135" t="s">
        <v>14186</v>
      </c>
      <c r="I135" t="s">
        <v>34</v>
      </c>
      <c r="J135" t="s">
        <v>14187</v>
      </c>
      <c r="K135" t="s">
        <v>14188</v>
      </c>
    </row>
    <row r="136" spans="1:11" x14ac:dyDescent="0.35">
      <c r="A136" t="s">
        <v>11121</v>
      </c>
      <c r="B136" t="s">
        <v>11122</v>
      </c>
      <c r="C136" t="s">
        <v>14135</v>
      </c>
      <c r="D136" t="s">
        <v>14136</v>
      </c>
      <c r="E136" t="s">
        <v>14137</v>
      </c>
      <c r="F136" t="s">
        <v>14138</v>
      </c>
      <c r="G136" t="s">
        <v>14139</v>
      </c>
      <c r="H136" t="s">
        <v>14140</v>
      </c>
      <c r="I136" t="s">
        <v>13801</v>
      </c>
      <c r="J136" t="s">
        <v>13586</v>
      </c>
      <c r="K136" t="s">
        <v>5475</v>
      </c>
    </row>
    <row r="137" spans="1:11" x14ac:dyDescent="0.35">
      <c r="A137" t="s">
        <v>11121</v>
      </c>
      <c r="B137" t="s">
        <v>11122</v>
      </c>
      <c r="C137" t="s">
        <v>13680</v>
      </c>
      <c r="D137" t="s">
        <v>13681</v>
      </c>
      <c r="E137" t="s">
        <v>13682</v>
      </c>
      <c r="F137" t="s">
        <v>13683</v>
      </c>
      <c r="G137" t="s">
        <v>13684</v>
      </c>
      <c r="H137" t="s">
        <v>13685</v>
      </c>
      <c r="I137" t="s">
        <v>34</v>
      </c>
      <c r="J137" t="s">
        <v>13627</v>
      </c>
      <c r="K137" t="s">
        <v>13686</v>
      </c>
    </row>
    <row r="138" spans="1:11" x14ac:dyDescent="0.35">
      <c r="A138" t="s">
        <v>11121</v>
      </c>
      <c r="B138" t="s">
        <v>11122</v>
      </c>
      <c r="C138" t="s">
        <v>13595</v>
      </c>
      <c r="D138" t="s">
        <v>13596</v>
      </c>
      <c r="E138" t="s">
        <v>13597</v>
      </c>
      <c r="F138" t="s">
        <v>13598</v>
      </c>
      <c r="G138" t="s">
        <v>13599</v>
      </c>
      <c r="H138" t="s">
        <v>13600</v>
      </c>
      <c r="I138" t="s">
        <v>34</v>
      </c>
      <c r="J138" t="s">
        <v>535</v>
      </c>
      <c r="K138" t="s">
        <v>13587</v>
      </c>
    </row>
    <row r="139" spans="1:11" x14ac:dyDescent="0.35">
      <c r="A139" t="s">
        <v>11121</v>
      </c>
      <c r="B139" t="s">
        <v>11122</v>
      </c>
      <c r="C139" t="s">
        <v>13978</v>
      </c>
      <c r="D139" t="s">
        <v>13979</v>
      </c>
      <c r="E139" t="s">
        <v>13980</v>
      </c>
      <c r="F139" t="s">
        <v>13981</v>
      </c>
      <c r="G139" t="s">
        <v>13982</v>
      </c>
      <c r="H139" t="s">
        <v>13983</v>
      </c>
      <c r="I139" t="s">
        <v>34</v>
      </c>
      <c r="J139" t="s">
        <v>535</v>
      </c>
      <c r="K139" t="s">
        <v>5475</v>
      </c>
    </row>
    <row r="140" spans="1:11" x14ac:dyDescent="0.35">
      <c r="A140" t="s">
        <v>11121</v>
      </c>
      <c r="B140" t="s">
        <v>11122</v>
      </c>
      <c r="C140" t="s">
        <v>13834</v>
      </c>
      <c r="D140" t="s">
        <v>13835</v>
      </c>
      <c r="E140" t="s">
        <v>13836</v>
      </c>
      <c r="F140" t="s">
        <v>13837</v>
      </c>
      <c r="G140" t="s">
        <v>13838</v>
      </c>
      <c r="H140" t="s">
        <v>13839</v>
      </c>
      <c r="I140" t="s">
        <v>13840</v>
      </c>
      <c r="J140" t="s">
        <v>13841</v>
      </c>
      <c r="K140" t="s">
        <v>13842</v>
      </c>
    </row>
    <row r="141" spans="1:11" x14ac:dyDescent="0.35">
      <c r="A141" t="s">
        <v>11121</v>
      </c>
      <c r="B141" t="s">
        <v>11122</v>
      </c>
      <c r="C141" t="s">
        <v>13795</v>
      </c>
      <c r="D141" t="s">
        <v>13796</v>
      </c>
      <c r="E141" t="s">
        <v>13797</v>
      </c>
      <c r="F141" t="s">
        <v>13798</v>
      </c>
      <c r="G141" t="s">
        <v>13799</v>
      </c>
      <c r="H141" t="s">
        <v>13800</v>
      </c>
      <c r="I141" t="s">
        <v>13801</v>
      </c>
      <c r="J141" t="s">
        <v>535</v>
      </c>
      <c r="K141" t="s">
        <v>13802</v>
      </c>
    </row>
    <row r="142" spans="1:11" x14ac:dyDescent="0.35">
      <c r="A142" t="s">
        <v>11121</v>
      </c>
      <c r="B142" t="s">
        <v>11122</v>
      </c>
      <c r="C142" t="s">
        <v>14111</v>
      </c>
      <c r="D142" t="s">
        <v>14112</v>
      </c>
      <c r="E142" t="s">
        <v>14113</v>
      </c>
      <c r="F142" t="s">
        <v>14114</v>
      </c>
      <c r="G142" t="s">
        <v>14115</v>
      </c>
      <c r="H142" t="s">
        <v>14116</v>
      </c>
      <c r="I142" t="s">
        <v>260</v>
      </c>
      <c r="J142" t="s">
        <v>535</v>
      </c>
      <c r="K142" t="s">
        <v>14117</v>
      </c>
    </row>
    <row r="143" spans="1:11" x14ac:dyDescent="0.35">
      <c r="A143" t="s">
        <v>11121</v>
      </c>
      <c r="B143" t="s">
        <v>11122</v>
      </c>
      <c r="C143" t="s">
        <v>13705</v>
      </c>
      <c r="D143" t="s">
        <v>13706</v>
      </c>
      <c r="E143" t="s">
        <v>13707</v>
      </c>
      <c r="F143" t="s">
        <v>13708</v>
      </c>
      <c r="G143" t="s">
        <v>13709</v>
      </c>
      <c r="H143" t="s">
        <v>13710</v>
      </c>
      <c r="I143" t="s">
        <v>260</v>
      </c>
      <c r="J143" t="s">
        <v>535</v>
      </c>
      <c r="K143" t="s">
        <v>7501</v>
      </c>
    </row>
    <row r="144" spans="1:11" x14ac:dyDescent="0.35">
      <c r="A144" t="s">
        <v>11121</v>
      </c>
      <c r="B144" t="s">
        <v>11122</v>
      </c>
      <c r="C144" t="s">
        <v>14192</v>
      </c>
      <c r="D144" t="s">
        <v>14193</v>
      </c>
      <c r="E144" t="s">
        <v>14194</v>
      </c>
      <c r="F144" t="s">
        <v>14195</v>
      </c>
      <c r="G144" t="s">
        <v>14196</v>
      </c>
      <c r="H144" t="s">
        <v>14197</v>
      </c>
      <c r="I144" t="s">
        <v>260</v>
      </c>
      <c r="J144" t="s">
        <v>14198</v>
      </c>
      <c r="K144" t="s">
        <v>5415</v>
      </c>
    </row>
    <row r="145" spans="1:11" x14ac:dyDescent="0.35">
      <c r="A145" t="s">
        <v>11121</v>
      </c>
      <c r="B145" t="s">
        <v>11122</v>
      </c>
      <c r="C145" t="s">
        <v>13876</v>
      </c>
      <c r="D145" t="s">
        <v>13877</v>
      </c>
      <c r="E145" t="s">
        <v>13878</v>
      </c>
      <c r="F145" t="s">
        <v>13879</v>
      </c>
      <c r="G145" t="s">
        <v>13880</v>
      </c>
      <c r="H145" t="s">
        <v>13881</v>
      </c>
      <c r="I145" t="s">
        <v>13882</v>
      </c>
      <c r="J145" t="s">
        <v>13859</v>
      </c>
      <c r="K145" t="s">
        <v>13883</v>
      </c>
    </row>
    <row r="146" spans="1:11" x14ac:dyDescent="0.35">
      <c r="A146" t="s">
        <v>11121</v>
      </c>
      <c r="B146" t="s">
        <v>11122</v>
      </c>
      <c r="C146" t="s">
        <v>13965</v>
      </c>
      <c r="D146" t="s">
        <v>13966</v>
      </c>
      <c r="E146" t="s">
        <v>13967</v>
      </c>
      <c r="F146" t="s">
        <v>13968</v>
      </c>
      <c r="G146" t="s">
        <v>13969</v>
      </c>
      <c r="H146" t="s">
        <v>13970</v>
      </c>
      <c r="I146" t="s">
        <v>4969</v>
      </c>
      <c r="J146" t="s">
        <v>13971</v>
      </c>
      <c r="K146" t="s">
        <v>13972</v>
      </c>
    </row>
    <row r="147" spans="1:11" x14ac:dyDescent="0.35">
      <c r="A147" t="s">
        <v>11121</v>
      </c>
      <c r="B147" t="s">
        <v>11122</v>
      </c>
      <c r="C147" t="s">
        <v>13668</v>
      </c>
      <c r="D147" t="s">
        <v>13669</v>
      </c>
      <c r="E147" t="s">
        <v>13670</v>
      </c>
      <c r="F147" t="s">
        <v>13671</v>
      </c>
      <c r="G147" t="s">
        <v>13672</v>
      </c>
      <c r="H147" t="s">
        <v>13673</v>
      </c>
      <c r="I147" t="s">
        <v>13674</v>
      </c>
      <c r="J147" t="s">
        <v>13586</v>
      </c>
      <c r="K147" t="s">
        <v>13675</v>
      </c>
    </row>
    <row r="148" spans="1:11" x14ac:dyDescent="0.35">
      <c r="A148" t="s">
        <v>11121</v>
      </c>
      <c r="B148" t="s">
        <v>11122</v>
      </c>
      <c r="C148" t="s">
        <v>13644</v>
      </c>
      <c r="D148" t="s">
        <v>13645</v>
      </c>
      <c r="E148" t="s">
        <v>13646</v>
      </c>
      <c r="F148" t="s">
        <v>13647</v>
      </c>
      <c r="G148" t="s">
        <v>13648</v>
      </c>
      <c r="H148" t="s">
        <v>13649</v>
      </c>
      <c r="I148" t="s">
        <v>34</v>
      </c>
      <c r="J148" t="s">
        <v>13650</v>
      </c>
      <c r="K148" t="s">
        <v>5415</v>
      </c>
    </row>
    <row r="149" spans="1:11" x14ac:dyDescent="0.35">
      <c r="A149" t="s">
        <v>11121</v>
      </c>
      <c r="B149" t="s">
        <v>11122</v>
      </c>
      <c r="C149" t="s">
        <v>13606</v>
      </c>
      <c r="D149" t="s">
        <v>13607</v>
      </c>
      <c r="E149" t="s">
        <v>13608</v>
      </c>
      <c r="F149" t="s">
        <v>13609</v>
      </c>
      <c r="G149" t="s">
        <v>13610</v>
      </c>
      <c r="H149" t="s">
        <v>13611</v>
      </c>
      <c r="I149" t="s">
        <v>13612</v>
      </c>
      <c r="J149" t="s">
        <v>13613</v>
      </c>
      <c r="K149" t="s">
        <v>13614</v>
      </c>
    </row>
    <row r="150" spans="1:11" x14ac:dyDescent="0.35">
      <c r="A150" t="s">
        <v>11121</v>
      </c>
      <c r="B150" t="s">
        <v>11122</v>
      </c>
      <c r="C150" t="s">
        <v>13715</v>
      </c>
      <c r="D150" t="s">
        <v>13716</v>
      </c>
      <c r="E150" t="s">
        <v>13717</v>
      </c>
      <c r="F150" t="s">
        <v>13718</v>
      </c>
      <c r="G150" t="s">
        <v>13719</v>
      </c>
      <c r="H150" t="s">
        <v>13720</v>
      </c>
      <c r="I150" t="s">
        <v>260</v>
      </c>
      <c r="J150" t="s">
        <v>13721</v>
      </c>
      <c r="K150" t="s">
        <v>13722</v>
      </c>
    </row>
    <row r="151" spans="1:11" x14ac:dyDescent="0.35">
      <c r="A151" t="s">
        <v>11121</v>
      </c>
      <c r="B151" t="s">
        <v>11122</v>
      </c>
      <c r="C151" t="s">
        <v>13989</v>
      </c>
      <c r="D151" t="s">
        <v>13990</v>
      </c>
      <c r="E151" t="s">
        <v>13991</v>
      </c>
      <c r="F151" t="s">
        <v>13992</v>
      </c>
      <c r="G151" t="s">
        <v>13993</v>
      </c>
      <c r="H151" t="s">
        <v>13994</v>
      </c>
      <c r="I151" t="s">
        <v>34</v>
      </c>
      <c r="J151" t="s">
        <v>13586</v>
      </c>
      <c r="K151" t="s">
        <v>13995</v>
      </c>
    </row>
    <row r="152" spans="1:11" x14ac:dyDescent="0.35">
      <c r="A152" t="s">
        <v>11121</v>
      </c>
      <c r="B152" t="s">
        <v>11122</v>
      </c>
      <c r="C152" t="s">
        <v>14098</v>
      </c>
      <c r="D152" t="s">
        <v>14099</v>
      </c>
      <c r="E152" t="s">
        <v>14100</v>
      </c>
      <c r="F152" t="s">
        <v>14101</v>
      </c>
      <c r="G152" t="s">
        <v>14102</v>
      </c>
      <c r="H152" t="s">
        <v>14103</v>
      </c>
      <c r="I152" t="s">
        <v>4969</v>
      </c>
      <c r="J152" t="s">
        <v>13586</v>
      </c>
      <c r="K152" t="s">
        <v>14104</v>
      </c>
    </row>
    <row r="153" spans="1:11" x14ac:dyDescent="0.35">
      <c r="A153" t="s">
        <v>11121</v>
      </c>
      <c r="B153" t="s">
        <v>11122</v>
      </c>
      <c r="C153" t="s">
        <v>14157</v>
      </c>
      <c r="D153" t="s">
        <v>14158</v>
      </c>
      <c r="E153" t="s">
        <v>14159</v>
      </c>
      <c r="F153" t="s">
        <v>14160</v>
      </c>
      <c r="G153" t="s">
        <v>14161</v>
      </c>
      <c r="H153" t="s">
        <v>14162</v>
      </c>
      <c r="I153" t="s">
        <v>34</v>
      </c>
      <c r="J153" t="s">
        <v>14163</v>
      </c>
      <c r="K153" t="s">
        <v>14164</v>
      </c>
    </row>
    <row r="154" spans="1:11" x14ac:dyDescent="0.35">
      <c r="A154" t="s">
        <v>11121</v>
      </c>
      <c r="B154" t="s">
        <v>11122</v>
      </c>
      <c r="C154" t="s">
        <v>13633</v>
      </c>
      <c r="D154" t="s">
        <v>13634</v>
      </c>
      <c r="E154" t="s">
        <v>13635</v>
      </c>
      <c r="F154" t="s">
        <v>13636</v>
      </c>
      <c r="G154" t="s">
        <v>13637</v>
      </c>
      <c r="H154" t="s">
        <v>13638</v>
      </c>
      <c r="I154" t="s">
        <v>34</v>
      </c>
      <c r="J154" t="s">
        <v>5231</v>
      </c>
      <c r="K154" t="s">
        <v>5415</v>
      </c>
    </row>
    <row r="155" spans="1:11" x14ac:dyDescent="0.35">
      <c r="A155" t="s">
        <v>11121</v>
      </c>
      <c r="B155" t="s">
        <v>11122</v>
      </c>
      <c r="C155" t="s">
        <v>13621</v>
      </c>
      <c r="D155" t="s">
        <v>13622</v>
      </c>
      <c r="E155" t="s">
        <v>13623</v>
      </c>
      <c r="F155" t="s">
        <v>13624</v>
      </c>
      <c r="G155" t="s">
        <v>13625</v>
      </c>
      <c r="H155" t="s">
        <v>13626</v>
      </c>
      <c r="I155" t="s">
        <v>13627</v>
      </c>
      <c r="J155" t="s">
        <v>535</v>
      </c>
      <c r="K155" t="s">
        <v>9756</v>
      </c>
    </row>
    <row r="156" spans="1:11" x14ac:dyDescent="0.35">
      <c r="A156" t="s">
        <v>11121</v>
      </c>
      <c r="B156" t="s">
        <v>11122</v>
      </c>
      <c r="C156" t="s">
        <v>13579</v>
      </c>
      <c r="D156" t="s">
        <v>13580</v>
      </c>
      <c r="E156" t="s">
        <v>13581</v>
      </c>
      <c r="F156" t="s">
        <v>13582</v>
      </c>
      <c r="G156" t="s">
        <v>13583</v>
      </c>
      <c r="H156" t="s">
        <v>13584</v>
      </c>
      <c r="I156" t="s">
        <v>13585</v>
      </c>
      <c r="J156" t="s">
        <v>13586</v>
      </c>
      <c r="K156" t="s">
        <v>13587</v>
      </c>
    </row>
    <row r="157" spans="1:11" x14ac:dyDescent="0.35">
      <c r="A157" t="s">
        <v>11121</v>
      </c>
      <c r="B157" t="s">
        <v>11122</v>
      </c>
      <c r="C157" t="s">
        <v>13730</v>
      </c>
      <c r="D157" t="s">
        <v>13731</v>
      </c>
      <c r="E157" t="s">
        <v>13732</v>
      </c>
      <c r="F157" t="s">
        <v>13733</v>
      </c>
      <c r="G157" t="s">
        <v>13734</v>
      </c>
      <c r="H157" t="s">
        <v>13735</v>
      </c>
      <c r="I157" t="s">
        <v>34</v>
      </c>
      <c r="J157" t="s">
        <v>535</v>
      </c>
      <c r="K157" t="s">
        <v>13736</v>
      </c>
    </row>
    <row r="158" spans="1:11" x14ac:dyDescent="0.35">
      <c r="A158" t="s">
        <v>11121</v>
      </c>
      <c r="B158" t="s">
        <v>11122</v>
      </c>
      <c r="C158" t="s">
        <v>11233</v>
      </c>
      <c r="D158" t="s">
        <v>11234</v>
      </c>
      <c r="E158" t="s">
        <v>11235</v>
      </c>
      <c r="F158" t="s">
        <v>11236</v>
      </c>
      <c r="G158" t="s">
        <v>11237</v>
      </c>
      <c r="H158" t="s">
        <v>11238</v>
      </c>
      <c r="I158" t="s">
        <v>34</v>
      </c>
      <c r="J158" t="s">
        <v>11239</v>
      </c>
      <c r="K158" t="s">
        <v>5475</v>
      </c>
    </row>
    <row r="159" spans="1:11" x14ac:dyDescent="0.35">
      <c r="A159" t="s">
        <v>11121</v>
      </c>
      <c r="B159" t="s">
        <v>11122</v>
      </c>
      <c r="C159" t="s">
        <v>14055</v>
      </c>
      <c r="D159" t="s">
        <v>14056</v>
      </c>
      <c r="E159" t="s">
        <v>14057</v>
      </c>
      <c r="F159" t="s">
        <v>14058</v>
      </c>
      <c r="G159" t="s">
        <v>14059</v>
      </c>
      <c r="H159" t="s">
        <v>14060</v>
      </c>
      <c r="I159" t="s">
        <v>4969</v>
      </c>
      <c r="J159" t="s">
        <v>535</v>
      </c>
      <c r="K159" t="s">
        <v>13665</v>
      </c>
    </row>
    <row r="160" spans="1:11" x14ac:dyDescent="0.35">
      <c r="A160" t="s">
        <v>11121</v>
      </c>
      <c r="B160" t="s">
        <v>11122</v>
      </c>
      <c r="C160" t="s">
        <v>14077</v>
      </c>
      <c r="D160" t="s">
        <v>14078</v>
      </c>
      <c r="E160" t="s">
        <v>14079</v>
      </c>
      <c r="F160" t="s">
        <v>14080</v>
      </c>
      <c r="G160" t="s">
        <v>14081</v>
      </c>
      <c r="H160" t="s">
        <v>14082</v>
      </c>
      <c r="I160" t="s">
        <v>34</v>
      </c>
      <c r="J160" t="s">
        <v>13586</v>
      </c>
      <c r="K160" t="s">
        <v>14083</v>
      </c>
    </row>
    <row r="161" spans="1:11" x14ac:dyDescent="0.35">
      <c r="A161" t="s">
        <v>11121</v>
      </c>
      <c r="B161" t="s">
        <v>11122</v>
      </c>
      <c r="C161" t="s">
        <v>14002</v>
      </c>
      <c r="D161" t="s">
        <v>14003</v>
      </c>
      <c r="E161" t="s">
        <v>14004</v>
      </c>
      <c r="F161" t="s">
        <v>14005</v>
      </c>
      <c r="G161" t="s">
        <v>14006</v>
      </c>
      <c r="H161" t="s">
        <v>14007</v>
      </c>
      <c r="I161" t="s">
        <v>14008</v>
      </c>
      <c r="J161" t="s">
        <v>14009</v>
      </c>
      <c r="K161" t="s">
        <v>14010</v>
      </c>
    </row>
    <row r="162" spans="1:11" x14ac:dyDescent="0.35">
      <c r="A162" t="s">
        <v>11121</v>
      </c>
      <c r="B162" t="s">
        <v>11122</v>
      </c>
      <c r="C162" t="s">
        <v>13808</v>
      </c>
      <c r="D162" t="s">
        <v>13809</v>
      </c>
      <c r="E162" t="s">
        <v>13810</v>
      </c>
      <c r="F162" t="s">
        <v>13811</v>
      </c>
      <c r="G162" t="s">
        <v>13812</v>
      </c>
      <c r="H162" t="s">
        <v>13813</v>
      </c>
      <c r="I162" t="s">
        <v>535</v>
      </c>
      <c r="J162" t="s">
        <v>13814</v>
      </c>
      <c r="K162" t="s">
        <v>13815</v>
      </c>
    </row>
    <row r="163" spans="1:11" x14ac:dyDescent="0.35">
      <c r="A163" t="s">
        <v>11121</v>
      </c>
      <c r="B163" t="s">
        <v>11122</v>
      </c>
      <c r="C163" t="s">
        <v>13899</v>
      </c>
      <c r="D163" t="s">
        <v>13900</v>
      </c>
      <c r="E163" t="s">
        <v>13901</v>
      </c>
      <c r="F163" t="s">
        <v>13902</v>
      </c>
      <c r="G163" t="s">
        <v>13903</v>
      </c>
      <c r="H163" t="s">
        <v>13904</v>
      </c>
      <c r="I163" t="s">
        <v>13905</v>
      </c>
      <c r="J163" t="s">
        <v>13586</v>
      </c>
      <c r="K163" t="s">
        <v>7501</v>
      </c>
    </row>
    <row r="164" spans="1:11" x14ac:dyDescent="0.35">
      <c r="A164" t="s">
        <v>11121</v>
      </c>
      <c r="B164" t="s">
        <v>11122</v>
      </c>
      <c r="C164" t="s">
        <v>14029</v>
      </c>
      <c r="D164" t="s">
        <v>14030</v>
      </c>
      <c r="E164" t="s">
        <v>14031</v>
      </c>
      <c r="F164" t="s">
        <v>14032</v>
      </c>
      <c r="G164" t="s">
        <v>14033</v>
      </c>
      <c r="H164" t="s">
        <v>14034</v>
      </c>
      <c r="I164" t="s">
        <v>4969</v>
      </c>
      <c r="J164" t="s">
        <v>14035</v>
      </c>
      <c r="K164" t="s">
        <v>14036</v>
      </c>
    </row>
    <row r="165" spans="1:11" x14ac:dyDescent="0.35">
      <c r="A165" t="s">
        <v>11121</v>
      </c>
      <c r="B165" t="s">
        <v>11122</v>
      </c>
      <c r="C165" t="s">
        <v>14145</v>
      </c>
      <c r="D165" t="s">
        <v>14146</v>
      </c>
      <c r="E165" t="s">
        <v>14147</v>
      </c>
      <c r="F165" t="s">
        <v>14148</v>
      </c>
      <c r="G165" t="s">
        <v>14149</v>
      </c>
      <c r="H165" t="s">
        <v>14150</v>
      </c>
      <c r="I165" t="s">
        <v>34</v>
      </c>
      <c r="J165" t="s">
        <v>14151</v>
      </c>
      <c r="K165" t="s">
        <v>14152</v>
      </c>
    </row>
    <row r="166" spans="1:11" x14ac:dyDescent="0.35">
      <c r="A166" t="s">
        <v>11121</v>
      </c>
      <c r="B166" t="s">
        <v>11122</v>
      </c>
      <c r="C166" t="s">
        <v>13888</v>
      </c>
      <c r="D166" t="s">
        <v>13889</v>
      </c>
      <c r="E166" t="s">
        <v>13890</v>
      </c>
      <c r="F166" t="s">
        <v>13891</v>
      </c>
      <c r="G166" t="s">
        <v>13892</v>
      </c>
      <c r="H166" t="s">
        <v>13893</v>
      </c>
      <c r="I166" t="s">
        <v>34</v>
      </c>
      <c r="J166" t="s">
        <v>13894</v>
      </c>
      <c r="K166" t="s">
        <v>13895</v>
      </c>
    </row>
    <row r="167" spans="1:11" x14ac:dyDescent="0.35">
      <c r="A167" t="s">
        <v>11121</v>
      </c>
      <c r="B167" t="s">
        <v>11122</v>
      </c>
      <c r="C167" t="s">
        <v>14017</v>
      </c>
      <c r="D167" t="s">
        <v>14018</v>
      </c>
      <c r="E167" t="s">
        <v>14019</v>
      </c>
      <c r="F167" t="s">
        <v>14020</v>
      </c>
      <c r="G167" t="s">
        <v>14021</v>
      </c>
      <c r="H167" t="s">
        <v>14022</v>
      </c>
      <c r="I167" t="s">
        <v>34</v>
      </c>
      <c r="J167" t="s">
        <v>14023</v>
      </c>
      <c r="K167" t="s">
        <v>14024</v>
      </c>
    </row>
    <row r="168" spans="1:11" x14ac:dyDescent="0.35">
      <c r="A168" t="s">
        <v>11121</v>
      </c>
      <c r="B168" t="s">
        <v>11122</v>
      </c>
      <c r="C168" t="s">
        <v>14204</v>
      </c>
      <c r="D168" t="s">
        <v>14205</v>
      </c>
      <c r="E168" t="s">
        <v>14206</v>
      </c>
      <c r="F168" t="s">
        <v>14207</v>
      </c>
      <c r="G168" t="s">
        <v>14208</v>
      </c>
      <c r="H168" t="s">
        <v>14209</v>
      </c>
      <c r="I168" t="s">
        <v>34</v>
      </c>
      <c r="J168" t="s">
        <v>4969</v>
      </c>
      <c r="K168" t="s">
        <v>14210</v>
      </c>
    </row>
    <row r="169" spans="1:11" x14ac:dyDescent="0.35">
      <c r="A169" t="s">
        <v>11121</v>
      </c>
      <c r="B169" t="s">
        <v>11122</v>
      </c>
      <c r="C169" t="s">
        <v>13863</v>
      </c>
      <c r="D169" t="s">
        <v>13864</v>
      </c>
      <c r="E169" t="s">
        <v>13865</v>
      </c>
      <c r="F169" t="s">
        <v>13866</v>
      </c>
      <c r="G169" t="s">
        <v>13867</v>
      </c>
      <c r="H169" t="s">
        <v>13868</v>
      </c>
      <c r="I169" t="s">
        <v>13869</v>
      </c>
      <c r="J169" t="s">
        <v>13870</v>
      </c>
      <c r="K169" t="s">
        <v>13871</v>
      </c>
    </row>
    <row r="170" spans="1:11" x14ac:dyDescent="0.35">
      <c r="A170" t="s">
        <v>11121</v>
      </c>
      <c r="B170" t="s">
        <v>11122</v>
      </c>
      <c r="C170" t="s">
        <v>14169</v>
      </c>
      <c r="D170" t="s">
        <v>14170</v>
      </c>
      <c r="E170" t="s">
        <v>14171</v>
      </c>
      <c r="F170" t="s">
        <v>14172</v>
      </c>
      <c r="G170" t="s">
        <v>14173</v>
      </c>
      <c r="H170" t="s">
        <v>14174</v>
      </c>
      <c r="I170" t="s">
        <v>13612</v>
      </c>
      <c r="J170" t="s">
        <v>14175</v>
      </c>
      <c r="K170" t="s">
        <v>14176</v>
      </c>
    </row>
    <row r="171" spans="1:11" x14ac:dyDescent="0.35">
      <c r="A171" t="s">
        <v>11121</v>
      </c>
      <c r="B171" t="s">
        <v>11122</v>
      </c>
      <c r="C171" t="s">
        <v>13849</v>
      </c>
      <c r="D171" t="s">
        <v>13850</v>
      </c>
      <c r="E171" t="s">
        <v>13851</v>
      </c>
      <c r="F171" t="s">
        <v>13852</v>
      </c>
      <c r="G171" t="s">
        <v>13853</v>
      </c>
      <c r="H171" t="s">
        <v>13854</v>
      </c>
      <c r="I171" t="s">
        <v>13855</v>
      </c>
      <c r="J171" t="s">
        <v>13856</v>
      </c>
      <c r="K171" t="s">
        <v>13857</v>
      </c>
    </row>
    <row r="172" spans="1:11" x14ac:dyDescent="0.35">
      <c r="A172" t="s">
        <v>11121</v>
      </c>
      <c r="B172" t="s">
        <v>11122</v>
      </c>
      <c r="C172" t="s">
        <v>14066</v>
      </c>
      <c r="D172" t="s">
        <v>14067</v>
      </c>
      <c r="E172" t="s">
        <v>14068</v>
      </c>
      <c r="F172" t="s">
        <v>14069</v>
      </c>
      <c r="G172" t="s">
        <v>14070</v>
      </c>
      <c r="H172" t="s">
        <v>14071</v>
      </c>
      <c r="I172" t="s">
        <v>34</v>
      </c>
      <c r="J172" t="s">
        <v>13586</v>
      </c>
      <c r="K172" t="s">
        <v>14072</v>
      </c>
    </row>
    <row r="173" spans="1:11" x14ac:dyDescent="0.35">
      <c r="A173" t="s">
        <v>11121</v>
      </c>
      <c r="B173" t="s">
        <v>11122</v>
      </c>
      <c r="C173" t="s">
        <v>13823</v>
      </c>
      <c r="D173" t="s">
        <v>13824</v>
      </c>
      <c r="E173" t="s">
        <v>13825</v>
      </c>
      <c r="F173" t="s">
        <v>13826</v>
      </c>
      <c r="G173" t="s">
        <v>13827</v>
      </c>
      <c r="H173" t="s">
        <v>13828</v>
      </c>
      <c r="I173" t="s">
        <v>34</v>
      </c>
      <c r="J173" t="s">
        <v>535</v>
      </c>
      <c r="K173" t="s">
        <v>13829</v>
      </c>
    </row>
    <row r="174" spans="1:11" x14ac:dyDescent="0.35">
      <c r="A174" t="s">
        <v>11121</v>
      </c>
      <c r="B174" t="s">
        <v>11122</v>
      </c>
      <c r="C174" t="s">
        <v>13783</v>
      </c>
      <c r="D174" t="s">
        <v>13784</v>
      </c>
      <c r="E174" t="s">
        <v>13785</v>
      </c>
      <c r="F174" t="s">
        <v>13786</v>
      </c>
      <c r="G174" t="s">
        <v>13787</v>
      </c>
      <c r="H174" t="s">
        <v>13788</v>
      </c>
      <c r="I174" t="s">
        <v>13789</v>
      </c>
      <c r="J174" t="s">
        <v>4969</v>
      </c>
      <c r="K174" t="s">
        <v>13790</v>
      </c>
    </row>
    <row r="175" spans="1:11" x14ac:dyDescent="0.35">
      <c r="A175" t="s">
        <v>11121</v>
      </c>
      <c r="B175" t="s">
        <v>11122</v>
      </c>
      <c r="C175" t="s">
        <v>13769</v>
      </c>
      <c r="D175" t="s">
        <v>13770</v>
      </c>
      <c r="E175" t="s">
        <v>13771</v>
      </c>
      <c r="F175" t="s">
        <v>13772</v>
      </c>
      <c r="G175" t="s">
        <v>13773</v>
      </c>
      <c r="H175" t="s">
        <v>13774</v>
      </c>
      <c r="I175" t="s">
        <v>13775</v>
      </c>
      <c r="J175" t="s">
        <v>13776</v>
      </c>
      <c r="K175" t="s">
        <v>13777</v>
      </c>
    </row>
    <row r="176" spans="1:11" x14ac:dyDescent="0.35">
      <c r="A176" t="s">
        <v>11121</v>
      </c>
      <c r="B176" t="s">
        <v>11122</v>
      </c>
      <c r="C176" t="s">
        <v>13693</v>
      </c>
      <c r="D176" t="s">
        <v>13694</v>
      </c>
      <c r="E176" t="s">
        <v>13695</v>
      </c>
      <c r="F176" t="s">
        <v>13696</v>
      </c>
      <c r="G176" t="s">
        <v>13697</v>
      </c>
      <c r="H176" t="s">
        <v>13698</v>
      </c>
      <c r="I176" t="s">
        <v>13699</v>
      </c>
      <c r="J176" t="s">
        <v>4969</v>
      </c>
      <c r="K176" t="s">
        <v>13700</v>
      </c>
    </row>
    <row r="177" spans="1:11" x14ac:dyDescent="0.35">
      <c r="A177" t="s">
        <v>11121</v>
      </c>
      <c r="B177" t="s">
        <v>11122</v>
      </c>
      <c r="C177" t="s">
        <v>14042</v>
      </c>
      <c r="D177" t="s">
        <v>14043</v>
      </c>
      <c r="E177" t="s">
        <v>14044</v>
      </c>
      <c r="F177" t="s">
        <v>14045</v>
      </c>
      <c r="G177" t="s">
        <v>14046</v>
      </c>
      <c r="H177" t="s">
        <v>14047</v>
      </c>
      <c r="I177" t="s">
        <v>34</v>
      </c>
      <c r="J177" t="s">
        <v>13586</v>
      </c>
      <c r="K177" t="s">
        <v>14048</v>
      </c>
    </row>
    <row r="178" spans="1:11" x14ac:dyDescent="0.35">
      <c r="A178" t="s">
        <v>11121</v>
      </c>
      <c r="B178" t="s">
        <v>11122</v>
      </c>
      <c r="C178" t="s">
        <v>13939</v>
      </c>
      <c r="D178" t="s">
        <v>13940</v>
      </c>
      <c r="E178" t="s">
        <v>13941</v>
      </c>
      <c r="F178" t="s">
        <v>13942</v>
      </c>
      <c r="G178" t="s">
        <v>13943</v>
      </c>
      <c r="H178" t="s">
        <v>13944</v>
      </c>
      <c r="I178" t="s">
        <v>34</v>
      </c>
      <c r="J178" t="s">
        <v>13945</v>
      </c>
      <c r="K178" t="s">
        <v>13946</v>
      </c>
    </row>
    <row r="179" spans="1:11" x14ac:dyDescent="0.35">
      <c r="A179" t="s">
        <v>11121</v>
      </c>
      <c r="B179" t="s">
        <v>11122</v>
      </c>
      <c r="C179" t="s">
        <v>13757</v>
      </c>
      <c r="D179" t="s">
        <v>13758</v>
      </c>
      <c r="E179" t="s">
        <v>13759</v>
      </c>
      <c r="F179" t="s">
        <v>13760</v>
      </c>
      <c r="G179" t="s">
        <v>13761</v>
      </c>
      <c r="H179" t="s">
        <v>13762</v>
      </c>
      <c r="I179" t="s">
        <v>13763</v>
      </c>
      <c r="J179" t="s">
        <v>13764</v>
      </c>
      <c r="K179" t="s">
        <v>5415</v>
      </c>
    </row>
    <row r="180" spans="1:11" x14ac:dyDescent="0.35">
      <c r="A180" t="s">
        <v>11121</v>
      </c>
      <c r="B180" t="s">
        <v>11122</v>
      </c>
      <c r="C180" t="s">
        <v>13913</v>
      </c>
      <c r="D180" t="s">
        <v>13914</v>
      </c>
      <c r="E180" t="s">
        <v>13915</v>
      </c>
      <c r="F180" t="s">
        <v>13916</v>
      </c>
      <c r="G180" t="s">
        <v>13917</v>
      </c>
      <c r="H180" t="s">
        <v>13918</v>
      </c>
      <c r="I180" t="s">
        <v>13919</v>
      </c>
      <c r="J180" t="s">
        <v>13920</v>
      </c>
      <c r="K180" t="s">
        <v>13921</v>
      </c>
    </row>
    <row r="181" spans="1:11" x14ac:dyDescent="0.35">
      <c r="A181" t="s">
        <v>11121</v>
      </c>
      <c r="B181" t="s">
        <v>11122</v>
      </c>
      <c r="C181" t="s">
        <v>13742</v>
      </c>
      <c r="D181" t="s">
        <v>13743</v>
      </c>
      <c r="E181" t="s">
        <v>13744</v>
      </c>
      <c r="F181" t="s">
        <v>13745</v>
      </c>
      <c r="G181" t="s">
        <v>13746</v>
      </c>
      <c r="H181" t="s">
        <v>13747</v>
      </c>
      <c r="I181" t="s">
        <v>13748</v>
      </c>
      <c r="J181" t="s">
        <v>13749</v>
      </c>
      <c r="K181" t="s">
        <v>13750</v>
      </c>
    </row>
    <row r="182" spans="1:11" x14ac:dyDescent="0.35">
      <c r="A182" t="s">
        <v>11121</v>
      </c>
      <c r="B182" t="s">
        <v>11122</v>
      </c>
      <c r="C182" t="s">
        <v>13927</v>
      </c>
      <c r="D182" t="s">
        <v>13928</v>
      </c>
      <c r="E182" t="s">
        <v>13929</v>
      </c>
      <c r="F182" t="s">
        <v>13930</v>
      </c>
      <c r="G182" t="s">
        <v>13931</v>
      </c>
      <c r="H182" t="s">
        <v>13932</v>
      </c>
      <c r="I182" t="s">
        <v>13748</v>
      </c>
      <c r="J182" t="s">
        <v>13933</v>
      </c>
      <c r="K182" t="s">
        <v>13934</v>
      </c>
    </row>
    <row r="183" spans="1:11" x14ac:dyDescent="0.35">
      <c r="A183" t="s">
        <v>11121</v>
      </c>
      <c r="B183" t="s">
        <v>11122</v>
      </c>
      <c r="C183" t="s">
        <v>5466</v>
      </c>
      <c r="D183" t="s">
        <v>14089</v>
      </c>
      <c r="E183" t="s">
        <v>14090</v>
      </c>
      <c r="F183" t="s">
        <v>14091</v>
      </c>
      <c r="G183" t="s">
        <v>14092</v>
      </c>
      <c r="H183" t="s">
        <v>14093</v>
      </c>
      <c r="I183" t="s">
        <v>34</v>
      </c>
      <c r="J183" t="s">
        <v>535</v>
      </c>
      <c r="K183" t="s">
        <v>11242</v>
      </c>
    </row>
    <row r="184" spans="1:11" x14ac:dyDescent="0.35">
      <c r="A184" t="s">
        <v>11121</v>
      </c>
      <c r="B184" t="s">
        <v>11122</v>
      </c>
      <c r="C184" t="s">
        <v>14214</v>
      </c>
      <c r="D184" t="s">
        <v>14215</v>
      </c>
      <c r="E184" t="s">
        <v>14216</v>
      </c>
      <c r="F184" t="s">
        <v>14217</v>
      </c>
      <c r="G184" t="s">
        <v>14218</v>
      </c>
      <c r="H184" t="s">
        <v>14219</v>
      </c>
      <c r="I184" t="s">
        <v>14220</v>
      </c>
      <c r="J184" t="s">
        <v>14221</v>
      </c>
      <c r="K184" t="s">
        <v>13949</v>
      </c>
    </row>
    <row r="185" spans="1:11" x14ac:dyDescent="0.35">
      <c r="A185" t="s">
        <v>11121</v>
      </c>
      <c r="B185" t="s">
        <v>11122</v>
      </c>
      <c r="C185" t="s">
        <v>13954</v>
      </c>
      <c r="D185" t="s">
        <v>13955</v>
      </c>
      <c r="E185" t="s">
        <v>13956</v>
      </c>
      <c r="F185" t="s">
        <v>13957</v>
      </c>
      <c r="G185" t="s">
        <v>13958</v>
      </c>
      <c r="H185" t="s">
        <v>13959</v>
      </c>
      <c r="I185" t="s">
        <v>2298</v>
      </c>
      <c r="J185" t="s">
        <v>535</v>
      </c>
      <c r="K185" t="s">
        <v>13741</v>
      </c>
    </row>
    <row r="186" spans="1:11" x14ac:dyDescent="0.35">
      <c r="A186" t="s">
        <v>11121</v>
      </c>
      <c r="B186" t="s">
        <v>11122</v>
      </c>
      <c r="C186" t="s">
        <v>14124</v>
      </c>
      <c r="D186" t="s">
        <v>14125</v>
      </c>
      <c r="E186" t="s">
        <v>14126</v>
      </c>
      <c r="F186" t="s">
        <v>14127</v>
      </c>
      <c r="G186" t="s">
        <v>14128</v>
      </c>
      <c r="H186" t="s">
        <v>14129</v>
      </c>
      <c r="I186" t="s">
        <v>34</v>
      </c>
      <c r="J186" t="s">
        <v>14117</v>
      </c>
      <c r="K186" t="s">
        <v>14130</v>
      </c>
    </row>
    <row r="187" spans="1:11" x14ac:dyDescent="0.35">
      <c r="A187" t="s">
        <v>11121</v>
      </c>
      <c r="B187" t="s">
        <v>11122</v>
      </c>
      <c r="C187" t="s">
        <v>13655</v>
      </c>
      <c r="D187" t="s">
        <v>13656</v>
      </c>
      <c r="E187" t="s">
        <v>13657</v>
      </c>
      <c r="F187" t="s">
        <v>13658</v>
      </c>
      <c r="G187" t="s">
        <v>13659</v>
      </c>
      <c r="H187" t="s">
        <v>13660</v>
      </c>
      <c r="I187" t="s">
        <v>13661</v>
      </c>
      <c r="J187" t="s">
        <v>13662</v>
      </c>
      <c r="K187" t="s">
        <v>7501</v>
      </c>
    </row>
    <row r="188" spans="1:11" x14ac:dyDescent="0.35">
      <c r="A188" t="s">
        <v>24508</v>
      </c>
      <c r="B188" t="s">
        <v>24509</v>
      </c>
      <c r="C188" t="s">
        <v>24513</v>
      </c>
      <c r="D188" t="s">
        <v>24514</v>
      </c>
      <c r="E188" t="s">
        <v>24515</v>
      </c>
      <c r="F188" t="s">
        <v>34</v>
      </c>
      <c r="G188" t="s">
        <v>34</v>
      </c>
      <c r="H188" t="s">
        <v>251</v>
      </c>
      <c r="I188" t="s">
        <v>34</v>
      </c>
      <c r="J188" t="s">
        <v>34</v>
      </c>
      <c r="K188" t="s">
        <v>34</v>
      </c>
    </row>
    <row r="189" spans="1:11" x14ac:dyDescent="0.35">
      <c r="A189" t="s">
        <v>262</v>
      </c>
      <c r="B189" t="s">
        <v>263</v>
      </c>
      <c r="C189" t="s">
        <v>34</v>
      </c>
      <c r="D189" t="s">
        <v>34</v>
      </c>
      <c r="E189" t="s">
        <v>34</v>
      </c>
      <c r="F189" t="s">
        <v>34</v>
      </c>
      <c r="G189" t="s">
        <v>268</v>
      </c>
      <c r="H189" t="s">
        <v>269</v>
      </c>
      <c r="I189" t="s">
        <v>270</v>
      </c>
      <c r="J189" t="s">
        <v>271</v>
      </c>
      <c r="K189" t="s">
        <v>272</v>
      </c>
    </row>
    <row r="190" spans="1:11" x14ac:dyDescent="0.35">
      <c r="A190" t="s">
        <v>9138</v>
      </c>
      <c r="B190" t="s">
        <v>9139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35">
      <c r="A191" t="s">
        <v>24649</v>
      </c>
      <c r="B191" t="s">
        <v>24650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35">
      <c r="A192" t="s">
        <v>767</v>
      </c>
      <c r="B192" t="s">
        <v>768</v>
      </c>
      <c r="C192" t="s">
        <v>34</v>
      </c>
      <c r="D192" t="s">
        <v>779</v>
      </c>
      <c r="E192" t="s">
        <v>780</v>
      </c>
      <c r="F192" t="s">
        <v>781</v>
      </c>
      <c r="G192" t="s">
        <v>782</v>
      </c>
      <c r="H192" t="s">
        <v>783</v>
      </c>
      <c r="I192" t="s">
        <v>34</v>
      </c>
      <c r="J192" t="s">
        <v>34</v>
      </c>
      <c r="K192" t="s">
        <v>34</v>
      </c>
    </row>
    <row r="193" spans="1:11" x14ac:dyDescent="0.35">
      <c r="A193" t="s">
        <v>767</v>
      </c>
      <c r="B193" t="s">
        <v>768</v>
      </c>
      <c r="C193" t="s">
        <v>34</v>
      </c>
      <c r="D193" t="s">
        <v>793</v>
      </c>
      <c r="E193" t="s">
        <v>794</v>
      </c>
      <c r="F193" t="s">
        <v>795</v>
      </c>
      <c r="G193" t="s">
        <v>796</v>
      </c>
      <c r="H193" t="s">
        <v>797</v>
      </c>
      <c r="I193" t="s">
        <v>34</v>
      </c>
      <c r="J193" t="s">
        <v>34</v>
      </c>
      <c r="K193" t="s">
        <v>34</v>
      </c>
    </row>
    <row r="194" spans="1:11" x14ac:dyDescent="0.35">
      <c r="A194" t="s">
        <v>767</v>
      </c>
      <c r="B194" t="s">
        <v>768</v>
      </c>
      <c r="C194" t="s">
        <v>34</v>
      </c>
      <c r="D194" t="s">
        <v>786</v>
      </c>
      <c r="E194" t="s">
        <v>787</v>
      </c>
      <c r="F194" t="s">
        <v>788</v>
      </c>
      <c r="G194" t="s">
        <v>789</v>
      </c>
      <c r="H194" t="s">
        <v>790</v>
      </c>
      <c r="I194" t="s">
        <v>34</v>
      </c>
      <c r="J194" t="s">
        <v>34</v>
      </c>
      <c r="K194" t="s">
        <v>34</v>
      </c>
    </row>
    <row r="195" spans="1:11" x14ac:dyDescent="0.35">
      <c r="A195" t="s">
        <v>767</v>
      </c>
      <c r="B195" t="s">
        <v>768</v>
      </c>
      <c r="C195" t="s">
        <v>34</v>
      </c>
      <c r="D195" t="s">
        <v>772</v>
      </c>
      <c r="E195" t="s">
        <v>773</v>
      </c>
      <c r="F195" t="s">
        <v>774</v>
      </c>
      <c r="G195" t="s">
        <v>775</v>
      </c>
      <c r="H195" t="s">
        <v>776</v>
      </c>
      <c r="I195" t="s">
        <v>34</v>
      </c>
      <c r="J195" t="s">
        <v>34</v>
      </c>
      <c r="K195" t="s">
        <v>34</v>
      </c>
    </row>
    <row r="196" spans="1:11" x14ac:dyDescent="0.35">
      <c r="A196" t="s">
        <v>22637</v>
      </c>
      <c r="B196" t="s">
        <v>19262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35">
      <c r="A197" t="s">
        <v>7463</v>
      </c>
      <c r="B197" t="s">
        <v>7464</v>
      </c>
      <c r="C197" t="s">
        <v>34</v>
      </c>
      <c r="D197" t="s">
        <v>34</v>
      </c>
      <c r="E197" t="s">
        <v>34</v>
      </c>
      <c r="F197" t="s">
        <v>7468</v>
      </c>
      <c r="G197" t="s">
        <v>7469</v>
      </c>
      <c r="H197" t="s">
        <v>7470</v>
      </c>
      <c r="I197" t="s">
        <v>7471</v>
      </c>
      <c r="J197" t="s">
        <v>7472</v>
      </c>
      <c r="K197" t="s">
        <v>7473</v>
      </c>
    </row>
    <row r="198" spans="1:11" x14ac:dyDescent="0.35">
      <c r="A198" t="s">
        <v>7463</v>
      </c>
      <c r="B198" t="s">
        <v>7464</v>
      </c>
      <c r="C198" t="s">
        <v>34</v>
      </c>
      <c r="D198" t="s">
        <v>34</v>
      </c>
      <c r="E198" t="s">
        <v>34</v>
      </c>
      <c r="F198" t="s">
        <v>2777</v>
      </c>
      <c r="G198" t="s">
        <v>7492</v>
      </c>
      <c r="H198" t="s">
        <v>2613</v>
      </c>
      <c r="I198" t="s">
        <v>7493</v>
      </c>
      <c r="J198" t="s">
        <v>7494</v>
      </c>
      <c r="K198" t="s">
        <v>7495</v>
      </c>
    </row>
    <row r="199" spans="1:11" x14ac:dyDescent="0.35">
      <c r="A199" t="s">
        <v>7463</v>
      </c>
      <c r="B199" t="s">
        <v>7464</v>
      </c>
      <c r="C199" t="s">
        <v>34</v>
      </c>
      <c r="D199" t="s">
        <v>34</v>
      </c>
      <c r="E199" t="s">
        <v>34</v>
      </c>
      <c r="F199" t="s">
        <v>528</v>
      </c>
      <c r="G199" t="s">
        <v>610</v>
      </c>
      <c r="H199" t="s">
        <v>7482</v>
      </c>
      <c r="I199" t="s">
        <v>7483</v>
      </c>
      <c r="J199" t="s">
        <v>7484</v>
      </c>
      <c r="K199" t="s">
        <v>7485</v>
      </c>
    </row>
    <row r="200" spans="1:11" x14ac:dyDescent="0.35">
      <c r="A200" t="s">
        <v>16776</v>
      </c>
      <c r="B200" t="s">
        <v>16777</v>
      </c>
      <c r="C200" t="s">
        <v>16855</v>
      </c>
      <c r="D200" t="s">
        <v>16856</v>
      </c>
      <c r="E200" t="s">
        <v>16857</v>
      </c>
      <c r="F200" t="s">
        <v>16858</v>
      </c>
      <c r="G200" t="s">
        <v>16859</v>
      </c>
      <c r="H200" t="s">
        <v>16860</v>
      </c>
      <c r="I200" t="s">
        <v>16861</v>
      </c>
      <c r="J200" t="s">
        <v>16862</v>
      </c>
      <c r="K200" t="s">
        <v>16863</v>
      </c>
    </row>
    <row r="201" spans="1:11" x14ac:dyDescent="0.35">
      <c r="A201" t="s">
        <v>16776</v>
      </c>
      <c r="B201" t="s">
        <v>16777</v>
      </c>
      <c r="C201" t="s">
        <v>16836</v>
      </c>
      <c r="D201" t="s">
        <v>16837</v>
      </c>
      <c r="E201" t="s">
        <v>16838</v>
      </c>
      <c r="F201" t="s">
        <v>16839</v>
      </c>
      <c r="G201" t="s">
        <v>16840</v>
      </c>
      <c r="H201" t="s">
        <v>16841</v>
      </c>
      <c r="I201" t="s">
        <v>16842</v>
      </c>
      <c r="J201" t="s">
        <v>16843</v>
      </c>
      <c r="K201" t="s">
        <v>16844</v>
      </c>
    </row>
    <row r="202" spans="1:11" x14ac:dyDescent="0.35">
      <c r="A202" t="s">
        <v>16776</v>
      </c>
      <c r="B202" t="s">
        <v>16777</v>
      </c>
      <c r="C202" t="s">
        <v>16781</v>
      </c>
      <c r="D202" t="s">
        <v>16782</v>
      </c>
      <c r="E202" t="s">
        <v>16783</v>
      </c>
      <c r="F202" t="s">
        <v>16784</v>
      </c>
      <c r="G202" t="s">
        <v>16785</v>
      </c>
      <c r="H202" t="s">
        <v>16786</v>
      </c>
      <c r="I202" t="s">
        <v>16787</v>
      </c>
      <c r="J202" t="s">
        <v>16788</v>
      </c>
      <c r="K202" t="s">
        <v>16789</v>
      </c>
    </row>
    <row r="203" spans="1:11" x14ac:dyDescent="0.35">
      <c r="A203" t="s">
        <v>16776</v>
      </c>
      <c r="B203" t="s">
        <v>16777</v>
      </c>
      <c r="C203" t="s">
        <v>16818</v>
      </c>
      <c r="D203" t="s">
        <v>16819</v>
      </c>
      <c r="E203" t="s">
        <v>16820</v>
      </c>
      <c r="F203" t="s">
        <v>16821</v>
      </c>
      <c r="G203" t="s">
        <v>16822</v>
      </c>
      <c r="H203" t="s">
        <v>16823</v>
      </c>
      <c r="I203" t="s">
        <v>16824</v>
      </c>
      <c r="J203" t="s">
        <v>16825</v>
      </c>
      <c r="K203" t="s">
        <v>16826</v>
      </c>
    </row>
    <row r="204" spans="1:11" x14ac:dyDescent="0.35">
      <c r="A204" t="s">
        <v>16776</v>
      </c>
      <c r="B204" t="s">
        <v>16777</v>
      </c>
      <c r="C204" t="s">
        <v>16799</v>
      </c>
      <c r="D204" t="s">
        <v>16800</v>
      </c>
      <c r="E204" t="s">
        <v>16801</v>
      </c>
      <c r="F204" t="s">
        <v>16802</v>
      </c>
      <c r="G204" t="s">
        <v>16803</v>
      </c>
      <c r="H204" t="s">
        <v>16804</v>
      </c>
      <c r="I204" t="s">
        <v>16805</v>
      </c>
      <c r="J204" t="s">
        <v>16806</v>
      </c>
      <c r="K204" t="s">
        <v>16807</v>
      </c>
    </row>
    <row r="205" spans="1:11" x14ac:dyDescent="0.35">
      <c r="A205" t="s">
        <v>1605</v>
      </c>
      <c r="B205" t="s">
        <v>1606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35">
      <c r="A206" t="s">
        <v>4055</v>
      </c>
      <c r="B206" t="s">
        <v>4056</v>
      </c>
      <c r="C206" t="s">
        <v>34</v>
      </c>
      <c r="D206" t="s">
        <v>4348</v>
      </c>
      <c r="E206" t="s">
        <v>4349</v>
      </c>
      <c r="F206" t="s">
        <v>4350</v>
      </c>
      <c r="G206" t="s">
        <v>4351</v>
      </c>
      <c r="H206" t="s">
        <v>4352</v>
      </c>
      <c r="I206" t="s">
        <v>34</v>
      </c>
      <c r="J206" t="s">
        <v>34</v>
      </c>
      <c r="K206" t="s">
        <v>34</v>
      </c>
    </row>
    <row r="207" spans="1:11" x14ac:dyDescent="0.35">
      <c r="A207" t="s">
        <v>4055</v>
      </c>
      <c r="B207" t="s">
        <v>4056</v>
      </c>
      <c r="C207" t="s">
        <v>4260</v>
      </c>
      <c r="D207" t="s">
        <v>4261</v>
      </c>
      <c r="E207" t="s">
        <v>4262</v>
      </c>
      <c r="F207" t="s">
        <v>4263</v>
      </c>
      <c r="G207" t="s">
        <v>4264</v>
      </c>
      <c r="H207" t="s">
        <v>4265</v>
      </c>
      <c r="I207" t="s">
        <v>4266</v>
      </c>
      <c r="J207" t="s">
        <v>34</v>
      </c>
      <c r="K207" t="s">
        <v>34</v>
      </c>
    </row>
    <row r="208" spans="1:11" x14ac:dyDescent="0.35">
      <c r="A208" t="s">
        <v>4055</v>
      </c>
      <c r="B208" t="s">
        <v>4056</v>
      </c>
      <c r="C208" t="s">
        <v>8338</v>
      </c>
      <c r="D208" t="s">
        <v>8339</v>
      </c>
      <c r="E208" t="s">
        <v>8340</v>
      </c>
      <c r="F208" t="s">
        <v>8341</v>
      </c>
      <c r="G208" t="s">
        <v>8342</v>
      </c>
      <c r="H208" t="s">
        <v>8343</v>
      </c>
      <c r="I208" t="s">
        <v>34</v>
      </c>
      <c r="J208" t="s">
        <v>34</v>
      </c>
      <c r="K208" t="s">
        <v>34</v>
      </c>
    </row>
    <row r="209" spans="1:11" x14ac:dyDescent="0.35">
      <c r="A209" t="s">
        <v>4055</v>
      </c>
      <c r="B209" t="s">
        <v>4056</v>
      </c>
      <c r="C209" t="s">
        <v>4478</v>
      </c>
      <c r="D209" t="s">
        <v>4479</v>
      </c>
      <c r="E209" t="s">
        <v>4480</v>
      </c>
      <c r="F209" t="s">
        <v>4481</v>
      </c>
      <c r="G209" t="s">
        <v>4482</v>
      </c>
      <c r="H209" t="s">
        <v>4483</v>
      </c>
      <c r="I209" t="s">
        <v>34</v>
      </c>
      <c r="J209" t="s">
        <v>34</v>
      </c>
      <c r="K209" t="s">
        <v>34</v>
      </c>
    </row>
    <row r="210" spans="1:11" x14ac:dyDescent="0.35">
      <c r="A210" t="s">
        <v>4055</v>
      </c>
      <c r="B210" t="s">
        <v>4056</v>
      </c>
      <c r="C210" t="s">
        <v>4756</v>
      </c>
      <c r="D210" t="s">
        <v>4757</v>
      </c>
      <c r="E210" t="s">
        <v>4758</v>
      </c>
      <c r="F210" t="s">
        <v>4759</v>
      </c>
      <c r="G210" t="s">
        <v>4760</v>
      </c>
      <c r="H210" t="s">
        <v>4761</v>
      </c>
      <c r="I210" t="s">
        <v>34</v>
      </c>
      <c r="J210" t="s">
        <v>34</v>
      </c>
      <c r="K210" t="s">
        <v>34</v>
      </c>
    </row>
    <row r="211" spans="1:11" x14ac:dyDescent="0.35">
      <c r="A211" t="s">
        <v>4055</v>
      </c>
      <c r="B211" t="s">
        <v>4056</v>
      </c>
      <c r="C211" t="s">
        <v>4638</v>
      </c>
      <c r="D211" t="s">
        <v>4639</v>
      </c>
      <c r="E211" t="s">
        <v>4640</v>
      </c>
      <c r="F211" t="s">
        <v>4641</v>
      </c>
      <c r="G211" t="s">
        <v>4642</v>
      </c>
      <c r="H211" t="s">
        <v>4643</v>
      </c>
      <c r="I211" t="s">
        <v>4644</v>
      </c>
      <c r="J211" t="s">
        <v>4645</v>
      </c>
      <c r="K211" t="s">
        <v>4646</v>
      </c>
    </row>
    <row r="212" spans="1:11" x14ac:dyDescent="0.35">
      <c r="A212" t="s">
        <v>4055</v>
      </c>
      <c r="B212" t="s">
        <v>4056</v>
      </c>
      <c r="C212" t="s">
        <v>4177</v>
      </c>
      <c r="D212" t="s">
        <v>4178</v>
      </c>
      <c r="E212" t="s">
        <v>4179</v>
      </c>
      <c r="F212" t="s">
        <v>4180</v>
      </c>
      <c r="G212" t="s">
        <v>4181</v>
      </c>
      <c r="H212" t="s">
        <v>4182</v>
      </c>
      <c r="I212" t="s">
        <v>4183</v>
      </c>
      <c r="J212" t="s">
        <v>4184</v>
      </c>
      <c r="K212" t="s">
        <v>4185</v>
      </c>
    </row>
    <row r="213" spans="1:11" x14ac:dyDescent="0.35">
      <c r="A213" t="s">
        <v>4055</v>
      </c>
      <c r="B213" t="s">
        <v>4056</v>
      </c>
      <c r="C213" t="s">
        <v>4289</v>
      </c>
      <c r="D213" t="s">
        <v>4290</v>
      </c>
      <c r="E213" t="s">
        <v>4291</v>
      </c>
      <c r="F213" t="s">
        <v>4292</v>
      </c>
      <c r="G213" t="s">
        <v>4293</v>
      </c>
      <c r="H213" t="s">
        <v>4294</v>
      </c>
      <c r="I213" t="s">
        <v>4295</v>
      </c>
      <c r="J213" t="s">
        <v>4296</v>
      </c>
      <c r="K213" t="s">
        <v>4297</v>
      </c>
    </row>
    <row r="214" spans="1:11" x14ac:dyDescent="0.35">
      <c r="A214" t="s">
        <v>4055</v>
      </c>
      <c r="B214" t="s">
        <v>4056</v>
      </c>
      <c r="C214" t="s">
        <v>4103</v>
      </c>
      <c r="D214" t="s">
        <v>4104</v>
      </c>
      <c r="E214" t="s">
        <v>4105</v>
      </c>
      <c r="F214" t="s">
        <v>4106</v>
      </c>
      <c r="G214" t="s">
        <v>4107</v>
      </c>
      <c r="H214" t="s">
        <v>4108</v>
      </c>
      <c r="I214" t="s">
        <v>34</v>
      </c>
      <c r="J214" t="s">
        <v>34</v>
      </c>
      <c r="K214" t="s">
        <v>34</v>
      </c>
    </row>
    <row r="215" spans="1:11" x14ac:dyDescent="0.35">
      <c r="A215" t="s">
        <v>4055</v>
      </c>
      <c r="B215" t="s">
        <v>4056</v>
      </c>
      <c r="C215" t="s">
        <v>8314</v>
      </c>
      <c r="D215" t="s">
        <v>8315</v>
      </c>
      <c r="E215" t="s">
        <v>8316</v>
      </c>
      <c r="F215" t="s">
        <v>8317</v>
      </c>
      <c r="G215" t="s">
        <v>8318</v>
      </c>
      <c r="H215" t="s">
        <v>8319</v>
      </c>
      <c r="I215" t="s">
        <v>34</v>
      </c>
      <c r="J215" t="s">
        <v>34</v>
      </c>
      <c r="K215" t="s">
        <v>34</v>
      </c>
    </row>
    <row r="216" spans="1:11" x14ac:dyDescent="0.35">
      <c r="A216" t="s">
        <v>4055</v>
      </c>
      <c r="B216" t="s">
        <v>4056</v>
      </c>
      <c r="C216" t="s">
        <v>4446</v>
      </c>
      <c r="D216" t="s">
        <v>4447</v>
      </c>
      <c r="E216" t="s">
        <v>4448</v>
      </c>
      <c r="F216" t="s">
        <v>4449</v>
      </c>
      <c r="G216" t="s">
        <v>4450</v>
      </c>
      <c r="H216" t="s">
        <v>4451</v>
      </c>
      <c r="I216" t="s">
        <v>34</v>
      </c>
      <c r="J216" t="s">
        <v>34</v>
      </c>
      <c r="K216" t="s">
        <v>34</v>
      </c>
    </row>
    <row r="217" spans="1:11" x14ac:dyDescent="0.35">
      <c r="A217" t="s">
        <v>4055</v>
      </c>
      <c r="B217" t="s">
        <v>4056</v>
      </c>
      <c r="C217" t="s">
        <v>8560</v>
      </c>
      <c r="D217" t="s">
        <v>8561</v>
      </c>
      <c r="E217" t="s">
        <v>8562</v>
      </c>
      <c r="F217" t="s">
        <v>8563</v>
      </c>
      <c r="G217" t="s">
        <v>8564</v>
      </c>
      <c r="H217" t="s">
        <v>8565</v>
      </c>
      <c r="I217" t="s">
        <v>34</v>
      </c>
      <c r="J217" t="s">
        <v>34</v>
      </c>
      <c r="K217" t="s">
        <v>34</v>
      </c>
    </row>
    <row r="218" spans="1:11" x14ac:dyDescent="0.35">
      <c r="A218" t="s">
        <v>4055</v>
      </c>
      <c r="B218" t="s">
        <v>4056</v>
      </c>
      <c r="C218" t="s">
        <v>4731</v>
      </c>
      <c r="D218" t="s">
        <v>4732</v>
      </c>
      <c r="E218" t="s">
        <v>4733</v>
      </c>
      <c r="F218" t="s">
        <v>4734</v>
      </c>
      <c r="G218" t="s">
        <v>4735</v>
      </c>
      <c r="H218" t="s">
        <v>4736</v>
      </c>
      <c r="I218" t="s">
        <v>4727</v>
      </c>
      <c r="J218" t="s">
        <v>34</v>
      </c>
      <c r="K218" t="s">
        <v>34</v>
      </c>
    </row>
    <row r="219" spans="1:11" x14ac:dyDescent="0.35">
      <c r="A219" t="s">
        <v>4055</v>
      </c>
      <c r="B219" t="s">
        <v>4056</v>
      </c>
      <c r="C219" t="s">
        <v>4067</v>
      </c>
      <c r="D219" t="s">
        <v>4068</v>
      </c>
      <c r="E219" t="s">
        <v>4069</v>
      </c>
      <c r="F219" t="s">
        <v>4070</v>
      </c>
      <c r="G219" t="s">
        <v>4071</v>
      </c>
      <c r="H219" t="s">
        <v>4072</v>
      </c>
      <c r="I219" t="s">
        <v>34</v>
      </c>
      <c r="J219" t="s">
        <v>34</v>
      </c>
      <c r="K219" t="s">
        <v>34</v>
      </c>
    </row>
    <row r="220" spans="1:11" x14ac:dyDescent="0.35">
      <c r="A220" t="s">
        <v>4055</v>
      </c>
      <c r="B220" t="s">
        <v>4056</v>
      </c>
      <c r="C220" t="s">
        <v>4430</v>
      </c>
      <c r="D220" t="s">
        <v>4431</v>
      </c>
      <c r="E220" t="s">
        <v>4432</v>
      </c>
      <c r="F220" t="s">
        <v>4433</v>
      </c>
      <c r="G220" t="s">
        <v>4434</v>
      </c>
      <c r="H220" t="s">
        <v>4435</v>
      </c>
      <c r="I220" t="s">
        <v>34</v>
      </c>
      <c r="J220" t="s">
        <v>34</v>
      </c>
      <c r="K220" t="s">
        <v>34</v>
      </c>
    </row>
    <row r="221" spans="1:11" x14ac:dyDescent="0.35">
      <c r="A221" t="s">
        <v>4055</v>
      </c>
      <c r="B221" t="s">
        <v>4056</v>
      </c>
      <c r="C221" t="s">
        <v>4462</v>
      </c>
      <c r="D221" t="s">
        <v>4463</v>
      </c>
      <c r="E221" t="s">
        <v>4464</v>
      </c>
      <c r="F221" t="s">
        <v>4465</v>
      </c>
      <c r="G221" t="s">
        <v>4466</v>
      </c>
      <c r="H221" t="s">
        <v>4467</v>
      </c>
      <c r="I221" t="s">
        <v>34</v>
      </c>
      <c r="J221" t="s">
        <v>34</v>
      </c>
      <c r="K221" t="s">
        <v>34</v>
      </c>
    </row>
    <row r="222" spans="1:11" x14ac:dyDescent="0.35">
      <c r="A222" t="s">
        <v>4055</v>
      </c>
      <c r="B222" t="s">
        <v>4056</v>
      </c>
      <c r="C222" t="s">
        <v>8322</v>
      </c>
      <c r="D222" t="s">
        <v>8323</v>
      </c>
      <c r="E222" t="s">
        <v>8324</v>
      </c>
      <c r="F222" t="s">
        <v>8325</v>
      </c>
      <c r="G222" t="s">
        <v>8326</v>
      </c>
      <c r="H222" t="s">
        <v>8327</v>
      </c>
      <c r="I222" t="s">
        <v>34</v>
      </c>
      <c r="J222" t="s">
        <v>34</v>
      </c>
      <c r="K222" t="s">
        <v>34</v>
      </c>
    </row>
    <row r="223" spans="1:11" x14ac:dyDescent="0.35">
      <c r="A223" t="s">
        <v>4055</v>
      </c>
      <c r="B223" t="s">
        <v>4056</v>
      </c>
      <c r="C223" t="s">
        <v>4059</v>
      </c>
      <c r="D223" t="s">
        <v>4060</v>
      </c>
      <c r="E223" t="s">
        <v>4061</v>
      </c>
      <c r="F223" t="s">
        <v>4062</v>
      </c>
      <c r="G223" t="s">
        <v>4063</v>
      </c>
      <c r="H223" t="s">
        <v>4064</v>
      </c>
      <c r="I223" t="s">
        <v>34</v>
      </c>
      <c r="J223" t="s">
        <v>34</v>
      </c>
      <c r="K223" t="s">
        <v>34</v>
      </c>
    </row>
    <row r="224" spans="1:11" x14ac:dyDescent="0.35">
      <c r="A224" t="s">
        <v>4055</v>
      </c>
      <c r="B224" t="s">
        <v>4056</v>
      </c>
      <c r="C224" t="s">
        <v>4119</v>
      </c>
      <c r="D224" t="s">
        <v>4120</v>
      </c>
      <c r="E224" t="s">
        <v>4121</v>
      </c>
      <c r="F224" t="s">
        <v>4122</v>
      </c>
      <c r="G224" t="s">
        <v>4123</v>
      </c>
      <c r="H224" t="s">
        <v>4124</v>
      </c>
      <c r="I224" t="s">
        <v>34</v>
      </c>
      <c r="J224" t="s">
        <v>34</v>
      </c>
      <c r="K224" t="s">
        <v>34</v>
      </c>
    </row>
    <row r="225" spans="1:11" x14ac:dyDescent="0.35">
      <c r="A225" t="s">
        <v>4055</v>
      </c>
      <c r="B225" t="s">
        <v>4056</v>
      </c>
      <c r="C225" t="s">
        <v>8396</v>
      </c>
      <c r="D225" t="s">
        <v>8397</v>
      </c>
      <c r="E225" t="s">
        <v>179</v>
      </c>
      <c r="F225" t="s">
        <v>8398</v>
      </c>
      <c r="G225" t="s">
        <v>34</v>
      </c>
      <c r="H225" t="s">
        <v>8399</v>
      </c>
      <c r="I225" t="s">
        <v>8400</v>
      </c>
      <c r="J225" t="s">
        <v>8401</v>
      </c>
      <c r="K225" t="s">
        <v>8402</v>
      </c>
    </row>
    <row r="226" spans="1:11" x14ac:dyDescent="0.35">
      <c r="A226" t="s">
        <v>4055</v>
      </c>
      <c r="B226" t="s">
        <v>4056</v>
      </c>
      <c r="C226" t="s">
        <v>4198</v>
      </c>
      <c r="D226" t="s">
        <v>4199</v>
      </c>
      <c r="E226" t="s">
        <v>4200</v>
      </c>
      <c r="F226" t="s">
        <v>4201</v>
      </c>
      <c r="G226" t="s">
        <v>4202</v>
      </c>
      <c r="H226" t="s">
        <v>4203</v>
      </c>
      <c r="I226" t="s">
        <v>4204</v>
      </c>
      <c r="J226" t="s">
        <v>4205</v>
      </c>
      <c r="K226" t="s">
        <v>4206</v>
      </c>
    </row>
    <row r="227" spans="1:11" x14ac:dyDescent="0.35">
      <c r="A227" t="s">
        <v>4055</v>
      </c>
      <c r="B227" t="s">
        <v>4056</v>
      </c>
      <c r="C227" t="s">
        <v>4772</v>
      </c>
      <c r="D227" t="s">
        <v>4773</v>
      </c>
      <c r="E227" t="s">
        <v>4774</v>
      </c>
      <c r="F227" t="s">
        <v>4775</v>
      </c>
      <c r="G227" t="s">
        <v>4776</v>
      </c>
      <c r="H227" t="s">
        <v>4777</v>
      </c>
      <c r="I227" t="s">
        <v>34</v>
      </c>
      <c r="J227" t="s">
        <v>34</v>
      </c>
      <c r="K227" t="s">
        <v>34</v>
      </c>
    </row>
    <row r="228" spans="1:11" x14ac:dyDescent="0.35">
      <c r="A228" t="s">
        <v>4055</v>
      </c>
      <c r="B228" t="s">
        <v>4056</v>
      </c>
      <c r="C228" t="s">
        <v>4397</v>
      </c>
      <c r="D228" t="s">
        <v>4398</v>
      </c>
      <c r="E228" t="s">
        <v>4399</v>
      </c>
      <c r="F228" t="s">
        <v>4400</v>
      </c>
      <c r="G228" t="s">
        <v>4401</v>
      </c>
      <c r="H228" t="s">
        <v>4402</v>
      </c>
      <c r="I228" t="s">
        <v>34</v>
      </c>
      <c r="J228" t="s">
        <v>34</v>
      </c>
      <c r="K228" t="s">
        <v>34</v>
      </c>
    </row>
    <row r="229" spans="1:11" x14ac:dyDescent="0.35">
      <c r="A229" t="s">
        <v>4055</v>
      </c>
      <c r="B229" t="s">
        <v>4056</v>
      </c>
      <c r="C229" t="s">
        <v>4127</v>
      </c>
      <c r="D229" t="s">
        <v>4128</v>
      </c>
      <c r="E229" t="s">
        <v>4129</v>
      </c>
      <c r="F229" t="s">
        <v>4130</v>
      </c>
      <c r="G229" t="s">
        <v>4131</v>
      </c>
      <c r="H229" t="s">
        <v>4132</v>
      </c>
      <c r="I229" t="s">
        <v>4133</v>
      </c>
      <c r="J229" t="s">
        <v>4134</v>
      </c>
      <c r="K229" t="s">
        <v>4135</v>
      </c>
    </row>
    <row r="230" spans="1:11" x14ac:dyDescent="0.35">
      <c r="A230" t="s">
        <v>4055</v>
      </c>
      <c r="B230" t="s">
        <v>4056</v>
      </c>
      <c r="C230" t="s">
        <v>4618</v>
      </c>
      <c r="D230" t="s">
        <v>4619</v>
      </c>
      <c r="E230" t="s">
        <v>4620</v>
      </c>
      <c r="F230" t="s">
        <v>4621</v>
      </c>
      <c r="G230" t="s">
        <v>4622</v>
      </c>
      <c r="H230" t="s">
        <v>4623</v>
      </c>
      <c r="I230" t="s">
        <v>4624</v>
      </c>
      <c r="J230" t="s">
        <v>4625</v>
      </c>
      <c r="K230" t="s">
        <v>4626</v>
      </c>
    </row>
    <row r="231" spans="1:11" x14ac:dyDescent="0.35">
      <c r="A231" t="s">
        <v>4055</v>
      </c>
      <c r="B231" t="s">
        <v>4056</v>
      </c>
      <c r="C231" t="s">
        <v>4219</v>
      </c>
      <c r="D231" t="s">
        <v>4220</v>
      </c>
      <c r="E231" t="s">
        <v>4221</v>
      </c>
      <c r="F231" t="s">
        <v>4222</v>
      </c>
      <c r="G231" t="s">
        <v>4223</v>
      </c>
      <c r="H231" t="s">
        <v>4224</v>
      </c>
      <c r="I231" t="s">
        <v>4225</v>
      </c>
      <c r="J231" t="s">
        <v>4226</v>
      </c>
      <c r="K231" t="s">
        <v>4227</v>
      </c>
    </row>
    <row r="232" spans="1:11" x14ac:dyDescent="0.35">
      <c r="A232" t="s">
        <v>4055</v>
      </c>
      <c r="B232" t="s">
        <v>4056</v>
      </c>
      <c r="C232" t="s">
        <v>4239</v>
      </c>
      <c r="D232" t="s">
        <v>4240</v>
      </c>
      <c r="E232" t="s">
        <v>4241</v>
      </c>
      <c r="F232" t="s">
        <v>4242</v>
      </c>
      <c r="G232" t="s">
        <v>4243</v>
      </c>
      <c r="H232" t="s">
        <v>4244</v>
      </c>
      <c r="I232" t="s">
        <v>4245</v>
      </c>
      <c r="J232" t="s">
        <v>4246</v>
      </c>
      <c r="K232" t="s">
        <v>4247</v>
      </c>
    </row>
    <row r="233" spans="1:11" x14ac:dyDescent="0.35">
      <c r="A233" t="s">
        <v>4055</v>
      </c>
      <c r="B233" t="s">
        <v>4056</v>
      </c>
      <c r="C233" t="s">
        <v>4869</v>
      </c>
      <c r="D233" t="s">
        <v>4870</v>
      </c>
      <c r="E233" t="s">
        <v>4871</v>
      </c>
      <c r="F233" t="s">
        <v>4872</v>
      </c>
      <c r="G233" t="s">
        <v>4873</v>
      </c>
      <c r="H233" t="s">
        <v>4874</v>
      </c>
      <c r="I233" t="s">
        <v>34</v>
      </c>
      <c r="J233" t="s">
        <v>34</v>
      </c>
      <c r="K233" t="s">
        <v>34</v>
      </c>
    </row>
    <row r="234" spans="1:11" x14ac:dyDescent="0.35">
      <c r="A234" t="s">
        <v>4055</v>
      </c>
      <c r="B234" t="s">
        <v>4056</v>
      </c>
      <c r="C234" t="s">
        <v>8439</v>
      </c>
      <c r="D234" t="s">
        <v>8440</v>
      </c>
      <c r="E234" t="s">
        <v>8441</v>
      </c>
      <c r="F234" t="s">
        <v>8442</v>
      </c>
      <c r="G234" t="s">
        <v>8443</v>
      </c>
      <c r="H234" t="s">
        <v>8444</v>
      </c>
      <c r="I234" t="s">
        <v>34</v>
      </c>
      <c r="J234" t="s">
        <v>34</v>
      </c>
      <c r="K234" t="s">
        <v>34</v>
      </c>
    </row>
    <row r="235" spans="1:11" x14ac:dyDescent="0.35">
      <c r="A235" t="s">
        <v>4055</v>
      </c>
      <c r="B235" t="s">
        <v>4056</v>
      </c>
      <c r="C235" t="s">
        <v>8552</v>
      </c>
      <c r="D235" t="s">
        <v>8553</v>
      </c>
      <c r="E235" t="s">
        <v>8554</v>
      </c>
      <c r="F235" t="s">
        <v>8555</v>
      </c>
      <c r="G235" t="s">
        <v>8556</v>
      </c>
      <c r="H235" t="s">
        <v>8557</v>
      </c>
      <c r="I235" t="s">
        <v>34</v>
      </c>
      <c r="J235" t="s">
        <v>34</v>
      </c>
      <c r="K235" t="s">
        <v>34</v>
      </c>
    </row>
    <row r="236" spans="1:11" x14ac:dyDescent="0.35">
      <c r="A236" t="s">
        <v>4055</v>
      </c>
      <c r="B236" t="s">
        <v>4056</v>
      </c>
      <c r="C236" t="s">
        <v>8523</v>
      </c>
      <c r="D236" t="s">
        <v>8524</v>
      </c>
      <c r="E236" t="s">
        <v>8525</v>
      </c>
      <c r="F236" t="s">
        <v>8526</v>
      </c>
      <c r="G236" t="s">
        <v>8527</v>
      </c>
      <c r="H236" t="s">
        <v>34</v>
      </c>
      <c r="I236" t="s">
        <v>34</v>
      </c>
      <c r="J236" t="s">
        <v>34</v>
      </c>
      <c r="K236" t="s">
        <v>34</v>
      </c>
    </row>
    <row r="237" spans="1:11" x14ac:dyDescent="0.35">
      <c r="A237" t="s">
        <v>4055</v>
      </c>
      <c r="B237" t="s">
        <v>4056</v>
      </c>
      <c r="C237" t="s">
        <v>4470</v>
      </c>
      <c r="D237" t="s">
        <v>4471</v>
      </c>
      <c r="E237" t="s">
        <v>4472</v>
      </c>
      <c r="F237" t="s">
        <v>4473</v>
      </c>
      <c r="G237" t="s">
        <v>4474</v>
      </c>
      <c r="H237" t="s">
        <v>4475</v>
      </c>
      <c r="I237" t="s">
        <v>34</v>
      </c>
      <c r="J237" t="s">
        <v>34</v>
      </c>
      <c r="K237" t="s">
        <v>34</v>
      </c>
    </row>
    <row r="238" spans="1:11" x14ac:dyDescent="0.35">
      <c r="A238" t="s">
        <v>4055</v>
      </c>
      <c r="B238" t="s">
        <v>4056</v>
      </c>
      <c r="C238" t="s">
        <v>4111</v>
      </c>
      <c r="D238" t="s">
        <v>4112</v>
      </c>
      <c r="E238" t="s">
        <v>4113</v>
      </c>
      <c r="F238" t="s">
        <v>4114</v>
      </c>
      <c r="G238" t="s">
        <v>4115</v>
      </c>
      <c r="H238" t="s">
        <v>4116</v>
      </c>
      <c r="I238" t="s">
        <v>34</v>
      </c>
      <c r="J238" t="s">
        <v>34</v>
      </c>
      <c r="K238" t="s">
        <v>34</v>
      </c>
    </row>
    <row r="239" spans="1:11" x14ac:dyDescent="0.35">
      <c r="A239" t="s">
        <v>4055</v>
      </c>
      <c r="B239" t="s">
        <v>4056</v>
      </c>
      <c r="C239" t="s">
        <v>4833</v>
      </c>
      <c r="D239" t="s">
        <v>4834</v>
      </c>
      <c r="E239" t="s">
        <v>4835</v>
      </c>
      <c r="F239" t="s">
        <v>4836</v>
      </c>
      <c r="G239" t="s">
        <v>4837</v>
      </c>
      <c r="H239" t="s">
        <v>4838</v>
      </c>
      <c r="I239" t="s">
        <v>34</v>
      </c>
      <c r="J239" t="s">
        <v>34</v>
      </c>
      <c r="K239" t="s">
        <v>34</v>
      </c>
    </row>
    <row r="240" spans="1:11" x14ac:dyDescent="0.35">
      <c r="A240" t="s">
        <v>4055</v>
      </c>
      <c r="B240" t="s">
        <v>4056</v>
      </c>
      <c r="C240" t="s">
        <v>8374</v>
      </c>
      <c r="D240" t="s">
        <v>8375</v>
      </c>
      <c r="E240" t="s">
        <v>8376</v>
      </c>
      <c r="F240" t="s">
        <v>8377</v>
      </c>
      <c r="G240" t="s">
        <v>8378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35">
      <c r="A241" t="s">
        <v>4055</v>
      </c>
      <c r="B241" t="s">
        <v>4056</v>
      </c>
      <c r="C241" t="s">
        <v>8583</v>
      </c>
      <c r="D241" t="s">
        <v>8584</v>
      </c>
      <c r="E241" t="s">
        <v>8585</v>
      </c>
      <c r="F241" t="s">
        <v>8586</v>
      </c>
      <c r="G241" t="s">
        <v>8587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35">
      <c r="A242" t="s">
        <v>4055</v>
      </c>
      <c r="B242" t="s">
        <v>4056</v>
      </c>
      <c r="C242" t="s">
        <v>4825</v>
      </c>
      <c r="D242" t="s">
        <v>4826</v>
      </c>
      <c r="E242" t="s">
        <v>4827</v>
      </c>
      <c r="F242" t="s">
        <v>4828</v>
      </c>
      <c r="G242" t="s">
        <v>4829</v>
      </c>
      <c r="H242" t="s">
        <v>4830</v>
      </c>
      <c r="I242" t="s">
        <v>34</v>
      </c>
      <c r="J242" t="s">
        <v>34</v>
      </c>
      <c r="K242" t="s">
        <v>34</v>
      </c>
    </row>
    <row r="243" spans="1:11" x14ac:dyDescent="0.35">
      <c r="A243" t="s">
        <v>4055</v>
      </c>
      <c r="B243" t="s">
        <v>4056</v>
      </c>
      <c r="C243" t="s">
        <v>4597</v>
      </c>
      <c r="D243" t="s">
        <v>4598</v>
      </c>
      <c r="E243" t="s">
        <v>4599</v>
      </c>
      <c r="F243" t="s">
        <v>4600</v>
      </c>
      <c r="G243" t="s">
        <v>4601</v>
      </c>
      <c r="H243" t="s">
        <v>4602</v>
      </c>
      <c r="I243" t="s">
        <v>4603</v>
      </c>
      <c r="J243" t="s">
        <v>4604</v>
      </c>
      <c r="K243" t="s">
        <v>4605</v>
      </c>
    </row>
    <row r="244" spans="1:11" x14ac:dyDescent="0.35">
      <c r="A244" t="s">
        <v>4055</v>
      </c>
      <c r="B244" t="s">
        <v>4056</v>
      </c>
      <c r="C244" t="s">
        <v>8515</v>
      </c>
      <c r="D244" t="s">
        <v>8516</v>
      </c>
      <c r="E244" t="s">
        <v>8517</v>
      </c>
      <c r="F244" t="s">
        <v>8518</v>
      </c>
      <c r="G244" t="s">
        <v>8519</v>
      </c>
      <c r="H244" t="s">
        <v>8520</v>
      </c>
      <c r="I244" t="s">
        <v>34</v>
      </c>
      <c r="J244" t="s">
        <v>34</v>
      </c>
      <c r="K244" t="s">
        <v>34</v>
      </c>
    </row>
    <row r="245" spans="1:11" x14ac:dyDescent="0.35">
      <c r="A245" t="s">
        <v>4055</v>
      </c>
      <c r="B245" t="s">
        <v>4056</v>
      </c>
      <c r="C245" t="s">
        <v>4500</v>
      </c>
      <c r="D245" t="s">
        <v>4501</v>
      </c>
      <c r="E245" t="s">
        <v>4502</v>
      </c>
      <c r="F245" t="s">
        <v>4503</v>
      </c>
      <c r="G245" t="s">
        <v>4504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35">
      <c r="A246" t="s">
        <v>4055</v>
      </c>
      <c r="B246" t="s">
        <v>4056</v>
      </c>
      <c r="C246" t="s">
        <v>4454</v>
      </c>
      <c r="D246" t="s">
        <v>4455</v>
      </c>
      <c r="E246" t="s">
        <v>4456</v>
      </c>
      <c r="F246" t="s">
        <v>4457</v>
      </c>
      <c r="G246" t="s">
        <v>4458</v>
      </c>
      <c r="H246" t="s">
        <v>4459</v>
      </c>
      <c r="I246" t="s">
        <v>34</v>
      </c>
      <c r="J246" t="s">
        <v>34</v>
      </c>
      <c r="K246" t="s">
        <v>34</v>
      </c>
    </row>
    <row r="247" spans="1:11" x14ac:dyDescent="0.35">
      <c r="A247" t="s">
        <v>4055</v>
      </c>
      <c r="B247" t="s">
        <v>4056</v>
      </c>
      <c r="C247" t="s">
        <v>8381</v>
      </c>
      <c r="D247" t="s">
        <v>8382</v>
      </c>
      <c r="E247" t="s">
        <v>8383</v>
      </c>
      <c r="F247" t="s">
        <v>8384</v>
      </c>
      <c r="G247" t="s">
        <v>8385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35">
      <c r="A248" t="s">
        <v>4055</v>
      </c>
      <c r="B248" t="s">
        <v>4056</v>
      </c>
      <c r="C248" t="s">
        <v>4156</v>
      </c>
      <c r="D248" t="s">
        <v>4157</v>
      </c>
      <c r="E248" t="s">
        <v>4158</v>
      </c>
      <c r="F248" t="s">
        <v>4159</v>
      </c>
      <c r="G248" t="s">
        <v>4160</v>
      </c>
      <c r="H248" t="s">
        <v>4161</v>
      </c>
      <c r="I248" t="s">
        <v>4162</v>
      </c>
      <c r="J248" t="s">
        <v>4163</v>
      </c>
      <c r="K248" t="s">
        <v>4164</v>
      </c>
    </row>
    <row r="249" spans="1:11" x14ac:dyDescent="0.35">
      <c r="A249" t="s">
        <v>4055</v>
      </c>
      <c r="B249" t="s">
        <v>4056</v>
      </c>
      <c r="C249" t="s">
        <v>4658</v>
      </c>
      <c r="D249" t="s">
        <v>4659</v>
      </c>
      <c r="E249" t="s">
        <v>4660</v>
      </c>
      <c r="F249" t="s">
        <v>4661</v>
      </c>
      <c r="G249" t="s">
        <v>4662</v>
      </c>
      <c r="H249" t="s">
        <v>4663</v>
      </c>
      <c r="I249" t="s">
        <v>4664</v>
      </c>
      <c r="J249" t="s">
        <v>4665</v>
      </c>
      <c r="K249" t="s">
        <v>4666</v>
      </c>
    </row>
    <row r="250" spans="1:11" x14ac:dyDescent="0.35">
      <c r="A250" t="s">
        <v>4055</v>
      </c>
      <c r="B250" t="s">
        <v>4056</v>
      </c>
      <c r="C250" t="s">
        <v>4559</v>
      </c>
      <c r="D250" t="s">
        <v>4560</v>
      </c>
      <c r="E250" t="s">
        <v>4561</v>
      </c>
      <c r="F250" t="s">
        <v>4562</v>
      </c>
      <c r="G250" t="s">
        <v>4563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35">
      <c r="A251" t="s">
        <v>4055</v>
      </c>
      <c r="B251" t="s">
        <v>4056</v>
      </c>
      <c r="C251" t="s">
        <v>4740</v>
      </c>
      <c r="D251" t="s">
        <v>4741</v>
      </c>
      <c r="E251" t="s">
        <v>4742</v>
      </c>
      <c r="F251" t="s">
        <v>4743</v>
      </c>
      <c r="G251" t="s">
        <v>4744</v>
      </c>
      <c r="H251" t="s">
        <v>4745</v>
      </c>
      <c r="I251" t="s">
        <v>34</v>
      </c>
      <c r="J251" t="s">
        <v>34</v>
      </c>
      <c r="K251" t="s">
        <v>34</v>
      </c>
    </row>
    <row r="252" spans="1:11" x14ac:dyDescent="0.35">
      <c r="A252" t="s">
        <v>4055</v>
      </c>
      <c r="B252" t="s">
        <v>4056</v>
      </c>
      <c r="C252" t="s">
        <v>4721</v>
      </c>
      <c r="D252" t="s">
        <v>4722</v>
      </c>
      <c r="E252" t="s">
        <v>4723</v>
      </c>
      <c r="F252" t="s">
        <v>4724</v>
      </c>
      <c r="G252" t="s">
        <v>4725</v>
      </c>
      <c r="H252" t="s">
        <v>4726</v>
      </c>
      <c r="I252" t="s">
        <v>4727</v>
      </c>
      <c r="J252" t="s">
        <v>34</v>
      </c>
      <c r="K252" t="s">
        <v>34</v>
      </c>
    </row>
    <row r="253" spans="1:11" x14ac:dyDescent="0.35">
      <c r="A253" t="s">
        <v>4055</v>
      </c>
      <c r="B253" t="s">
        <v>4056</v>
      </c>
      <c r="C253" t="s">
        <v>8568</v>
      </c>
      <c r="D253" t="s">
        <v>8569</v>
      </c>
      <c r="E253" t="s">
        <v>8570</v>
      </c>
      <c r="F253" t="s">
        <v>8571</v>
      </c>
      <c r="G253" t="s">
        <v>8572</v>
      </c>
      <c r="H253" t="s">
        <v>8573</v>
      </c>
      <c r="I253" t="s">
        <v>34</v>
      </c>
      <c r="J253" t="s">
        <v>34</v>
      </c>
      <c r="K253" t="s">
        <v>34</v>
      </c>
    </row>
    <row r="254" spans="1:11" x14ac:dyDescent="0.35">
      <c r="A254" t="s">
        <v>4055</v>
      </c>
      <c r="B254" t="s">
        <v>4056</v>
      </c>
      <c r="C254" t="s">
        <v>4269</v>
      </c>
      <c r="D254" t="s">
        <v>4270</v>
      </c>
      <c r="E254" t="s">
        <v>4271</v>
      </c>
      <c r="F254" t="s">
        <v>4272</v>
      </c>
      <c r="G254" t="s">
        <v>4273</v>
      </c>
      <c r="H254" t="s">
        <v>4274</v>
      </c>
      <c r="I254" t="s">
        <v>4275</v>
      </c>
      <c r="J254" t="s">
        <v>4276</v>
      </c>
      <c r="K254" t="s">
        <v>4277</v>
      </c>
    </row>
    <row r="255" spans="1:11" x14ac:dyDescent="0.35">
      <c r="A255" t="s">
        <v>4055</v>
      </c>
      <c r="B255" t="s">
        <v>4056</v>
      </c>
      <c r="C255" t="s">
        <v>4535</v>
      </c>
      <c r="D255" t="s">
        <v>4536</v>
      </c>
      <c r="E255" t="s">
        <v>4537</v>
      </c>
      <c r="F255" t="s">
        <v>4538</v>
      </c>
      <c r="G255" t="s">
        <v>4539</v>
      </c>
      <c r="H255" t="s">
        <v>4540</v>
      </c>
      <c r="I255" t="s">
        <v>34</v>
      </c>
      <c r="J255" t="s">
        <v>34</v>
      </c>
      <c r="K255" t="s">
        <v>34</v>
      </c>
    </row>
    <row r="256" spans="1:11" x14ac:dyDescent="0.35">
      <c r="A256" t="s">
        <v>4055</v>
      </c>
      <c r="B256" t="s">
        <v>4056</v>
      </c>
      <c r="C256" t="s">
        <v>4566</v>
      </c>
      <c r="D256" t="s">
        <v>4567</v>
      </c>
      <c r="E256" t="s">
        <v>4568</v>
      </c>
      <c r="F256" t="s">
        <v>4569</v>
      </c>
      <c r="G256" t="s">
        <v>4570</v>
      </c>
      <c r="H256" t="s">
        <v>4571</v>
      </c>
      <c r="I256" t="s">
        <v>4572</v>
      </c>
      <c r="J256" t="s">
        <v>34</v>
      </c>
      <c r="K256" t="s">
        <v>34</v>
      </c>
    </row>
    <row r="257" spans="1:11" x14ac:dyDescent="0.35">
      <c r="A257" t="s">
        <v>4055</v>
      </c>
      <c r="B257" t="s">
        <v>4056</v>
      </c>
      <c r="C257" t="s">
        <v>8354</v>
      </c>
      <c r="D257" t="s">
        <v>8355</v>
      </c>
      <c r="E257" t="s">
        <v>8356</v>
      </c>
      <c r="F257" t="s">
        <v>8357</v>
      </c>
      <c r="G257" t="s">
        <v>8358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35">
      <c r="A258" t="s">
        <v>4055</v>
      </c>
      <c r="B258" t="s">
        <v>4056</v>
      </c>
      <c r="C258" t="s">
        <v>4679</v>
      </c>
      <c r="D258" t="s">
        <v>4680</v>
      </c>
      <c r="E258" t="s">
        <v>4681</v>
      </c>
      <c r="F258" t="s">
        <v>4682</v>
      </c>
      <c r="G258" t="s">
        <v>4683</v>
      </c>
      <c r="H258" t="s">
        <v>4684</v>
      </c>
      <c r="I258" t="s">
        <v>4685</v>
      </c>
      <c r="J258" t="s">
        <v>4686</v>
      </c>
      <c r="K258" t="s">
        <v>4687</v>
      </c>
    </row>
    <row r="259" spans="1:11" x14ac:dyDescent="0.35">
      <c r="A259" t="s">
        <v>4055</v>
      </c>
      <c r="B259" t="s">
        <v>4056</v>
      </c>
      <c r="C259" t="s">
        <v>4082</v>
      </c>
      <c r="D259" t="s">
        <v>4083</v>
      </c>
      <c r="E259" t="s">
        <v>4084</v>
      </c>
      <c r="F259" t="s">
        <v>4085</v>
      </c>
      <c r="G259" t="s">
        <v>4086</v>
      </c>
      <c r="H259" t="s">
        <v>4087</v>
      </c>
      <c r="I259" t="s">
        <v>4088</v>
      </c>
      <c r="J259" t="s">
        <v>4089</v>
      </c>
      <c r="K259" t="s">
        <v>4090</v>
      </c>
    </row>
    <row r="260" spans="1:11" x14ac:dyDescent="0.35">
      <c r="A260" t="s">
        <v>4055</v>
      </c>
      <c r="B260" t="s">
        <v>4056</v>
      </c>
      <c r="C260" t="s">
        <v>8361</v>
      </c>
      <c r="D260" t="s">
        <v>8362</v>
      </c>
      <c r="E260" t="s">
        <v>8363</v>
      </c>
      <c r="F260" t="s">
        <v>8364</v>
      </c>
      <c r="G260" t="s">
        <v>8365</v>
      </c>
      <c r="H260" t="s">
        <v>34</v>
      </c>
      <c r="I260" t="s">
        <v>34</v>
      </c>
      <c r="J260" t="s">
        <v>34</v>
      </c>
      <c r="K260" t="s">
        <v>34</v>
      </c>
    </row>
    <row r="261" spans="1:11" x14ac:dyDescent="0.35">
      <c r="A261" t="s">
        <v>4055</v>
      </c>
      <c r="B261" t="s">
        <v>4056</v>
      </c>
      <c r="C261" t="s">
        <v>8590</v>
      </c>
      <c r="D261" t="s">
        <v>8591</v>
      </c>
      <c r="E261" t="s">
        <v>8592</v>
      </c>
      <c r="F261" t="s">
        <v>8593</v>
      </c>
      <c r="G261" t="s">
        <v>8594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35">
      <c r="A262" t="s">
        <v>4055</v>
      </c>
      <c r="B262" t="s">
        <v>4056</v>
      </c>
      <c r="C262" t="s">
        <v>4764</v>
      </c>
      <c r="D262" t="s">
        <v>4765</v>
      </c>
      <c r="E262" t="s">
        <v>4766</v>
      </c>
      <c r="F262" t="s">
        <v>4767</v>
      </c>
      <c r="G262" t="s">
        <v>4768</v>
      </c>
      <c r="H262" t="s">
        <v>4769</v>
      </c>
      <c r="I262" t="s">
        <v>34</v>
      </c>
      <c r="J262" t="s">
        <v>34</v>
      </c>
      <c r="K262" t="s">
        <v>34</v>
      </c>
    </row>
    <row r="263" spans="1:11" x14ac:dyDescent="0.35">
      <c r="A263" t="s">
        <v>4055</v>
      </c>
      <c r="B263" t="s">
        <v>4056</v>
      </c>
      <c r="C263" t="s">
        <v>8576</v>
      </c>
      <c r="D263" t="s">
        <v>8577</v>
      </c>
      <c r="E263" t="s">
        <v>8578</v>
      </c>
      <c r="F263" t="s">
        <v>8579</v>
      </c>
      <c r="G263" t="s">
        <v>8580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35">
      <c r="A264" t="s">
        <v>4055</v>
      </c>
      <c r="B264" t="s">
        <v>4056</v>
      </c>
      <c r="C264" t="s">
        <v>4486</v>
      </c>
      <c r="D264" t="s">
        <v>4487</v>
      </c>
      <c r="E264" t="s">
        <v>4488</v>
      </c>
      <c r="F264" t="s">
        <v>4489</v>
      </c>
      <c r="G264" t="s">
        <v>4490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35">
      <c r="A265" t="s">
        <v>4055</v>
      </c>
      <c r="B265" t="s">
        <v>4056</v>
      </c>
      <c r="C265" t="s">
        <v>4521</v>
      </c>
      <c r="D265" t="s">
        <v>4522</v>
      </c>
      <c r="E265" t="s">
        <v>4523</v>
      </c>
      <c r="F265" t="s">
        <v>4524</v>
      </c>
      <c r="G265" t="s">
        <v>4525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35">
      <c r="A266" t="s">
        <v>4055</v>
      </c>
      <c r="B266" t="s">
        <v>4056</v>
      </c>
      <c r="C266" t="s">
        <v>4528</v>
      </c>
      <c r="D266" t="s">
        <v>4529</v>
      </c>
      <c r="E266" t="s">
        <v>4530</v>
      </c>
      <c r="F266" t="s">
        <v>4531</v>
      </c>
      <c r="G266" t="s">
        <v>4532</v>
      </c>
      <c r="H266" t="s">
        <v>34</v>
      </c>
      <c r="I266" t="s">
        <v>34</v>
      </c>
      <c r="J266" t="s">
        <v>34</v>
      </c>
      <c r="K266" t="s">
        <v>34</v>
      </c>
    </row>
    <row r="267" spans="1:11" x14ac:dyDescent="0.35">
      <c r="A267" t="s">
        <v>4055</v>
      </c>
      <c r="B267" t="s">
        <v>4056</v>
      </c>
      <c r="C267" t="s">
        <v>4700</v>
      </c>
      <c r="D267" t="s">
        <v>4701</v>
      </c>
      <c r="E267" t="s">
        <v>4702</v>
      </c>
      <c r="F267" t="s">
        <v>4703</v>
      </c>
      <c r="G267" t="s">
        <v>4704</v>
      </c>
      <c r="H267" t="s">
        <v>4705</v>
      </c>
      <c r="I267" t="s">
        <v>4706</v>
      </c>
      <c r="J267" t="s">
        <v>4707</v>
      </c>
      <c r="K267" t="s">
        <v>4708</v>
      </c>
    </row>
    <row r="268" spans="1:11" x14ac:dyDescent="0.35">
      <c r="A268" t="s">
        <v>4055</v>
      </c>
      <c r="B268" t="s">
        <v>4056</v>
      </c>
      <c r="C268" t="s">
        <v>4543</v>
      </c>
      <c r="D268" t="s">
        <v>4544</v>
      </c>
      <c r="E268" t="s">
        <v>4545</v>
      </c>
      <c r="F268" t="s">
        <v>4546</v>
      </c>
      <c r="G268" t="s">
        <v>4547</v>
      </c>
      <c r="H268" t="s">
        <v>4548</v>
      </c>
      <c r="I268" t="s">
        <v>34</v>
      </c>
      <c r="J268" t="s">
        <v>34</v>
      </c>
      <c r="K268" t="s">
        <v>34</v>
      </c>
    </row>
    <row r="269" spans="1:11" x14ac:dyDescent="0.35">
      <c r="A269" t="s">
        <v>4055</v>
      </c>
      <c r="B269" t="s">
        <v>4056</v>
      </c>
      <c r="C269" t="s">
        <v>8497</v>
      </c>
      <c r="D269" t="s">
        <v>8498</v>
      </c>
      <c r="E269" t="s">
        <v>8499</v>
      </c>
      <c r="F269" t="s">
        <v>8500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35">
      <c r="A270" t="s">
        <v>4055</v>
      </c>
      <c r="B270" t="s">
        <v>4056</v>
      </c>
      <c r="C270" t="s">
        <v>4780</v>
      </c>
      <c r="D270" t="s">
        <v>4781</v>
      </c>
      <c r="E270" t="s">
        <v>4782</v>
      </c>
      <c r="F270" t="s">
        <v>4783</v>
      </c>
      <c r="G270" t="s">
        <v>4784</v>
      </c>
      <c r="H270" t="s">
        <v>4785</v>
      </c>
      <c r="I270" t="s">
        <v>34</v>
      </c>
      <c r="J270" t="s">
        <v>34</v>
      </c>
      <c r="K270" t="s">
        <v>34</v>
      </c>
    </row>
    <row r="271" spans="1:11" x14ac:dyDescent="0.35">
      <c r="A271" t="s">
        <v>4055</v>
      </c>
      <c r="B271" t="s">
        <v>4056</v>
      </c>
      <c r="C271" t="s">
        <v>4368</v>
      </c>
      <c r="D271" t="s">
        <v>4369</v>
      </c>
      <c r="E271" t="s">
        <v>4370</v>
      </c>
      <c r="F271" t="s">
        <v>4371</v>
      </c>
      <c r="G271" t="s">
        <v>4372</v>
      </c>
      <c r="H271" t="s">
        <v>4373</v>
      </c>
      <c r="I271" t="s">
        <v>4374</v>
      </c>
      <c r="J271" t="s">
        <v>4375</v>
      </c>
      <c r="K271" t="s">
        <v>4376</v>
      </c>
    </row>
    <row r="272" spans="1:11" x14ac:dyDescent="0.35">
      <c r="A272" t="s">
        <v>4055</v>
      </c>
      <c r="B272" t="s">
        <v>4056</v>
      </c>
      <c r="C272" t="s">
        <v>8462</v>
      </c>
      <c r="D272" t="s">
        <v>8463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</row>
    <row r="273" spans="1:11" x14ac:dyDescent="0.35">
      <c r="A273" t="s">
        <v>4055</v>
      </c>
      <c r="B273" t="s">
        <v>4056</v>
      </c>
      <c r="C273" t="s">
        <v>4841</v>
      </c>
      <c r="D273" t="s">
        <v>4842</v>
      </c>
      <c r="E273" t="s">
        <v>4843</v>
      </c>
      <c r="F273" t="s">
        <v>4844</v>
      </c>
      <c r="G273" t="s">
        <v>4845</v>
      </c>
      <c r="H273" t="s">
        <v>4846</v>
      </c>
      <c r="I273" t="s">
        <v>34</v>
      </c>
      <c r="J273" t="s">
        <v>34</v>
      </c>
      <c r="K273" t="s">
        <v>34</v>
      </c>
    </row>
    <row r="274" spans="1:11" x14ac:dyDescent="0.35">
      <c r="A274" t="s">
        <v>4055</v>
      </c>
      <c r="B274" t="s">
        <v>4056</v>
      </c>
      <c r="C274" t="s">
        <v>4326</v>
      </c>
      <c r="D274" t="s">
        <v>4327</v>
      </c>
      <c r="E274" t="s">
        <v>4328</v>
      </c>
      <c r="F274" t="s">
        <v>4329</v>
      </c>
      <c r="G274" t="s">
        <v>4330</v>
      </c>
      <c r="H274" t="s">
        <v>4331</v>
      </c>
      <c r="I274" t="s">
        <v>34</v>
      </c>
      <c r="J274" t="s">
        <v>34</v>
      </c>
      <c r="K274" t="s">
        <v>34</v>
      </c>
    </row>
    <row r="275" spans="1:11" x14ac:dyDescent="0.35">
      <c r="A275" t="s">
        <v>4055</v>
      </c>
      <c r="B275" t="s">
        <v>4056</v>
      </c>
      <c r="C275" t="s">
        <v>4507</v>
      </c>
      <c r="D275" t="s">
        <v>4508</v>
      </c>
      <c r="E275" t="s">
        <v>4509</v>
      </c>
      <c r="F275" t="s">
        <v>4510</v>
      </c>
      <c r="G275" t="s">
        <v>4511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35">
      <c r="A276" t="s">
        <v>4055</v>
      </c>
      <c r="B276" t="s">
        <v>4056</v>
      </c>
      <c r="C276" t="s">
        <v>8503</v>
      </c>
      <c r="D276" t="s">
        <v>8504</v>
      </c>
      <c r="E276" t="s">
        <v>8505</v>
      </c>
      <c r="F276" t="s">
        <v>8506</v>
      </c>
      <c r="G276" t="s">
        <v>8507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35">
      <c r="A277" t="s">
        <v>4055</v>
      </c>
      <c r="B277" t="s">
        <v>4056</v>
      </c>
      <c r="C277" t="s">
        <v>4576</v>
      </c>
      <c r="D277" t="s">
        <v>4577</v>
      </c>
      <c r="E277" t="s">
        <v>4578</v>
      </c>
      <c r="F277" t="s">
        <v>4579</v>
      </c>
      <c r="G277" t="s">
        <v>4580</v>
      </c>
      <c r="H277" t="s">
        <v>4581</v>
      </c>
      <c r="I277" t="s">
        <v>4582</v>
      </c>
      <c r="J277" t="s">
        <v>4583</v>
      </c>
      <c r="K277" t="s">
        <v>4584</v>
      </c>
    </row>
    <row r="278" spans="1:11" x14ac:dyDescent="0.35">
      <c r="A278" t="s">
        <v>4055</v>
      </c>
      <c r="B278" t="s">
        <v>4056</v>
      </c>
      <c r="C278" t="s">
        <v>8530</v>
      </c>
      <c r="D278" t="s">
        <v>8531</v>
      </c>
      <c r="E278" t="s">
        <v>8532</v>
      </c>
      <c r="F278" t="s">
        <v>8533</v>
      </c>
      <c r="G278" t="s">
        <v>8534</v>
      </c>
      <c r="H278" t="s">
        <v>34</v>
      </c>
      <c r="I278" t="s">
        <v>34</v>
      </c>
      <c r="J278" t="s">
        <v>34</v>
      </c>
      <c r="K278" t="s">
        <v>34</v>
      </c>
    </row>
    <row r="279" spans="1:11" x14ac:dyDescent="0.35">
      <c r="A279" t="s">
        <v>4055</v>
      </c>
      <c r="B279" t="s">
        <v>4056</v>
      </c>
      <c r="C279" t="s">
        <v>4849</v>
      </c>
      <c r="D279" t="s">
        <v>4850</v>
      </c>
      <c r="E279" t="s">
        <v>4851</v>
      </c>
      <c r="F279" t="s">
        <v>4852</v>
      </c>
      <c r="G279" t="s">
        <v>4853</v>
      </c>
      <c r="H279" t="s">
        <v>4854</v>
      </c>
      <c r="I279" t="s">
        <v>34</v>
      </c>
      <c r="J279" t="s">
        <v>34</v>
      </c>
      <c r="K279" t="s">
        <v>34</v>
      </c>
    </row>
    <row r="280" spans="1:11" x14ac:dyDescent="0.35">
      <c r="A280" t="s">
        <v>4055</v>
      </c>
      <c r="B280" t="s">
        <v>4056</v>
      </c>
      <c r="C280" t="s">
        <v>4817</v>
      </c>
      <c r="D280" t="s">
        <v>4818</v>
      </c>
      <c r="E280" t="s">
        <v>4819</v>
      </c>
      <c r="F280" t="s">
        <v>4820</v>
      </c>
      <c r="G280" t="s">
        <v>4821</v>
      </c>
      <c r="H280" t="s">
        <v>4822</v>
      </c>
      <c r="I280" t="s">
        <v>34</v>
      </c>
      <c r="J280" t="s">
        <v>34</v>
      </c>
      <c r="K280" t="s">
        <v>34</v>
      </c>
    </row>
    <row r="281" spans="1:11" x14ac:dyDescent="0.35">
      <c r="A281" t="s">
        <v>4055</v>
      </c>
      <c r="B281" t="s">
        <v>4056</v>
      </c>
      <c r="C281" t="s">
        <v>4514</v>
      </c>
      <c r="D281" t="s">
        <v>4515</v>
      </c>
      <c r="E281" t="s">
        <v>4516</v>
      </c>
      <c r="F281" t="s">
        <v>4517</v>
      </c>
      <c r="G281" t="s">
        <v>4518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35">
      <c r="A282" t="s">
        <v>4055</v>
      </c>
      <c r="B282" t="s">
        <v>4056</v>
      </c>
      <c r="C282" t="s">
        <v>4809</v>
      </c>
      <c r="D282" t="s">
        <v>4810</v>
      </c>
      <c r="E282" t="s">
        <v>4811</v>
      </c>
      <c r="F282" t="s">
        <v>4812</v>
      </c>
      <c r="G282" t="s">
        <v>4813</v>
      </c>
      <c r="H282" t="s">
        <v>4814</v>
      </c>
      <c r="I282" t="s">
        <v>34</v>
      </c>
      <c r="J282" t="s">
        <v>34</v>
      </c>
      <c r="K282" t="s">
        <v>34</v>
      </c>
    </row>
    <row r="283" spans="1:11" x14ac:dyDescent="0.35">
      <c r="A283" t="s">
        <v>4055</v>
      </c>
      <c r="B283" t="s">
        <v>4056</v>
      </c>
      <c r="C283" t="s">
        <v>4748</v>
      </c>
      <c r="D283" t="s">
        <v>4749</v>
      </c>
      <c r="E283" t="s">
        <v>4750</v>
      </c>
      <c r="F283" t="s">
        <v>4751</v>
      </c>
      <c r="G283" t="s">
        <v>4752</v>
      </c>
      <c r="H283" t="s">
        <v>4753</v>
      </c>
      <c r="I283" t="s">
        <v>34</v>
      </c>
      <c r="J283" t="s">
        <v>34</v>
      </c>
      <c r="K283" t="s">
        <v>34</v>
      </c>
    </row>
    <row r="284" spans="1:11" x14ac:dyDescent="0.35">
      <c r="A284" t="s">
        <v>4055</v>
      </c>
      <c r="B284" t="s">
        <v>4056</v>
      </c>
      <c r="C284" t="s">
        <v>4334</v>
      </c>
      <c r="D284" t="s">
        <v>4335</v>
      </c>
      <c r="E284" t="s">
        <v>4336</v>
      </c>
      <c r="F284" t="s">
        <v>116</v>
      </c>
      <c r="G284" t="s">
        <v>4337</v>
      </c>
      <c r="H284" t="s">
        <v>34</v>
      </c>
      <c r="I284" t="s">
        <v>34</v>
      </c>
      <c r="J284" t="s">
        <v>34</v>
      </c>
      <c r="K284" t="s">
        <v>34</v>
      </c>
    </row>
    <row r="285" spans="1:11" x14ac:dyDescent="0.35">
      <c r="A285" t="s">
        <v>4055</v>
      </c>
      <c r="B285" t="s">
        <v>4056</v>
      </c>
      <c r="C285" t="s">
        <v>4334</v>
      </c>
      <c r="D285" t="s">
        <v>4865</v>
      </c>
      <c r="E285" t="s">
        <v>4866</v>
      </c>
      <c r="F285" t="s">
        <v>185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35">
      <c r="A286" t="s">
        <v>4055</v>
      </c>
      <c r="B286" t="s">
        <v>4056</v>
      </c>
      <c r="C286" t="s">
        <v>4148</v>
      </c>
      <c r="D286" t="s">
        <v>4149</v>
      </c>
      <c r="E286" t="s">
        <v>4150</v>
      </c>
      <c r="F286" t="s">
        <v>4151</v>
      </c>
      <c r="G286" t="s">
        <v>4152</v>
      </c>
      <c r="H286" t="s">
        <v>4153</v>
      </c>
      <c r="I286" t="s">
        <v>34</v>
      </c>
      <c r="J286" t="s">
        <v>34</v>
      </c>
      <c r="K286" t="s">
        <v>34</v>
      </c>
    </row>
    <row r="287" spans="1:11" x14ac:dyDescent="0.35">
      <c r="A287" t="s">
        <v>4055</v>
      </c>
      <c r="B287" t="s">
        <v>4056</v>
      </c>
      <c r="C287" t="s">
        <v>4788</v>
      </c>
      <c r="D287" t="s">
        <v>4789</v>
      </c>
      <c r="E287" t="s">
        <v>4790</v>
      </c>
      <c r="F287" t="s">
        <v>4791</v>
      </c>
      <c r="G287" t="s">
        <v>4792</v>
      </c>
      <c r="H287" t="s">
        <v>4793</v>
      </c>
      <c r="I287" t="s">
        <v>4794</v>
      </c>
      <c r="J287" t="s">
        <v>4795</v>
      </c>
      <c r="K287" t="s">
        <v>4796</v>
      </c>
    </row>
    <row r="288" spans="1:11" x14ac:dyDescent="0.35">
      <c r="A288" t="s">
        <v>4055</v>
      </c>
      <c r="B288" t="s">
        <v>4056</v>
      </c>
      <c r="C288" t="s">
        <v>8388</v>
      </c>
      <c r="D288" t="s">
        <v>8389</v>
      </c>
      <c r="E288" t="s">
        <v>8390</v>
      </c>
      <c r="F288" t="s">
        <v>8391</v>
      </c>
      <c r="G288" t="s">
        <v>8392</v>
      </c>
      <c r="H288" t="s">
        <v>8393</v>
      </c>
      <c r="I288" t="s">
        <v>34</v>
      </c>
      <c r="J288" t="s">
        <v>34</v>
      </c>
      <c r="K288" t="s">
        <v>34</v>
      </c>
    </row>
    <row r="289" spans="1:11" x14ac:dyDescent="0.35">
      <c r="A289" t="s">
        <v>4055</v>
      </c>
      <c r="B289" t="s">
        <v>4056</v>
      </c>
      <c r="C289" t="s">
        <v>4551</v>
      </c>
      <c r="D289" t="s">
        <v>4552</v>
      </c>
      <c r="E289" t="s">
        <v>4553</v>
      </c>
      <c r="F289" t="s">
        <v>4554</v>
      </c>
      <c r="G289" t="s">
        <v>4555</v>
      </c>
      <c r="H289" t="s">
        <v>4556</v>
      </c>
      <c r="I289" t="s">
        <v>34</v>
      </c>
      <c r="J289" t="s">
        <v>34</v>
      </c>
      <c r="K289" t="s">
        <v>34</v>
      </c>
    </row>
    <row r="290" spans="1:11" x14ac:dyDescent="0.35">
      <c r="A290" t="s">
        <v>4055</v>
      </c>
      <c r="B290" t="s">
        <v>4056</v>
      </c>
      <c r="C290" t="s">
        <v>8476</v>
      </c>
      <c r="D290" t="s">
        <v>8477</v>
      </c>
      <c r="E290" t="s">
        <v>8478</v>
      </c>
      <c r="F290" t="s">
        <v>8479</v>
      </c>
      <c r="G290" t="s">
        <v>8480</v>
      </c>
      <c r="H290" t="s">
        <v>8481</v>
      </c>
      <c r="I290" t="s">
        <v>34</v>
      </c>
      <c r="J290" t="s">
        <v>8482</v>
      </c>
      <c r="K290" t="s">
        <v>8483</v>
      </c>
    </row>
    <row r="291" spans="1:11" x14ac:dyDescent="0.35">
      <c r="A291" t="s">
        <v>4055</v>
      </c>
      <c r="B291" t="s">
        <v>4056</v>
      </c>
      <c r="C291" t="s">
        <v>4493</v>
      </c>
      <c r="D291" t="s">
        <v>4494</v>
      </c>
      <c r="E291" t="s">
        <v>4495</v>
      </c>
      <c r="F291" t="s">
        <v>4496</v>
      </c>
      <c r="G291" t="s">
        <v>4497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35">
      <c r="A292" t="s">
        <v>4055</v>
      </c>
      <c r="B292" t="s">
        <v>4056</v>
      </c>
      <c r="C292" t="s">
        <v>5824</v>
      </c>
      <c r="D292" t="s">
        <v>8458</v>
      </c>
      <c r="E292" t="s">
        <v>8459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35">
      <c r="A293" t="s">
        <v>4055</v>
      </c>
      <c r="B293" t="s">
        <v>4056</v>
      </c>
      <c r="C293" t="s">
        <v>8420</v>
      </c>
      <c r="D293" t="s">
        <v>8421</v>
      </c>
      <c r="E293" t="s">
        <v>8422</v>
      </c>
      <c r="F293" t="s">
        <v>8423</v>
      </c>
      <c r="G293" t="s">
        <v>8424</v>
      </c>
      <c r="H293" t="s">
        <v>8425</v>
      </c>
      <c r="I293" t="s">
        <v>8426</v>
      </c>
      <c r="J293" t="s">
        <v>8427</v>
      </c>
      <c r="K293" t="s">
        <v>8428</v>
      </c>
    </row>
    <row r="294" spans="1:11" x14ac:dyDescent="0.35">
      <c r="A294" t="s">
        <v>4055</v>
      </c>
      <c r="B294" t="s">
        <v>4056</v>
      </c>
      <c r="C294" t="s">
        <v>4857</v>
      </c>
      <c r="D294" t="s">
        <v>4858</v>
      </c>
      <c r="E294" t="s">
        <v>4859</v>
      </c>
      <c r="F294" t="s">
        <v>4860</v>
      </c>
      <c r="G294" t="s">
        <v>4861</v>
      </c>
      <c r="H294" t="s">
        <v>4862</v>
      </c>
      <c r="I294" t="s">
        <v>34</v>
      </c>
      <c r="J294" t="s">
        <v>34</v>
      </c>
      <c r="K294" t="s">
        <v>34</v>
      </c>
    </row>
    <row r="295" spans="1:11" x14ac:dyDescent="0.35">
      <c r="A295" t="s">
        <v>4055</v>
      </c>
      <c r="B295" t="s">
        <v>4056</v>
      </c>
      <c r="C295" t="s">
        <v>4318</v>
      </c>
      <c r="D295" t="s">
        <v>4319</v>
      </c>
      <c r="E295" t="s">
        <v>4320</v>
      </c>
      <c r="F295" t="s">
        <v>4321</v>
      </c>
      <c r="G295" t="s">
        <v>4322</v>
      </c>
      <c r="H295" t="s">
        <v>4323</v>
      </c>
      <c r="I295" t="s">
        <v>34</v>
      </c>
      <c r="J295" t="s">
        <v>34</v>
      </c>
      <c r="K295" t="s">
        <v>34</v>
      </c>
    </row>
    <row r="296" spans="1:11" x14ac:dyDescent="0.35">
      <c r="A296" t="s">
        <v>4055</v>
      </c>
      <c r="B296" t="s">
        <v>4056</v>
      </c>
      <c r="C296" t="s">
        <v>4310</v>
      </c>
      <c r="D296" t="s">
        <v>4311</v>
      </c>
      <c r="E296" t="s">
        <v>4312</v>
      </c>
      <c r="F296" t="s">
        <v>4313</v>
      </c>
      <c r="G296" t="s">
        <v>4314</v>
      </c>
      <c r="H296" t="s">
        <v>4315</v>
      </c>
      <c r="I296" t="s">
        <v>34</v>
      </c>
      <c r="J296" t="s">
        <v>34</v>
      </c>
      <c r="K296" t="s">
        <v>34</v>
      </c>
    </row>
    <row r="297" spans="1:11" x14ac:dyDescent="0.35">
      <c r="A297" t="s">
        <v>4055</v>
      </c>
      <c r="B297" t="s">
        <v>4056</v>
      </c>
      <c r="C297" t="s">
        <v>8330</v>
      </c>
      <c r="D297" t="s">
        <v>8331</v>
      </c>
      <c r="E297" t="s">
        <v>8332</v>
      </c>
      <c r="F297" t="s">
        <v>8333</v>
      </c>
      <c r="G297" t="s">
        <v>8334</v>
      </c>
      <c r="H297" t="s">
        <v>8335</v>
      </c>
      <c r="I297" t="s">
        <v>34</v>
      </c>
      <c r="J297" t="s">
        <v>34</v>
      </c>
      <c r="K297" t="s">
        <v>34</v>
      </c>
    </row>
    <row r="298" spans="1:11" x14ac:dyDescent="0.35">
      <c r="A298" t="s">
        <v>4055</v>
      </c>
      <c r="B298" t="s">
        <v>4056</v>
      </c>
      <c r="C298" t="s">
        <v>4355</v>
      </c>
      <c r="D298" t="s">
        <v>4356</v>
      </c>
      <c r="E298" t="s">
        <v>4357</v>
      </c>
      <c r="F298" t="s">
        <v>4358</v>
      </c>
      <c r="G298" t="s">
        <v>4359</v>
      </c>
      <c r="H298" t="s">
        <v>4360</v>
      </c>
      <c r="I298" t="s">
        <v>34</v>
      </c>
      <c r="J298" t="s">
        <v>4361</v>
      </c>
      <c r="K298" t="s">
        <v>4362</v>
      </c>
    </row>
    <row r="299" spans="1:11" x14ac:dyDescent="0.35">
      <c r="A299" t="s">
        <v>4055</v>
      </c>
      <c r="B299" t="s">
        <v>4056</v>
      </c>
      <c r="C299" t="s">
        <v>8408</v>
      </c>
      <c r="D299" t="s">
        <v>8510</v>
      </c>
      <c r="E299" t="s">
        <v>8511</v>
      </c>
      <c r="F299" t="s">
        <v>8512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35">
      <c r="A300" t="s">
        <v>4055</v>
      </c>
      <c r="B300" t="s">
        <v>4056</v>
      </c>
      <c r="C300" t="s">
        <v>8408</v>
      </c>
      <c r="D300" t="s">
        <v>8472</v>
      </c>
      <c r="E300" t="s">
        <v>8473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35">
      <c r="A301" t="s">
        <v>4055</v>
      </c>
      <c r="B301" t="s">
        <v>4056</v>
      </c>
      <c r="C301" t="s">
        <v>8408</v>
      </c>
      <c r="D301" t="s">
        <v>8537</v>
      </c>
      <c r="E301" t="s">
        <v>8538</v>
      </c>
      <c r="F301" t="s">
        <v>8539</v>
      </c>
      <c r="G301" t="s">
        <v>8540</v>
      </c>
      <c r="H301" t="s">
        <v>34</v>
      </c>
      <c r="I301" t="s">
        <v>34</v>
      </c>
      <c r="J301" t="s">
        <v>8541</v>
      </c>
      <c r="K301" t="s">
        <v>8542</v>
      </c>
    </row>
    <row r="302" spans="1:11" x14ac:dyDescent="0.35">
      <c r="A302" t="s">
        <v>4055</v>
      </c>
      <c r="B302" t="s">
        <v>4056</v>
      </c>
      <c r="C302" t="s">
        <v>8408</v>
      </c>
      <c r="D302" t="s">
        <v>8451</v>
      </c>
      <c r="E302" t="s">
        <v>8452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</row>
    <row r="303" spans="1:11" x14ac:dyDescent="0.35">
      <c r="A303" t="s">
        <v>4055</v>
      </c>
      <c r="B303" t="s">
        <v>4056</v>
      </c>
      <c r="C303" t="s">
        <v>8408</v>
      </c>
      <c r="D303" t="s">
        <v>8466</v>
      </c>
      <c r="E303" t="s">
        <v>8467</v>
      </c>
      <c r="F303" t="s">
        <v>8468</v>
      </c>
      <c r="G303" t="s">
        <v>8469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35">
      <c r="A304" t="s">
        <v>4055</v>
      </c>
      <c r="B304" t="s">
        <v>4056</v>
      </c>
      <c r="C304" t="s">
        <v>8408</v>
      </c>
      <c r="D304" t="s">
        <v>8409</v>
      </c>
      <c r="E304" t="s">
        <v>8410</v>
      </c>
      <c r="F304" t="s">
        <v>185</v>
      </c>
      <c r="G304" t="s">
        <v>34</v>
      </c>
      <c r="H304" t="s">
        <v>8411</v>
      </c>
      <c r="I304" t="s">
        <v>8412</v>
      </c>
      <c r="J304" t="s">
        <v>8413</v>
      </c>
      <c r="K304" t="s">
        <v>8414</v>
      </c>
    </row>
    <row r="305" spans="1:11" x14ac:dyDescent="0.35">
      <c r="A305" t="s">
        <v>4055</v>
      </c>
      <c r="B305" t="s">
        <v>4056</v>
      </c>
      <c r="C305" t="s">
        <v>8408</v>
      </c>
      <c r="D305" t="s">
        <v>6060</v>
      </c>
      <c r="E305" t="s">
        <v>8455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35">
      <c r="A306" t="s">
        <v>4055</v>
      </c>
      <c r="B306" t="s">
        <v>4056</v>
      </c>
      <c r="C306" t="s">
        <v>4438</v>
      </c>
      <c r="D306" t="s">
        <v>4439</v>
      </c>
      <c r="E306" t="s">
        <v>4440</v>
      </c>
      <c r="F306" t="s">
        <v>4441</v>
      </c>
      <c r="G306" t="s">
        <v>4442</v>
      </c>
      <c r="H306" t="s">
        <v>4443</v>
      </c>
      <c r="I306" t="s">
        <v>34</v>
      </c>
      <c r="J306" t="s">
        <v>34</v>
      </c>
      <c r="K306" t="s">
        <v>34</v>
      </c>
    </row>
    <row r="307" spans="1:11" x14ac:dyDescent="0.35">
      <c r="A307" t="s">
        <v>4055</v>
      </c>
      <c r="B307" t="s">
        <v>4056</v>
      </c>
      <c r="C307" t="s">
        <v>8489</v>
      </c>
      <c r="D307" t="s">
        <v>8490</v>
      </c>
      <c r="E307" t="s">
        <v>8491</v>
      </c>
      <c r="F307" t="s">
        <v>8492</v>
      </c>
      <c r="G307" t="s">
        <v>8493</v>
      </c>
      <c r="H307" t="s">
        <v>8494</v>
      </c>
      <c r="I307" t="s">
        <v>34</v>
      </c>
      <c r="J307" t="s">
        <v>34</v>
      </c>
      <c r="K307" t="s">
        <v>34</v>
      </c>
    </row>
    <row r="308" spans="1:11" x14ac:dyDescent="0.35">
      <c r="A308" t="s">
        <v>4055</v>
      </c>
      <c r="B308" t="s">
        <v>4056</v>
      </c>
      <c r="C308" t="s">
        <v>4075</v>
      </c>
      <c r="D308" t="s">
        <v>4076</v>
      </c>
      <c r="E308" t="s">
        <v>4077</v>
      </c>
      <c r="F308" t="s">
        <v>4078</v>
      </c>
      <c r="G308" t="s">
        <v>4079</v>
      </c>
      <c r="H308" t="s">
        <v>4080</v>
      </c>
      <c r="I308" t="s">
        <v>34</v>
      </c>
      <c r="J308" t="s">
        <v>34</v>
      </c>
      <c r="K308" t="s">
        <v>34</v>
      </c>
    </row>
    <row r="309" spans="1:11" x14ac:dyDescent="0.35">
      <c r="A309" t="s">
        <v>4055</v>
      </c>
      <c r="B309" t="s">
        <v>4056</v>
      </c>
      <c r="C309" t="s">
        <v>4413</v>
      </c>
      <c r="D309" t="s">
        <v>4414</v>
      </c>
      <c r="E309" t="s">
        <v>4415</v>
      </c>
      <c r="F309" t="s">
        <v>4416</v>
      </c>
      <c r="G309" t="s">
        <v>4417</v>
      </c>
      <c r="H309" t="s">
        <v>4418</v>
      </c>
      <c r="I309" t="s">
        <v>34</v>
      </c>
      <c r="J309" t="s">
        <v>34</v>
      </c>
      <c r="K309" t="s">
        <v>34</v>
      </c>
    </row>
    <row r="310" spans="1:11" x14ac:dyDescent="0.35">
      <c r="A310" t="s">
        <v>4055</v>
      </c>
      <c r="B310" t="s">
        <v>4056</v>
      </c>
      <c r="C310" t="s">
        <v>179</v>
      </c>
      <c r="D310" t="s">
        <v>8368</v>
      </c>
      <c r="E310" t="s">
        <v>8369</v>
      </c>
      <c r="F310" t="s">
        <v>8370</v>
      </c>
      <c r="G310" t="s">
        <v>8371</v>
      </c>
      <c r="H310" t="s">
        <v>34</v>
      </c>
      <c r="I310" t="s">
        <v>34</v>
      </c>
      <c r="J310" t="s">
        <v>34</v>
      </c>
      <c r="K310" t="s">
        <v>34</v>
      </c>
    </row>
    <row r="311" spans="1:11" x14ac:dyDescent="0.35">
      <c r="A311" t="s">
        <v>4055</v>
      </c>
      <c r="B311" t="s">
        <v>4056</v>
      </c>
      <c r="C311" t="s">
        <v>4405</v>
      </c>
      <c r="D311" t="s">
        <v>4406</v>
      </c>
      <c r="E311" t="s">
        <v>4407</v>
      </c>
      <c r="F311" t="s">
        <v>4408</v>
      </c>
      <c r="G311" t="s">
        <v>4409</v>
      </c>
      <c r="H311" t="s">
        <v>4410</v>
      </c>
      <c r="I311" t="s">
        <v>34</v>
      </c>
      <c r="J311" t="s">
        <v>34</v>
      </c>
      <c r="K311" t="s">
        <v>34</v>
      </c>
    </row>
    <row r="312" spans="1:11" x14ac:dyDescent="0.35">
      <c r="A312" t="s">
        <v>4055</v>
      </c>
      <c r="B312" t="s">
        <v>4056</v>
      </c>
      <c r="C312" t="s">
        <v>4421</v>
      </c>
      <c r="D312" t="s">
        <v>4422</v>
      </c>
      <c r="E312" t="s">
        <v>4423</v>
      </c>
      <c r="F312" t="s">
        <v>4424</v>
      </c>
      <c r="G312" t="s">
        <v>4425</v>
      </c>
      <c r="H312" t="s">
        <v>4426</v>
      </c>
      <c r="I312" t="s">
        <v>4427</v>
      </c>
      <c r="J312" t="s">
        <v>34</v>
      </c>
      <c r="K312" t="s">
        <v>34</v>
      </c>
    </row>
    <row r="313" spans="1:11" x14ac:dyDescent="0.35">
      <c r="A313" t="s">
        <v>4055</v>
      </c>
      <c r="B313" t="s">
        <v>4056</v>
      </c>
      <c r="C313" t="s">
        <v>4340</v>
      </c>
      <c r="D313" t="s">
        <v>4341</v>
      </c>
      <c r="E313" t="s">
        <v>4342</v>
      </c>
      <c r="F313" t="s">
        <v>4343</v>
      </c>
      <c r="G313" t="s">
        <v>4344</v>
      </c>
      <c r="H313" t="s">
        <v>4345</v>
      </c>
      <c r="I313" t="s">
        <v>34</v>
      </c>
      <c r="J313" t="s">
        <v>34</v>
      </c>
      <c r="K313" t="s">
        <v>34</v>
      </c>
    </row>
    <row r="314" spans="1:11" x14ac:dyDescent="0.35">
      <c r="A314" t="s">
        <v>4055</v>
      </c>
      <c r="B314" t="s">
        <v>4056</v>
      </c>
      <c r="C314" t="s">
        <v>8346</v>
      </c>
      <c r="D314" t="s">
        <v>8347</v>
      </c>
      <c r="E314" t="s">
        <v>8348</v>
      </c>
      <c r="F314" t="s">
        <v>8349</v>
      </c>
      <c r="G314" t="s">
        <v>8350</v>
      </c>
      <c r="H314" t="s">
        <v>8351</v>
      </c>
      <c r="I314" t="s">
        <v>34</v>
      </c>
      <c r="J314" t="s">
        <v>34</v>
      </c>
      <c r="K314" t="s">
        <v>34</v>
      </c>
    </row>
    <row r="315" spans="1:11" x14ac:dyDescent="0.35">
      <c r="A315" t="s">
        <v>4055</v>
      </c>
      <c r="B315" t="s">
        <v>4056</v>
      </c>
      <c r="C315" t="s">
        <v>4389</v>
      </c>
      <c r="D315" t="s">
        <v>4390</v>
      </c>
      <c r="E315" t="s">
        <v>4391</v>
      </c>
      <c r="F315" t="s">
        <v>4392</v>
      </c>
      <c r="G315" t="s">
        <v>4393</v>
      </c>
      <c r="H315" t="s">
        <v>4394</v>
      </c>
      <c r="I315" t="s">
        <v>34</v>
      </c>
      <c r="J315" t="s">
        <v>34</v>
      </c>
      <c r="K315" t="s">
        <v>34</v>
      </c>
    </row>
    <row r="316" spans="1:11" x14ac:dyDescent="0.35">
      <c r="A316" t="s">
        <v>4055</v>
      </c>
      <c r="B316" t="s">
        <v>4056</v>
      </c>
      <c r="C316" t="s">
        <v>6060</v>
      </c>
      <c r="D316" t="s">
        <v>8447</v>
      </c>
      <c r="E316" t="s">
        <v>8448</v>
      </c>
      <c r="F316" t="s">
        <v>34</v>
      </c>
      <c r="G316" t="s">
        <v>34</v>
      </c>
      <c r="H316" t="s">
        <v>34</v>
      </c>
      <c r="I316" t="s">
        <v>34</v>
      </c>
      <c r="J316" t="s">
        <v>34</v>
      </c>
      <c r="K316" t="s">
        <v>34</v>
      </c>
    </row>
    <row r="317" spans="1:11" x14ac:dyDescent="0.35">
      <c r="A317" t="s">
        <v>2899</v>
      </c>
      <c r="B317" t="s">
        <v>2900</v>
      </c>
      <c r="C317" t="s">
        <v>34</v>
      </c>
      <c r="D317" t="s">
        <v>34</v>
      </c>
      <c r="E317" t="s">
        <v>34</v>
      </c>
      <c r="F317" t="s">
        <v>34</v>
      </c>
      <c r="G317" t="s">
        <v>34</v>
      </c>
      <c r="H317" t="s">
        <v>34</v>
      </c>
      <c r="I317" t="s">
        <v>34</v>
      </c>
      <c r="J317" t="s">
        <v>3056</v>
      </c>
      <c r="K317" t="s">
        <v>3057</v>
      </c>
    </row>
    <row r="318" spans="1:11" x14ac:dyDescent="0.35">
      <c r="A318" t="s">
        <v>2899</v>
      </c>
      <c r="B318" t="s">
        <v>2900</v>
      </c>
      <c r="C318" t="s">
        <v>2939</v>
      </c>
      <c r="D318" t="s">
        <v>2940</v>
      </c>
      <c r="E318" t="s">
        <v>2853</v>
      </c>
      <c r="F318" t="s">
        <v>2941</v>
      </c>
      <c r="G318" t="s">
        <v>2942</v>
      </c>
      <c r="H318" t="s">
        <v>2943</v>
      </c>
      <c r="I318" t="s">
        <v>2944</v>
      </c>
      <c r="J318" t="s">
        <v>2945</v>
      </c>
      <c r="K318" t="s">
        <v>2946</v>
      </c>
    </row>
    <row r="319" spans="1:11" x14ac:dyDescent="0.35">
      <c r="A319" t="s">
        <v>2899</v>
      </c>
      <c r="B319" t="s">
        <v>2900</v>
      </c>
      <c r="C319" t="s">
        <v>2922</v>
      </c>
      <c r="D319" t="s">
        <v>2923</v>
      </c>
      <c r="E319" t="s">
        <v>1661</v>
      </c>
      <c r="F319" t="s">
        <v>2924</v>
      </c>
      <c r="G319" t="s">
        <v>2925</v>
      </c>
      <c r="H319" t="s">
        <v>2926</v>
      </c>
      <c r="I319" t="s">
        <v>2927</v>
      </c>
      <c r="J319" t="s">
        <v>2928</v>
      </c>
      <c r="K319" t="s">
        <v>2929</v>
      </c>
    </row>
    <row r="320" spans="1:11" x14ac:dyDescent="0.35">
      <c r="A320" t="s">
        <v>2899</v>
      </c>
      <c r="B320" t="s">
        <v>2900</v>
      </c>
      <c r="C320" t="s">
        <v>3041</v>
      </c>
      <c r="D320" t="s">
        <v>3042</v>
      </c>
      <c r="E320" t="s">
        <v>3043</v>
      </c>
      <c r="F320" t="s">
        <v>3044</v>
      </c>
      <c r="G320" t="s">
        <v>3045</v>
      </c>
      <c r="H320" t="s">
        <v>34</v>
      </c>
      <c r="I320" t="s">
        <v>34</v>
      </c>
      <c r="J320" t="s">
        <v>34</v>
      </c>
      <c r="K320" t="s">
        <v>34</v>
      </c>
    </row>
    <row r="321" spans="1:11" x14ac:dyDescent="0.35">
      <c r="A321" t="s">
        <v>2899</v>
      </c>
      <c r="B321" t="s">
        <v>2900</v>
      </c>
      <c r="C321" t="s">
        <v>2973</v>
      </c>
      <c r="D321" t="s">
        <v>2958</v>
      </c>
      <c r="E321" t="s">
        <v>2974</v>
      </c>
      <c r="F321" t="s">
        <v>2975</v>
      </c>
      <c r="G321" t="s">
        <v>2976</v>
      </c>
      <c r="H321" t="s">
        <v>2977</v>
      </c>
      <c r="I321" t="s">
        <v>2978</v>
      </c>
      <c r="J321" t="s">
        <v>2979</v>
      </c>
      <c r="K321" t="s">
        <v>2980</v>
      </c>
    </row>
    <row r="322" spans="1:11" x14ac:dyDescent="0.35">
      <c r="A322" t="s">
        <v>2899</v>
      </c>
      <c r="B322" t="s">
        <v>2900</v>
      </c>
      <c r="C322" t="s">
        <v>2904</v>
      </c>
      <c r="D322" t="s">
        <v>2905</v>
      </c>
      <c r="E322" t="s">
        <v>1661</v>
      </c>
      <c r="F322" t="s">
        <v>2906</v>
      </c>
      <c r="G322" t="s">
        <v>2907</v>
      </c>
      <c r="H322" t="s">
        <v>2908</v>
      </c>
      <c r="I322" t="s">
        <v>2909</v>
      </c>
      <c r="J322" t="s">
        <v>2910</v>
      </c>
      <c r="K322" t="s">
        <v>2911</v>
      </c>
    </row>
    <row r="323" spans="1:11" x14ac:dyDescent="0.35">
      <c r="A323" t="s">
        <v>2899</v>
      </c>
      <c r="B323" t="s">
        <v>2900</v>
      </c>
      <c r="C323" t="s">
        <v>2990</v>
      </c>
      <c r="D323" t="s">
        <v>2853</v>
      </c>
      <c r="E323" t="s">
        <v>2991</v>
      </c>
      <c r="F323" t="s">
        <v>2992</v>
      </c>
      <c r="G323" t="s">
        <v>2993</v>
      </c>
      <c r="H323" t="s">
        <v>2994</v>
      </c>
      <c r="I323" t="s">
        <v>2995</v>
      </c>
      <c r="J323" t="s">
        <v>2996</v>
      </c>
      <c r="K323" t="s">
        <v>2997</v>
      </c>
    </row>
    <row r="324" spans="1:11" x14ac:dyDescent="0.35">
      <c r="A324" t="s">
        <v>2899</v>
      </c>
      <c r="B324" t="s">
        <v>2900</v>
      </c>
      <c r="C324" t="s">
        <v>3008</v>
      </c>
      <c r="D324" t="s">
        <v>2958</v>
      </c>
      <c r="E324" t="s">
        <v>1673</v>
      </c>
      <c r="F324" t="s">
        <v>3009</v>
      </c>
      <c r="G324" t="s">
        <v>3010</v>
      </c>
      <c r="H324" t="s">
        <v>3011</v>
      </c>
      <c r="I324" t="s">
        <v>3012</v>
      </c>
      <c r="J324" t="s">
        <v>3013</v>
      </c>
      <c r="K324" t="s">
        <v>3014</v>
      </c>
    </row>
    <row r="325" spans="1:11" x14ac:dyDescent="0.35">
      <c r="A325" t="s">
        <v>2899</v>
      </c>
      <c r="B325" t="s">
        <v>2900</v>
      </c>
      <c r="C325" t="s">
        <v>3048</v>
      </c>
      <c r="D325" t="s">
        <v>3049</v>
      </c>
      <c r="E325" t="s">
        <v>3050</v>
      </c>
      <c r="F325" t="s">
        <v>3051</v>
      </c>
      <c r="G325" t="s">
        <v>3052</v>
      </c>
      <c r="H325" t="s">
        <v>3053</v>
      </c>
      <c r="I325" t="s">
        <v>34</v>
      </c>
      <c r="J325" t="s">
        <v>34</v>
      </c>
      <c r="K325" t="s">
        <v>34</v>
      </c>
    </row>
    <row r="326" spans="1:11" x14ac:dyDescent="0.35">
      <c r="A326" t="s">
        <v>2899</v>
      </c>
      <c r="B326" t="s">
        <v>2900</v>
      </c>
      <c r="C326" t="s">
        <v>2957</v>
      </c>
      <c r="D326" t="s">
        <v>2958</v>
      </c>
      <c r="E326" t="s">
        <v>1661</v>
      </c>
      <c r="F326" t="s">
        <v>2959</v>
      </c>
      <c r="G326" t="s">
        <v>2960</v>
      </c>
      <c r="H326" t="s">
        <v>2961</v>
      </c>
      <c r="I326" t="s">
        <v>2962</v>
      </c>
      <c r="J326" t="s">
        <v>2963</v>
      </c>
      <c r="K326" t="s">
        <v>2964</v>
      </c>
    </row>
    <row r="327" spans="1:11" x14ac:dyDescent="0.35">
      <c r="A327" t="s">
        <v>2899</v>
      </c>
      <c r="B327" t="s">
        <v>2900</v>
      </c>
      <c r="C327" t="s">
        <v>3023</v>
      </c>
      <c r="D327" t="s">
        <v>3024</v>
      </c>
      <c r="E327" t="s">
        <v>2991</v>
      </c>
      <c r="F327" t="s">
        <v>3025</v>
      </c>
      <c r="G327" t="s">
        <v>3026</v>
      </c>
      <c r="H327" t="s">
        <v>3027</v>
      </c>
      <c r="I327" t="s">
        <v>3028</v>
      </c>
      <c r="J327" t="s">
        <v>3029</v>
      </c>
      <c r="K327" t="s">
        <v>3030</v>
      </c>
    </row>
    <row r="328" spans="1:11" x14ac:dyDescent="0.35">
      <c r="A328" t="s">
        <v>16872</v>
      </c>
      <c r="B328" t="s">
        <v>16873</v>
      </c>
      <c r="C328" t="s">
        <v>34</v>
      </c>
      <c r="D328" t="s">
        <v>34</v>
      </c>
      <c r="E328" t="s">
        <v>34</v>
      </c>
      <c r="F328" t="s">
        <v>34</v>
      </c>
      <c r="G328" t="s">
        <v>34</v>
      </c>
      <c r="H328" t="s">
        <v>34</v>
      </c>
      <c r="I328" t="s">
        <v>34</v>
      </c>
      <c r="J328" t="s">
        <v>34</v>
      </c>
      <c r="K328" t="s">
        <v>34</v>
      </c>
    </row>
    <row r="329" spans="1:11" x14ac:dyDescent="0.35">
      <c r="A329" t="s">
        <v>16872</v>
      </c>
      <c r="B329" t="s">
        <v>16873</v>
      </c>
      <c r="C329" t="s">
        <v>34</v>
      </c>
      <c r="D329" t="s">
        <v>16896</v>
      </c>
      <c r="E329" t="s">
        <v>16897</v>
      </c>
      <c r="F329" t="s">
        <v>16898</v>
      </c>
      <c r="G329" t="s">
        <v>16899</v>
      </c>
      <c r="H329" t="s">
        <v>16900</v>
      </c>
      <c r="I329" t="s">
        <v>16901</v>
      </c>
      <c r="J329" t="s">
        <v>34</v>
      </c>
      <c r="K329" t="s">
        <v>34</v>
      </c>
    </row>
    <row r="330" spans="1:11" x14ac:dyDescent="0.35">
      <c r="A330" t="s">
        <v>16872</v>
      </c>
      <c r="B330" t="s">
        <v>16873</v>
      </c>
      <c r="C330" t="s">
        <v>34</v>
      </c>
      <c r="D330" t="s">
        <v>16912</v>
      </c>
      <c r="E330" t="s">
        <v>16913</v>
      </c>
      <c r="F330" t="s">
        <v>16914</v>
      </c>
      <c r="G330" t="s">
        <v>16915</v>
      </c>
      <c r="H330" t="s">
        <v>16916</v>
      </c>
      <c r="I330" t="s">
        <v>16917</v>
      </c>
      <c r="J330" t="s">
        <v>16918</v>
      </c>
      <c r="K330" t="s">
        <v>16919</v>
      </c>
    </row>
    <row r="331" spans="1:11" x14ac:dyDescent="0.35">
      <c r="A331" t="s">
        <v>16872</v>
      </c>
      <c r="B331" t="s">
        <v>16873</v>
      </c>
      <c r="C331" t="s">
        <v>16929</v>
      </c>
      <c r="D331" t="s">
        <v>34</v>
      </c>
      <c r="E331" t="s">
        <v>16930</v>
      </c>
      <c r="F331" t="s">
        <v>16931</v>
      </c>
      <c r="G331" t="s">
        <v>5787</v>
      </c>
      <c r="H331" t="s">
        <v>16932</v>
      </c>
      <c r="I331" t="s">
        <v>16933</v>
      </c>
      <c r="J331" t="s">
        <v>16934</v>
      </c>
      <c r="K331" t="s">
        <v>16935</v>
      </c>
    </row>
    <row r="332" spans="1:11" x14ac:dyDescent="0.35">
      <c r="A332" t="s">
        <v>16872</v>
      </c>
      <c r="B332" t="s">
        <v>16873</v>
      </c>
      <c r="C332" t="s">
        <v>16877</v>
      </c>
      <c r="D332" t="s">
        <v>16878</v>
      </c>
      <c r="E332" t="s">
        <v>16879</v>
      </c>
      <c r="F332" t="s">
        <v>16880</v>
      </c>
      <c r="G332" t="s">
        <v>16881</v>
      </c>
      <c r="H332" t="s">
        <v>16882</v>
      </c>
      <c r="I332" t="s">
        <v>16883</v>
      </c>
      <c r="J332" t="s">
        <v>16884</v>
      </c>
      <c r="K332" t="s">
        <v>16885</v>
      </c>
    </row>
    <row r="333" spans="1:11" x14ac:dyDescent="0.35">
      <c r="A333" t="s">
        <v>3595</v>
      </c>
      <c r="B333" t="s">
        <v>3596</v>
      </c>
      <c r="C333" t="s">
        <v>3600</v>
      </c>
      <c r="D333" t="s">
        <v>3601</v>
      </c>
      <c r="E333" t="s">
        <v>3602</v>
      </c>
      <c r="F333" t="s">
        <v>3603</v>
      </c>
      <c r="G333" t="s">
        <v>3604</v>
      </c>
      <c r="H333" t="s">
        <v>34</v>
      </c>
      <c r="I333" t="s">
        <v>174</v>
      </c>
      <c r="J333" t="s">
        <v>34</v>
      </c>
      <c r="K333" t="s">
        <v>3605</v>
      </c>
    </row>
    <row r="334" spans="1:11" x14ac:dyDescent="0.35">
      <c r="A334" t="s">
        <v>1646</v>
      </c>
      <c r="B334" t="s">
        <v>1647</v>
      </c>
      <c r="C334" t="s">
        <v>1665</v>
      </c>
      <c r="D334" t="s">
        <v>1666</v>
      </c>
      <c r="E334" t="s">
        <v>1661</v>
      </c>
      <c r="F334" t="s">
        <v>1656</v>
      </c>
      <c r="G334" t="s">
        <v>1667</v>
      </c>
      <c r="H334" t="s">
        <v>1668</v>
      </c>
      <c r="I334" t="s">
        <v>34</v>
      </c>
      <c r="J334" t="s">
        <v>34</v>
      </c>
      <c r="K334" t="s">
        <v>34</v>
      </c>
    </row>
    <row r="335" spans="1:11" x14ac:dyDescent="0.35">
      <c r="A335" t="s">
        <v>1646</v>
      </c>
      <c r="B335" t="s">
        <v>1647</v>
      </c>
      <c r="C335" t="s">
        <v>1651</v>
      </c>
      <c r="D335" t="s">
        <v>1652</v>
      </c>
      <c r="E335" t="s">
        <v>1653</v>
      </c>
      <c r="F335" t="s">
        <v>1654</v>
      </c>
      <c r="G335" t="s">
        <v>1655</v>
      </c>
      <c r="H335" t="s">
        <v>1656</v>
      </c>
      <c r="I335" t="s">
        <v>34</v>
      </c>
      <c r="J335" t="s">
        <v>34</v>
      </c>
      <c r="K335" t="s">
        <v>34</v>
      </c>
    </row>
    <row r="336" spans="1:11" x14ac:dyDescent="0.35">
      <c r="A336" t="s">
        <v>1646</v>
      </c>
      <c r="B336" t="s">
        <v>1647</v>
      </c>
      <c r="C336" t="s">
        <v>1659</v>
      </c>
      <c r="D336" t="s">
        <v>1660</v>
      </c>
      <c r="E336" t="s">
        <v>1661</v>
      </c>
      <c r="F336" t="s">
        <v>1654</v>
      </c>
      <c r="G336" t="s">
        <v>462</v>
      </c>
      <c r="H336" t="s">
        <v>1662</v>
      </c>
      <c r="I336" t="s">
        <v>34</v>
      </c>
      <c r="J336" t="s">
        <v>34</v>
      </c>
      <c r="K336" t="s">
        <v>34</v>
      </c>
    </row>
    <row r="337" spans="1:11" x14ac:dyDescent="0.35">
      <c r="A337" t="s">
        <v>1646</v>
      </c>
      <c r="B337" t="s">
        <v>1647</v>
      </c>
      <c r="C337" t="s">
        <v>1678</v>
      </c>
      <c r="D337" t="s">
        <v>1679</v>
      </c>
      <c r="E337" t="s">
        <v>1680</v>
      </c>
      <c r="F337" t="s">
        <v>1661</v>
      </c>
      <c r="G337" t="s">
        <v>1681</v>
      </c>
      <c r="H337" t="s">
        <v>1682</v>
      </c>
      <c r="I337" t="s">
        <v>34</v>
      </c>
      <c r="J337" t="s">
        <v>34</v>
      </c>
      <c r="K337" t="s">
        <v>34</v>
      </c>
    </row>
    <row r="338" spans="1:11" x14ac:dyDescent="0.35">
      <c r="A338" t="s">
        <v>1646</v>
      </c>
      <c r="B338" t="s">
        <v>1647</v>
      </c>
      <c r="C338" t="s">
        <v>1671</v>
      </c>
      <c r="D338" t="s">
        <v>1672</v>
      </c>
      <c r="E338" t="s">
        <v>1673</v>
      </c>
      <c r="F338" t="s">
        <v>1674</v>
      </c>
      <c r="G338" t="s">
        <v>690</v>
      </c>
      <c r="H338" t="s">
        <v>1675</v>
      </c>
      <c r="I338" t="s">
        <v>34</v>
      </c>
      <c r="J338" t="s">
        <v>34</v>
      </c>
      <c r="K338" t="s">
        <v>34</v>
      </c>
    </row>
    <row r="339" spans="1:11" x14ac:dyDescent="0.35">
      <c r="A339" t="s">
        <v>9147</v>
      </c>
      <c r="B339" t="s">
        <v>9148</v>
      </c>
      <c r="C339" t="s">
        <v>9217</v>
      </c>
      <c r="D339" t="s">
        <v>9218</v>
      </c>
      <c r="E339" t="s">
        <v>9219</v>
      </c>
      <c r="F339" t="s">
        <v>9220</v>
      </c>
      <c r="G339" t="s">
        <v>9221</v>
      </c>
      <c r="H339" t="s">
        <v>9222</v>
      </c>
      <c r="I339" t="s">
        <v>9223</v>
      </c>
      <c r="J339" t="s">
        <v>9224</v>
      </c>
      <c r="K339" t="s">
        <v>9225</v>
      </c>
    </row>
    <row r="340" spans="1:11" x14ac:dyDescent="0.35">
      <c r="A340" t="s">
        <v>9147</v>
      </c>
      <c r="B340" t="s">
        <v>9148</v>
      </c>
      <c r="C340" t="s">
        <v>9152</v>
      </c>
      <c r="D340" t="s">
        <v>34</v>
      </c>
      <c r="E340" t="s">
        <v>9153</v>
      </c>
      <c r="F340" t="s">
        <v>9154</v>
      </c>
      <c r="G340" t="s">
        <v>9155</v>
      </c>
      <c r="H340" t="s">
        <v>9156</v>
      </c>
      <c r="I340" t="s">
        <v>34</v>
      </c>
      <c r="J340" t="s">
        <v>9157</v>
      </c>
      <c r="K340" t="s">
        <v>34</v>
      </c>
    </row>
    <row r="341" spans="1:11" x14ac:dyDescent="0.35">
      <c r="A341" t="s">
        <v>9147</v>
      </c>
      <c r="B341" t="s">
        <v>9148</v>
      </c>
      <c r="C341" t="s">
        <v>9167</v>
      </c>
      <c r="D341" t="s">
        <v>9168</v>
      </c>
      <c r="E341" t="s">
        <v>9169</v>
      </c>
      <c r="F341" t="s">
        <v>9170</v>
      </c>
      <c r="G341" t="s">
        <v>9171</v>
      </c>
      <c r="H341" t="s">
        <v>9172</v>
      </c>
      <c r="I341" t="s">
        <v>9173</v>
      </c>
      <c r="J341" t="s">
        <v>9174</v>
      </c>
      <c r="K341" t="s">
        <v>9175</v>
      </c>
    </row>
    <row r="342" spans="1:11" x14ac:dyDescent="0.35">
      <c r="A342" t="s">
        <v>9147</v>
      </c>
      <c r="B342" t="s">
        <v>9148</v>
      </c>
      <c r="C342" t="s">
        <v>9236</v>
      </c>
      <c r="D342" t="s">
        <v>9237</v>
      </c>
      <c r="E342" t="s">
        <v>9238</v>
      </c>
      <c r="F342" t="s">
        <v>9239</v>
      </c>
      <c r="G342" t="s">
        <v>34</v>
      </c>
      <c r="H342" t="s">
        <v>34</v>
      </c>
      <c r="I342" t="s">
        <v>9240</v>
      </c>
      <c r="J342" t="s">
        <v>9241</v>
      </c>
      <c r="K342" t="s">
        <v>9242</v>
      </c>
    </row>
    <row r="343" spans="1:11" x14ac:dyDescent="0.35">
      <c r="A343" t="s">
        <v>9147</v>
      </c>
      <c r="B343" t="s">
        <v>9148</v>
      </c>
      <c r="C343" t="s">
        <v>9204</v>
      </c>
      <c r="D343" t="s">
        <v>34</v>
      </c>
      <c r="E343" t="s">
        <v>34</v>
      </c>
      <c r="F343" t="s">
        <v>9205</v>
      </c>
      <c r="G343" t="s">
        <v>9206</v>
      </c>
      <c r="H343" t="s">
        <v>9207</v>
      </c>
      <c r="I343" t="s">
        <v>9208</v>
      </c>
      <c r="J343" t="s">
        <v>9209</v>
      </c>
      <c r="K343" t="s">
        <v>9210</v>
      </c>
    </row>
    <row r="344" spans="1:11" x14ac:dyDescent="0.35">
      <c r="A344" t="s">
        <v>9147</v>
      </c>
      <c r="B344" t="s">
        <v>9148</v>
      </c>
      <c r="C344" t="s">
        <v>9249</v>
      </c>
      <c r="D344" t="s">
        <v>9250</v>
      </c>
      <c r="E344" t="s">
        <v>9251</v>
      </c>
      <c r="F344" t="s">
        <v>9252</v>
      </c>
      <c r="G344" t="s">
        <v>9253</v>
      </c>
      <c r="H344" t="s">
        <v>9254</v>
      </c>
      <c r="I344" t="s">
        <v>9255</v>
      </c>
      <c r="J344" t="s">
        <v>9256</v>
      </c>
      <c r="K344" t="s">
        <v>9257</v>
      </c>
    </row>
    <row r="345" spans="1:11" x14ac:dyDescent="0.35">
      <c r="A345" t="s">
        <v>9147</v>
      </c>
      <c r="B345" t="s">
        <v>9148</v>
      </c>
      <c r="C345" t="s">
        <v>9186</v>
      </c>
      <c r="D345" t="s">
        <v>9187</v>
      </c>
      <c r="E345" t="s">
        <v>9188</v>
      </c>
      <c r="F345" t="s">
        <v>9189</v>
      </c>
      <c r="G345" t="s">
        <v>9190</v>
      </c>
      <c r="H345" t="s">
        <v>9191</v>
      </c>
      <c r="I345" t="s">
        <v>9192</v>
      </c>
      <c r="J345" t="s">
        <v>9193</v>
      </c>
      <c r="K345" t="s">
        <v>9194</v>
      </c>
    </row>
    <row r="346" spans="1:11" x14ac:dyDescent="0.35">
      <c r="A346" t="s">
        <v>8986</v>
      </c>
      <c r="B346" t="s">
        <v>8987</v>
      </c>
      <c r="C346" t="s">
        <v>8991</v>
      </c>
      <c r="D346" t="s">
        <v>8992</v>
      </c>
      <c r="E346" t="s">
        <v>8993</v>
      </c>
      <c r="F346" t="s">
        <v>8994</v>
      </c>
      <c r="G346" t="s">
        <v>8995</v>
      </c>
      <c r="H346" t="s">
        <v>8996</v>
      </c>
      <c r="I346" t="s">
        <v>8997</v>
      </c>
      <c r="J346" t="s">
        <v>8998</v>
      </c>
      <c r="K346" t="s">
        <v>8999</v>
      </c>
    </row>
    <row r="347" spans="1:11" x14ac:dyDescent="0.35">
      <c r="A347" t="s">
        <v>8595</v>
      </c>
      <c r="B347" t="s">
        <v>8596</v>
      </c>
      <c r="C347" t="s">
        <v>8599</v>
      </c>
      <c r="D347" t="s">
        <v>8600</v>
      </c>
      <c r="E347" t="s">
        <v>8601</v>
      </c>
      <c r="F347" t="s">
        <v>8602</v>
      </c>
      <c r="G347" t="s">
        <v>8603</v>
      </c>
      <c r="H347" t="s">
        <v>8604</v>
      </c>
      <c r="I347" t="s">
        <v>8605</v>
      </c>
      <c r="J347" t="s">
        <v>8606</v>
      </c>
      <c r="K347" t="s">
        <v>8607</v>
      </c>
    </row>
    <row r="348" spans="1:11" x14ac:dyDescent="0.35">
      <c r="A348" t="s">
        <v>8595</v>
      </c>
      <c r="B348" t="s">
        <v>8596</v>
      </c>
      <c r="C348" t="s">
        <v>8612</v>
      </c>
      <c r="D348" t="s">
        <v>8613</v>
      </c>
      <c r="E348" t="s">
        <v>8614</v>
      </c>
      <c r="F348" t="s">
        <v>8615</v>
      </c>
      <c r="G348" t="s">
        <v>8616</v>
      </c>
      <c r="H348" t="s">
        <v>8617</v>
      </c>
      <c r="I348" t="s">
        <v>8618</v>
      </c>
      <c r="J348" t="s">
        <v>8619</v>
      </c>
      <c r="K348" t="s">
        <v>8620</v>
      </c>
    </row>
    <row r="349" spans="1:11" x14ac:dyDescent="0.35">
      <c r="A349" t="s">
        <v>8595</v>
      </c>
      <c r="B349" t="s">
        <v>8596</v>
      </c>
      <c r="C349" t="s">
        <v>8626</v>
      </c>
      <c r="D349" t="s">
        <v>8627</v>
      </c>
      <c r="E349" t="s">
        <v>8628</v>
      </c>
      <c r="F349" t="s">
        <v>8629</v>
      </c>
      <c r="G349" t="s">
        <v>8630</v>
      </c>
      <c r="H349" t="s">
        <v>8631</v>
      </c>
      <c r="I349" t="s">
        <v>8632</v>
      </c>
      <c r="J349" t="s">
        <v>8633</v>
      </c>
      <c r="K349" t="s">
        <v>8634</v>
      </c>
    </row>
    <row r="350" spans="1:11" x14ac:dyDescent="0.35">
      <c r="A350" t="s">
        <v>8595</v>
      </c>
      <c r="B350" t="s">
        <v>8596</v>
      </c>
      <c r="C350" t="s">
        <v>8644</v>
      </c>
      <c r="D350" t="s">
        <v>8645</v>
      </c>
      <c r="E350" t="s">
        <v>8646</v>
      </c>
      <c r="F350" t="s">
        <v>8647</v>
      </c>
      <c r="G350" t="s">
        <v>8648</v>
      </c>
      <c r="H350" t="s">
        <v>8649</v>
      </c>
      <c r="I350" t="s">
        <v>8650</v>
      </c>
      <c r="J350" t="s">
        <v>8651</v>
      </c>
      <c r="K350" t="s">
        <v>8652</v>
      </c>
    </row>
    <row r="351" spans="1:11" x14ac:dyDescent="0.35">
      <c r="A351" t="s">
        <v>22643</v>
      </c>
      <c r="B351" t="s">
        <v>22644</v>
      </c>
      <c r="C351" t="s">
        <v>34</v>
      </c>
      <c r="D351" t="s">
        <v>34</v>
      </c>
      <c r="E351" t="s">
        <v>34</v>
      </c>
      <c r="F351" t="s">
        <v>22648</v>
      </c>
      <c r="G351" t="s">
        <v>22649</v>
      </c>
      <c r="H351" t="s">
        <v>22650</v>
      </c>
      <c r="I351" t="s">
        <v>22651</v>
      </c>
      <c r="J351" t="s">
        <v>22652</v>
      </c>
      <c r="K351" t="s">
        <v>22653</v>
      </c>
    </row>
    <row r="352" spans="1:11" x14ac:dyDescent="0.35">
      <c r="A352" t="s">
        <v>22643</v>
      </c>
      <c r="B352" t="s">
        <v>22644</v>
      </c>
      <c r="C352" t="s">
        <v>22662</v>
      </c>
      <c r="D352" t="s">
        <v>22663</v>
      </c>
      <c r="E352" t="s">
        <v>22664</v>
      </c>
      <c r="F352" t="s">
        <v>22665</v>
      </c>
      <c r="G352" t="s">
        <v>22666</v>
      </c>
      <c r="H352" t="s">
        <v>22667</v>
      </c>
      <c r="I352" t="s">
        <v>22668</v>
      </c>
      <c r="J352" t="s">
        <v>22669</v>
      </c>
      <c r="K352" t="s">
        <v>22670</v>
      </c>
    </row>
    <row r="353" spans="1:11" x14ac:dyDescent="0.35">
      <c r="A353" t="s">
        <v>1683</v>
      </c>
      <c r="B353" t="s">
        <v>1684</v>
      </c>
      <c r="C353" t="s">
        <v>1688</v>
      </c>
      <c r="D353" t="s">
        <v>1689</v>
      </c>
      <c r="E353" t="s">
        <v>1690</v>
      </c>
      <c r="F353" t="s">
        <v>1691</v>
      </c>
      <c r="G353" t="s">
        <v>1692</v>
      </c>
      <c r="H353" t="s">
        <v>1693</v>
      </c>
      <c r="I353" t="s">
        <v>1694</v>
      </c>
      <c r="J353" t="s">
        <v>1695</v>
      </c>
      <c r="K353" t="s">
        <v>1696</v>
      </c>
    </row>
    <row r="354" spans="1:11" x14ac:dyDescent="0.35">
      <c r="A354" t="s">
        <v>1683</v>
      </c>
      <c r="B354" t="s">
        <v>1684</v>
      </c>
      <c r="C354" t="s">
        <v>1703</v>
      </c>
      <c r="D354" t="s">
        <v>1704</v>
      </c>
      <c r="E354" t="s">
        <v>34</v>
      </c>
      <c r="F354" t="s">
        <v>34</v>
      </c>
      <c r="G354" t="s">
        <v>34</v>
      </c>
      <c r="H354" t="s">
        <v>1705</v>
      </c>
      <c r="I354" t="s">
        <v>34</v>
      </c>
      <c r="J354" t="s">
        <v>34</v>
      </c>
      <c r="K354" t="s">
        <v>34</v>
      </c>
    </row>
    <row r="355" spans="1:11" x14ac:dyDescent="0.35">
      <c r="A355" t="s">
        <v>1683</v>
      </c>
      <c r="B355" t="s">
        <v>1684</v>
      </c>
      <c r="C355" t="s">
        <v>1709</v>
      </c>
      <c r="D355" t="s">
        <v>1710</v>
      </c>
      <c r="E355" t="s">
        <v>1711</v>
      </c>
      <c r="F355" t="s">
        <v>1712</v>
      </c>
      <c r="G355" t="s">
        <v>1713</v>
      </c>
      <c r="H355" t="s">
        <v>1714</v>
      </c>
      <c r="I355" t="s">
        <v>34</v>
      </c>
      <c r="J355" t="s">
        <v>34</v>
      </c>
      <c r="K355" t="s">
        <v>34</v>
      </c>
    </row>
    <row r="356" spans="1:11" x14ac:dyDescent="0.35">
      <c r="A356" t="s">
        <v>16954</v>
      </c>
      <c r="B356" t="s">
        <v>16955</v>
      </c>
      <c r="C356" t="s">
        <v>16959</v>
      </c>
      <c r="D356" t="s">
        <v>16960</v>
      </c>
      <c r="E356" t="s">
        <v>34</v>
      </c>
      <c r="F356" t="s">
        <v>34</v>
      </c>
      <c r="G356" t="s">
        <v>34</v>
      </c>
      <c r="H356" t="s">
        <v>34</v>
      </c>
      <c r="I356" t="s">
        <v>34</v>
      </c>
      <c r="J356" t="s">
        <v>34</v>
      </c>
      <c r="K356" t="s">
        <v>34</v>
      </c>
    </row>
    <row r="357" spans="1:11" x14ac:dyDescent="0.35">
      <c r="A357" t="s">
        <v>9295</v>
      </c>
      <c r="B357" t="s">
        <v>9296</v>
      </c>
      <c r="C357" t="s">
        <v>34</v>
      </c>
      <c r="D357" t="s">
        <v>34</v>
      </c>
      <c r="E357" t="s">
        <v>34</v>
      </c>
      <c r="F357" t="s">
        <v>34</v>
      </c>
      <c r="G357" t="s">
        <v>34</v>
      </c>
      <c r="H357" t="s">
        <v>34</v>
      </c>
      <c r="I357" t="s">
        <v>34</v>
      </c>
      <c r="J357" t="s">
        <v>34</v>
      </c>
      <c r="K357" t="s">
        <v>34</v>
      </c>
    </row>
    <row r="358" spans="1:11" x14ac:dyDescent="0.35">
      <c r="A358" t="s">
        <v>9295</v>
      </c>
      <c r="B358" t="s">
        <v>9296</v>
      </c>
      <c r="C358" t="s">
        <v>193</v>
      </c>
      <c r="D358" t="s">
        <v>34</v>
      </c>
      <c r="E358" t="s">
        <v>530</v>
      </c>
      <c r="F358" t="s">
        <v>530</v>
      </c>
      <c r="G358" t="s">
        <v>193</v>
      </c>
      <c r="H358" t="s">
        <v>9355</v>
      </c>
      <c r="I358" t="s">
        <v>9356</v>
      </c>
      <c r="J358" t="s">
        <v>7276</v>
      </c>
      <c r="K358" t="s">
        <v>530</v>
      </c>
    </row>
    <row r="359" spans="1:11" x14ac:dyDescent="0.35">
      <c r="A359" t="s">
        <v>9295</v>
      </c>
      <c r="B359" t="s">
        <v>9296</v>
      </c>
      <c r="C359" t="s">
        <v>9299</v>
      </c>
      <c r="D359" t="s">
        <v>214</v>
      </c>
      <c r="E359" t="s">
        <v>34</v>
      </c>
      <c r="F359" t="s">
        <v>214</v>
      </c>
      <c r="G359" t="s">
        <v>530</v>
      </c>
      <c r="H359" t="s">
        <v>1661</v>
      </c>
      <c r="I359" t="s">
        <v>481</v>
      </c>
      <c r="J359" t="s">
        <v>1501</v>
      </c>
      <c r="K359" t="s">
        <v>7370</v>
      </c>
    </row>
    <row r="360" spans="1:11" x14ac:dyDescent="0.35">
      <c r="A360" t="s">
        <v>9295</v>
      </c>
      <c r="B360" t="s">
        <v>9296</v>
      </c>
      <c r="C360" t="s">
        <v>233</v>
      </c>
      <c r="D360" t="s">
        <v>34</v>
      </c>
      <c r="E360" t="s">
        <v>530</v>
      </c>
      <c r="F360" t="s">
        <v>530</v>
      </c>
      <c r="G360" t="s">
        <v>530</v>
      </c>
      <c r="H360" t="s">
        <v>7276</v>
      </c>
      <c r="I360" t="s">
        <v>530</v>
      </c>
      <c r="J360" t="s">
        <v>9360</v>
      </c>
      <c r="K360" t="s">
        <v>1368</v>
      </c>
    </row>
    <row r="361" spans="1:11" x14ac:dyDescent="0.35">
      <c r="A361" t="s">
        <v>9295</v>
      </c>
      <c r="B361" t="s">
        <v>9296</v>
      </c>
      <c r="C361" t="s">
        <v>9339</v>
      </c>
      <c r="D361" t="s">
        <v>2613</v>
      </c>
      <c r="E361" t="s">
        <v>9340</v>
      </c>
      <c r="F361" t="s">
        <v>9341</v>
      </c>
      <c r="G361" t="s">
        <v>9342</v>
      </c>
      <c r="H361" t="s">
        <v>1373</v>
      </c>
      <c r="I361" t="s">
        <v>528</v>
      </c>
      <c r="J361" t="s">
        <v>530</v>
      </c>
      <c r="K361" t="s">
        <v>7591</v>
      </c>
    </row>
    <row r="362" spans="1:11" x14ac:dyDescent="0.35">
      <c r="A362" t="s">
        <v>9295</v>
      </c>
      <c r="B362" t="s">
        <v>9296</v>
      </c>
      <c r="C362" t="s">
        <v>2613</v>
      </c>
      <c r="D362" t="s">
        <v>34</v>
      </c>
      <c r="E362" t="s">
        <v>34</v>
      </c>
      <c r="F362" t="s">
        <v>530</v>
      </c>
      <c r="G362" t="s">
        <v>530</v>
      </c>
      <c r="H362" t="s">
        <v>34</v>
      </c>
      <c r="I362" t="s">
        <v>34</v>
      </c>
      <c r="J362" t="s">
        <v>34</v>
      </c>
      <c r="K362" t="s">
        <v>34</v>
      </c>
    </row>
    <row r="363" spans="1:11" x14ac:dyDescent="0.35">
      <c r="A363" t="s">
        <v>9295</v>
      </c>
      <c r="B363" t="s">
        <v>9296</v>
      </c>
      <c r="C363" t="s">
        <v>2613</v>
      </c>
      <c r="D363" t="s">
        <v>2613</v>
      </c>
      <c r="E363" t="s">
        <v>9318</v>
      </c>
      <c r="F363" t="s">
        <v>9319</v>
      </c>
      <c r="G363" t="s">
        <v>9320</v>
      </c>
      <c r="H363" t="s">
        <v>9321</v>
      </c>
      <c r="I363" t="s">
        <v>3450</v>
      </c>
      <c r="J363" t="s">
        <v>9322</v>
      </c>
      <c r="K363" t="s">
        <v>9323</v>
      </c>
    </row>
    <row r="364" spans="1:11" x14ac:dyDescent="0.35">
      <c r="A364" t="s">
        <v>11608</v>
      </c>
      <c r="B364" t="s">
        <v>11609</v>
      </c>
      <c r="C364" t="s">
        <v>34</v>
      </c>
      <c r="D364" t="s">
        <v>34</v>
      </c>
      <c r="E364" t="s">
        <v>34</v>
      </c>
      <c r="F364" t="s">
        <v>34</v>
      </c>
      <c r="G364" t="s">
        <v>34</v>
      </c>
      <c r="H364" t="s">
        <v>34</v>
      </c>
      <c r="I364" t="s">
        <v>34</v>
      </c>
      <c r="J364" t="s">
        <v>34</v>
      </c>
      <c r="K364" t="s">
        <v>34</v>
      </c>
    </row>
    <row r="365" spans="1:11" x14ac:dyDescent="0.35">
      <c r="A365" t="s">
        <v>11608</v>
      </c>
      <c r="B365" t="s">
        <v>11609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  <c r="H365" t="s">
        <v>11682</v>
      </c>
      <c r="I365" t="s">
        <v>11683</v>
      </c>
      <c r="J365" t="s">
        <v>11684</v>
      </c>
      <c r="K365" t="s">
        <v>11685</v>
      </c>
    </row>
    <row r="366" spans="1:11" x14ac:dyDescent="0.35">
      <c r="A366" t="s">
        <v>11608</v>
      </c>
      <c r="B366" t="s">
        <v>11609</v>
      </c>
      <c r="C366" t="s">
        <v>34</v>
      </c>
      <c r="D366" t="s">
        <v>34</v>
      </c>
      <c r="E366" t="s">
        <v>34</v>
      </c>
      <c r="F366" t="s">
        <v>34</v>
      </c>
      <c r="G366" t="s">
        <v>34</v>
      </c>
      <c r="H366" t="s">
        <v>11669</v>
      </c>
      <c r="I366" t="s">
        <v>11670</v>
      </c>
      <c r="J366" t="s">
        <v>11671</v>
      </c>
      <c r="K366" t="s">
        <v>11672</v>
      </c>
    </row>
    <row r="367" spans="1:11" x14ac:dyDescent="0.35">
      <c r="A367" t="s">
        <v>11608</v>
      </c>
      <c r="B367" t="s">
        <v>11609</v>
      </c>
      <c r="C367" t="s">
        <v>11805</v>
      </c>
      <c r="D367" t="s">
        <v>11806</v>
      </c>
      <c r="E367" t="s">
        <v>11807</v>
      </c>
      <c r="F367" t="s">
        <v>11808</v>
      </c>
      <c r="G367" t="s">
        <v>11809</v>
      </c>
      <c r="H367" t="s">
        <v>11810</v>
      </c>
      <c r="I367" t="s">
        <v>11811</v>
      </c>
      <c r="J367" t="s">
        <v>11812</v>
      </c>
      <c r="K367" t="s">
        <v>11813</v>
      </c>
    </row>
    <row r="368" spans="1:11" x14ac:dyDescent="0.35">
      <c r="A368" t="s">
        <v>11608</v>
      </c>
      <c r="B368" t="s">
        <v>11609</v>
      </c>
      <c r="C368" t="s">
        <v>11651</v>
      </c>
      <c r="D368" t="s">
        <v>11652</v>
      </c>
      <c r="E368" t="s">
        <v>11653</v>
      </c>
      <c r="F368" t="s">
        <v>11654</v>
      </c>
      <c r="G368" t="s">
        <v>11655</v>
      </c>
      <c r="H368" t="s">
        <v>11656</v>
      </c>
      <c r="I368" t="s">
        <v>11657</v>
      </c>
      <c r="J368" t="s">
        <v>11658</v>
      </c>
      <c r="K368" t="s">
        <v>11659</v>
      </c>
    </row>
    <row r="369" spans="1:11" x14ac:dyDescent="0.35">
      <c r="A369" t="s">
        <v>11608</v>
      </c>
      <c r="B369" t="s">
        <v>11609</v>
      </c>
      <c r="C369" t="s">
        <v>11750</v>
      </c>
      <c r="D369" t="s">
        <v>11751</v>
      </c>
      <c r="E369" t="s">
        <v>11752</v>
      </c>
      <c r="F369" t="s">
        <v>11753</v>
      </c>
      <c r="G369" t="s">
        <v>11754</v>
      </c>
      <c r="H369" t="s">
        <v>11755</v>
      </c>
      <c r="I369" t="s">
        <v>11756</v>
      </c>
      <c r="J369" t="s">
        <v>11757</v>
      </c>
      <c r="K369" t="s">
        <v>11758</v>
      </c>
    </row>
    <row r="370" spans="1:11" x14ac:dyDescent="0.35">
      <c r="A370" t="s">
        <v>11608</v>
      </c>
      <c r="B370" t="s">
        <v>11609</v>
      </c>
      <c r="C370" t="s">
        <v>11731</v>
      </c>
      <c r="D370" t="s">
        <v>11732</v>
      </c>
      <c r="E370" t="s">
        <v>11733</v>
      </c>
      <c r="F370" t="s">
        <v>11734</v>
      </c>
      <c r="G370" t="s">
        <v>11735</v>
      </c>
      <c r="H370" t="s">
        <v>11736</v>
      </c>
      <c r="I370" t="s">
        <v>11737</v>
      </c>
      <c r="J370" t="s">
        <v>11738</v>
      </c>
      <c r="K370" t="s">
        <v>11739</v>
      </c>
    </row>
    <row r="371" spans="1:11" x14ac:dyDescent="0.35">
      <c r="A371" t="s">
        <v>11608</v>
      </c>
      <c r="B371" t="s">
        <v>11609</v>
      </c>
      <c r="C371" t="s">
        <v>11769</v>
      </c>
      <c r="D371" t="s">
        <v>11770</v>
      </c>
      <c r="E371" t="s">
        <v>11771</v>
      </c>
      <c r="F371" t="s">
        <v>11772</v>
      </c>
      <c r="G371" t="s">
        <v>11773</v>
      </c>
      <c r="H371" t="s">
        <v>11774</v>
      </c>
      <c r="I371" t="s">
        <v>11775</v>
      </c>
      <c r="J371" t="s">
        <v>11776</v>
      </c>
      <c r="K371" t="s">
        <v>11777</v>
      </c>
    </row>
    <row r="372" spans="1:11" x14ac:dyDescent="0.35">
      <c r="A372" t="s">
        <v>11608</v>
      </c>
      <c r="B372" t="s">
        <v>11609</v>
      </c>
      <c r="C372" t="s">
        <v>11618</v>
      </c>
      <c r="D372" t="s">
        <v>11619</v>
      </c>
      <c r="E372" t="s">
        <v>11619</v>
      </c>
      <c r="F372" t="s">
        <v>11620</v>
      </c>
      <c r="G372" t="s">
        <v>11621</v>
      </c>
      <c r="H372" t="s">
        <v>11622</v>
      </c>
      <c r="I372" t="s">
        <v>11623</v>
      </c>
      <c r="J372" t="s">
        <v>11624</v>
      </c>
      <c r="K372" t="s">
        <v>11625</v>
      </c>
    </row>
    <row r="373" spans="1:11" x14ac:dyDescent="0.35">
      <c r="A373" t="s">
        <v>11608</v>
      </c>
      <c r="B373" t="s">
        <v>11609</v>
      </c>
      <c r="C373" t="s">
        <v>11633</v>
      </c>
      <c r="D373" t="s">
        <v>11634</v>
      </c>
      <c r="E373" t="s">
        <v>11635</v>
      </c>
      <c r="F373" t="s">
        <v>11636</v>
      </c>
      <c r="G373" t="s">
        <v>11637</v>
      </c>
      <c r="H373" t="s">
        <v>11638</v>
      </c>
      <c r="I373" t="s">
        <v>11639</v>
      </c>
      <c r="J373" t="s">
        <v>11640</v>
      </c>
      <c r="K373" t="s">
        <v>11641</v>
      </c>
    </row>
    <row r="374" spans="1:11" x14ac:dyDescent="0.35">
      <c r="A374" t="s">
        <v>11608</v>
      </c>
      <c r="B374" t="s">
        <v>11609</v>
      </c>
      <c r="C374" t="s">
        <v>11787</v>
      </c>
      <c r="D374" t="s">
        <v>11788</v>
      </c>
      <c r="E374" t="s">
        <v>11789</v>
      </c>
      <c r="F374" t="s">
        <v>11790</v>
      </c>
      <c r="G374" t="s">
        <v>11791</v>
      </c>
      <c r="H374" t="s">
        <v>11792</v>
      </c>
      <c r="I374" t="s">
        <v>11793</v>
      </c>
      <c r="J374" t="s">
        <v>11794</v>
      </c>
      <c r="K374" t="s">
        <v>11795</v>
      </c>
    </row>
    <row r="375" spans="1:11" x14ac:dyDescent="0.35">
      <c r="A375" t="s">
        <v>11608</v>
      </c>
      <c r="B375" t="s">
        <v>11609</v>
      </c>
      <c r="C375" t="s">
        <v>11714</v>
      </c>
      <c r="D375" t="s">
        <v>11715</v>
      </c>
      <c r="E375" t="s">
        <v>11716</v>
      </c>
      <c r="F375" t="s">
        <v>11717</v>
      </c>
      <c r="G375" t="s">
        <v>11718</v>
      </c>
      <c r="H375" t="s">
        <v>11719</v>
      </c>
      <c r="I375" t="s">
        <v>11720</v>
      </c>
      <c r="J375" t="s">
        <v>11721</v>
      </c>
      <c r="K375" t="s">
        <v>11722</v>
      </c>
    </row>
    <row r="376" spans="1:11" x14ac:dyDescent="0.35">
      <c r="A376" t="s">
        <v>798</v>
      </c>
      <c r="B376" t="s">
        <v>799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</row>
    <row r="377" spans="1:11" x14ac:dyDescent="0.35">
      <c r="A377" t="s">
        <v>798</v>
      </c>
      <c r="B377" t="s">
        <v>799</v>
      </c>
      <c r="C377" t="s">
        <v>34</v>
      </c>
      <c r="D377" t="s">
        <v>34</v>
      </c>
      <c r="E377" t="s">
        <v>34</v>
      </c>
      <c r="F377" t="s">
        <v>818</v>
      </c>
      <c r="G377" t="s">
        <v>819</v>
      </c>
      <c r="H377" t="s">
        <v>820</v>
      </c>
      <c r="I377" t="s">
        <v>821</v>
      </c>
      <c r="J377" t="s">
        <v>822</v>
      </c>
      <c r="K377" t="s">
        <v>823</v>
      </c>
    </row>
    <row r="378" spans="1:11" x14ac:dyDescent="0.35">
      <c r="A378" t="s">
        <v>798</v>
      </c>
      <c r="B378" t="s">
        <v>799</v>
      </c>
      <c r="C378" t="s">
        <v>34</v>
      </c>
      <c r="D378" t="s">
        <v>34</v>
      </c>
      <c r="E378" t="s">
        <v>34</v>
      </c>
      <c r="F378" t="s">
        <v>802</v>
      </c>
      <c r="G378" t="s">
        <v>803</v>
      </c>
      <c r="H378" t="s">
        <v>804</v>
      </c>
      <c r="I378" t="s">
        <v>805</v>
      </c>
      <c r="J378" t="s">
        <v>806</v>
      </c>
      <c r="K378" t="s">
        <v>807</v>
      </c>
    </row>
    <row r="379" spans="1:11" x14ac:dyDescent="0.35">
      <c r="A379" t="s">
        <v>798</v>
      </c>
      <c r="B379" t="s">
        <v>799</v>
      </c>
      <c r="C379" t="s">
        <v>34</v>
      </c>
      <c r="D379" t="s">
        <v>34</v>
      </c>
      <c r="E379" t="s">
        <v>34</v>
      </c>
      <c r="F379" t="s">
        <v>834</v>
      </c>
      <c r="G379" t="s">
        <v>835</v>
      </c>
      <c r="H379" t="s">
        <v>836</v>
      </c>
      <c r="I379" t="s">
        <v>837</v>
      </c>
      <c r="J379" t="s">
        <v>838</v>
      </c>
      <c r="K379" t="s">
        <v>839</v>
      </c>
    </row>
    <row r="380" spans="1:11" x14ac:dyDescent="0.35">
      <c r="A380" t="s">
        <v>798</v>
      </c>
      <c r="B380" t="s">
        <v>799</v>
      </c>
      <c r="C380" t="s">
        <v>34</v>
      </c>
      <c r="D380" t="s">
        <v>854</v>
      </c>
      <c r="E380" t="s">
        <v>855</v>
      </c>
      <c r="F380" t="s">
        <v>856</v>
      </c>
      <c r="G380" t="s">
        <v>857</v>
      </c>
      <c r="H380" t="s">
        <v>858</v>
      </c>
      <c r="I380" t="s">
        <v>859</v>
      </c>
      <c r="J380" t="s">
        <v>860</v>
      </c>
      <c r="K380" t="s">
        <v>861</v>
      </c>
    </row>
    <row r="381" spans="1:11" x14ac:dyDescent="0.35">
      <c r="A381" t="s">
        <v>1715</v>
      </c>
      <c r="B381" t="s">
        <v>1716</v>
      </c>
      <c r="C381" t="s">
        <v>34</v>
      </c>
      <c r="D381" t="s">
        <v>34</v>
      </c>
      <c r="E381" t="s">
        <v>34</v>
      </c>
      <c r="F381" t="s">
        <v>34</v>
      </c>
      <c r="G381" t="s">
        <v>1750</v>
      </c>
      <c r="H381" t="s">
        <v>1751</v>
      </c>
      <c r="I381" t="s">
        <v>1752</v>
      </c>
      <c r="J381" t="s">
        <v>1753</v>
      </c>
      <c r="K381" t="s">
        <v>1754</v>
      </c>
    </row>
    <row r="382" spans="1:11" x14ac:dyDescent="0.35">
      <c r="A382" t="s">
        <v>1715</v>
      </c>
      <c r="B382" t="s">
        <v>1716</v>
      </c>
      <c r="C382" t="s">
        <v>34</v>
      </c>
      <c r="D382" t="s">
        <v>34</v>
      </c>
      <c r="E382" t="s">
        <v>34</v>
      </c>
      <c r="F382" t="s">
        <v>34</v>
      </c>
      <c r="G382" t="s">
        <v>1740</v>
      </c>
      <c r="H382" t="s">
        <v>1741</v>
      </c>
      <c r="I382" t="s">
        <v>1742</v>
      </c>
      <c r="J382" t="s">
        <v>1743</v>
      </c>
      <c r="K382" t="s">
        <v>1744</v>
      </c>
    </row>
    <row r="383" spans="1:11" x14ac:dyDescent="0.35">
      <c r="A383" t="s">
        <v>1715</v>
      </c>
      <c r="B383" t="s">
        <v>1716</v>
      </c>
      <c r="C383" t="s">
        <v>34</v>
      </c>
      <c r="D383" t="s">
        <v>34</v>
      </c>
      <c r="E383" t="s">
        <v>34</v>
      </c>
      <c r="F383" t="s">
        <v>34</v>
      </c>
      <c r="G383" t="s">
        <v>574</v>
      </c>
      <c r="H383" t="s">
        <v>1731</v>
      </c>
      <c r="I383" t="s">
        <v>1732</v>
      </c>
      <c r="J383" t="s">
        <v>1733</v>
      </c>
      <c r="K383" t="s">
        <v>1734</v>
      </c>
    </row>
    <row r="384" spans="1:11" x14ac:dyDescent="0.35">
      <c r="A384" t="s">
        <v>1715</v>
      </c>
      <c r="B384" t="s">
        <v>1716</v>
      </c>
      <c r="C384" t="s">
        <v>34</v>
      </c>
      <c r="D384" t="s">
        <v>34</v>
      </c>
      <c r="E384" t="s">
        <v>34</v>
      </c>
      <c r="F384" t="s">
        <v>34</v>
      </c>
      <c r="G384" t="s">
        <v>1791</v>
      </c>
      <c r="H384" t="s">
        <v>1792</v>
      </c>
      <c r="I384" t="s">
        <v>1793</v>
      </c>
      <c r="J384" t="s">
        <v>1794</v>
      </c>
      <c r="K384" t="s">
        <v>1795</v>
      </c>
    </row>
    <row r="385" spans="1:11" x14ac:dyDescent="0.35">
      <c r="A385" t="s">
        <v>1715</v>
      </c>
      <c r="B385" t="s">
        <v>1716</v>
      </c>
      <c r="C385" t="s">
        <v>34</v>
      </c>
      <c r="D385" t="s">
        <v>34</v>
      </c>
      <c r="E385" t="s">
        <v>34</v>
      </c>
      <c r="F385" t="s">
        <v>1800</v>
      </c>
      <c r="G385" t="s">
        <v>1801</v>
      </c>
      <c r="H385" t="s">
        <v>1802</v>
      </c>
      <c r="I385" t="s">
        <v>1803</v>
      </c>
      <c r="J385" t="s">
        <v>1804</v>
      </c>
      <c r="K385" t="s">
        <v>1805</v>
      </c>
    </row>
    <row r="386" spans="1:11" x14ac:dyDescent="0.35">
      <c r="A386" t="s">
        <v>1715</v>
      </c>
      <c r="B386" t="s">
        <v>1716</v>
      </c>
      <c r="C386" t="s">
        <v>34</v>
      </c>
      <c r="D386" t="s">
        <v>34</v>
      </c>
      <c r="E386" t="s">
        <v>34</v>
      </c>
      <c r="F386" t="s">
        <v>1720</v>
      </c>
      <c r="G386" t="s">
        <v>1822</v>
      </c>
      <c r="H386" t="s">
        <v>1823</v>
      </c>
      <c r="I386" t="s">
        <v>1824</v>
      </c>
      <c r="J386" t="s">
        <v>1825</v>
      </c>
      <c r="K386" t="s">
        <v>1826</v>
      </c>
    </row>
    <row r="387" spans="1:11" x14ac:dyDescent="0.35">
      <c r="A387" t="s">
        <v>1715</v>
      </c>
      <c r="B387" t="s">
        <v>1716</v>
      </c>
      <c r="C387" t="s">
        <v>34</v>
      </c>
      <c r="D387" t="s">
        <v>34</v>
      </c>
      <c r="E387" t="s">
        <v>34</v>
      </c>
      <c r="F387" t="s">
        <v>1720</v>
      </c>
      <c r="G387" t="s">
        <v>1812</v>
      </c>
      <c r="H387" t="s">
        <v>1813</v>
      </c>
      <c r="I387" t="s">
        <v>1814</v>
      </c>
      <c r="J387" t="s">
        <v>1815</v>
      </c>
      <c r="K387" t="s">
        <v>1816</v>
      </c>
    </row>
    <row r="388" spans="1:11" x14ac:dyDescent="0.35">
      <c r="A388" t="s">
        <v>1715</v>
      </c>
      <c r="B388" t="s">
        <v>1716</v>
      </c>
      <c r="C388" t="s">
        <v>34</v>
      </c>
      <c r="D388" t="s">
        <v>34</v>
      </c>
      <c r="E388" t="s">
        <v>34</v>
      </c>
      <c r="F388" t="s">
        <v>1720</v>
      </c>
      <c r="G388" t="s">
        <v>1771</v>
      </c>
      <c r="H388" t="s">
        <v>1772</v>
      </c>
      <c r="I388" t="s">
        <v>1773</v>
      </c>
      <c r="J388" t="s">
        <v>1774</v>
      </c>
      <c r="K388" t="s">
        <v>1775</v>
      </c>
    </row>
    <row r="389" spans="1:11" x14ac:dyDescent="0.35">
      <c r="A389" t="s">
        <v>1715</v>
      </c>
      <c r="B389" t="s">
        <v>1716</v>
      </c>
      <c r="C389" t="s">
        <v>34</v>
      </c>
      <c r="D389" t="s">
        <v>34</v>
      </c>
      <c r="E389" t="s">
        <v>34</v>
      </c>
      <c r="F389" t="s">
        <v>1720</v>
      </c>
      <c r="G389" t="s">
        <v>1781</v>
      </c>
      <c r="H389" t="s">
        <v>1782</v>
      </c>
      <c r="I389" t="s">
        <v>1783</v>
      </c>
      <c r="J389" t="s">
        <v>1784</v>
      </c>
      <c r="K389" t="s">
        <v>1785</v>
      </c>
    </row>
    <row r="390" spans="1:11" x14ac:dyDescent="0.35">
      <c r="A390" t="s">
        <v>1715</v>
      </c>
      <c r="B390" t="s">
        <v>1716</v>
      </c>
      <c r="C390" t="s">
        <v>34</v>
      </c>
      <c r="D390" t="s">
        <v>34</v>
      </c>
      <c r="E390" t="s">
        <v>34</v>
      </c>
      <c r="F390" t="s">
        <v>1720</v>
      </c>
      <c r="G390" t="s">
        <v>1721</v>
      </c>
      <c r="H390" t="s">
        <v>1722</v>
      </c>
      <c r="I390" t="s">
        <v>1723</v>
      </c>
      <c r="J390" t="s">
        <v>1724</v>
      </c>
      <c r="K390" t="s">
        <v>1725</v>
      </c>
    </row>
    <row r="391" spans="1:11" x14ac:dyDescent="0.35">
      <c r="A391" t="s">
        <v>1715</v>
      </c>
      <c r="B391" t="s">
        <v>1716</v>
      </c>
      <c r="C391" t="s">
        <v>34</v>
      </c>
      <c r="D391" t="s">
        <v>34</v>
      </c>
      <c r="E391" t="s">
        <v>34</v>
      </c>
      <c r="F391" t="s">
        <v>1832</v>
      </c>
      <c r="G391" t="s">
        <v>1833</v>
      </c>
      <c r="H391" t="s">
        <v>1834</v>
      </c>
      <c r="I391" t="s">
        <v>1835</v>
      </c>
      <c r="J391" t="s">
        <v>1836</v>
      </c>
      <c r="K391" t="s">
        <v>1837</v>
      </c>
    </row>
    <row r="392" spans="1:11" x14ac:dyDescent="0.35">
      <c r="A392" t="s">
        <v>1715</v>
      </c>
      <c r="B392" t="s">
        <v>1716</v>
      </c>
      <c r="C392" t="s">
        <v>34</v>
      </c>
      <c r="D392" t="s">
        <v>34</v>
      </c>
      <c r="E392" t="s">
        <v>34</v>
      </c>
      <c r="F392" t="s">
        <v>1760</v>
      </c>
      <c r="G392" t="s">
        <v>1761</v>
      </c>
      <c r="H392" t="s">
        <v>1762</v>
      </c>
      <c r="I392" t="s">
        <v>1763</v>
      </c>
      <c r="J392" t="s">
        <v>1764</v>
      </c>
      <c r="K392" t="s">
        <v>1765</v>
      </c>
    </row>
    <row r="393" spans="1:11" x14ac:dyDescent="0.35">
      <c r="A393" t="s">
        <v>9837</v>
      </c>
      <c r="B393" t="s">
        <v>9838</v>
      </c>
      <c r="C393" t="s">
        <v>9842</v>
      </c>
      <c r="D393" t="s">
        <v>34</v>
      </c>
      <c r="E393" t="s">
        <v>34</v>
      </c>
      <c r="F393" t="s">
        <v>34</v>
      </c>
      <c r="G393" t="s">
        <v>34</v>
      </c>
      <c r="H393" t="s">
        <v>34</v>
      </c>
      <c r="I393" t="s">
        <v>34</v>
      </c>
      <c r="J393" t="s">
        <v>34</v>
      </c>
      <c r="K393" t="s">
        <v>34</v>
      </c>
    </row>
    <row r="394" spans="1:11" x14ac:dyDescent="0.35">
      <c r="A394" t="s">
        <v>9362</v>
      </c>
      <c r="B394" t="s">
        <v>9363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  <c r="H394" t="s">
        <v>34</v>
      </c>
      <c r="I394" t="s">
        <v>34</v>
      </c>
      <c r="J394" t="s">
        <v>34</v>
      </c>
      <c r="K394" t="s">
        <v>34</v>
      </c>
    </row>
    <row r="395" spans="1:11" x14ac:dyDescent="0.35">
      <c r="A395" t="s">
        <v>16420</v>
      </c>
      <c r="B395" t="s">
        <v>16421</v>
      </c>
      <c r="C395" t="s">
        <v>16424</v>
      </c>
      <c r="D395" t="s">
        <v>1661</v>
      </c>
      <c r="E395" t="s">
        <v>16425</v>
      </c>
      <c r="F395" t="s">
        <v>16426</v>
      </c>
      <c r="G395" t="s">
        <v>16427</v>
      </c>
      <c r="H395" t="s">
        <v>16428</v>
      </c>
      <c r="I395" t="s">
        <v>16429</v>
      </c>
      <c r="J395" t="s">
        <v>16430</v>
      </c>
      <c r="K395" t="s">
        <v>16431</v>
      </c>
    </row>
    <row r="396" spans="1:11" x14ac:dyDescent="0.35">
      <c r="A396" t="s">
        <v>16420</v>
      </c>
      <c r="B396" t="s">
        <v>16421</v>
      </c>
      <c r="C396" t="s">
        <v>16440</v>
      </c>
      <c r="D396" t="s">
        <v>16441</v>
      </c>
      <c r="E396" t="s">
        <v>16442</v>
      </c>
      <c r="F396" t="s">
        <v>16443</v>
      </c>
      <c r="G396" t="s">
        <v>16444</v>
      </c>
      <c r="H396" t="s">
        <v>10972</v>
      </c>
      <c r="I396" t="s">
        <v>16445</v>
      </c>
      <c r="J396" t="s">
        <v>16446</v>
      </c>
      <c r="K396" t="s">
        <v>16447</v>
      </c>
    </row>
    <row r="397" spans="1:11" x14ac:dyDescent="0.35">
      <c r="A397" t="s">
        <v>16961</v>
      </c>
      <c r="B397" t="s">
        <v>16962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</row>
    <row r="398" spans="1:11" x14ac:dyDescent="0.35">
      <c r="A398" t="s">
        <v>16961</v>
      </c>
      <c r="B398" t="s">
        <v>16962</v>
      </c>
      <c r="C398" t="s">
        <v>16966</v>
      </c>
      <c r="D398" t="s">
        <v>16967</v>
      </c>
      <c r="E398" t="s">
        <v>16968</v>
      </c>
      <c r="F398" t="s">
        <v>16969</v>
      </c>
      <c r="G398" t="s">
        <v>16970</v>
      </c>
      <c r="H398" t="s">
        <v>16971</v>
      </c>
      <c r="I398" t="s">
        <v>16972</v>
      </c>
      <c r="J398" t="s">
        <v>16973</v>
      </c>
      <c r="K398" t="s">
        <v>16974</v>
      </c>
    </row>
    <row r="399" spans="1:11" x14ac:dyDescent="0.35">
      <c r="A399" t="s">
        <v>16961</v>
      </c>
      <c r="B399" t="s">
        <v>16962</v>
      </c>
      <c r="C399" t="s">
        <v>16981</v>
      </c>
      <c r="D399" t="s">
        <v>16982</v>
      </c>
      <c r="E399" t="s">
        <v>16983</v>
      </c>
      <c r="F399" t="s">
        <v>16984</v>
      </c>
      <c r="G399" t="s">
        <v>16985</v>
      </c>
      <c r="H399" t="s">
        <v>16986</v>
      </c>
      <c r="I399" t="s">
        <v>16987</v>
      </c>
      <c r="J399" t="s">
        <v>16988</v>
      </c>
      <c r="K399" t="s">
        <v>16989</v>
      </c>
    </row>
    <row r="400" spans="1:11" x14ac:dyDescent="0.35">
      <c r="A400" t="s">
        <v>16961</v>
      </c>
      <c r="B400" t="s">
        <v>16962</v>
      </c>
      <c r="C400" t="s">
        <v>19675</v>
      </c>
      <c r="D400" t="s">
        <v>19676</v>
      </c>
      <c r="E400" t="s">
        <v>19677</v>
      </c>
      <c r="F400" t="s">
        <v>19678</v>
      </c>
      <c r="G400" t="s">
        <v>19679</v>
      </c>
      <c r="H400" t="s">
        <v>19680</v>
      </c>
      <c r="I400" t="s">
        <v>19681</v>
      </c>
      <c r="J400" t="s">
        <v>19682</v>
      </c>
      <c r="K400" t="s">
        <v>19683</v>
      </c>
    </row>
    <row r="401" spans="1:11" x14ac:dyDescent="0.35">
      <c r="A401" t="s">
        <v>9370</v>
      </c>
      <c r="B401" t="s">
        <v>9371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  <c r="H401" t="s">
        <v>34</v>
      </c>
      <c r="I401" t="s">
        <v>34</v>
      </c>
      <c r="J401" t="s">
        <v>34</v>
      </c>
      <c r="K401" t="s">
        <v>34</v>
      </c>
    </row>
    <row r="402" spans="1:11" x14ac:dyDescent="0.35">
      <c r="A402" t="s">
        <v>16453</v>
      </c>
      <c r="B402" t="s">
        <v>16454</v>
      </c>
      <c r="C402" t="s">
        <v>16457</v>
      </c>
      <c r="D402" t="s">
        <v>16458</v>
      </c>
      <c r="E402" t="s">
        <v>528</v>
      </c>
      <c r="F402" t="s">
        <v>16459</v>
      </c>
      <c r="G402" t="s">
        <v>16460</v>
      </c>
      <c r="H402" t="s">
        <v>528</v>
      </c>
      <c r="I402" t="s">
        <v>1501</v>
      </c>
      <c r="J402" t="s">
        <v>16461</v>
      </c>
      <c r="K402" t="s">
        <v>16462</v>
      </c>
    </row>
    <row r="403" spans="1:11" x14ac:dyDescent="0.35">
      <c r="A403" t="s">
        <v>16453</v>
      </c>
      <c r="B403" t="s">
        <v>16454</v>
      </c>
      <c r="C403" t="s">
        <v>16499</v>
      </c>
      <c r="D403" t="s">
        <v>16500</v>
      </c>
      <c r="E403" t="s">
        <v>16501</v>
      </c>
      <c r="F403" t="s">
        <v>2613</v>
      </c>
      <c r="G403" t="s">
        <v>16502</v>
      </c>
      <c r="H403" t="s">
        <v>16503</v>
      </c>
      <c r="I403" t="s">
        <v>7277</v>
      </c>
      <c r="J403" t="s">
        <v>16504</v>
      </c>
      <c r="K403" t="s">
        <v>34</v>
      </c>
    </row>
    <row r="404" spans="1:11" x14ac:dyDescent="0.35">
      <c r="A404" t="s">
        <v>16453</v>
      </c>
      <c r="B404" t="s">
        <v>16454</v>
      </c>
      <c r="C404" t="s">
        <v>16523</v>
      </c>
      <c r="D404" t="s">
        <v>2777</v>
      </c>
      <c r="E404" t="s">
        <v>528</v>
      </c>
      <c r="F404" t="s">
        <v>16517</v>
      </c>
      <c r="G404" t="s">
        <v>16457</v>
      </c>
      <c r="H404" t="s">
        <v>528</v>
      </c>
      <c r="I404" t="s">
        <v>34</v>
      </c>
      <c r="J404" t="s">
        <v>528</v>
      </c>
      <c r="K404" t="s">
        <v>1589</v>
      </c>
    </row>
    <row r="405" spans="1:11" x14ac:dyDescent="0.35">
      <c r="A405" t="s">
        <v>16453</v>
      </c>
      <c r="B405" t="s">
        <v>16454</v>
      </c>
      <c r="C405" t="s">
        <v>16485</v>
      </c>
      <c r="D405" t="s">
        <v>16486</v>
      </c>
      <c r="E405" t="s">
        <v>16487</v>
      </c>
      <c r="F405" t="s">
        <v>3093</v>
      </c>
      <c r="G405" t="s">
        <v>16488</v>
      </c>
      <c r="H405" t="s">
        <v>16489</v>
      </c>
      <c r="I405" t="s">
        <v>16490</v>
      </c>
      <c r="J405" t="s">
        <v>16491</v>
      </c>
      <c r="K405" t="s">
        <v>16492</v>
      </c>
    </row>
    <row r="406" spans="1:11" x14ac:dyDescent="0.35">
      <c r="A406" t="s">
        <v>16453</v>
      </c>
      <c r="B406" t="s">
        <v>16454</v>
      </c>
      <c r="C406" t="s">
        <v>16469</v>
      </c>
      <c r="D406" t="s">
        <v>16470</v>
      </c>
      <c r="E406" t="s">
        <v>16471</v>
      </c>
      <c r="F406" t="s">
        <v>16472</v>
      </c>
      <c r="G406" t="s">
        <v>16473</v>
      </c>
      <c r="H406" t="s">
        <v>16474</v>
      </c>
      <c r="I406" t="s">
        <v>16475</v>
      </c>
      <c r="J406" t="s">
        <v>16476</v>
      </c>
      <c r="K406" t="s">
        <v>7277</v>
      </c>
    </row>
    <row r="407" spans="1:11" x14ac:dyDescent="0.35">
      <c r="A407" t="s">
        <v>16453</v>
      </c>
      <c r="B407" t="s">
        <v>16454</v>
      </c>
      <c r="C407" t="s">
        <v>95</v>
      </c>
      <c r="D407" t="s">
        <v>34</v>
      </c>
      <c r="E407" t="s">
        <v>255</v>
      </c>
      <c r="F407" t="s">
        <v>34</v>
      </c>
      <c r="G407" t="s">
        <v>34</v>
      </c>
      <c r="H407" t="s">
        <v>34</v>
      </c>
      <c r="I407" t="s">
        <v>34</v>
      </c>
      <c r="J407" t="s">
        <v>34</v>
      </c>
      <c r="K407" t="s">
        <v>34</v>
      </c>
    </row>
    <row r="408" spans="1:11" x14ac:dyDescent="0.35">
      <c r="A408" t="s">
        <v>16453</v>
      </c>
      <c r="B408" t="s">
        <v>16454</v>
      </c>
      <c r="C408" t="s">
        <v>95</v>
      </c>
      <c r="D408" t="s">
        <v>34</v>
      </c>
      <c r="E408" t="s">
        <v>255</v>
      </c>
      <c r="F408" t="s">
        <v>34</v>
      </c>
      <c r="G408" t="s">
        <v>34</v>
      </c>
      <c r="H408" t="s">
        <v>16530</v>
      </c>
      <c r="I408" t="s">
        <v>34</v>
      </c>
      <c r="J408" t="s">
        <v>34</v>
      </c>
      <c r="K408" t="s">
        <v>16531</v>
      </c>
    </row>
    <row r="409" spans="1:11" x14ac:dyDescent="0.35">
      <c r="A409" t="s">
        <v>16453</v>
      </c>
      <c r="B409" t="s">
        <v>16454</v>
      </c>
      <c r="C409" t="s">
        <v>16513</v>
      </c>
      <c r="D409" t="s">
        <v>16457</v>
      </c>
      <c r="E409" t="s">
        <v>16514</v>
      </c>
      <c r="F409" t="s">
        <v>16515</v>
      </c>
      <c r="G409" t="s">
        <v>16516</v>
      </c>
      <c r="H409" t="s">
        <v>16517</v>
      </c>
      <c r="I409" t="s">
        <v>2777</v>
      </c>
      <c r="J409" t="s">
        <v>528</v>
      </c>
      <c r="K409" t="s">
        <v>1589</v>
      </c>
    </row>
    <row r="410" spans="1:11" x14ac:dyDescent="0.35">
      <c r="A410" t="s">
        <v>5409</v>
      </c>
      <c r="B410" t="s">
        <v>5410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34</v>
      </c>
      <c r="I410" t="s">
        <v>34</v>
      </c>
      <c r="J410" t="s">
        <v>34</v>
      </c>
      <c r="K410" t="s">
        <v>34</v>
      </c>
    </row>
    <row r="411" spans="1:11" x14ac:dyDescent="0.35">
      <c r="A411" t="s">
        <v>5409</v>
      </c>
      <c r="B411" t="s">
        <v>5410</v>
      </c>
      <c r="C411" t="s">
        <v>34</v>
      </c>
      <c r="D411" t="s">
        <v>34</v>
      </c>
      <c r="E411" t="s">
        <v>34</v>
      </c>
      <c r="F411" t="s">
        <v>1377</v>
      </c>
      <c r="G411" t="s">
        <v>5426</v>
      </c>
      <c r="H411" t="s">
        <v>5427</v>
      </c>
      <c r="I411" t="s">
        <v>5428</v>
      </c>
      <c r="J411" t="s">
        <v>755</v>
      </c>
      <c r="K411" t="s">
        <v>5429</v>
      </c>
    </row>
    <row r="412" spans="1:11" x14ac:dyDescent="0.35">
      <c r="A412" t="s">
        <v>5409</v>
      </c>
      <c r="B412" t="s">
        <v>5410</v>
      </c>
      <c r="C412" t="s">
        <v>34</v>
      </c>
      <c r="D412" t="s">
        <v>34</v>
      </c>
      <c r="E412" t="s">
        <v>34</v>
      </c>
      <c r="F412" t="s">
        <v>5414</v>
      </c>
      <c r="G412" t="s">
        <v>5415</v>
      </c>
      <c r="H412" t="s">
        <v>5416</v>
      </c>
      <c r="I412" t="s">
        <v>5417</v>
      </c>
      <c r="J412" t="s">
        <v>5418</v>
      </c>
      <c r="K412" t="s">
        <v>5419</v>
      </c>
    </row>
    <row r="413" spans="1:11" x14ac:dyDescent="0.35">
      <c r="A413" t="s">
        <v>5409</v>
      </c>
      <c r="B413" t="s">
        <v>5410</v>
      </c>
      <c r="C413" t="s">
        <v>34</v>
      </c>
      <c r="D413" t="s">
        <v>34</v>
      </c>
      <c r="E413" t="s">
        <v>34</v>
      </c>
      <c r="F413" t="s">
        <v>5486</v>
      </c>
      <c r="G413" t="s">
        <v>5487</v>
      </c>
      <c r="H413" t="s">
        <v>5488</v>
      </c>
      <c r="I413" t="s">
        <v>5489</v>
      </c>
      <c r="J413" t="s">
        <v>5490</v>
      </c>
      <c r="K413" t="s">
        <v>5491</v>
      </c>
    </row>
    <row r="414" spans="1:11" x14ac:dyDescent="0.35">
      <c r="A414" t="s">
        <v>5409</v>
      </c>
      <c r="B414" t="s">
        <v>5410</v>
      </c>
      <c r="C414" t="s">
        <v>34</v>
      </c>
      <c r="D414" t="s">
        <v>34</v>
      </c>
      <c r="E414" t="s">
        <v>34</v>
      </c>
      <c r="F414" t="s">
        <v>5500</v>
      </c>
      <c r="G414" t="s">
        <v>34</v>
      </c>
      <c r="H414" t="s">
        <v>230</v>
      </c>
      <c r="I414" t="s">
        <v>5501</v>
      </c>
      <c r="J414" t="s">
        <v>34</v>
      </c>
      <c r="K414" t="s">
        <v>5502</v>
      </c>
    </row>
    <row r="415" spans="1:11" x14ac:dyDescent="0.35">
      <c r="A415" t="s">
        <v>5409</v>
      </c>
      <c r="B415" t="s">
        <v>5410</v>
      </c>
      <c r="C415" t="s">
        <v>1377</v>
      </c>
      <c r="D415" t="s">
        <v>230</v>
      </c>
      <c r="E415" t="s">
        <v>631</v>
      </c>
      <c r="F415" t="s">
        <v>188</v>
      </c>
      <c r="G415" t="s">
        <v>5439</v>
      </c>
      <c r="H415" t="s">
        <v>5440</v>
      </c>
      <c r="I415" t="s">
        <v>5441</v>
      </c>
      <c r="J415" t="s">
        <v>5442</v>
      </c>
      <c r="K415" t="s">
        <v>5443</v>
      </c>
    </row>
    <row r="416" spans="1:11" x14ac:dyDescent="0.35">
      <c r="A416" t="s">
        <v>5409</v>
      </c>
      <c r="B416" t="s">
        <v>5410</v>
      </c>
      <c r="C416" t="s">
        <v>574</v>
      </c>
      <c r="D416" t="s">
        <v>5469</v>
      </c>
      <c r="E416" t="s">
        <v>5470</v>
      </c>
      <c r="F416" t="s">
        <v>5471</v>
      </c>
      <c r="G416" t="s">
        <v>5472</v>
      </c>
      <c r="H416" t="s">
        <v>5473</v>
      </c>
      <c r="I416" t="s">
        <v>5474</v>
      </c>
      <c r="J416" t="s">
        <v>5475</v>
      </c>
      <c r="K416" t="s">
        <v>5476</v>
      </c>
    </row>
    <row r="417" spans="1:11" x14ac:dyDescent="0.35">
      <c r="A417" t="s">
        <v>5409</v>
      </c>
      <c r="B417" t="s">
        <v>5410</v>
      </c>
      <c r="C417" t="s">
        <v>5453</v>
      </c>
      <c r="D417" t="s">
        <v>5454</v>
      </c>
      <c r="E417" t="s">
        <v>316</v>
      </c>
      <c r="F417" t="s">
        <v>5415</v>
      </c>
      <c r="G417" t="s">
        <v>5455</v>
      </c>
      <c r="H417" t="s">
        <v>5456</v>
      </c>
      <c r="I417" t="s">
        <v>5457</v>
      </c>
      <c r="J417" t="s">
        <v>5458</v>
      </c>
      <c r="K417" t="s">
        <v>5459</v>
      </c>
    </row>
    <row r="418" spans="1:11" x14ac:dyDescent="0.35">
      <c r="A418" t="s">
        <v>11821</v>
      </c>
      <c r="B418" t="s">
        <v>11822</v>
      </c>
      <c r="C418" t="s">
        <v>11877</v>
      </c>
      <c r="D418" t="s">
        <v>11878</v>
      </c>
      <c r="E418" t="s">
        <v>11879</v>
      </c>
      <c r="F418" t="s">
        <v>11880</v>
      </c>
      <c r="G418" t="s">
        <v>11881</v>
      </c>
      <c r="H418" t="s">
        <v>11882</v>
      </c>
      <c r="I418" t="s">
        <v>11883</v>
      </c>
      <c r="J418" t="s">
        <v>11884</v>
      </c>
      <c r="K418" t="s">
        <v>11885</v>
      </c>
    </row>
    <row r="419" spans="1:11" x14ac:dyDescent="0.35">
      <c r="A419" t="s">
        <v>11821</v>
      </c>
      <c r="B419" t="s">
        <v>11822</v>
      </c>
      <c r="C419" t="s">
        <v>11845</v>
      </c>
      <c r="D419" t="s">
        <v>11846</v>
      </c>
      <c r="E419" t="s">
        <v>11847</v>
      </c>
      <c r="F419" t="s">
        <v>11848</v>
      </c>
      <c r="G419" t="s">
        <v>11849</v>
      </c>
      <c r="H419" t="s">
        <v>11850</v>
      </c>
      <c r="I419" t="s">
        <v>11851</v>
      </c>
      <c r="J419" t="s">
        <v>11852</v>
      </c>
      <c r="K419" t="s">
        <v>11853</v>
      </c>
    </row>
    <row r="420" spans="1:11" x14ac:dyDescent="0.35">
      <c r="A420" t="s">
        <v>11821</v>
      </c>
      <c r="B420" t="s">
        <v>11822</v>
      </c>
      <c r="C420" t="s">
        <v>116</v>
      </c>
      <c r="D420" t="s">
        <v>34</v>
      </c>
      <c r="E420" t="s">
        <v>34</v>
      </c>
      <c r="F420" t="s">
        <v>34</v>
      </c>
      <c r="G420" t="s">
        <v>34</v>
      </c>
      <c r="H420" t="s">
        <v>34</v>
      </c>
      <c r="I420" t="s">
        <v>34</v>
      </c>
      <c r="J420" t="s">
        <v>34</v>
      </c>
      <c r="K420" t="s">
        <v>34</v>
      </c>
    </row>
    <row r="421" spans="1:11" x14ac:dyDescent="0.35">
      <c r="A421" t="s">
        <v>11821</v>
      </c>
      <c r="B421" t="s">
        <v>11822</v>
      </c>
      <c r="C421" t="s">
        <v>116</v>
      </c>
      <c r="D421" t="s">
        <v>11864</v>
      </c>
      <c r="E421" t="s">
        <v>119</v>
      </c>
      <c r="F421" t="s">
        <v>34</v>
      </c>
      <c r="G421" t="s">
        <v>34</v>
      </c>
      <c r="H421" t="s">
        <v>11865</v>
      </c>
      <c r="I421" t="s">
        <v>34</v>
      </c>
      <c r="J421" t="s">
        <v>34</v>
      </c>
      <c r="K421" t="s">
        <v>11866</v>
      </c>
    </row>
    <row r="422" spans="1:11" x14ac:dyDescent="0.35">
      <c r="A422" t="s">
        <v>11821</v>
      </c>
      <c r="B422" t="s">
        <v>11822</v>
      </c>
      <c r="C422" t="s">
        <v>11826</v>
      </c>
      <c r="D422" t="s">
        <v>11827</v>
      </c>
      <c r="E422" t="s">
        <v>11828</v>
      </c>
      <c r="F422" t="s">
        <v>11829</v>
      </c>
      <c r="G422" t="s">
        <v>11830</v>
      </c>
      <c r="H422" t="s">
        <v>11831</v>
      </c>
      <c r="I422" t="s">
        <v>11832</v>
      </c>
      <c r="J422" t="s">
        <v>11833</v>
      </c>
      <c r="K422" t="s">
        <v>11834</v>
      </c>
    </row>
    <row r="423" spans="1:11" x14ac:dyDescent="0.35">
      <c r="A423" t="s">
        <v>869</v>
      </c>
      <c r="B423" t="s">
        <v>870</v>
      </c>
      <c r="C423" t="s">
        <v>34</v>
      </c>
      <c r="D423" t="s">
        <v>34</v>
      </c>
      <c r="E423" t="s">
        <v>34</v>
      </c>
      <c r="F423" t="s">
        <v>34</v>
      </c>
      <c r="G423" t="s">
        <v>34</v>
      </c>
      <c r="H423" t="s">
        <v>34</v>
      </c>
      <c r="I423" t="s">
        <v>34</v>
      </c>
      <c r="J423" t="s">
        <v>34</v>
      </c>
      <c r="K423" t="s">
        <v>34</v>
      </c>
    </row>
    <row r="424" spans="1:11" x14ac:dyDescent="0.35">
      <c r="A424" t="s">
        <v>869</v>
      </c>
      <c r="B424" t="s">
        <v>870</v>
      </c>
      <c r="C424" t="s">
        <v>34</v>
      </c>
      <c r="D424" t="s">
        <v>34</v>
      </c>
      <c r="E424" t="s">
        <v>34</v>
      </c>
      <c r="F424" t="s">
        <v>34</v>
      </c>
      <c r="G424" t="s">
        <v>34</v>
      </c>
      <c r="H424" t="s">
        <v>34</v>
      </c>
      <c r="I424" t="s">
        <v>34</v>
      </c>
      <c r="J424" t="s">
        <v>34</v>
      </c>
      <c r="K424" t="s">
        <v>918</v>
      </c>
    </row>
    <row r="425" spans="1:11" x14ac:dyDescent="0.35">
      <c r="A425" t="s">
        <v>869</v>
      </c>
      <c r="B425" t="s">
        <v>870</v>
      </c>
      <c r="C425" t="s">
        <v>874</v>
      </c>
      <c r="D425" t="s">
        <v>875</v>
      </c>
      <c r="E425" t="s">
        <v>876</v>
      </c>
      <c r="F425" t="s">
        <v>877</v>
      </c>
      <c r="G425" t="s">
        <v>878</v>
      </c>
      <c r="H425" t="s">
        <v>34</v>
      </c>
      <c r="I425" t="s">
        <v>879</v>
      </c>
      <c r="J425" t="s">
        <v>880</v>
      </c>
      <c r="K425" t="s">
        <v>881</v>
      </c>
    </row>
    <row r="426" spans="1:11" x14ac:dyDescent="0.35">
      <c r="A426" t="s">
        <v>869</v>
      </c>
      <c r="B426" t="s">
        <v>870</v>
      </c>
      <c r="C426" t="s">
        <v>909</v>
      </c>
      <c r="D426" t="s">
        <v>910</v>
      </c>
      <c r="E426" t="s">
        <v>911</v>
      </c>
      <c r="F426" t="s">
        <v>912</v>
      </c>
      <c r="G426" t="s">
        <v>913</v>
      </c>
      <c r="H426" t="s">
        <v>34</v>
      </c>
      <c r="I426" t="s">
        <v>34</v>
      </c>
      <c r="J426" t="s">
        <v>34</v>
      </c>
      <c r="K426" t="s">
        <v>914</v>
      </c>
    </row>
    <row r="427" spans="1:11" x14ac:dyDescent="0.35">
      <c r="A427" t="s">
        <v>869</v>
      </c>
      <c r="B427" t="s">
        <v>870</v>
      </c>
      <c r="C427" t="s">
        <v>896</v>
      </c>
      <c r="D427" t="s">
        <v>897</v>
      </c>
      <c r="E427" t="s">
        <v>898</v>
      </c>
      <c r="F427" t="s">
        <v>899</v>
      </c>
      <c r="G427" t="s">
        <v>900</v>
      </c>
      <c r="H427" t="s">
        <v>34</v>
      </c>
      <c r="I427" t="s">
        <v>34</v>
      </c>
      <c r="J427" t="s">
        <v>34</v>
      </c>
      <c r="K427" t="s">
        <v>34</v>
      </c>
    </row>
    <row r="428" spans="1:11" x14ac:dyDescent="0.35">
      <c r="A428" t="s">
        <v>273</v>
      </c>
      <c r="B428" t="s">
        <v>274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  <c r="H428" t="s">
        <v>34</v>
      </c>
      <c r="I428" t="s">
        <v>34</v>
      </c>
      <c r="J428" t="s">
        <v>34</v>
      </c>
      <c r="K428" t="s">
        <v>34</v>
      </c>
    </row>
    <row r="429" spans="1:11" x14ac:dyDescent="0.35">
      <c r="A429" t="s">
        <v>273</v>
      </c>
      <c r="B429" t="s">
        <v>274</v>
      </c>
      <c r="C429" t="s">
        <v>34</v>
      </c>
      <c r="D429" t="s">
        <v>34</v>
      </c>
      <c r="E429" t="s">
        <v>34</v>
      </c>
      <c r="F429" t="s">
        <v>302</v>
      </c>
      <c r="G429" t="s">
        <v>303</v>
      </c>
      <c r="H429" t="s">
        <v>34</v>
      </c>
      <c r="I429" t="s">
        <v>304</v>
      </c>
      <c r="J429" t="s">
        <v>305</v>
      </c>
      <c r="K429" t="s">
        <v>306</v>
      </c>
    </row>
    <row r="430" spans="1:11" x14ac:dyDescent="0.35">
      <c r="A430" t="s">
        <v>273</v>
      </c>
      <c r="B430" t="s">
        <v>274</v>
      </c>
      <c r="C430" t="s">
        <v>279</v>
      </c>
      <c r="D430" t="s">
        <v>280</v>
      </c>
      <c r="E430" t="s">
        <v>34</v>
      </c>
      <c r="F430" t="s">
        <v>281</v>
      </c>
      <c r="G430" t="s">
        <v>282</v>
      </c>
      <c r="H430" t="s">
        <v>34</v>
      </c>
      <c r="I430" t="s">
        <v>34</v>
      </c>
      <c r="J430" t="s">
        <v>34</v>
      </c>
      <c r="K430" t="s">
        <v>34</v>
      </c>
    </row>
    <row r="431" spans="1:11" x14ac:dyDescent="0.35">
      <c r="A431" t="s">
        <v>273</v>
      </c>
      <c r="B431" t="s">
        <v>274</v>
      </c>
      <c r="C431" t="s">
        <v>285</v>
      </c>
      <c r="D431" t="s">
        <v>34</v>
      </c>
      <c r="E431" t="s">
        <v>286</v>
      </c>
      <c r="F431" t="s">
        <v>287</v>
      </c>
      <c r="G431" t="s">
        <v>288</v>
      </c>
      <c r="H431" t="s">
        <v>289</v>
      </c>
      <c r="I431" t="s">
        <v>290</v>
      </c>
      <c r="J431" t="s">
        <v>291</v>
      </c>
      <c r="K431" t="s">
        <v>292</v>
      </c>
    </row>
    <row r="432" spans="1:11" x14ac:dyDescent="0.35">
      <c r="A432" t="s">
        <v>9008</v>
      </c>
      <c r="B432" t="s">
        <v>9009</v>
      </c>
      <c r="C432" t="s">
        <v>9013</v>
      </c>
      <c r="D432" t="s">
        <v>9014</v>
      </c>
      <c r="E432" t="s">
        <v>9015</v>
      </c>
      <c r="F432" t="s">
        <v>2291</v>
      </c>
      <c r="G432" t="s">
        <v>9016</v>
      </c>
      <c r="H432" t="s">
        <v>530</v>
      </c>
      <c r="I432" t="s">
        <v>34</v>
      </c>
      <c r="J432" t="s">
        <v>34</v>
      </c>
      <c r="K432" t="s">
        <v>34</v>
      </c>
    </row>
    <row r="433" spans="1:11" x14ac:dyDescent="0.35">
      <c r="A433" t="s">
        <v>20094</v>
      </c>
      <c r="B433" t="s">
        <v>20095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</row>
    <row r="434" spans="1:11" x14ac:dyDescent="0.35">
      <c r="A434" t="s">
        <v>20094</v>
      </c>
      <c r="B434" t="s">
        <v>20095</v>
      </c>
      <c r="C434" t="s">
        <v>20099</v>
      </c>
      <c r="D434" t="s">
        <v>20100</v>
      </c>
      <c r="E434" t="s">
        <v>20101</v>
      </c>
      <c r="F434" t="s">
        <v>20102</v>
      </c>
      <c r="G434" t="s">
        <v>20103</v>
      </c>
      <c r="H434" t="s">
        <v>34</v>
      </c>
      <c r="I434" t="s">
        <v>34</v>
      </c>
      <c r="J434" t="s">
        <v>34</v>
      </c>
      <c r="K434" t="s">
        <v>34</v>
      </c>
    </row>
    <row r="435" spans="1:11" x14ac:dyDescent="0.35">
      <c r="A435" t="s">
        <v>20094</v>
      </c>
      <c r="B435" t="s">
        <v>20095</v>
      </c>
      <c r="C435" t="s">
        <v>20106</v>
      </c>
      <c r="D435" t="s">
        <v>20107</v>
      </c>
      <c r="E435" t="s">
        <v>20108</v>
      </c>
      <c r="F435" t="s">
        <v>20109</v>
      </c>
      <c r="G435" t="s">
        <v>20110</v>
      </c>
      <c r="H435" t="s">
        <v>34</v>
      </c>
      <c r="I435" t="s">
        <v>34</v>
      </c>
      <c r="J435" t="s">
        <v>34</v>
      </c>
      <c r="K435" t="s">
        <v>34</v>
      </c>
    </row>
    <row r="436" spans="1:11" x14ac:dyDescent="0.35">
      <c r="A436" t="s">
        <v>24703</v>
      </c>
      <c r="B436" t="s">
        <v>24704</v>
      </c>
      <c r="C436" t="s">
        <v>34</v>
      </c>
      <c r="D436" t="s">
        <v>34</v>
      </c>
      <c r="E436" t="s">
        <v>34</v>
      </c>
      <c r="F436" t="s">
        <v>34</v>
      </c>
      <c r="G436" t="s">
        <v>34</v>
      </c>
      <c r="H436" t="s">
        <v>34</v>
      </c>
      <c r="I436" t="s">
        <v>34</v>
      </c>
      <c r="J436" t="s">
        <v>34</v>
      </c>
      <c r="K436" t="s">
        <v>34</v>
      </c>
    </row>
    <row r="437" spans="1:11" x14ac:dyDescent="0.35">
      <c r="A437" t="s">
        <v>5512</v>
      </c>
      <c r="B437" t="s">
        <v>5513</v>
      </c>
      <c r="C437" t="s">
        <v>34</v>
      </c>
      <c r="D437" t="s">
        <v>34</v>
      </c>
      <c r="E437" t="s">
        <v>34</v>
      </c>
      <c r="F437" t="s">
        <v>34</v>
      </c>
      <c r="G437" t="s">
        <v>34</v>
      </c>
      <c r="H437" t="s">
        <v>34</v>
      </c>
      <c r="I437" t="s">
        <v>34</v>
      </c>
      <c r="J437" t="s">
        <v>34</v>
      </c>
      <c r="K437" t="s">
        <v>34</v>
      </c>
    </row>
    <row r="438" spans="1:11" x14ac:dyDescent="0.35">
      <c r="A438" t="s">
        <v>6614</v>
      </c>
      <c r="B438" t="s">
        <v>6615</v>
      </c>
      <c r="C438" t="s">
        <v>34</v>
      </c>
      <c r="D438" t="s">
        <v>34</v>
      </c>
      <c r="E438" t="s">
        <v>34</v>
      </c>
      <c r="F438" t="s">
        <v>34</v>
      </c>
      <c r="G438" t="s">
        <v>34</v>
      </c>
      <c r="H438" t="s">
        <v>34</v>
      </c>
      <c r="I438" t="s">
        <v>34</v>
      </c>
      <c r="J438" t="s">
        <v>34</v>
      </c>
      <c r="K438" t="s">
        <v>34</v>
      </c>
    </row>
    <row r="439" spans="1:11" x14ac:dyDescent="0.35">
      <c r="A439" t="s">
        <v>6614</v>
      </c>
      <c r="B439" t="s">
        <v>6615</v>
      </c>
      <c r="C439" t="s">
        <v>6619</v>
      </c>
      <c r="D439" t="s">
        <v>6620</v>
      </c>
      <c r="E439" t="s">
        <v>6621</v>
      </c>
      <c r="F439" t="s">
        <v>6622</v>
      </c>
      <c r="G439" t="s">
        <v>6623</v>
      </c>
      <c r="H439" t="s">
        <v>6624</v>
      </c>
      <c r="I439" t="s">
        <v>34</v>
      </c>
      <c r="J439" t="s">
        <v>6625</v>
      </c>
      <c r="K439" t="s">
        <v>6626</v>
      </c>
    </row>
    <row r="440" spans="1:11" x14ac:dyDescent="0.35">
      <c r="A440" t="s">
        <v>6614</v>
      </c>
      <c r="B440" t="s">
        <v>6615</v>
      </c>
      <c r="C440" t="s">
        <v>6654</v>
      </c>
      <c r="D440" t="s">
        <v>6655</v>
      </c>
      <c r="E440" t="s">
        <v>6622</v>
      </c>
      <c r="F440" t="s">
        <v>6656</v>
      </c>
      <c r="G440" t="s">
        <v>6657</v>
      </c>
      <c r="H440" t="s">
        <v>6658</v>
      </c>
      <c r="I440" t="s">
        <v>6659</v>
      </c>
      <c r="J440" t="s">
        <v>6660</v>
      </c>
      <c r="K440" t="s">
        <v>6661</v>
      </c>
    </row>
    <row r="441" spans="1:11" x14ac:dyDescent="0.35">
      <c r="A441" t="s">
        <v>6614</v>
      </c>
      <c r="B441" t="s">
        <v>6615</v>
      </c>
      <c r="C441" t="s">
        <v>6669</v>
      </c>
      <c r="D441" t="s">
        <v>6670</v>
      </c>
      <c r="E441" t="s">
        <v>6671</v>
      </c>
      <c r="F441" t="s">
        <v>6672</v>
      </c>
      <c r="G441" t="s">
        <v>6673</v>
      </c>
      <c r="H441" t="s">
        <v>6674</v>
      </c>
      <c r="I441" t="s">
        <v>6675</v>
      </c>
      <c r="J441" t="s">
        <v>6676</v>
      </c>
      <c r="K441" t="s">
        <v>6677</v>
      </c>
    </row>
    <row r="442" spans="1:11" x14ac:dyDescent="0.35">
      <c r="A442" t="s">
        <v>6614</v>
      </c>
      <c r="B442" t="s">
        <v>6615</v>
      </c>
      <c r="C442" t="s">
        <v>6636</v>
      </c>
      <c r="D442" t="s">
        <v>6637</v>
      </c>
      <c r="E442" t="s">
        <v>6638</v>
      </c>
      <c r="F442" t="s">
        <v>6639</v>
      </c>
      <c r="G442" t="s">
        <v>6640</v>
      </c>
      <c r="H442" t="s">
        <v>6641</v>
      </c>
      <c r="I442" t="s">
        <v>6642</v>
      </c>
      <c r="J442" t="s">
        <v>6643</v>
      </c>
      <c r="K442" t="s">
        <v>6644</v>
      </c>
    </row>
    <row r="443" spans="1:11" x14ac:dyDescent="0.35">
      <c r="A443" t="s">
        <v>5526</v>
      </c>
      <c r="B443" t="s">
        <v>5527</v>
      </c>
      <c r="C443" t="s">
        <v>34</v>
      </c>
      <c r="D443" t="s">
        <v>34</v>
      </c>
      <c r="E443" t="s">
        <v>34</v>
      </c>
      <c r="F443" t="s">
        <v>34</v>
      </c>
      <c r="G443" t="s">
        <v>34</v>
      </c>
      <c r="H443" t="s">
        <v>34</v>
      </c>
      <c r="I443" t="s">
        <v>34</v>
      </c>
      <c r="J443" t="s">
        <v>34</v>
      </c>
      <c r="K443" t="s">
        <v>34</v>
      </c>
    </row>
    <row r="444" spans="1:11" x14ac:dyDescent="0.35">
      <c r="A444" t="s">
        <v>5526</v>
      </c>
      <c r="B444" t="s">
        <v>5527</v>
      </c>
      <c r="C444" t="s">
        <v>34</v>
      </c>
      <c r="D444" t="s">
        <v>34</v>
      </c>
      <c r="E444" t="s">
        <v>34</v>
      </c>
      <c r="F444" t="s">
        <v>34</v>
      </c>
      <c r="G444" t="s">
        <v>5663</v>
      </c>
      <c r="H444" t="s">
        <v>5664</v>
      </c>
      <c r="I444" t="s">
        <v>5665</v>
      </c>
      <c r="J444" t="s">
        <v>5666</v>
      </c>
      <c r="K444" t="s">
        <v>5667</v>
      </c>
    </row>
    <row r="445" spans="1:11" x14ac:dyDescent="0.35">
      <c r="A445" t="s">
        <v>5526</v>
      </c>
      <c r="B445" t="s">
        <v>5527</v>
      </c>
      <c r="C445" t="s">
        <v>34</v>
      </c>
      <c r="D445" t="s">
        <v>34</v>
      </c>
      <c r="E445" t="s">
        <v>34</v>
      </c>
      <c r="F445" t="s">
        <v>34</v>
      </c>
      <c r="G445" t="s">
        <v>5678</v>
      </c>
      <c r="H445" t="s">
        <v>5679</v>
      </c>
      <c r="I445" t="s">
        <v>5680</v>
      </c>
      <c r="J445" t="s">
        <v>5681</v>
      </c>
      <c r="K445" t="s">
        <v>5682</v>
      </c>
    </row>
    <row r="446" spans="1:11" x14ac:dyDescent="0.35">
      <c r="A446" t="s">
        <v>5526</v>
      </c>
      <c r="B446" t="s">
        <v>5527</v>
      </c>
      <c r="C446" t="s">
        <v>5531</v>
      </c>
      <c r="D446" t="s">
        <v>5532</v>
      </c>
      <c r="E446" t="s">
        <v>5533</v>
      </c>
      <c r="F446" t="s">
        <v>5534</v>
      </c>
      <c r="G446" t="s">
        <v>5535</v>
      </c>
      <c r="H446" t="s">
        <v>5536</v>
      </c>
      <c r="I446" t="s">
        <v>5537</v>
      </c>
      <c r="J446" t="s">
        <v>5538</v>
      </c>
      <c r="K446" t="s">
        <v>5539</v>
      </c>
    </row>
    <row r="447" spans="1:11" x14ac:dyDescent="0.35">
      <c r="A447" t="s">
        <v>5526</v>
      </c>
      <c r="B447" t="s">
        <v>5527</v>
      </c>
      <c r="C447" t="s">
        <v>5569</v>
      </c>
      <c r="D447" t="s">
        <v>5570</v>
      </c>
      <c r="E447" t="s">
        <v>5571</v>
      </c>
      <c r="F447" t="s">
        <v>5572</v>
      </c>
      <c r="G447" t="s">
        <v>5573</v>
      </c>
      <c r="H447" t="s">
        <v>5574</v>
      </c>
      <c r="I447" t="s">
        <v>5575</v>
      </c>
      <c r="J447" t="s">
        <v>5576</v>
      </c>
      <c r="K447" t="s">
        <v>5577</v>
      </c>
    </row>
    <row r="448" spans="1:11" x14ac:dyDescent="0.35">
      <c r="A448" t="s">
        <v>5526</v>
      </c>
      <c r="B448" t="s">
        <v>5527</v>
      </c>
      <c r="C448" t="s">
        <v>5588</v>
      </c>
      <c r="D448" t="s">
        <v>5589</v>
      </c>
      <c r="E448" t="s">
        <v>5590</v>
      </c>
      <c r="F448" t="s">
        <v>5591</v>
      </c>
      <c r="G448" t="s">
        <v>5592</v>
      </c>
      <c r="H448" t="s">
        <v>5593</v>
      </c>
      <c r="I448" t="s">
        <v>5594</v>
      </c>
      <c r="J448" t="s">
        <v>5595</v>
      </c>
      <c r="K448" t="s">
        <v>5596</v>
      </c>
    </row>
    <row r="449" spans="1:11" x14ac:dyDescent="0.35">
      <c r="A449" t="s">
        <v>5526</v>
      </c>
      <c r="B449" t="s">
        <v>5527</v>
      </c>
      <c r="C449" t="s">
        <v>5645</v>
      </c>
      <c r="D449" t="s">
        <v>5646</v>
      </c>
      <c r="E449" t="s">
        <v>5647</v>
      </c>
      <c r="F449" t="s">
        <v>5648</v>
      </c>
      <c r="G449" t="s">
        <v>5649</v>
      </c>
      <c r="H449" t="s">
        <v>5650</v>
      </c>
      <c r="I449" t="s">
        <v>5651</v>
      </c>
      <c r="J449" t="s">
        <v>5652</v>
      </c>
      <c r="K449" t="s">
        <v>5653</v>
      </c>
    </row>
    <row r="450" spans="1:11" x14ac:dyDescent="0.35">
      <c r="A450" t="s">
        <v>5526</v>
      </c>
      <c r="B450" t="s">
        <v>5527</v>
      </c>
      <c r="C450" t="s">
        <v>5626</v>
      </c>
      <c r="D450" t="s">
        <v>5627</v>
      </c>
      <c r="E450" t="s">
        <v>5628</v>
      </c>
      <c r="F450" t="s">
        <v>5629</v>
      </c>
      <c r="G450" t="s">
        <v>5630</v>
      </c>
      <c r="H450" t="s">
        <v>5631</v>
      </c>
      <c r="I450" t="s">
        <v>5632</v>
      </c>
      <c r="J450" t="s">
        <v>5633</v>
      </c>
      <c r="K450" t="s">
        <v>5634</v>
      </c>
    </row>
    <row r="451" spans="1:11" x14ac:dyDescent="0.35">
      <c r="A451" t="s">
        <v>5526</v>
      </c>
      <c r="B451" t="s">
        <v>5527</v>
      </c>
      <c r="C451" t="s">
        <v>5550</v>
      </c>
      <c r="D451" t="s">
        <v>5551</v>
      </c>
      <c r="E451" t="s">
        <v>5552</v>
      </c>
      <c r="F451" t="s">
        <v>5553</v>
      </c>
      <c r="G451" t="s">
        <v>5554</v>
      </c>
      <c r="H451" t="s">
        <v>5555</v>
      </c>
      <c r="I451" t="s">
        <v>5556</v>
      </c>
      <c r="J451" t="s">
        <v>5557</v>
      </c>
      <c r="K451" t="s">
        <v>5558</v>
      </c>
    </row>
    <row r="452" spans="1:11" x14ac:dyDescent="0.35">
      <c r="A452" t="s">
        <v>5526</v>
      </c>
      <c r="B452" t="s">
        <v>5527</v>
      </c>
      <c r="C452" t="s">
        <v>5607</v>
      </c>
      <c r="D452" t="s">
        <v>5608</v>
      </c>
      <c r="E452" t="s">
        <v>5609</v>
      </c>
      <c r="F452" t="s">
        <v>5610</v>
      </c>
      <c r="G452" t="s">
        <v>5611</v>
      </c>
      <c r="H452" t="s">
        <v>5612</v>
      </c>
      <c r="I452" t="s">
        <v>5613</v>
      </c>
      <c r="J452" t="s">
        <v>5614</v>
      </c>
      <c r="K452" t="s">
        <v>5615</v>
      </c>
    </row>
    <row r="453" spans="1:11" x14ac:dyDescent="0.35">
      <c r="A453" t="s">
        <v>9379</v>
      </c>
      <c r="B453" t="s">
        <v>9380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  <c r="H453" t="s">
        <v>34</v>
      </c>
      <c r="I453" t="s">
        <v>34</v>
      </c>
      <c r="J453" t="s">
        <v>34</v>
      </c>
      <c r="K453" t="s">
        <v>34</v>
      </c>
    </row>
    <row r="454" spans="1:11" x14ac:dyDescent="0.35">
      <c r="A454" t="s">
        <v>20116</v>
      </c>
      <c r="B454" t="s">
        <v>20117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  <c r="H454" t="s">
        <v>34</v>
      </c>
      <c r="I454" t="s">
        <v>34</v>
      </c>
      <c r="J454" t="s">
        <v>34</v>
      </c>
      <c r="K454" t="s">
        <v>34</v>
      </c>
    </row>
    <row r="455" spans="1:11" x14ac:dyDescent="0.35">
      <c r="A455" t="s">
        <v>3065</v>
      </c>
      <c r="B455" t="s">
        <v>3066</v>
      </c>
      <c r="C455" t="s">
        <v>34</v>
      </c>
      <c r="D455" t="s">
        <v>34</v>
      </c>
      <c r="E455" t="s">
        <v>34</v>
      </c>
      <c r="F455" t="s">
        <v>3093</v>
      </c>
      <c r="G455" t="s">
        <v>3094</v>
      </c>
      <c r="H455" t="s">
        <v>3095</v>
      </c>
      <c r="I455" t="s">
        <v>3096</v>
      </c>
      <c r="J455" t="s">
        <v>34</v>
      </c>
      <c r="K455" t="s">
        <v>3097</v>
      </c>
    </row>
    <row r="456" spans="1:11" x14ac:dyDescent="0.35">
      <c r="A456" t="s">
        <v>3065</v>
      </c>
      <c r="B456" t="s">
        <v>3066</v>
      </c>
      <c r="C456" t="s">
        <v>34</v>
      </c>
      <c r="D456" t="s">
        <v>3086</v>
      </c>
      <c r="E456" t="s">
        <v>3087</v>
      </c>
      <c r="F456" t="s">
        <v>3088</v>
      </c>
      <c r="G456" t="s">
        <v>3089</v>
      </c>
      <c r="H456" t="s">
        <v>3090</v>
      </c>
      <c r="I456" t="s">
        <v>34</v>
      </c>
      <c r="J456" t="s">
        <v>34</v>
      </c>
      <c r="K456" t="s">
        <v>34</v>
      </c>
    </row>
    <row r="457" spans="1:11" x14ac:dyDescent="0.35">
      <c r="A457" t="s">
        <v>3065</v>
      </c>
      <c r="B457" t="s">
        <v>3066</v>
      </c>
      <c r="C457" t="s">
        <v>34</v>
      </c>
      <c r="D457" t="s">
        <v>3070</v>
      </c>
      <c r="E457" t="s">
        <v>3071</v>
      </c>
      <c r="F457" t="s">
        <v>3072</v>
      </c>
      <c r="G457" t="s">
        <v>3073</v>
      </c>
      <c r="H457" t="s">
        <v>3074</v>
      </c>
      <c r="I457" t="s">
        <v>3075</v>
      </c>
      <c r="J457" t="s">
        <v>34</v>
      </c>
      <c r="K457" t="s">
        <v>3076</v>
      </c>
    </row>
    <row r="458" spans="1:11" x14ac:dyDescent="0.35">
      <c r="A458" t="s">
        <v>317</v>
      </c>
      <c r="B458" t="s">
        <v>318</v>
      </c>
      <c r="C458" t="s">
        <v>34</v>
      </c>
      <c r="D458" t="s">
        <v>34</v>
      </c>
      <c r="E458" t="s">
        <v>34</v>
      </c>
      <c r="F458" t="s">
        <v>34</v>
      </c>
      <c r="G458" t="s">
        <v>34</v>
      </c>
      <c r="H458" t="s">
        <v>34</v>
      </c>
      <c r="I458" t="s">
        <v>34</v>
      </c>
      <c r="J458" t="s">
        <v>34</v>
      </c>
      <c r="K458" t="s">
        <v>34</v>
      </c>
    </row>
    <row r="459" spans="1:11" x14ac:dyDescent="0.35">
      <c r="A459" t="s">
        <v>317</v>
      </c>
      <c r="B459" t="s">
        <v>318</v>
      </c>
      <c r="C459" t="s">
        <v>328</v>
      </c>
      <c r="D459" t="s">
        <v>329</v>
      </c>
      <c r="E459" t="s">
        <v>330</v>
      </c>
      <c r="F459" t="s">
        <v>331</v>
      </c>
      <c r="G459" t="s">
        <v>332</v>
      </c>
      <c r="H459" t="s">
        <v>333</v>
      </c>
      <c r="I459" t="s">
        <v>334</v>
      </c>
      <c r="J459" t="s">
        <v>335</v>
      </c>
      <c r="K459" t="s">
        <v>336</v>
      </c>
    </row>
    <row r="460" spans="1:11" x14ac:dyDescent="0.35">
      <c r="A460" t="s">
        <v>1842</v>
      </c>
      <c r="B460" t="s">
        <v>1843</v>
      </c>
      <c r="C460" t="s">
        <v>1845</v>
      </c>
      <c r="D460" t="s">
        <v>1846</v>
      </c>
      <c r="E460" t="s">
        <v>1847</v>
      </c>
      <c r="F460" t="s">
        <v>1848</v>
      </c>
      <c r="G460" t="s">
        <v>1849</v>
      </c>
      <c r="H460" t="s">
        <v>1850</v>
      </c>
      <c r="I460" t="s">
        <v>1851</v>
      </c>
      <c r="J460" t="s">
        <v>1852</v>
      </c>
      <c r="K460" t="s">
        <v>1853</v>
      </c>
    </row>
    <row r="461" spans="1:11" x14ac:dyDescent="0.35">
      <c r="A461" t="s">
        <v>11895</v>
      </c>
      <c r="B461" t="s">
        <v>11896</v>
      </c>
      <c r="C461" t="s">
        <v>34</v>
      </c>
      <c r="D461" t="s">
        <v>105</v>
      </c>
      <c r="E461" t="s">
        <v>11908</v>
      </c>
      <c r="F461" t="s">
        <v>34</v>
      </c>
      <c r="G461" t="s">
        <v>34</v>
      </c>
      <c r="H461" t="s">
        <v>34</v>
      </c>
      <c r="I461" t="s">
        <v>34</v>
      </c>
      <c r="J461" t="s">
        <v>34</v>
      </c>
      <c r="K461" t="s">
        <v>34</v>
      </c>
    </row>
    <row r="462" spans="1:11" x14ac:dyDescent="0.35">
      <c r="A462" t="s">
        <v>11895</v>
      </c>
      <c r="B462" t="s">
        <v>11896</v>
      </c>
      <c r="C462" t="s">
        <v>11914</v>
      </c>
      <c r="D462" t="s">
        <v>11915</v>
      </c>
      <c r="E462" t="s">
        <v>11916</v>
      </c>
      <c r="F462" t="s">
        <v>34</v>
      </c>
      <c r="G462" t="s">
        <v>34</v>
      </c>
      <c r="H462" t="s">
        <v>34</v>
      </c>
      <c r="I462" t="s">
        <v>34</v>
      </c>
      <c r="J462" t="s">
        <v>34</v>
      </c>
      <c r="K462" t="s">
        <v>34</v>
      </c>
    </row>
    <row r="463" spans="1:11" x14ac:dyDescent="0.35">
      <c r="A463" t="s">
        <v>11895</v>
      </c>
      <c r="B463" t="s">
        <v>11896</v>
      </c>
      <c r="C463" t="s">
        <v>100</v>
      </c>
      <c r="D463" t="s">
        <v>11900</v>
      </c>
      <c r="E463" t="s">
        <v>100</v>
      </c>
      <c r="F463" t="s">
        <v>5439</v>
      </c>
      <c r="G463" t="s">
        <v>34</v>
      </c>
      <c r="H463" t="s">
        <v>34</v>
      </c>
      <c r="I463" t="s">
        <v>34</v>
      </c>
      <c r="J463" t="s">
        <v>34</v>
      </c>
      <c r="K463" t="s">
        <v>34</v>
      </c>
    </row>
    <row r="464" spans="1:11" x14ac:dyDescent="0.35">
      <c r="A464" t="s">
        <v>11895</v>
      </c>
      <c r="B464" t="s">
        <v>11896</v>
      </c>
      <c r="C464" t="s">
        <v>3922</v>
      </c>
      <c r="D464" t="s">
        <v>2313</v>
      </c>
      <c r="E464" t="s">
        <v>105</v>
      </c>
      <c r="F464" t="s">
        <v>34</v>
      </c>
      <c r="G464" t="s">
        <v>34</v>
      </c>
      <c r="H464" t="s">
        <v>34</v>
      </c>
      <c r="I464" t="s">
        <v>34</v>
      </c>
      <c r="J464" t="s">
        <v>34</v>
      </c>
      <c r="K464" t="s">
        <v>34</v>
      </c>
    </row>
    <row r="465" spans="1:11" x14ac:dyDescent="0.35">
      <c r="A465" t="s">
        <v>11895</v>
      </c>
      <c r="B465" t="s">
        <v>11896</v>
      </c>
      <c r="C465" t="s">
        <v>11911</v>
      </c>
      <c r="D465" t="s">
        <v>3450</v>
      </c>
      <c r="E465" t="s">
        <v>11912</v>
      </c>
      <c r="F465" t="s">
        <v>34</v>
      </c>
      <c r="G465" t="s">
        <v>34</v>
      </c>
      <c r="H465" t="s">
        <v>34</v>
      </c>
      <c r="I465" t="s">
        <v>34</v>
      </c>
      <c r="J465" t="s">
        <v>34</v>
      </c>
      <c r="K465" t="s">
        <v>34</v>
      </c>
    </row>
    <row r="466" spans="1:11" x14ac:dyDescent="0.35">
      <c r="A466" t="s">
        <v>11895</v>
      </c>
      <c r="B466" t="s">
        <v>11896</v>
      </c>
      <c r="C466" t="s">
        <v>119</v>
      </c>
      <c r="D466" t="s">
        <v>11925</v>
      </c>
      <c r="E466" t="s">
        <v>100</v>
      </c>
      <c r="F466" t="s">
        <v>34</v>
      </c>
      <c r="G466" t="s">
        <v>34</v>
      </c>
      <c r="H466" t="s">
        <v>34</v>
      </c>
      <c r="I466" t="s">
        <v>34</v>
      </c>
      <c r="J466" t="s">
        <v>34</v>
      </c>
      <c r="K466" t="s">
        <v>34</v>
      </c>
    </row>
    <row r="467" spans="1:11" x14ac:dyDescent="0.35">
      <c r="A467" t="s">
        <v>11895</v>
      </c>
      <c r="B467" t="s">
        <v>11896</v>
      </c>
      <c r="C467" t="s">
        <v>11919</v>
      </c>
      <c r="D467" t="s">
        <v>119</v>
      </c>
      <c r="E467" t="s">
        <v>11920</v>
      </c>
      <c r="F467" t="s">
        <v>1309</v>
      </c>
      <c r="G467" t="s">
        <v>34</v>
      </c>
      <c r="H467" t="s">
        <v>34</v>
      </c>
      <c r="I467" t="s">
        <v>34</v>
      </c>
      <c r="J467" t="s">
        <v>34</v>
      </c>
      <c r="K467" t="s">
        <v>34</v>
      </c>
    </row>
    <row r="468" spans="1:11" x14ac:dyDescent="0.35">
      <c r="A468" t="s">
        <v>11895</v>
      </c>
      <c r="B468" t="s">
        <v>11896</v>
      </c>
      <c r="C468" t="s">
        <v>11903</v>
      </c>
      <c r="D468" t="s">
        <v>11904</v>
      </c>
      <c r="E468" t="s">
        <v>11905</v>
      </c>
      <c r="F468" t="s">
        <v>34</v>
      </c>
      <c r="G468" t="s">
        <v>34</v>
      </c>
      <c r="H468" t="s">
        <v>34</v>
      </c>
      <c r="I468" t="s">
        <v>34</v>
      </c>
      <c r="J468" t="s">
        <v>34</v>
      </c>
      <c r="K468" t="s">
        <v>34</v>
      </c>
    </row>
    <row r="469" spans="1:11" x14ac:dyDescent="0.35">
      <c r="A469" t="s">
        <v>16005</v>
      </c>
      <c r="B469" t="s">
        <v>16006</v>
      </c>
      <c r="C469" t="s">
        <v>16028</v>
      </c>
      <c r="D469" t="s">
        <v>16029</v>
      </c>
      <c r="E469" t="s">
        <v>16030</v>
      </c>
      <c r="F469" t="s">
        <v>16031</v>
      </c>
      <c r="G469" t="s">
        <v>16032</v>
      </c>
      <c r="H469" t="s">
        <v>16033</v>
      </c>
      <c r="I469" t="s">
        <v>16034</v>
      </c>
      <c r="J469" t="s">
        <v>16035</v>
      </c>
      <c r="K469" t="s">
        <v>34</v>
      </c>
    </row>
    <row r="470" spans="1:11" x14ac:dyDescent="0.35">
      <c r="A470" t="s">
        <v>16005</v>
      </c>
      <c r="B470" t="s">
        <v>16006</v>
      </c>
      <c r="C470" t="s">
        <v>16044</v>
      </c>
      <c r="D470" t="s">
        <v>16045</v>
      </c>
      <c r="E470" t="s">
        <v>16046</v>
      </c>
      <c r="F470" t="s">
        <v>16047</v>
      </c>
      <c r="G470" t="s">
        <v>16048</v>
      </c>
      <c r="H470" t="s">
        <v>16049</v>
      </c>
      <c r="I470" t="s">
        <v>16050</v>
      </c>
      <c r="J470" t="s">
        <v>16051</v>
      </c>
      <c r="K470" t="s">
        <v>16052</v>
      </c>
    </row>
    <row r="471" spans="1:11" x14ac:dyDescent="0.35">
      <c r="A471" t="s">
        <v>16005</v>
      </c>
      <c r="B471" t="s">
        <v>16006</v>
      </c>
      <c r="C471" t="s">
        <v>16010</v>
      </c>
      <c r="D471" t="s">
        <v>16011</v>
      </c>
      <c r="E471" t="s">
        <v>16012</v>
      </c>
      <c r="F471" t="s">
        <v>16013</v>
      </c>
      <c r="G471" t="s">
        <v>16014</v>
      </c>
      <c r="H471" t="s">
        <v>16015</v>
      </c>
      <c r="I471" t="s">
        <v>16016</v>
      </c>
      <c r="J471" t="s">
        <v>34</v>
      </c>
      <c r="K471" t="s">
        <v>16017</v>
      </c>
    </row>
    <row r="472" spans="1:11" x14ac:dyDescent="0.35">
      <c r="A472" t="s">
        <v>16535</v>
      </c>
      <c r="B472" t="s">
        <v>16536</v>
      </c>
      <c r="C472" t="s">
        <v>16539</v>
      </c>
      <c r="D472" t="s">
        <v>16540</v>
      </c>
      <c r="E472" t="s">
        <v>16541</v>
      </c>
      <c r="F472" t="s">
        <v>16542</v>
      </c>
      <c r="G472" t="s">
        <v>16543</v>
      </c>
      <c r="H472" t="s">
        <v>16544</v>
      </c>
      <c r="I472" t="s">
        <v>16545</v>
      </c>
      <c r="J472" t="s">
        <v>16546</v>
      </c>
      <c r="K472" t="s">
        <v>16547</v>
      </c>
    </row>
    <row r="473" spans="1:11" x14ac:dyDescent="0.35">
      <c r="A473" t="s">
        <v>5703</v>
      </c>
      <c r="B473" t="s">
        <v>5704</v>
      </c>
      <c r="C473" t="s">
        <v>1656</v>
      </c>
      <c r="D473" t="s">
        <v>5728</v>
      </c>
      <c r="E473" t="s">
        <v>5729</v>
      </c>
      <c r="F473" t="s">
        <v>5730</v>
      </c>
      <c r="G473" t="s">
        <v>5731</v>
      </c>
      <c r="H473" t="s">
        <v>5732</v>
      </c>
      <c r="I473" t="s">
        <v>5733</v>
      </c>
      <c r="J473" t="s">
        <v>5381</v>
      </c>
      <c r="K473" t="s">
        <v>2846</v>
      </c>
    </row>
    <row r="474" spans="1:11" x14ac:dyDescent="0.35">
      <c r="A474" t="s">
        <v>5703</v>
      </c>
      <c r="B474" t="s">
        <v>5704</v>
      </c>
      <c r="C474" t="s">
        <v>1656</v>
      </c>
      <c r="D474" t="s">
        <v>5720</v>
      </c>
      <c r="E474" t="s">
        <v>5721</v>
      </c>
      <c r="F474" t="s">
        <v>5709</v>
      </c>
      <c r="G474" t="s">
        <v>5722</v>
      </c>
      <c r="H474" t="s">
        <v>5723</v>
      </c>
      <c r="I474" t="s">
        <v>5724</v>
      </c>
      <c r="J474" t="s">
        <v>1675</v>
      </c>
      <c r="K474" t="s">
        <v>5725</v>
      </c>
    </row>
    <row r="475" spans="1:11" x14ac:dyDescent="0.35">
      <c r="A475" t="s">
        <v>5703</v>
      </c>
      <c r="B475" t="s">
        <v>5704</v>
      </c>
      <c r="C475" t="s">
        <v>1309</v>
      </c>
      <c r="D475" t="s">
        <v>5708</v>
      </c>
      <c r="E475" t="s">
        <v>5709</v>
      </c>
      <c r="F475" t="s">
        <v>1680</v>
      </c>
      <c r="G475" t="s">
        <v>5710</v>
      </c>
      <c r="H475" t="s">
        <v>5711</v>
      </c>
      <c r="I475" t="s">
        <v>5383</v>
      </c>
      <c r="J475" t="s">
        <v>5710</v>
      </c>
      <c r="K475" t="s">
        <v>5712</v>
      </c>
    </row>
    <row r="476" spans="1:11" x14ac:dyDescent="0.35">
      <c r="A476" t="s">
        <v>6702</v>
      </c>
      <c r="B476" t="s">
        <v>6703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  <c r="H476" t="s">
        <v>34</v>
      </c>
      <c r="I476" t="s">
        <v>34</v>
      </c>
      <c r="J476" t="s">
        <v>34</v>
      </c>
      <c r="K476" t="s">
        <v>34</v>
      </c>
    </row>
    <row r="477" spans="1:11" x14ac:dyDescent="0.35">
      <c r="A477" t="s">
        <v>24716</v>
      </c>
      <c r="B477" t="s">
        <v>24717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34</v>
      </c>
      <c r="I477" t="s">
        <v>34</v>
      </c>
      <c r="J477" t="s">
        <v>34</v>
      </c>
      <c r="K477" t="s">
        <v>34</v>
      </c>
    </row>
    <row r="478" spans="1:11" x14ac:dyDescent="0.35">
      <c r="A478" t="s">
        <v>22677</v>
      </c>
      <c r="B478" t="s">
        <v>22678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  <c r="H478" t="s">
        <v>34</v>
      </c>
      <c r="I478" t="s">
        <v>34</v>
      </c>
      <c r="J478" t="s">
        <v>34</v>
      </c>
      <c r="K478" t="s">
        <v>34</v>
      </c>
    </row>
    <row r="479" spans="1:11" x14ac:dyDescent="0.35">
      <c r="A479" t="s">
        <v>16059</v>
      </c>
      <c r="B479" t="s">
        <v>16060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  <c r="H479" t="s">
        <v>16100</v>
      </c>
      <c r="I479" t="s">
        <v>9624</v>
      </c>
      <c r="J479" t="s">
        <v>34</v>
      </c>
      <c r="K479" t="s">
        <v>34</v>
      </c>
    </row>
    <row r="480" spans="1:11" x14ac:dyDescent="0.35">
      <c r="A480" t="s">
        <v>16059</v>
      </c>
      <c r="B480" t="s">
        <v>16060</v>
      </c>
      <c r="C480" t="s">
        <v>34</v>
      </c>
      <c r="D480" t="s">
        <v>16095</v>
      </c>
      <c r="E480" t="s">
        <v>16096</v>
      </c>
      <c r="F480" t="s">
        <v>34</v>
      </c>
      <c r="G480" t="s">
        <v>16097</v>
      </c>
      <c r="H480" t="s">
        <v>10289</v>
      </c>
      <c r="I480" t="s">
        <v>34</v>
      </c>
      <c r="J480" t="s">
        <v>34</v>
      </c>
      <c r="K480" t="s">
        <v>34</v>
      </c>
    </row>
    <row r="481" spans="1:11" x14ac:dyDescent="0.35">
      <c r="A481" t="s">
        <v>16059</v>
      </c>
      <c r="B481" t="s">
        <v>16060</v>
      </c>
      <c r="C481" t="s">
        <v>16079</v>
      </c>
      <c r="D481" t="s">
        <v>2613</v>
      </c>
      <c r="E481" t="s">
        <v>34</v>
      </c>
      <c r="F481" t="s">
        <v>16080</v>
      </c>
      <c r="G481" t="s">
        <v>16081</v>
      </c>
      <c r="H481" t="s">
        <v>166</v>
      </c>
      <c r="I481" t="s">
        <v>16082</v>
      </c>
      <c r="J481" t="s">
        <v>16083</v>
      </c>
      <c r="K481" t="s">
        <v>16084</v>
      </c>
    </row>
    <row r="482" spans="1:11" x14ac:dyDescent="0.35">
      <c r="A482" t="s">
        <v>16059</v>
      </c>
      <c r="B482" t="s">
        <v>16060</v>
      </c>
      <c r="C482" t="s">
        <v>16064</v>
      </c>
      <c r="D482" t="s">
        <v>34</v>
      </c>
      <c r="E482" t="s">
        <v>16065</v>
      </c>
      <c r="F482" t="s">
        <v>16066</v>
      </c>
      <c r="G482" t="s">
        <v>16067</v>
      </c>
      <c r="H482" t="s">
        <v>16068</v>
      </c>
      <c r="I482" t="s">
        <v>34</v>
      </c>
      <c r="J482" t="s">
        <v>34</v>
      </c>
      <c r="K482" t="s">
        <v>16069</v>
      </c>
    </row>
    <row r="483" spans="1:11" x14ac:dyDescent="0.35">
      <c r="A483" t="s">
        <v>11926</v>
      </c>
      <c r="B483" t="s">
        <v>11927</v>
      </c>
      <c r="C483" t="s">
        <v>11931</v>
      </c>
      <c r="D483" t="s">
        <v>11932</v>
      </c>
      <c r="E483" t="s">
        <v>11933</v>
      </c>
      <c r="F483" t="s">
        <v>11934</v>
      </c>
      <c r="G483" t="s">
        <v>11935</v>
      </c>
      <c r="H483" t="s">
        <v>11936</v>
      </c>
      <c r="I483" t="s">
        <v>11937</v>
      </c>
      <c r="J483" t="s">
        <v>11938</v>
      </c>
      <c r="K483" t="s">
        <v>11932</v>
      </c>
    </row>
    <row r="484" spans="1:11" x14ac:dyDescent="0.35">
      <c r="A484" t="s">
        <v>11926</v>
      </c>
      <c r="B484" t="s">
        <v>11927</v>
      </c>
      <c r="C484" t="s">
        <v>11931</v>
      </c>
      <c r="D484" t="s">
        <v>11932</v>
      </c>
      <c r="E484" t="s">
        <v>11931</v>
      </c>
      <c r="F484" t="s">
        <v>11936</v>
      </c>
      <c r="G484" t="s">
        <v>11935</v>
      </c>
      <c r="H484" t="s">
        <v>11936</v>
      </c>
      <c r="I484" t="s">
        <v>11931</v>
      </c>
      <c r="J484" t="s">
        <v>11933</v>
      </c>
      <c r="K484" t="s">
        <v>11946</v>
      </c>
    </row>
    <row r="485" spans="1:11" x14ac:dyDescent="0.35">
      <c r="A485" t="s">
        <v>11926</v>
      </c>
      <c r="B485" t="s">
        <v>11927</v>
      </c>
      <c r="C485" t="s">
        <v>11931</v>
      </c>
      <c r="D485" t="s">
        <v>11960</v>
      </c>
      <c r="E485" t="s">
        <v>11961</v>
      </c>
      <c r="F485" t="s">
        <v>11931</v>
      </c>
      <c r="G485" t="s">
        <v>11962</v>
      </c>
      <c r="H485" t="s">
        <v>11963</v>
      </c>
      <c r="I485" t="s">
        <v>11931</v>
      </c>
      <c r="J485" t="s">
        <v>11964</v>
      </c>
      <c r="K485" t="s">
        <v>11965</v>
      </c>
    </row>
    <row r="486" spans="1:11" x14ac:dyDescent="0.35">
      <c r="A486" t="s">
        <v>11926</v>
      </c>
      <c r="B486" t="s">
        <v>11927</v>
      </c>
      <c r="C486" t="s">
        <v>11931</v>
      </c>
      <c r="D486" t="s">
        <v>11971</v>
      </c>
      <c r="E486" t="s">
        <v>11931</v>
      </c>
      <c r="F486" t="s">
        <v>11931</v>
      </c>
      <c r="G486" t="s">
        <v>11935</v>
      </c>
      <c r="H486" t="s">
        <v>11972</v>
      </c>
      <c r="I486" t="s">
        <v>11936</v>
      </c>
      <c r="J486" t="s">
        <v>11973</v>
      </c>
      <c r="K486" t="s">
        <v>11974</v>
      </c>
    </row>
    <row r="487" spans="1:11" x14ac:dyDescent="0.35">
      <c r="A487" t="s">
        <v>11926</v>
      </c>
      <c r="B487" t="s">
        <v>11927</v>
      </c>
      <c r="C487" t="s">
        <v>11931</v>
      </c>
      <c r="D487" t="s">
        <v>11953</v>
      </c>
      <c r="E487" t="s">
        <v>11931</v>
      </c>
      <c r="F487" t="s">
        <v>11931</v>
      </c>
      <c r="G487" t="s">
        <v>11935</v>
      </c>
      <c r="H487" t="s">
        <v>11954</v>
      </c>
      <c r="I487" t="s">
        <v>11955</v>
      </c>
      <c r="J487" t="s">
        <v>11956</v>
      </c>
      <c r="K487" t="s">
        <v>11957</v>
      </c>
    </row>
    <row r="488" spans="1:11" x14ac:dyDescent="0.35">
      <c r="A488" t="s">
        <v>2415</v>
      </c>
      <c r="B488" t="s">
        <v>2416</v>
      </c>
      <c r="C488" t="s">
        <v>1660</v>
      </c>
      <c r="D488" t="s">
        <v>2420</v>
      </c>
      <c r="E488" t="s">
        <v>2421</v>
      </c>
      <c r="F488" t="s">
        <v>2422</v>
      </c>
      <c r="G488" t="s">
        <v>2423</v>
      </c>
      <c r="H488" t="s">
        <v>2424</v>
      </c>
      <c r="I488" t="s">
        <v>2425</v>
      </c>
      <c r="J488" t="s">
        <v>2426</v>
      </c>
      <c r="K488" t="s">
        <v>2427</v>
      </c>
    </row>
    <row r="489" spans="1:11" x14ac:dyDescent="0.35">
      <c r="A489" t="s">
        <v>2415</v>
      </c>
      <c r="B489" t="s">
        <v>2416</v>
      </c>
      <c r="C489" t="s">
        <v>2512</v>
      </c>
      <c r="D489" t="s">
        <v>2513</v>
      </c>
      <c r="E489" t="s">
        <v>2514</v>
      </c>
      <c r="F489" t="s">
        <v>2515</v>
      </c>
      <c r="G489" t="s">
        <v>2516</v>
      </c>
      <c r="H489" t="s">
        <v>2517</v>
      </c>
      <c r="I489" t="s">
        <v>2518</v>
      </c>
      <c r="J489" t="s">
        <v>2519</v>
      </c>
      <c r="K489" t="s">
        <v>2520</v>
      </c>
    </row>
    <row r="490" spans="1:11" x14ac:dyDescent="0.35">
      <c r="A490" t="s">
        <v>2415</v>
      </c>
      <c r="B490" t="s">
        <v>2416</v>
      </c>
      <c r="C490" t="s">
        <v>2438</v>
      </c>
      <c r="D490" t="s">
        <v>2439</v>
      </c>
      <c r="E490" t="s">
        <v>2440</v>
      </c>
      <c r="F490" t="s">
        <v>2441</v>
      </c>
      <c r="G490" t="s">
        <v>2442</v>
      </c>
      <c r="H490" t="s">
        <v>2443</v>
      </c>
      <c r="I490" t="s">
        <v>2444</v>
      </c>
      <c r="J490" t="s">
        <v>2445</v>
      </c>
      <c r="K490" t="s">
        <v>2446</v>
      </c>
    </row>
    <row r="491" spans="1:11" x14ac:dyDescent="0.35">
      <c r="A491" t="s">
        <v>2415</v>
      </c>
      <c r="B491" t="s">
        <v>2416</v>
      </c>
      <c r="C491" t="s">
        <v>2531</v>
      </c>
      <c r="D491" t="s">
        <v>2532</v>
      </c>
      <c r="E491" t="s">
        <v>2533</v>
      </c>
      <c r="F491" t="s">
        <v>2534</v>
      </c>
      <c r="G491" t="s">
        <v>2535</v>
      </c>
      <c r="H491" t="s">
        <v>2536</v>
      </c>
      <c r="I491" t="s">
        <v>2537</v>
      </c>
      <c r="J491" t="s">
        <v>2538</v>
      </c>
      <c r="K491" t="s">
        <v>2539</v>
      </c>
    </row>
    <row r="492" spans="1:11" x14ac:dyDescent="0.35">
      <c r="A492" t="s">
        <v>2415</v>
      </c>
      <c r="B492" t="s">
        <v>2416</v>
      </c>
      <c r="C492" t="s">
        <v>2476</v>
      </c>
      <c r="D492" t="s">
        <v>2477</v>
      </c>
      <c r="E492" t="s">
        <v>2478</v>
      </c>
      <c r="F492" t="s">
        <v>2479</v>
      </c>
      <c r="G492" t="s">
        <v>2480</v>
      </c>
      <c r="H492" t="s">
        <v>2481</v>
      </c>
      <c r="I492" t="s">
        <v>2482</v>
      </c>
      <c r="J492" t="s">
        <v>2483</v>
      </c>
      <c r="K492" t="s">
        <v>2484</v>
      </c>
    </row>
    <row r="493" spans="1:11" x14ac:dyDescent="0.35">
      <c r="A493" t="s">
        <v>2415</v>
      </c>
      <c r="B493" t="s">
        <v>2416</v>
      </c>
      <c r="C493" t="s">
        <v>2457</v>
      </c>
      <c r="D493" t="s">
        <v>2458</v>
      </c>
      <c r="E493" t="s">
        <v>2459</v>
      </c>
      <c r="F493" t="s">
        <v>2460</v>
      </c>
      <c r="G493" t="s">
        <v>2461</v>
      </c>
      <c r="H493" t="s">
        <v>2462</v>
      </c>
      <c r="I493" t="s">
        <v>2463</v>
      </c>
      <c r="J493" t="s">
        <v>2464</v>
      </c>
      <c r="K493" t="s">
        <v>2465</v>
      </c>
    </row>
    <row r="494" spans="1:11" x14ac:dyDescent="0.35">
      <c r="A494" t="s">
        <v>2415</v>
      </c>
      <c r="B494" t="s">
        <v>2416</v>
      </c>
      <c r="C494" t="s">
        <v>2494</v>
      </c>
      <c r="D494" t="s">
        <v>2495</v>
      </c>
      <c r="E494" t="s">
        <v>2496</v>
      </c>
      <c r="F494" t="s">
        <v>2497</v>
      </c>
      <c r="G494" t="s">
        <v>2498</v>
      </c>
      <c r="H494" t="s">
        <v>2499</v>
      </c>
      <c r="I494" t="s">
        <v>2500</v>
      </c>
      <c r="J494" t="s">
        <v>2501</v>
      </c>
      <c r="K494" t="s">
        <v>2502</v>
      </c>
    </row>
    <row r="495" spans="1:11" x14ac:dyDescent="0.35">
      <c r="A495" t="s">
        <v>345</v>
      </c>
      <c r="B495" t="s">
        <v>346</v>
      </c>
      <c r="C495" t="s">
        <v>34</v>
      </c>
      <c r="D495" t="s">
        <v>34</v>
      </c>
      <c r="E495" t="s">
        <v>34</v>
      </c>
      <c r="F495" t="s">
        <v>34</v>
      </c>
      <c r="G495" t="s">
        <v>34</v>
      </c>
      <c r="H495" t="s">
        <v>34</v>
      </c>
      <c r="I495" t="s">
        <v>34</v>
      </c>
      <c r="J495" t="s">
        <v>34</v>
      </c>
      <c r="K495" t="s">
        <v>34</v>
      </c>
    </row>
    <row r="496" spans="1:11" x14ac:dyDescent="0.35">
      <c r="A496" t="s">
        <v>345</v>
      </c>
      <c r="B496" t="s">
        <v>346</v>
      </c>
      <c r="C496" t="s">
        <v>34</v>
      </c>
      <c r="D496" t="s">
        <v>34</v>
      </c>
      <c r="E496" t="s">
        <v>351</v>
      </c>
      <c r="F496" t="s">
        <v>352</v>
      </c>
      <c r="G496" t="s">
        <v>353</v>
      </c>
      <c r="H496" t="s">
        <v>354</v>
      </c>
      <c r="I496" t="s">
        <v>355</v>
      </c>
      <c r="J496" t="s">
        <v>356</v>
      </c>
      <c r="K496" t="s">
        <v>357</v>
      </c>
    </row>
    <row r="497" spans="1:11" x14ac:dyDescent="0.35">
      <c r="A497" t="s">
        <v>345</v>
      </c>
      <c r="B497" t="s">
        <v>346</v>
      </c>
      <c r="C497" t="s">
        <v>388</v>
      </c>
      <c r="D497" t="s">
        <v>389</v>
      </c>
      <c r="E497" t="s">
        <v>390</v>
      </c>
      <c r="F497" t="s">
        <v>391</v>
      </c>
      <c r="G497" t="s">
        <v>392</v>
      </c>
      <c r="H497" t="s">
        <v>393</v>
      </c>
      <c r="I497" t="s">
        <v>394</v>
      </c>
      <c r="J497" t="s">
        <v>395</v>
      </c>
      <c r="K497" t="s">
        <v>396</v>
      </c>
    </row>
    <row r="498" spans="1:11" x14ac:dyDescent="0.35">
      <c r="A498" t="s">
        <v>345</v>
      </c>
      <c r="B498" t="s">
        <v>346</v>
      </c>
      <c r="C498" t="s">
        <v>369</v>
      </c>
      <c r="D498" t="s">
        <v>370</v>
      </c>
      <c r="E498" t="s">
        <v>371</v>
      </c>
      <c r="F498" t="s">
        <v>372</v>
      </c>
      <c r="G498" t="s">
        <v>373</v>
      </c>
      <c r="H498" t="s">
        <v>374</v>
      </c>
      <c r="I498" t="s">
        <v>375</v>
      </c>
      <c r="J498" t="s">
        <v>376</v>
      </c>
      <c r="K498" t="s">
        <v>377</v>
      </c>
    </row>
    <row r="499" spans="1:11" x14ac:dyDescent="0.35">
      <c r="A499" t="s">
        <v>948</v>
      </c>
      <c r="B499" t="s">
        <v>949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  <c r="H499" t="s">
        <v>34</v>
      </c>
      <c r="I499" t="s">
        <v>34</v>
      </c>
      <c r="J499" t="s">
        <v>34</v>
      </c>
      <c r="K499" t="s">
        <v>34</v>
      </c>
    </row>
    <row r="500" spans="1:11" x14ac:dyDescent="0.35">
      <c r="A500" t="s">
        <v>948</v>
      </c>
      <c r="B500" t="s">
        <v>949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  <c r="H500" t="s">
        <v>34</v>
      </c>
      <c r="I500" t="s">
        <v>34</v>
      </c>
      <c r="J500" t="s">
        <v>1141</v>
      </c>
      <c r="K500" t="s">
        <v>1142</v>
      </c>
    </row>
    <row r="501" spans="1:11" x14ac:dyDescent="0.35">
      <c r="A501" t="s">
        <v>948</v>
      </c>
      <c r="B501" t="s">
        <v>949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  <c r="H501" t="s">
        <v>34</v>
      </c>
      <c r="I501" t="s">
        <v>34</v>
      </c>
      <c r="J501" t="s">
        <v>1120</v>
      </c>
      <c r="K501" t="s">
        <v>1121</v>
      </c>
    </row>
    <row r="502" spans="1:11" x14ac:dyDescent="0.35">
      <c r="A502" t="s">
        <v>948</v>
      </c>
      <c r="B502" t="s">
        <v>949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  <c r="H502" t="s">
        <v>34</v>
      </c>
      <c r="I502" t="s">
        <v>34</v>
      </c>
      <c r="J502" t="s">
        <v>1130</v>
      </c>
      <c r="K502" t="s">
        <v>1131</v>
      </c>
    </row>
    <row r="503" spans="1:11" x14ac:dyDescent="0.35">
      <c r="A503" t="s">
        <v>948</v>
      </c>
      <c r="B503" t="s">
        <v>949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  <c r="H503" t="s">
        <v>34</v>
      </c>
      <c r="I503" t="s">
        <v>1108</v>
      </c>
      <c r="J503" t="s">
        <v>1109</v>
      </c>
      <c r="K503" t="s">
        <v>1110</v>
      </c>
    </row>
    <row r="504" spans="1:11" x14ac:dyDescent="0.35">
      <c r="A504" t="s">
        <v>948</v>
      </c>
      <c r="B504" t="s">
        <v>949</v>
      </c>
      <c r="C504" t="s">
        <v>34</v>
      </c>
      <c r="D504" t="s">
        <v>34</v>
      </c>
      <c r="E504" t="s">
        <v>34</v>
      </c>
      <c r="F504" t="s">
        <v>34</v>
      </c>
      <c r="G504" t="s">
        <v>3745</v>
      </c>
      <c r="H504" t="s">
        <v>3746</v>
      </c>
      <c r="I504" t="s">
        <v>3747</v>
      </c>
      <c r="J504" t="s">
        <v>3748</v>
      </c>
      <c r="K504" t="s">
        <v>3749</v>
      </c>
    </row>
    <row r="505" spans="1:11" x14ac:dyDescent="0.35">
      <c r="A505" t="s">
        <v>948</v>
      </c>
      <c r="B505" t="s">
        <v>949</v>
      </c>
      <c r="C505" t="s">
        <v>34</v>
      </c>
      <c r="D505" t="s">
        <v>34</v>
      </c>
      <c r="E505" t="s">
        <v>34</v>
      </c>
      <c r="F505" t="s">
        <v>3759</v>
      </c>
      <c r="G505" t="s">
        <v>3760</v>
      </c>
      <c r="H505" t="s">
        <v>3761</v>
      </c>
      <c r="I505" t="s">
        <v>3762</v>
      </c>
      <c r="J505" t="s">
        <v>3763</v>
      </c>
      <c r="K505" t="s">
        <v>3764</v>
      </c>
    </row>
    <row r="506" spans="1:11" x14ac:dyDescent="0.35">
      <c r="A506" t="s">
        <v>948</v>
      </c>
      <c r="B506" t="s">
        <v>949</v>
      </c>
      <c r="C506" t="s">
        <v>34</v>
      </c>
      <c r="D506" t="s">
        <v>34</v>
      </c>
      <c r="E506" t="s">
        <v>34</v>
      </c>
      <c r="F506" t="s">
        <v>968</v>
      </c>
      <c r="G506" t="s">
        <v>969</v>
      </c>
      <c r="H506" t="s">
        <v>970</v>
      </c>
      <c r="I506" t="s">
        <v>971</v>
      </c>
      <c r="J506" t="s">
        <v>972</v>
      </c>
      <c r="K506" t="s">
        <v>973</v>
      </c>
    </row>
    <row r="507" spans="1:11" x14ac:dyDescent="0.35">
      <c r="A507" t="s">
        <v>948</v>
      </c>
      <c r="B507" t="s">
        <v>949</v>
      </c>
      <c r="C507" t="s">
        <v>34</v>
      </c>
      <c r="D507" t="s">
        <v>34</v>
      </c>
      <c r="E507" t="s">
        <v>34</v>
      </c>
      <c r="F507" t="s">
        <v>1192</v>
      </c>
      <c r="G507" t="s">
        <v>1193</v>
      </c>
      <c r="H507" t="s">
        <v>1194</v>
      </c>
      <c r="I507" t="s">
        <v>1195</v>
      </c>
      <c r="J507" t="s">
        <v>1196</v>
      </c>
      <c r="K507" t="s">
        <v>1197</v>
      </c>
    </row>
    <row r="508" spans="1:11" x14ac:dyDescent="0.35">
      <c r="A508" t="s">
        <v>948</v>
      </c>
      <c r="B508" t="s">
        <v>949</v>
      </c>
      <c r="C508" t="s">
        <v>34</v>
      </c>
      <c r="D508" t="s">
        <v>34</v>
      </c>
      <c r="E508" t="s">
        <v>34</v>
      </c>
      <c r="F508" t="s">
        <v>952</v>
      </c>
      <c r="G508" t="s">
        <v>953</v>
      </c>
      <c r="H508" t="s">
        <v>954</v>
      </c>
      <c r="I508" t="s">
        <v>955</v>
      </c>
      <c r="J508" t="s">
        <v>956</v>
      </c>
      <c r="K508" t="s">
        <v>957</v>
      </c>
    </row>
    <row r="509" spans="1:11" x14ac:dyDescent="0.35">
      <c r="A509" t="s">
        <v>948</v>
      </c>
      <c r="B509" t="s">
        <v>949</v>
      </c>
      <c r="C509" t="s">
        <v>34</v>
      </c>
      <c r="D509" t="s">
        <v>34</v>
      </c>
      <c r="E509" t="s">
        <v>34</v>
      </c>
      <c r="F509" t="s">
        <v>997</v>
      </c>
      <c r="G509" t="s">
        <v>998</v>
      </c>
      <c r="H509" t="s">
        <v>999</v>
      </c>
      <c r="I509" t="s">
        <v>1000</v>
      </c>
      <c r="J509" t="s">
        <v>1001</v>
      </c>
      <c r="K509" t="s">
        <v>1002</v>
      </c>
    </row>
    <row r="510" spans="1:11" x14ac:dyDescent="0.35">
      <c r="A510" t="s">
        <v>948</v>
      </c>
      <c r="B510" t="s">
        <v>949</v>
      </c>
      <c r="C510" t="s">
        <v>34</v>
      </c>
      <c r="D510" t="s">
        <v>34</v>
      </c>
      <c r="E510" t="s">
        <v>34</v>
      </c>
      <c r="F510" t="s">
        <v>1094</v>
      </c>
      <c r="G510" t="s">
        <v>1095</v>
      </c>
      <c r="H510" t="s">
        <v>1096</v>
      </c>
      <c r="I510" t="s">
        <v>1097</v>
      </c>
      <c r="J510" t="s">
        <v>1098</v>
      </c>
      <c r="K510" t="s">
        <v>1099</v>
      </c>
    </row>
    <row r="511" spans="1:11" x14ac:dyDescent="0.35">
      <c r="A511" t="s">
        <v>948</v>
      </c>
      <c r="B511" t="s">
        <v>949</v>
      </c>
      <c r="C511" t="s">
        <v>34</v>
      </c>
      <c r="D511" t="s">
        <v>34</v>
      </c>
      <c r="E511" t="s">
        <v>34</v>
      </c>
      <c r="F511" t="s">
        <v>1024</v>
      </c>
      <c r="G511" t="s">
        <v>1025</v>
      </c>
      <c r="H511" t="s">
        <v>1026</v>
      </c>
      <c r="I511" t="s">
        <v>1027</v>
      </c>
      <c r="J511" t="s">
        <v>1028</v>
      </c>
      <c r="K511" t="s">
        <v>1029</v>
      </c>
    </row>
    <row r="512" spans="1:11" x14ac:dyDescent="0.35">
      <c r="A512" t="s">
        <v>948</v>
      </c>
      <c r="B512" t="s">
        <v>949</v>
      </c>
      <c r="C512" t="s">
        <v>34</v>
      </c>
      <c r="D512" t="s">
        <v>34</v>
      </c>
      <c r="E512" t="s">
        <v>34</v>
      </c>
      <c r="F512" t="s">
        <v>1176</v>
      </c>
      <c r="G512" t="s">
        <v>1177</v>
      </c>
      <c r="H512" t="s">
        <v>1178</v>
      </c>
      <c r="I512" t="s">
        <v>1179</v>
      </c>
      <c r="J512" t="s">
        <v>1180</v>
      </c>
      <c r="K512" t="s">
        <v>1181</v>
      </c>
    </row>
    <row r="513" spans="1:11" x14ac:dyDescent="0.35">
      <c r="A513" t="s">
        <v>948</v>
      </c>
      <c r="B513" t="s">
        <v>949</v>
      </c>
      <c r="C513" t="s">
        <v>34</v>
      </c>
      <c r="D513" t="s">
        <v>34</v>
      </c>
      <c r="E513" t="s">
        <v>34</v>
      </c>
      <c r="F513" t="s">
        <v>1066</v>
      </c>
      <c r="G513" t="s">
        <v>1067</v>
      </c>
      <c r="H513" t="s">
        <v>1068</v>
      </c>
      <c r="I513" t="s">
        <v>1069</v>
      </c>
      <c r="J513" t="s">
        <v>1070</v>
      </c>
      <c r="K513" t="s">
        <v>1071</v>
      </c>
    </row>
    <row r="514" spans="1:11" x14ac:dyDescent="0.35">
      <c r="A514" t="s">
        <v>948</v>
      </c>
      <c r="B514" t="s">
        <v>949</v>
      </c>
      <c r="C514" t="s">
        <v>34</v>
      </c>
      <c r="D514" t="s">
        <v>34</v>
      </c>
      <c r="E514" t="s">
        <v>34</v>
      </c>
      <c r="F514" t="s">
        <v>1052</v>
      </c>
      <c r="G514" t="s">
        <v>1053</v>
      </c>
      <c r="H514" t="s">
        <v>1054</v>
      </c>
      <c r="I514" t="s">
        <v>1055</v>
      </c>
      <c r="J514" t="s">
        <v>1056</v>
      </c>
      <c r="K514" t="s">
        <v>1057</v>
      </c>
    </row>
    <row r="515" spans="1:11" x14ac:dyDescent="0.35">
      <c r="A515" t="s">
        <v>948</v>
      </c>
      <c r="B515" t="s">
        <v>949</v>
      </c>
      <c r="C515" t="s">
        <v>34</v>
      </c>
      <c r="D515" t="s">
        <v>34</v>
      </c>
      <c r="E515" t="s">
        <v>34</v>
      </c>
      <c r="F515" t="s">
        <v>1012</v>
      </c>
      <c r="G515" t="s">
        <v>1013</v>
      </c>
      <c r="H515" t="s">
        <v>1014</v>
      </c>
      <c r="I515" t="s">
        <v>1015</v>
      </c>
      <c r="J515" t="s">
        <v>1016</v>
      </c>
      <c r="K515" t="s">
        <v>1017</v>
      </c>
    </row>
    <row r="516" spans="1:11" x14ac:dyDescent="0.35">
      <c r="A516" t="s">
        <v>948</v>
      </c>
      <c r="B516" t="s">
        <v>949</v>
      </c>
      <c r="C516" t="s">
        <v>34</v>
      </c>
      <c r="D516" t="s">
        <v>34</v>
      </c>
      <c r="E516" t="s">
        <v>34</v>
      </c>
      <c r="F516" t="s">
        <v>1080</v>
      </c>
      <c r="G516" t="s">
        <v>1081</v>
      </c>
      <c r="H516" t="s">
        <v>1082</v>
      </c>
      <c r="I516" t="s">
        <v>1083</v>
      </c>
      <c r="J516" t="s">
        <v>1084</v>
      </c>
      <c r="K516" t="s">
        <v>1085</v>
      </c>
    </row>
    <row r="517" spans="1:11" x14ac:dyDescent="0.35">
      <c r="A517" t="s">
        <v>948</v>
      </c>
      <c r="B517" t="s">
        <v>949</v>
      </c>
      <c r="C517" t="s">
        <v>34</v>
      </c>
      <c r="D517" t="s">
        <v>34</v>
      </c>
      <c r="E517" t="s">
        <v>34</v>
      </c>
      <c r="F517" t="s">
        <v>1038</v>
      </c>
      <c r="G517" t="s">
        <v>1039</v>
      </c>
      <c r="H517" t="s">
        <v>1040</v>
      </c>
      <c r="I517" t="s">
        <v>1041</v>
      </c>
      <c r="J517" t="s">
        <v>1042</v>
      </c>
      <c r="K517" t="s">
        <v>1043</v>
      </c>
    </row>
    <row r="518" spans="1:11" x14ac:dyDescent="0.35">
      <c r="A518" t="s">
        <v>948</v>
      </c>
      <c r="B518" t="s">
        <v>949</v>
      </c>
      <c r="C518" t="s">
        <v>34</v>
      </c>
      <c r="D518" t="s">
        <v>34</v>
      </c>
      <c r="E518" t="s">
        <v>34</v>
      </c>
      <c r="F518" t="s">
        <v>984</v>
      </c>
      <c r="G518" t="s">
        <v>985</v>
      </c>
      <c r="H518" t="s">
        <v>986</v>
      </c>
      <c r="I518" t="s">
        <v>987</v>
      </c>
      <c r="J518" t="s">
        <v>988</v>
      </c>
      <c r="K518" t="s">
        <v>989</v>
      </c>
    </row>
    <row r="519" spans="1:11" x14ac:dyDescent="0.35">
      <c r="A519" t="s">
        <v>948</v>
      </c>
      <c r="B519" t="s">
        <v>949</v>
      </c>
      <c r="C519" t="s">
        <v>34</v>
      </c>
      <c r="D519" t="s">
        <v>34</v>
      </c>
      <c r="E519" t="s">
        <v>1208</v>
      </c>
      <c r="F519" t="s">
        <v>34</v>
      </c>
      <c r="G519" t="s">
        <v>1209</v>
      </c>
      <c r="H519" t="s">
        <v>34</v>
      </c>
      <c r="I519" t="s">
        <v>34</v>
      </c>
      <c r="J519" t="s">
        <v>34</v>
      </c>
      <c r="K519" t="s">
        <v>34</v>
      </c>
    </row>
    <row r="520" spans="1:11" x14ac:dyDescent="0.35">
      <c r="A520" t="s">
        <v>948</v>
      </c>
      <c r="B520" t="s">
        <v>949</v>
      </c>
      <c r="C520" t="s">
        <v>1152</v>
      </c>
      <c r="D520" t="s">
        <v>1153</v>
      </c>
      <c r="E520" t="s">
        <v>1154</v>
      </c>
      <c r="F520" t="s">
        <v>34</v>
      </c>
      <c r="G520" t="s">
        <v>34</v>
      </c>
      <c r="H520" t="s">
        <v>34</v>
      </c>
      <c r="I520" t="s">
        <v>34</v>
      </c>
      <c r="J520" t="s">
        <v>34</v>
      </c>
      <c r="K520" t="s">
        <v>34</v>
      </c>
    </row>
    <row r="521" spans="1:11" x14ac:dyDescent="0.35">
      <c r="A521" t="s">
        <v>948</v>
      </c>
      <c r="B521" t="s">
        <v>949</v>
      </c>
      <c r="C521" t="s">
        <v>3722</v>
      </c>
      <c r="D521" t="s">
        <v>3723</v>
      </c>
      <c r="E521" t="s">
        <v>3724</v>
      </c>
      <c r="F521" t="s">
        <v>34</v>
      </c>
      <c r="G521" t="s">
        <v>34</v>
      </c>
      <c r="H521" t="s">
        <v>34</v>
      </c>
      <c r="I521" t="s">
        <v>34</v>
      </c>
      <c r="J521" t="s">
        <v>34</v>
      </c>
      <c r="K521" t="s">
        <v>34</v>
      </c>
    </row>
    <row r="522" spans="1:11" x14ac:dyDescent="0.35">
      <c r="A522" t="s">
        <v>948</v>
      </c>
      <c r="B522" t="s">
        <v>949</v>
      </c>
      <c r="C522" t="s">
        <v>3773</v>
      </c>
      <c r="D522" t="s">
        <v>3774</v>
      </c>
      <c r="E522" t="s">
        <v>3775</v>
      </c>
      <c r="F522" t="s">
        <v>34</v>
      </c>
      <c r="G522" t="s">
        <v>34</v>
      </c>
      <c r="H522" t="s">
        <v>34</v>
      </c>
      <c r="I522" t="s">
        <v>34</v>
      </c>
      <c r="J522" t="s">
        <v>34</v>
      </c>
      <c r="K522" t="s">
        <v>34</v>
      </c>
    </row>
    <row r="523" spans="1:11" x14ac:dyDescent="0.35">
      <c r="A523" t="s">
        <v>948</v>
      </c>
      <c r="B523" t="s">
        <v>949</v>
      </c>
      <c r="C523" t="s">
        <v>1212</v>
      </c>
      <c r="D523" t="s">
        <v>1213</v>
      </c>
      <c r="E523" t="s">
        <v>1214</v>
      </c>
      <c r="F523" t="s">
        <v>1215</v>
      </c>
      <c r="G523" t="s">
        <v>1216</v>
      </c>
      <c r="H523" t="s">
        <v>1217</v>
      </c>
      <c r="I523" t="s">
        <v>1218</v>
      </c>
      <c r="J523" t="s">
        <v>1219</v>
      </c>
      <c r="K523" t="s">
        <v>1220</v>
      </c>
    </row>
    <row r="524" spans="1:11" x14ac:dyDescent="0.35">
      <c r="A524" t="s">
        <v>948</v>
      </c>
      <c r="B524" t="s">
        <v>949</v>
      </c>
      <c r="C524" t="s">
        <v>1248</v>
      </c>
      <c r="D524" t="s">
        <v>1249</v>
      </c>
      <c r="E524" t="s">
        <v>1250</v>
      </c>
      <c r="F524" t="s">
        <v>1251</v>
      </c>
      <c r="G524" t="s">
        <v>1252</v>
      </c>
      <c r="H524" t="s">
        <v>1253</v>
      </c>
      <c r="I524" t="s">
        <v>1254</v>
      </c>
      <c r="J524" t="s">
        <v>1255</v>
      </c>
      <c r="K524" t="s">
        <v>1256</v>
      </c>
    </row>
    <row r="525" spans="1:11" x14ac:dyDescent="0.35">
      <c r="A525" t="s">
        <v>948</v>
      </c>
      <c r="B525" t="s">
        <v>949</v>
      </c>
      <c r="C525" t="s">
        <v>3778</v>
      </c>
      <c r="D525" t="s">
        <v>3779</v>
      </c>
      <c r="E525" t="s">
        <v>3780</v>
      </c>
      <c r="F525" t="s">
        <v>3781</v>
      </c>
      <c r="G525" t="s">
        <v>3782</v>
      </c>
      <c r="H525" t="s">
        <v>3783</v>
      </c>
      <c r="I525" t="s">
        <v>34</v>
      </c>
      <c r="J525" t="s">
        <v>34</v>
      </c>
      <c r="K525" t="s">
        <v>34</v>
      </c>
    </row>
    <row r="526" spans="1:11" x14ac:dyDescent="0.35">
      <c r="A526" t="s">
        <v>948</v>
      </c>
      <c r="B526" t="s">
        <v>949</v>
      </c>
      <c r="C526" t="s">
        <v>1157</v>
      </c>
      <c r="D526" t="s">
        <v>1158</v>
      </c>
      <c r="E526" t="s">
        <v>1159</v>
      </c>
      <c r="F526" t="s">
        <v>1160</v>
      </c>
      <c r="G526" t="s">
        <v>1161</v>
      </c>
      <c r="H526" t="s">
        <v>1162</v>
      </c>
      <c r="I526" t="s">
        <v>1163</v>
      </c>
      <c r="J526" t="s">
        <v>1164</v>
      </c>
      <c r="K526" t="s">
        <v>1165</v>
      </c>
    </row>
    <row r="527" spans="1:11" x14ac:dyDescent="0.35">
      <c r="A527" t="s">
        <v>948</v>
      </c>
      <c r="B527" t="s">
        <v>949</v>
      </c>
      <c r="C527" t="s">
        <v>1230</v>
      </c>
      <c r="D527" t="s">
        <v>1231</v>
      </c>
      <c r="E527" t="s">
        <v>1232</v>
      </c>
      <c r="F527" t="s">
        <v>1233</v>
      </c>
      <c r="G527" t="s">
        <v>1234</v>
      </c>
      <c r="H527" t="s">
        <v>1235</v>
      </c>
      <c r="I527" t="s">
        <v>1236</v>
      </c>
      <c r="J527" t="s">
        <v>1237</v>
      </c>
      <c r="K527" t="s">
        <v>1238</v>
      </c>
    </row>
    <row r="528" spans="1:11" x14ac:dyDescent="0.35">
      <c r="A528" t="s">
        <v>948</v>
      </c>
      <c r="B528" t="s">
        <v>949</v>
      </c>
      <c r="C528" t="s">
        <v>3727</v>
      </c>
      <c r="D528" t="s">
        <v>3728</v>
      </c>
      <c r="E528" t="s">
        <v>3729</v>
      </c>
      <c r="F528" t="s">
        <v>3730</v>
      </c>
      <c r="G528" t="s">
        <v>3731</v>
      </c>
      <c r="H528" t="s">
        <v>3732</v>
      </c>
      <c r="I528" t="s">
        <v>3733</v>
      </c>
      <c r="J528" t="s">
        <v>3734</v>
      </c>
      <c r="K528" t="s">
        <v>3735</v>
      </c>
    </row>
    <row r="529" spans="1:11" x14ac:dyDescent="0.35">
      <c r="A529" t="s">
        <v>14225</v>
      </c>
      <c r="B529" t="s">
        <v>14226</v>
      </c>
      <c r="C529" t="s">
        <v>34</v>
      </c>
      <c r="D529" t="s">
        <v>34</v>
      </c>
      <c r="E529" t="s">
        <v>34</v>
      </c>
      <c r="F529" t="s">
        <v>34</v>
      </c>
      <c r="G529" t="s">
        <v>14427</v>
      </c>
      <c r="H529" t="s">
        <v>14428</v>
      </c>
      <c r="I529" t="s">
        <v>14429</v>
      </c>
      <c r="J529" t="s">
        <v>14430</v>
      </c>
      <c r="K529" t="s">
        <v>14431</v>
      </c>
    </row>
    <row r="530" spans="1:11" x14ac:dyDescent="0.35">
      <c r="A530" t="s">
        <v>14225</v>
      </c>
      <c r="B530" t="s">
        <v>14226</v>
      </c>
      <c r="C530" t="s">
        <v>34</v>
      </c>
      <c r="D530" t="s">
        <v>34</v>
      </c>
      <c r="E530" t="s">
        <v>34</v>
      </c>
      <c r="F530" t="s">
        <v>14309</v>
      </c>
      <c r="G530" t="s">
        <v>14310</v>
      </c>
      <c r="H530" t="s">
        <v>14311</v>
      </c>
      <c r="I530" t="s">
        <v>14312</v>
      </c>
      <c r="J530" t="s">
        <v>14313</v>
      </c>
      <c r="K530" t="s">
        <v>14314</v>
      </c>
    </row>
    <row r="531" spans="1:11" x14ac:dyDescent="0.35">
      <c r="A531" t="s">
        <v>14225</v>
      </c>
      <c r="B531" t="s">
        <v>14226</v>
      </c>
      <c r="C531" t="s">
        <v>34</v>
      </c>
      <c r="D531" t="s">
        <v>34</v>
      </c>
      <c r="E531" t="s">
        <v>34</v>
      </c>
      <c r="F531" t="s">
        <v>14293</v>
      </c>
      <c r="G531" t="s">
        <v>14294</v>
      </c>
      <c r="H531" t="s">
        <v>14295</v>
      </c>
      <c r="I531" t="s">
        <v>14296</v>
      </c>
      <c r="J531" t="s">
        <v>14297</v>
      </c>
      <c r="K531" t="s">
        <v>14298</v>
      </c>
    </row>
    <row r="532" spans="1:11" x14ac:dyDescent="0.35">
      <c r="A532" t="s">
        <v>14225</v>
      </c>
      <c r="B532" t="s">
        <v>14226</v>
      </c>
      <c r="C532" t="s">
        <v>34</v>
      </c>
      <c r="D532" t="s">
        <v>34</v>
      </c>
      <c r="E532" t="s">
        <v>34</v>
      </c>
      <c r="F532" t="s">
        <v>14262</v>
      </c>
      <c r="G532" t="s">
        <v>14263</v>
      </c>
      <c r="H532" t="s">
        <v>14264</v>
      </c>
      <c r="I532" t="s">
        <v>14265</v>
      </c>
      <c r="J532" t="s">
        <v>14266</v>
      </c>
      <c r="K532" t="s">
        <v>14267</v>
      </c>
    </row>
    <row r="533" spans="1:11" x14ac:dyDescent="0.35">
      <c r="A533" t="s">
        <v>14225</v>
      </c>
      <c r="B533" t="s">
        <v>14226</v>
      </c>
      <c r="C533" t="s">
        <v>34</v>
      </c>
      <c r="D533" t="s">
        <v>34</v>
      </c>
      <c r="E533" t="s">
        <v>34</v>
      </c>
      <c r="F533" t="s">
        <v>14325</v>
      </c>
      <c r="G533" t="s">
        <v>14326</v>
      </c>
      <c r="H533" t="s">
        <v>14327</v>
      </c>
      <c r="I533" t="s">
        <v>155</v>
      </c>
      <c r="J533" t="s">
        <v>418</v>
      </c>
      <c r="K533" t="s">
        <v>14328</v>
      </c>
    </row>
    <row r="534" spans="1:11" x14ac:dyDescent="0.35">
      <c r="A534" t="s">
        <v>14225</v>
      </c>
      <c r="B534" t="s">
        <v>14226</v>
      </c>
      <c r="C534" t="s">
        <v>34</v>
      </c>
      <c r="D534" t="s">
        <v>34</v>
      </c>
      <c r="E534" t="s">
        <v>34</v>
      </c>
      <c r="F534" t="s">
        <v>14441</v>
      </c>
      <c r="G534" t="s">
        <v>558</v>
      </c>
      <c r="H534" t="s">
        <v>14442</v>
      </c>
      <c r="I534" t="s">
        <v>14443</v>
      </c>
      <c r="J534" t="s">
        <v>14444</v>
      </c>
      <c r="K534" t="s">
        <v>14445</v>
      </c>
    </row>
    <row r="535" spans="1:11" x14ac:dyDescent="0.35">
      <c r="A535" t="s">
        <v>14225</v>
      </c>
      <c r="B535" t="s">
        <v>14226</v>
      </c>
      <c r="C535" t="s">
        <v>34</v>
      </c>
      <c r="D535" t="s">
        <v>34</v>
      </c>
      <c r="E535" t="s">
        <v>34</v>
      </c>
      <c r="F535" t="s">
        <v>14413</v>
      </c>
      <c r="G535" t="s">
        <v>14414</v>
      </c>
      <c r="H535" t="s">
        <v>14415</v>
      </c>
      <c r="I535" t="s">
        <v>14416</v>
      </c>
      <c r="J535" t="s">
        <v>14417</v>
      </c>
      <c r="K535" t="s">
        <v>14418</v>
      </c>
    </row>
    <row r="536" spans="1:11" x14ac:dyDescent="0.35">
      <c r="A536" t="s">
        <v>14225</v>
      </c>
      <c r="B536" t="s">
        <v>14226</v>
      </c>
      <c r="C536" t="s">
        <v>34</v>
      </c>
      <c r="D536" t="s">
        <v>34</v>
      </c>
      <c r="E536" t="s">
        <v>34</v>
      </c>
      <c r="F536" t="s">
        <v>14367</v>
      </c>
      <c r="G536" t="s">
        <v>166</v>
      </c>
      <c r="H536" t="s">
        <v>14368</v>
      </c>
      <c r="I536" t="s">
        <v>14369</v>
      </c>
      <c r="J536" t="s">
        <v>14370</v>
      </c>
      <c r="K536" t="s">
        <v>14371</v>
      </c>
    </row>
    <row r="537" spans="1:11" x14ac:dyDescent="0.35">
      <c r="A537" t="s">
        <v>14225</v>
      </c>
      <c r="B537" t="s">
        <v>14226</v>
      </c>
      <c r="C537" t="s">
        <v>10971</v>
      </c>
      <c r="D537" t="s">
        <v>14337</v>
      </c>
      <c r="E537" t="s">
        <v>14246</v>
      </c>
      <c r="F537" t="s">
        <v>14338</v>
      </c>
      <c r="G537" t="s">
        <v>166</v>
      </c>
      <c r="H537" t="s">
        <v>14339</v>
      </c>
      <c r="I537" t="s">
        <v>14340</v>
      </c>
      <c r="J537" t="s">
        <v>14341</v>
      </c>
      <c r="K537" t="s">
        <v>14342</v>
      </c>
    </row>
    <row r="538" spans="1:11" x14ac:dyDescent="0.35">
      <c r="A538" t="s">
        <v>14225</v>
      </c>
      <c r="B538" t="s">
        <v>14226</v>
      </c>
      <c r="C538" t="s">
        <v>558</v>
      </c>
      <c r="D538" t="s">
        <v>14246</v>
      </c>
      <c r="E538" t="s">
        <v>14247</v>
      </c>
      <c r="F538" t="s">
        <v>14248</v>
      </c>
      <c r="G538" t="s">
        <v>558</v>
      </c>
      <c r="H538" t="s">
        <v>14249</v>
      </c>
      <c r="I538" t="s">
        <v>14250</v>
      </c>
      <c r="J538" t="s">
        <v>14251</v>
      </c>
      <c r="K538" t="s">
        <v>14252</v>
      </c>
    </row>
    <row r="539" spans="1:11" x14ac:dyDescent="0.35">
      <c r="A539" t="s">
        <v>14225</v>
      </c>
      <c r="B539" t="s">
        <v>14226</v>
      </c>
      <c r="C539" t="s">
        <v>558</v>
      </c>
      <c r="D539" t="s">
        <v>112</v>
      </c>
      <c r="E539" t="s">
        <v>14230</v>
      </c>
      <c r="F539" t="s">
        <v>14231</v>
      </c>
      <c r="G539" t="s">
        <v>14232</v>
      </c>
      <c r="H539" t="s">
        <v>14233</v>
      </c>
      <c r="I539" t="s">
        <v>14234</v>
      </c>
      <c r="J539" t="s">
        <v>166</v>
      </c>
      <c r="K539" t="s">
        <v>14235</v>
      </c>
    </row>
    <row r="540" spans="1:11" x14ac:dyDescent="0.35">
      <c r="A540" t="s">
        <v>14225</v>
      </c>
      <c r="B540" t="s">
        <v>14226</v>
      </c>
      <c r="C540" t="s">
        <v>14379</v>
      </c>
      <c r="D540" t="s">
        <v>14380</v>
      </c>
      <c r="E540" t="s">
        <v>14381</v>
      </c>
      <c r="F540" t="s">
        <v>14382</v>
      </c>
      <c r="G540" t="s">
        <v>166</v>
      </c>
      <c r="H540" t="s">
        <v>7494</v>
      </c>
      <c r="I540" t="s">
        <v>14383</v>
      </c>
      <c r="J540" t="s">
        <v>14384</v>
      </c>
      <c r="K540" t="s">
        <v>14385</v>
      </c>
    </row>
    <row r="541" spans="1:11" x14ac:dyDescent="0.35">
      <c r="A541" t="s">
        <v>14225</v>
      </c>
      <c r="B541" t="s">
        <v>14226</v>
      </c>
      <c r="C541" t="s">
        <v>14395</v>
      </c>
      <c r="D541" t="s">
        <v>14396</v>
      </c>
      <c r="E541" t="s">
        <v>166</v>
      </c>
      <c r="F541" t="s">
        <v>14397</v>
      </c>
      <c r="G541" t="s">
        <v>14398</v>
      </c>
      <c r="H541" t="s">
        <v>14399</v>
      </c>
      <c r="I541" t="s">
        <v>14400</v>
      </c>
      <c r="J541" t="s">
        <v>14401</v>
      </c>
      <c r="K541" t="s">
        <v>14402</v>
      </c>
    </row>
    <row r="542" spans="1:11" x14ac:dyDescent="0.35">
      <c r="A542" t="s">
        <v>14225</v>
      </c>
      <c r="B542" t="s">
        <v>14226</v>
      </c>
      <c r="C542" t="s">
        <v>12480</v>
      </c>
      <c r="D542" t="s">
        <v>14246</v>
      </c>
      <c r="E542" t="s">
        <v>14278</v>
      </c>
      <c r="F542" t="s">
        <v>14279</v>
      </c>
      <c r="G542" t="s">
        <v>14280</v>
      </c>
      <c r="H542" t="s">
        <v>14281</v>
      </c>
      <c r="I542" t="s">
        <v>14282</v>
      </c>
      <c r="J542" t="s">
        <v>418</v>
      </c>
      <c r="K542" t="s">
        <v>14283</v>
      </c>
    </row>
    <row r="543" spans="1:11" x14ac:dyDescent="0.35">
      <c r="A543" t="s">
        <v>14225</v>
      </c>
      <c r="B543" t="s">
        <v>14226</v>
      </c>
      <c r="C543" t="s">
        <v>14350</v>
      </c>
      <c r="D543" t="s">
        <v>14351</v>
      </c>
      <c r="E543" t="s">
        <v>14352</v>
      </c>
      <c r="F543" t="s">
        <v>14353</v>
      </c>
      <c r="G543" t="s">
        <v>166</v>
      </c>
      <c r="H543" t="s">
        <v>14354</v>
      </c>
      <c r="I543" t="s">
        <v>14355</v>
      </c>
      <c r="J543" t="s">
        <v>14356</v>
      </c>
      <c r="K543" t="s">
        <v>14357</v>
      </c>
    </row>
    <row r="544" spans="1:11" x14ac:dyDescent="0.35">
      <c r="A544" t="s">
        <v>8661</v>
      </c>
      <c r="B544" t="s">
        <v>8662</v>
      </c>
      <c r="C544" t="s">
        <v>34</v>
      </c>
      <c r="D544" t="s">
        <v>8665</v>
      </c>
      <c r="E544" t="s">
        <v>8666</v>
      </c>
      <c r="F544" t="s">
        <v>8667</v>
      </c>
      <c r="G544" t="s">
        <v>8668</v>
      </c>
      <c r="H544" t="s">
        <v>8669</v>
      </c>
      <c r="I544" t="s">
        <v>8670</v>
      </c>
      <c r="J544" t="s">
        <v>34</v>
      </c>
      <c r="K544" t="s">
        <v>8671</v>
      </c>
    </row>
    <row r="545" spans="1:11" x14ac:dyDescent="0.35">
      <c r="A545" t="s">
        <v>8661</v>
      </c>
      <c r="B545" t="s">
        <v>8662</v>
      </c>
      <c r="C545" t="s">
        <v>8680</v>
      </c>
      <c r="D545" t="s">
        <v>8681</v>
      </c>
      <c r="E545" t="s">
        <v>8682</v>
      </c>
      <c r="F545" t="s">
        <v>8683</v>
      </c>
      <c r="G545" t="s">
        <v>8684</v>
      </c>
      <c r="H545" t="s">
        <v>8685</v>
      </c>
      <c r="I545" t="s">
        <v>8686</v>
      </c>
      <c r="J545" t="s">
        <v>8687</v>
      </c>
      <c r="K545" t="s">
        <v>8688</v>
      </c>
    </row>
    <row r="546" spans="1:11" x14ac:dyDescent="0.35">
      <c r="A546" t="s">
        <v>8661</v>
      </c>
      <c r="B546" t="s">
        <v>8662</v>
      </c>
      <c r="C546" t="s">
        <v>8718</v>
      </c>
      <c r="D546" t="s">
        <v>8719</v>
      </c>
      <c r="E546" t="s">
        <v>8720</v>
      </c>
      <c r="F546" t="s">
        <v>8721</v>
      </c>
      <c r="G546" t="s">
        <v>8722</v>
      </c>
      <c r="H546" t="s">
        <v>8723</v>
      </c>
      <c r="I546" t="s">
        <v>8724</v>
      </c>
      <c r="J546" t="s">
        <v>8725</v>
      </c>
      <c r="K546" t="s">
        <v>8726</v>
      </c>
    </row>
    <row r="547" spans="1:11" x14ac:dyDescent="0.35">
      <c r="A547" t="s">
        <v>8661</v>
      </c>
      <c r="B547" t="s">
        <v>8662</v>
      </c>
      <c r="C547" t="s">
        <v>8699</v>
      </c>
      <c r="D547" t="s">
        <v>8700</v>
      </c>
      <c r="E547" t="s">
        <v>8701</v>
      </c>
      <c r="F547" t="s">
        <v>8702</v>
      </c>
      <c r="G547" t="s">
        <v>8703</v>
      </c>
      <c r="H547" t="s">
        <v>8704</v>
      </c>
      <c r="I547" t="s">
        <v>8705</v>
      </c>
      <c r="J547" t="s">
        <v>8706</v>
      </c>
      <c r="K547" t="s">
        <v>8707</v>
      </c>
    </row>
    <row r="548" spans="1:11" x14ac:dyDescent="0.35">
      <c r="A548" t="s">
        <v>22685</v>
      </c>
      <c r="B548" t="s">
        <v>22686</v>
      </c>
      <c r="C548" t="s">
        <v>34</v>
      </c>
      <c r="D548" t="s">
        <v>34</v>
      </c>
      <c r="E548" t="s">
        <v>22690</v>
      </c>
      <c r="F548" t="s">
        <v>34</v>
      </c>
      <c r="G548" t="s">
        <v>34</v>
      </c>
      <c r="H548" t="s">
        <v>34</v>
      </c>
      <c r="I548" t="s">
        <v>34</v>
      </c>
      <c r="J548" t="s">
        <v>34</v>
      </c>
      <c r="K548" t="s">
        <v>34</v>
      </c>
    </row>
    <row r="549" spans="1:11" x14ac:dyDescent="0.35">
      <c r="A549" t="s">
        <v>16102</v>
      </c>
      <c r="B549" t="s">
        <v>16103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  <c r="H549" t="s">
        <v>34</v>
      </c>
      <c r="I549" t="s">
        <v>34</v>
      </c>
      <c r="J549" t="s">
        <v>34</v>
      </c>
      <c r="K549" t="s">
        <v>34</v>
      </c>
    </row>
    <row r="550" spans="1:11" x14ac:dyDescent="0.35">
      <c r="A550" t="s">
        <v>11977</v>
      </c>
      <c r="B550" t="s">
        <v>11978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  <c r="H550" t="s">
        <v>34</v>
      </c>
      <c r="I550" t="s">
        <v>34</v>
      </c>
      <c r="J550" t="s">
        <v>34</v>
      </c>
      <c r="K550" t="s">
        <v>34</v>
      </c>
    </row>
    <row r="551" spans="1:11" x14ac:dyDescent="0.35">
      <c r="A551" t="s">
        <v>11977</v>
      </c>
      <c r="B551" t="s">
        <v>11978</v>
      </c>
      <c r="C551" t="s">
        <v>12046</v>
      </c>
      <c r="D551" t="s">
        <v>12047</v>
      </c>
      <c r="E551" t="s">
        <v>12048</v>
      </c>
      <c r="F551" t="s">
        <v>34</v>
      </c>
      <c r="G551" t="s">
        <v>6876</v>
      </c>
      <c r="H551" t="s">
        <v>34</v>
      </c>
      <c r="I551" t="s">
        <v>34</v>
      </c>
      <c r="J551" t="s">
        <v>12049</v>
      </c>
      <c r="K551" t="s">
        <v>6876</v>
      </c>
    </row>
    <row r="552" spans="1:11" x14ac:dyDescent="0.35">
      <c r="A552" t="s">
        <v>11977</v>
      </c>
      <c r="B552" t="s">
        <v>11978</v>
      </c>
      <c r="C552" t="s">
        <v>11982</v>
      </c>
      <c r="D552" t="s">
        <v>11983</v>
      </c>
      <c r="E552" t="s">
        <v>11984</v>
      </c>
      <c r="F552" t="s">
        <v>11985</v>
      </c>
      <c r="G552" t="s">
        <v>6876</v>
      </c>
      <c r="H552" t="s">
        <v>11986</v>
      </c>
      <c r="I552" t="s">
        <v>6560</v>
      </c>
      <c r="J552" t="s">
        <v>11987</v>
      </c>
      <c r="K552" t="s">
        <v>11988</v>
      </c>
    </row>
    <row r="553" spans="1:11" x14ac:dyDescent="0.35">
      <c r="A553" t="s">
        <v>11977</v>
      </c>
      <c r="B553" t="s">
        <v>11978</v>
      </c>
      <c r="C553" t="s">
        <v>11999</v>
      </c>
      <c r="D553" t="s">
        <v>12000</v>
      </c>
      <c r="E553" t="s">
        <v>12001</v>
      </c>
      <c r="F553" t="s">
        <v>12002</v>
      </c>
      <c r="G553" t="s">
        <v>12003</v>
      </c>
      <c r="H553" t="s">
        <v>12004</v>
      </c>
      <c r="I553" t="s">
        <v>12005</v>
      </c>
      <c r="J553" t="s">
        <v>12006</v>
      </c>
      <c r="K553" t="s">
        <v>12007</v>
      </c>
    </row>
    <row r="554" spans="1:11" x14ac:dyDescent="0.35">
      <c r="A554" t="s">
        <v>11977</v>
      </c>
      <c r="B554" t="s">
        <v>11978</v>
      </c>
      <c r="C554" t="s">
        <v>11999</v>
      </c>
      <c r="D554" t="s">
        <v>12031</v>
      </c>
      <c r="E554" t="s">
        <v>12032</v>
      </c>
      <c r="F554" t="s">
        <v>34</v>
      </c>
      <c r="G554" t="s">
        <v>12033</v>
      </c>
      <c r="H554" t="s">
        <v>574</v>
      </c>
      <c r="I554" t="s">
        <v>1673</v>
      </c>
      <c r="J554" t="s">
        <v>12034</v>
      </c>
      <c r="K554" t="s">
        <v>12035</v>
      </c>
    </row>
    <row r="555" spans="1:11" x14ac:dyDescent="0.35">
      <c r="A555" t="s">
        <v>11977</v>
      </c>
      <c r="B555" t="s">
        <v>11978</v>
      </c>
      <c r="C555" t="s">
        <v>12018</v>
      </c>
      <c r="D555" t="s">
        <v>12019</v>
      </c>
      <c r="E555" t="s">
        <v>12001</v>
      </c>
      <c r="F555" t="s">
        <v>12020</v>
      </c>
      <c r="G555" t="s">
        <v>34</v>
      </c>
      <c r="H555" t="s">
        <v>6876</v>
      </c>
      <c r="I555" t="s">
        <v>574</v>
      </c>
      <c r="J555" t="s">
        <v>12021</v>
      </c>
      <c r="K555" t="s">
        <v>12007</v>
      </c>
    </row>
    <row r="556" spans="1:11" x14ac:dyDescent="0.35">
      <c r="A556" t="s">
        <v>1862</v>
      </c>
      <c r="B556" t="s">
        <v>1863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  <c r="H556" t="s">
        <v>34</v>
      </c>
      <c r="I556" t="s">
        <v>34</v>
      </c>
      <c r="J556" t="s">
        <v>34</v>
      </c>
      <c r="K556" t="s">
        <v>34</v>
      </c>
    </row>
    <row r="557" spans="1:11" x14ac:dyDescent="0.35">
      <c r="A557" t="s">
        <v>1877</v>
      </c>
      <c r="B557" t="s">
        <v>1878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  <c r="H557" t="s">
        <v>34</v>
      </c>
      <c r="I557" t="s">
        <v>34</v>
      </c>
      <c r="J557" t="s">
        <v>34</v>
      </c>
      <c r="K557" t="s">
        <v>34</v>
      </c>
    </row>
    <row r="558" spans="1:11" x14ac:dyDescent="0.35">
      <c r="A558" t="s">
        <v>24456</v>
      </c>
      <c r="B558" t="s">
        <v>24457</v>
      </c>
      <c r="C558" t="s">
        <v>34</v>
      </c>
      <c r="D558" t="s">
        <v>34</v>
      </c>
      <c r="E558" t="s">
        <v>34</v>
      </c>
      <c r="F558" t="s">
        <v>34</v>
      </c>
      <c r="G558" t="s">
        <v>230</v>
      </c>
      <c r="H558" t="s">
        <v>1420</v>
      </c>
      <c r="I558" t="s">
        <v>558</v>
      </c>
      <c r="J558" t="s">
        <v>34</v>
      </c>
      <c r="K558" t="s">
        <v>34</v>
      </c>
    </row>
    <row r="559" spans="1:11" x14ac:dyDescent="0.35">
      <c r="A559" t="s">
        <v>24456</v>
      </c>
      <c r="B559" t="s">
        <v>24457</v>
      </c>
      <c r="C559" t="s">
        <v>34</v>
      </c>
      <c r="D559" t="s">
        <v>34</v>
      </c>
      <c r="E559" t="s">
        <v>34</v>
      </c>
      <c r="F559" t="s">
        <v>34</v>
      </c>
      <c r="G559" t="s">
        <v>230</v>
      </c>
      <c r="H559" t="s">
        <v>24468</v>
      </c>
      <c r="I559" t="s">
        <v>24469</v>
      </c>
      <c r="J559" t="s">
        <v>34</v>
      </c>
      <c r="K559" t="s">
        <v>24470</v>
      </c>
    </row>
    <row r="560" spans="1:11" x14ac:dyDescent="0.35">
      <c r="A560" t="s">
        <v>7502</v>
      </c>
      <c r="B560" t="s">
        <v>7503</v>
      </c>
      <c r="C560" t="s">
        <v>34</v>
      </c>
      <c r="D560" t="s">
        <v>2889</v>
      </c>
      <c r="E560" t="s">
        <v>1660</v>
      </c>
      <c r="F560" t="s">
        <v>7520</v>
      </c>
      <c r="G560" t="s">
        <v>7547</v>
      </c>
      <c r="H560" t="s">
        <v>7548</v>
      </c>
      <c r="I560" t="s">
        <v>7549</v>
      </c>
      <c r="J560" t="s">
        <v>7550</v>
      </c>
      <c r="K560" t="s">
        <v>528</v>
      </c>
    </row>
    <row r="561" spans="1:11" x14ac:dyDescent="0.35">
      <c r="A561" t="s">
        <v>7502</v>
      </c>
      <c r="B561" t="s">
        <v>7503</v>
      </c>
      <c r="C561" t="s">
        <v>7586</v>
      </c>
      <c r="D561" t="s">
        <v>7587</v>
      </c>
      <c r="E561" t="s">
        <v>34</v>
      </c>
      <c r="F561" t="s">
        <v>1660</v>
      </c>
      <c r="G561" t="s">
        <v>1660</v>
      </c>
      <c r="H561" t="s">
        <v>7588</v>
      </c>
      <c r="I561" t="s">
        <v>7554</v>
      </c>
      <c r="J561" t="s">
        <v>154</v>
      </c>
      <c r="K561" t="s">
        <v>7589</v>
      </c>
    </row>
    <row r="562" spans="1:11" x14ac:dyDescent="0.35">
      <c r="A562" t="s">
        <v>7502</v>
      </c>
      <c r="B562" t="s">
        <v>7503</v>
      </c>
      <c r="C562" t="s">
        <v>7597</v>
      </c>
      <c r="D562" t="s">
        <v>7598</v>
      </c>
      <c r="E562" t="s">
        <v>7599</v>
      </c>
      <c r="F562" t="s">
        <v>7600</v>
      </c>
      <c r="G562" t="s">
        <v>2871</v>
      </c>
      <c r="H562" t="s">
        <v>7601</v>
      </c>
      <c r="I562" t="s">
        <v>258</v>
      </c>
      <c r="J562" t="s">
        <v>7602</v>
      </c>
      <c r="K562" t="s">
        <v>2845</v>
      </c>
    </row>
    <row r="563" spans="1:11" x14ac:dyDescent="0.35">
      <c r="A563" t="s">
        <v>7502</v>
      </c>
      <c r="B563" t="s">
        <v>7503</v>
      </c>
      <c r="C563" t="s">
        <v>2775</v>
      </c>
      <c r="D563" t="s">
        <v>7507</v>
      </c>
      <c r="E563" t="s">
        <v>7508</v>
      </c>
      <c r="F563" t="s">
        <v>1656</v>
      </c>
      <c r="G563" t="s">
        <v>2613</v>
      </c>
      <c r="H563" t="s">
        <v>7509</v>
      </c>
      <c r="I563" t="s">
        <v>7510</v>
      </c>
      <c r="J563" t="s">
        <v>528</v>
      </c>
      <c r="K563" t="s">
        <v>528</v>
      </c>
    </row>
    <row r="564" spans="1:11" x14ac:dyDescent="0.35">
      <c r="A564" t="s">
        <v>7502</v>
      </c>
      <c r="B564" t="s">
        <v>7503</v>
      </c>
      <c r="C564" t="s">
        <v>7577</v>
      </c>
      <c r="D564" t="s">
        <v>2613</v>
      </c>
      <c r="E564" t="s">
        <v>34</v>
      </c>
      <c r="F564" t="s">
        <v>1660</v>
      </c>
      <c r="G564" t="s">
        <v>7578</v>
      </c>
      <c r="H564" t="s">
        <v>2613</v>
      </c>
      <c r="I564" t="s">
        <v>2375</v>
      </c>
      <c r="J564" t="s">
        <v>528</v>
      </c>
      <c r="K564" t="s">
        <v>7579</v>
      </c>
    </row>
    <row r="565" spans="1:11" x14ac:dyDescent="0.35">
      <c r="A565" t="s">
        <v>7502</v>
      </c>
      <c r="B565" t="s">
        <v>7503</v>
      </c>
      <c r="C565" t="s">
        <v>7558</v>
      </c>
      <c r="D565" t="s">
        <v>7559</v>
      </c>
      <c r="E565" t="s">
        <v>7560</v>
      </c>
      <c r="F565" t="s">
        <v>7561</v>
      </c>
      <c r="G565" t="s">
        <v>7562</v>
      </c>
      <c r="H565" t="s">
        <v>7563</v>
      </c>
      <c r="I565" t="s">
        <v>7564</v>
      </c>
      <c r="J565" t="s">
        <v>7565</v>
      </c>
      <c r="K565" t="s">
        <v>7566</v>
      </c>
    </row>
    <row r="566" spans="1:11" x14ac:dyDescent="0.35">
      <c r="A566" t="s">
        <v>7502</v>
      </c>
      <c r="B566" t="s">
        <v>7503</v>
      </c>
      <c r="C566" t="s">
        <v>2613</v>
      </c>
      <c r="D566" t="s">
        <v>7535</v>
      </c>
      <c r="E566" t="s">
        <v>1656</v>
      </c>
      <c r="F566" t="s">
        <v>34</v>
      </c>
      <c r="G566" t="s">
        <v>7536</v>
      </c>
      <c r="H566" t="s">
        <v>2613</v>
      </c>
      <c r="I566" t="s">
        <v>7537</v>
      </c>
      <c r="J566" t="s">
        <v>7538</v>
      </c>
      <c r="K566" t="s">
        <v>7539</v>
      </c>
    </row>
    <row r="567" spans="1:11" x14ac:dyDescent="0.35">
      <c r="A567" t="s">
        <v>7502</v>
      </c>
      <c r="B567" t="s">
        <v>7503</v>
      </c>
      <c r="C567" t="s">
        <v>7519</v>
      </c>
      <c r="D567" t="s">
        <v>2923</v>
      </c>
      <c r="E567" t="s">
        <v>7520</v>
      </c>
      <c r="F567" t="s">
        <v>260</v>
      </c>
      <c r="G567" t="s">
        <v>7521</v>
      </c>
      <c r="H567" t="s">
        <v>7522</v>
      </c>
      <c r="I567" t="s">
        <v>7523</v>
      </c>
      <c r="J567" t="s">
        <v>7524</v>
      </c>
      <c r="K567" t="s">
        <v>7525</v>
      </c>
    </row>
    <row r="568" spans="1:11" x14ac:dyDescent="0.35">
      <c r="A568" t="s">
        <v>7607</v>
      </c>
      <c r="B568" t="s">
        <v>7608</v>
      </c>
      <c r="C568" t="s">
        <v>7629</v>
      </c>
      <c r="D568" t="s">
        <v>7630</v>
      </c>
      <c r="E568" t="s">
        <v>7631</v>
      </c>
      <c r="F568" t="s">
        <v>7632</v>
      </c>
      <c r="G568" t="s">
        <v>7633</v>
      </c>
      <c r="H568" t="s">
        <v>7634</v>
      </c>
      <c r="I568" t="s">
        <v>34</v>
      </c>
      <c r="J568" t="s">
        <v>34</v>
      </c>
      <c r="K568" t="s">
        <v>34</v>
      </c>
    </row>
    <row r="569" spans="1:11" x14ac:dyDescent="0.35">
      <c r="A569" t="s">
        <v>7607</v>
      </c>
      <c r="B569" t="s">
        <v>7608</v>
      </c>
      <c r="C569" t="s">
        <v>7619</v>
      </c>
      <c r="D569" t="s">
        <v>7620</v>
      </c>
      <c r="E569" t="s">
        <v>7621</v>
      </c>
      <c r="F569" t="s">
        <v>7622</v>
      </c>
      <c r="G569" t="s">
        <v>7623</v>
      </c>
      <c r="H569" t="s">
        <v>7624</v>
      </c>
      <c r="I569" t="s">
        <v>7625</v>
      </c>
      <c r="J569" t="s">
        <v>7626</v>
      </c>
      <c r="K569" t="s">
        <v>34</v>
      </c>
    </row>
    <row r="570" spans="1:11" x14ac:dyDescent="0.35">
      <c r="A570" t="s">
        <v>7607</v>
      </c>
      <c r="B570" t="s">
        <v>7608</v>
      </c>
      <c r="C570" t="s">
        <v>7611</v>
      </c>
      <c r="D570" t="s">
        <v>7612</v>
      </c>
      <c r="E570" t="s">
        <v>7613</v>
      </c>
      <c r="F570" t="s">
        <v>7614</v>
      </c>
      <c r="G570" t="s">
        <v>34</v>
      </c>
      <c r="H570" t="s">
        <v>7615</v>
      </c>
      <c r="I570" t="s">
        <v>7616</v>
      </c>
      <c r="J570" t="s">
        <v>34</v>
      </c>
      <c r="K570" t="s">
        <v>34</v>
      </c>
    </row>
    <row r="571" spans="1:11" x14ac:dyDescent="0.35">
      <c r="A571" t="s">
        <v>9843</v>
      </c>
      <c r="B571" t="s">
        <v>9844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  <c r="H571" t="s">
        <v>34</v>
      </c>
      <c r="I571" t="s">
        <v>34</v>
      </c>
      <c r="J571" t="s">
        <v>34</v>
      </c>
      <c r="K571" t="s">
        <v>34</v>
      </c>
    </row>
    <row r="572" spans="1:11" x14ac:dyDescent="0.35">
      <c r="A572" t="s">
        <v>1906</v>
      </c>
      <c r="B572" t="s">
        <v>1907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34</v>
      </c>
      <c r="I572" t="s">
        <v>34</v>
      </c>
      <c r="J572" t="s">
        <v>34</v>
      </c>
      <c r="K572" t="s">
        <v>34</v>
      </c>
    </row>
    <row r="573" spans="1:11" x14ac:dyDescent="0.35">
      <c r="A573" t="s">
        <v>1906</v>
      </c>
      <c r="B573" t="s">
        <v>1907</v>
      </c>
      <c r="C573" t="s">
        <v>34</v>
      </c>
      <c r="D573" t="s">
        <v>34</v>
      </c>
      <c r="E573" t="s">
        <v>34</v>
      </c>
      <c r="F573" t="s">
        <v>34</v>
      </c>
      <c r="G573" t="s">
        <v>2227</v>
      </c>
      <c r="H573" t="s">
        <v>2228</v>
      </c>
      <c r="I573" t="s">
        <v>2229</v>
      </c>
      <c r="J573" t="s">
        <v>2230</v>
      </c>
      <c r="K573" t="s">
        <v>2231</v>
      </c>
    </row>
    <row r="574" spans="1:11" x14ac:dyDescent="0.35">
      <c r="A574" t="s">
        <v>1906</v>
      </c>
      <c r="B574" t="s">
        <v>1907</v>
      </c>
      <c r="C574" t="s">
        <v>2190</v>
      </c>
      <c r="D574" t="s">
        <v>2191</v>
      </c>
      <c r="E574" t="s">
        <v>2192</v>
      </c>
      <c r="F574" t="s">
        <v>2193</v>
      </c>
      <c r="G574" t="s">
        <v>2194</v>
      </c>
      <c r="H574" t="s">
        <v>2195</v>
      </c>
      <c r="I574" t="s">
        <v>2196</v>
      </c>
      <c r="J574" t="s">
        <v>2197</v>
      </c>
      <c r="K574" t="s">
        <v>2198</v>
      </c>
    </row>
    <row r="575" spans="1:11" x14ac:dyDescent="0.35">
      <c r="A575" t="s">
        <v>1906</v>
      </c>
      <c r="B575" t="s">
        <v>1907</v>
      </c>
      <c r="C575" t="s">
        <v>2208</v>
      </c>
      <c r="D575" t="s">
        <v>2209</v>
      </c>
      <c r="E575" t="s">
        <v>2210</v>
      </c>
      <c r="F575" t="s">
        <v>2211</v>
      </c>
      <c r="G575" t="s">
        <v>2212</v>
      </c>
      <c r="H575" t="s">
        <v>2213</v>
      </c>
      <c r="I575" t="s">
        <v>2214</v>
      </c>
      <c r="J575" t="s">
        <v>2215</v>
      </c>
      <c r="K575" t="s">
        <v>2216</v>
      </c>
    </row>
    <row r="576" spans="1:11" x14ac:dyDescent="0.35">
      <c r="A576" t="s">
        <v>1906</v>
      </c>
      <c r="B576" t="s">
        <v>1907</v>
      </c>
      <c r="C576" t="s">
        <v>1912</v>
      </c>
      <c r="D576" t="s">
        <v>1913</v>
      </c>
      <c r="E576" t="s">
        <v>1914</v>
      </c>
      <c r="F576" t="s">
        <v>1915</v>
      </c>
      <c r="G576" t="s">
        <v>1916</v>
      </c>
      <c r="H576" t="s">
        <v>1917</v>
      </c>
      <c r="I576" t="s">
        <v>1918</v>
      </c>
      <c r="J576" t="s">
        <v>1919</v>
      </c>
      <c r="K576" t="s">
        <v>1920</v>
      </c>
    </row>
    <row r="577" spans="1:11" x14ac:dyDescent="0.35">
      <c r="A577" t="s">
        <v>1906</v>
      </c>
      <c r="B577" t="s">
        <v>1907</v>
      </c>
      <c r="C577" t="s">
        <v>2076</v>
      </c>
      <c r="D577" t="s">
        <v>2077</v>
      </c>
      <c r="E577" t="s">
        <v>2078</v>
      </c>
      <c r="F577" t="s">
        <v>2079</v>
      </c>
      <c r="G577" t="s">
        <v>2080</v>
      </c>
      <c r="H577" t="s">
        <v>2081</v>
      </c>
      <c r="I577" t="s">
        <v>2082</v>
      </c>
      <c r="J577" t="s">
        <v>2083</v>
      </c>
      <c r="K577" t="s">
        <v>2084</v>
      </c>
    </row>
    <row r="578" spans="1:11" x14ac:dyDescent="0.35">
      <c r="A578" t="s">
        <v>1906</v>
      </c>
      <c r="B578" t="s">
        <v>1907</v>
      </c>
      <c r="C578" t="s">
        <v>1950</v>
      </c>
      <c r="D578" t="s">
        <v>1951</v>
      </c>
      <c r="E578" t="s">
        <v>1952</v>
      </c>
      <c r="F578" t="s">
        <v>1953</v>
      </c>
      <c r="G578" t="s">
        <v>1954</v>
      </c>
      <c r="H578" t="s">
        <v>1955</v>
      </c>
      <c r="I578" t="s">
        <v>1956</v>
      </c>
      <c r="J578" t="s">
        <v>1957</v>
      </c>
      <c r="K578" t="s">
        <v>1958</v>
      </c>
    </row>
    <row r="579" spans="1:11" x14ac:dyDescent="0.35">
      <c r="A579" t="s">
        <v>1906</v>
      </c>
      <c r="B579" t="s">
        <v>1907</v>
      </c>
      <c r="C579" t="s">
        <v>1931</v>
      </c>
      <c r="D579" t="s">
        <v>1932</v>
      </c>
      <c r="E579" t="s">
        <v>1933</v>
      </c>
      <c r="F579" t="s">
        <v>1934</v>
      </c>
      <c r="G579" t="s">
        <v>1935</v>
      </c>
      <c r="H579" t="s">
        <v>1936</v>
      </c>
      <c r="I579" t="s">
        <v>1937</v>
      </c>
      <c r="J579" t="s">
        <v>1938</v>
      </c>
      <c r="K579" t="s">
        <v>1939</v>
      </c>
    </row>
    <row r="580" spans="1:11" x14ac:dyDescent="0.35">
      <c r="A580" t="s">
        <v>1906</v>
      </c>
      <c r="B580" t="s">
        <v>1907</v>
      </c>
      <c r="C580" t="s">
        <v>2007</v>
      </c>
      <c r="D580" t="s">
        <v>2008</v>
      </c>
      <c r="E580" t="s">
        <v>2009</v>
      </c>
      <c r="F580" t="s">
        <v>2010</v>
      </c>
      <c r="G580" t="s">
        <v>2011</v>
      </c>
      <c r="H580" t="s">
        <v>2012</v>
      </c>
      <c r="I580" t="s">
        <v>2013</v>
      </c>
      <c r="J580" t="s">
        <v>2014</v>
      </c>
      <c r="K580" t="s">
        <v>2015</v>
      </c>
    </row>
    <row r="581" spans="1:11" x14ac:dyDescent="0.35">
      <c r="A581" t="s">
        <v>1906</v>
      </c>
      <c r="B581" t="s">
        <v>1907</v>
      </c>
      <c r="C581" t="s">
        <v>2095</v>
      </c>
      <c r="D581" t="s">
        <v>2096</v>
      </c>
      <c r="E581" t="s">
        <v>2097</v>
      </c>
      <c r="F581" t="s">
        <v>2098</v>
      </c>
      <c r="G581" t="s">
        <v>2099</v>
      </c>
      <c r="H581" t="s">
        <v>2100</v>
      </c>
      <c r="I581" t="s">
        <v>2101</v>
      </c>
      <c r="J581" t="s">
        <v>2102</v>
      </c>
      <c r="K581" t="s">
        <v>2103</v>
      </c>
    </row>
    <row r="582" spans="1:11" x14ac:dyDescent="0.35">
      <c r="A582" t="s">
        <v>1906</v>
      </c>
      <c r="B582" t="s">
        <v>1907</v>
      </c>
      <c r="C582" t="s">
        <v>2133</v>
      </c>
      <c r="D582" t="s">
        <v>2134</v>
      </c>
      <c r="E582" t="s">
        <v>2135</v>
      </c>
      <c r="F582" t="s">
        <v>2136</v>
      </c>
      <c r="G582" t="s">
        <v>2137</v>
      </c>
      <c r="H582" t="s">
        <v>2138</v>
      </c>
      <c r="I582" t="s">
        <v>2139</v>
      </c>
      <c r="J582" t="s">
        <v>2140</v>
      </c>
      <c r="K582" t="s">
        <v>2141</v>
      </c>
    </row>
    <row r="583" spans="1:11" x14ac:dyDescent="0.35">
      <c r="A583" t="s">
        <v>1906</v>
      </c>
      <c r="B583" t="s">
        <v>1907</v>
      </c>
      <c r="C583" t="s">
        <v>2152</v>
      </c>
      <c r="D583" t="s">
        <v>2153</v>
      </c>
      <c r="E583" t="s">
        <v>2154</v>
      </c>
      <c r="F583" t="s">
        <v>2155</v>
      </c>
      <c r="G583" t="s">
        <v>2156</v>
      </c>
      <c r="H583" t="s">
        <v>2157</v>
      </c>
      <c r="I583" t="s">
        <v>2158</v>
      </c>
      <c r="J583" t="s">
        <v>2159</v>
      </c>
      <c r="K583" t="s">
        <v>2160</v>
      </c>
    </row>
    <row r="584" spans="1:11" x14ac:dyDescent="0.35">
      <c r="A584" t="s">
        <v>1906</v>
      </c>
      <c r="B584" t="s">
        <v>1907</v>
      </c>
      <c r="C584" t="s">
        <v>2057</v>
      </c>
      <c r="D584" t="s">
        <v>2058</v>
      </c>
      <c r="E584" t="s">
        <v>2059</v>
      </c>
      <c r="F584" t="s">
        <v>2060</v>
      </c>
      <c r="G584" t="s">
        <v>2061</v>
      </c>
      <c r="H584" t="s">
        <v>2062</v>
      </c>
      <c r="I584" t="s">
        <v>2063</v>
      </c>
      <c r="J584" t="s">
        <v>2064</v>
      </c>
      <c r="K584" t="s">
        <v>2065</v>
      </c>
    </row>
    <row r="585" spans="1:11" x14ac:dyDescent="0.35">
      <c r="A585" t="s">
        <v>1906</v>
      </c>
      <c r="B585" t="s">
        <v>1907</v>
      </c>
      <c r="C585" t="s">
        <v>1969</v>
      </c>
      <c r="D585" t="s">
        <v>1970</v>
      </c>
      <c r="E585" t="s">
        <v>1971</v>
      </c>
      <c r="F585" t="s">
        <v>1972</v>
      </c>
      <c r="G585" t="s">
        <v>1973</v>
      </c>
      <c r="H585" t="s">
        <v>1974</v>
      </c>
      <c r="I585" t="s">
        <v>1975</v>
      </c>
      <c r="J585" t="s">
        <v>1976</v>
      </c>
      <c r="K585" t="s">
        <v>1977</v>
      </c>
    </row>
    <row r="586" spans="1:11" x14ac:dyDescent="0.35">
      <c r="A586" t="s">
        <v>1906</v>
      </c>
      <c r="B586" t="s">
        <v>1907</v>
      </c>
      <c r="C586" t="s">
        <v>2114</v>
      </c>
      <c r="D586" t="s">
        <v>2115</v>
      </c>
      <c r="E586" t="s">
        <v>2116</v>
      </c>
      <c r="F586" t="s">
        <v>2117</v>
      </c>
      <c r="G586" t="s">
        <v>2118</v>
      </c>
      <c r="H586" t="s">
        <v>2119</v>
      </c>
      <c r="I586" t="s">
        <v>2120</v>
      </c>
      <c r="J586" t="s">
        <v>2121</v>
      </c>
      <c r="K586" t="s">
        <v>2122</v>
      </c>
    </row>
    <row r="587" spans="1:11" x14ac:dyDescent="0.35">
      <c r="A587" t="s">
        <v>1906</v>
      </c>
      <c r="B587" t="s">
        <v>1907</v>
      </c>
      <c r="C587" t="s">
        <v>1988</v>
      </c>
      <c r="D587" t="s">
        <v>1989</v>
      </c>
      <c r="E587" t="s">
        <v>1990</v>
      </c>
      <c r="F587" t="s">
        <v>1991</v>
      </c>
      <c r="G587" t="s">
        <v>1992</v>
      </c>
      <c r="H587" t="s">
        <v>1993</v>
      </c>
      <c r="I587" t="s">
        <v>1994</v>
      </c>
      <c r="J587" t="s">
        <v>1995</v>
      </c>
      <c r="K587" t="s">
        <v>1996</v>
      </c>
    </row>
    <row r="588" spans="1:11" x14ac:dyDescent="0.35">
      <c r="A588" t="s">
        <v>1906</v>
      </c>
      <c r="B588" t="s">
        <v>1907</v>
      </c>
      <c r="C588" t="s">
        <v>2170</v>
      </c>
      <c r="D588" t="s">
        <v>2171</v>
      </c>
      <c r="E588" t="s">
        <v>2172</v>
      </c>
      <c r="F588" t="s">
        <v>2173</v>
      </c>
      <c r="G588" t="s">
        <v>2174</v>
      </c>
      <c r="H588" t="s">
        <v>2175</v>
      </c>
      <c r="I588" t="s">
        <v>2176</v>
      </c>
      <c r="J588" t="s">
        <v>2177</v>
      </c>
      <c r="K588" t="s">
        <v>2178</v>
      </c>
    </row>
    <row r="589" spans="1:11" x14ac:dyDescent="0.35">
      <c r="A589" t="s">
        <v>1906</v>
      </c>
      <c r="B589" t="s">
        <v>1907</v>
      </c>
      <c r="C589" t="s">
        <v>2032</v>
      </c>
      <c r="D589" t="s">
        <v>2033</v>
      </c>
      <c r="E589" t="s">
        <v>2034</v>
      </c>
      <c r="F589" t="s">
        <v>2035</v>
      </c>
      <c r="G589" t="s">
        <v>2036</v>
      </c>
      <c r="H589" t="s">
        <v>2037</v>
      </c>
      <c r="I589" t="s">
        <v>2038</v>
      </c>
      <c r="J589" t="s">
        <v>2039</v>
      </c>
      <c r="K589" t="s">
        <v>2040</v>
      </c>
    </row>
    <row r="590" spans="1:11" x14ac:dyDescent="0.35">
      <c r="A590" t="s">
        <v>9862</v>
      </c>
      <c r="B590" t="s">
        <v>9863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  <c r="H590" t="s">
        <v>34</v>
      </c>
      <c r="I590" t="s">
        <v>34</v>
      </c>
      <c r="J590" t="s">
        <v>34</v>
      </c>
      <c r="K590" t="s">
        <v>34</v>
      </c>
    </row>
    <row r="591" spans="1:11" x14ac:dyDescent="0.35">
      <c r="A591" t="s">
        <v>9862</v>
      </c>
      <c r="B591" t="s">
        <v>9863</v>
      </c>
      <c r="C591" t="s">
        <v>34</v>
      </c>
      <c r="D591" t="s">
        <v>34</v>
      </c>
      <c r="E591" t="s">
        <v>34</v>
      </c>
      <c r="F591" t="s">
        <v>9867</v>
      </c>
      <c r="G591" t="s">
        <v>9868</v>
      </c>
      <c r="H591" t="s">
        <v>2777</v>
      </c>
      <c r="I591" t="s">
        <v>9869</v>
      </c>
      <c r="J591" t="s">
        <v>9870</v>
      </c>
      <c r="K591" t="s">
        <v>9871</v>
      </c>
    </row>
    <row r="592" spans="1:11" x14ac:dyDescent="0.35">
      <c r="A592" t="s">
        <v>20123</v>
      </c>
      <c r="B592" t="s">
        <v>20124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  <c r="H592" t="s">
        <v>34</v>
      </c>
      <c r="I592" t="s">
        <v>34</v>
      </c>
      <c r="J592" t="s">
        <v>34</v>
      </c>
      <c r="K592" t="s">
        <v>34</v>
      </c>
    </row>
    <row r="593" spans="1:11" x14ac:dyDescent="0.35">
      <c r="A593" t="s">
        <v>19692</v>
      </c>
      <c r="B593" t="s">
        <v>19693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  <c r="H593" t="s">
        <v>34</v>
      </c>
      <c r="I593" t="s">
        <v>34</v>
      </c>
      <c r="J593" t="s">
        <v>19745</v>
      </c>
      <c r="K593" t="s">
        <v>19746</v>
      </c>
    </row>
    <row r="594" spans="1:11" x14ac:dyDescent="0.35">
      <c r="A594" t="s">
        <v>19692</v>
      </c>
      <c r="B594" t="s">
        <v>19693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  <c r="H594" t="s">
        <v>34</v>
      </c>
      <c r="I594" t="s">
        <v>34</v>
      </c>
      <c r="J594" t="s">
        <v>631</v>
      </c>
      <c r="K594" t="s">
        <v>19732</v>
      </c>
    </row>
    <row r="595" spans="1:11" x14ac:dyDescent="0.35">
      <c r="A595" t="s">
        <v>19692</v>
      </c>
      <c r="B595" t="s">
        <v>19693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  <c r="H595" t="s">
        <v>34</v>
      </c>
      <c r="I595" t="s">
        <v>34</v>
      </c>
      <c r="J595" t="s">
        <v>19734</v>
      </c>
      <c r="K595" t="s">
        <v>19735</v>
      </c>
    </row>
    <row r="596" spans="1:11" x14ac:dyDescent="0.35">
      <c r="A596" t="s">
        <v>19692</v>
      </c>
      <c r="B596" t="s">
        <v>19693</v>
      </c>
      <c r="C596" t="s">
        <v>19705</v>
      </c>
      <c r="D596" t="s">
        <v>19706</v>
      </c>
      <c r="E596" t="s">
        <v>19707</v>
      </c>
      <c r="F596" t="s">
        <v>19708</v>
      </c>
      <c r="G596" t="s">
        <v>19709</v>
      </c>
      <c r="H596" t="s">
        <v>19710</v>
      </c>
      <c r="I596" t="s">
        <v>19711</v>
      </c>
      <c r="J596" t="s">
        <v>631</v>
      </c>
      <c r="K596" t="s">
        <v>2298</v>
      </c>
    </row>
    <row r="597" spans="1:11" x14ac:dyDescent="0.35">
      <c r="A597" t="s">
        <v>19692</v>
      </c>
      <c r="B597" t="s">
        <v>19693</v>
      </c>
      <c r="C597" t="s">
        <v>19714</v>
      </c>
      <c r="D597" t="s">
        <v>19715</v>
      </c>
      <c r="E597" t="s">
        <v>19716</v>
      </c>
      <c r="F597" t="s">
        <v>19717</v>
      </c>
      <c r="G597" t="s">
        <v>19718</v>
      </c>
      <c r="H597" t="s">
        <v>19719</v>
      </c>
      <c r="I597" t="s">
        <v>19720</v>
      </c>
      <c r="J597" t="s">
        <v>19721</v>
      </c>
      <c r="K597" t="s">
        <v>19722</v>
      </c>
    </row>
    <row r="598" spans="1:11" x14ac:dyDescent="0.35">
      <c r="A598" t="s">
        <v>19692</v>
      </c>
      <c r="B598" t="s">
        <v>19693</v>
      </c>
      <c r="C598" t="s">
        <v>19696</v>
      </c>
      <c r="D598" t="s">
        <v>19697</v>
      </c>
      <c r="E598" t="s">
        <v>19698</v>
      </c>
      <c r="F598" t="s">
        <v>19699</v>
      </c>
      <c r="G598" t="s">
        <v>19700</v>
      </c>
      <c r="H598" t="s">
        <v>19701</v>
      </c>
      <c r="I598" t="s">
        <v>19702</v>
      </c>
      <c r="J598" t="s">
        <v>34</v>
      </c>
      <c r="K598" t="s">
        <v>2298</v>
      </c>
    </row>
    <row r="599" spans="1:11" x14ac:dyDescent="0.35">
      <c r="A599" t="s">
        <v>5736</v>
      </c>
      <c r="B599" t="s">
        <v>5737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  <c r="H599" t="s">
        <v>34</v>
      </c>
      <c r="I599" t="s">
        <v>34</v>
      </c>
      <c r="J599" t="s">
        <v>34</v>
      </c>
      <c r="K599" t="s">
        <v>34</v>
      </c>
    </row>
    <row r="600" spans="1:11" x14ac:dyDescent="0.35">
      <c r="A600" t="s">
        <v>5736</v>
      </c>
      <c r="B600" t="s">
        <v>5737</v>
      </c>
      <c r="C600" t="s">
        <v>5748</v>
      </c>
      <c r="D600" t="s">
        <v>690</v>
      </c>
      <c r="E600" t="s">
        <v>1674</v>
      </c>
      <c r="F600" t="s">
        <v>5749</v>
      </c>
      <c r="G600" t="s">
        <v>119</v>
      </c>
      <c r="H600" t="s">
        <v>2846</v>
      </c>
      <c r="I600" t="s">
        <v>100</v>
      </c>
      <c r="J600" t="s">
        <v>1309</v>
      </c>
      <c r="K600" t="s">
        <v>1661</v>
      </c>
    </row>
    <row r="601" spans="1:11" x14ac:dyDescent="0.35">
      <c r="A601" t="s">
        <v>5736</v>
      </c>
      <c r="B601" t="s">
        <v>5737</v>
      </c>
      <c r="C601" t="s">
        <v>5740</v>
      </c>
      <c r="D601" t="s">
        <v>690</v>
      </c>
      <c r="E601" t="s">
        <v>1674</v>
      </c>
      <c r="F601" t="s">
        <v>5741</v>
      </c>
      <c r="G601" t="s">
        <v>119</v>
      </c>
      <c r="H601" t="s">
        <v>2846</v>
      </c>
      <c r="I601" t="s">
        <v>100</v>
      </c>
      <c r="J601" t="s">
        <v>1309</v>
      </c>
      <c r="K601" t="s">
        <v>1661</v>
      </c>
    </row>
    <row r="602" spans="1:11" x14ac:dyDescent="0.35">
      <c r="A602" t="s">
        <v>5736</v>
      </c>
      <c r="B602" t="s">
        <v>5737</v>
      </c>
      <c r="C602" t="s">
        <v>5756</v>
      </c>
      <c r="D602" t="s">
        <v>5757</v>
      </c>
      <c r="E602" t="s">
        <v>5758</v>
      </c>
      <c r="F602" t="s">
        <v>5759</v>
      </c>
      <c r="G602" t="s">
        <v>5760</v>
      </c>
      <c r="H602" t="s">
        <v>5761</v>
      </c>
      <c r="I602" t="s">
        <v>5762</v>
      </c>
      <c r="J602" t="s">
        <v>5763</v>
      </c>
      <c r="K602" t="s">
        <v>5764</v>
      </c>
    </row>
    <row r="603" spans="1:11" x14ac:dyDescent="0.35">
      <c r="A603" t="s">
        <v>24732</v>
      </c>
      <c r="B603" t="s">
        <v>24733</v>
      </c>
      <c r="C603" t="s">
        <v>5741</v>
      </c>
      <c r="D603" t="s">
        <v>24737</v>
      </c>
      <c r="E603" t="s">
        <v>24738</v>
      </c>
      <c r="F603" t="s">
        <v>24739</v>
      </c>
      <c r="G603" t="s">
        <v>24740</v>
      </c>
      <c r="H603" t="s">
        <v>24741</v>
      </c>
      <c r="I603" t="s">
        <v>24742</v>
      </c>
      <c r="J603" t="s">
        <v>24743</v>
      </c>
      <c r="K603" t="s">
        <v>24744</v>
      </c>
    </row>
    <row r="604" spans="1:11" x14ac:dyDescent="0.35">
      <c r="A604" t="s">
        <v>10772</v>
      </c>
      <c r="B604" t="s">
        <v>10773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  <c r="H604" t="s">
        <v>10778</v>
      </c>
      <c r="I604" t="s">
        <v>10779</v>
      </c>
      <c r="J604" t="s">
        <v>10780</v>
      </c>
      <c r="K604" t="s">
        <v>10781</v>
      </c>
    </row>
    <row r="605" spans="1:11" x14ac:dyDescent="0.35">
      <c r="A605" t="s">
        <v>10772</v>
      </c>
      <c r="B605" t="s">
        <v>10773</v>
      </c>
      <c r="C605" t="s">
        <v>34</v>
      </c>
      <c r="D605" t="s">
        <v>34</v>
      </c>
      <c r="E605" t="s">
        <v>34</v>
      </c>
      <c r="F605" t="s">
        <v>34</v>
      </c>
      <c r="G605" t="s">
        <v>10776</v>
      </c>
      <c r="H605" t="s">
        <v>10777</v>
      </c>
      <c r="I605" t="s">
        <v>34</v>
      </c>
      <c r="J605" t="s">
        <v>34</v>
      </c>
      <c r="K605" t="s">
        <v>34</v>
      </c>
    </row>
    <row r="606" spans="1:11" x14ac:dyDescent="0.35">
      <c r="A606" t="s">
        <v>3784</v>
      </c>
      <c r="B606" t="s">
        <v>3785</v>
      </c>
      <c r="C606" t="s">
        <v>3789</v>
      </c>
      <c r="D606" t="s">
        <v>3790</v>
      </c>
      <c r="E606" t="s">
        <v>3791</v>
      </c>
      <c r="F606" t="s">
        <v>3792</v>
      </c>
      <c r="G606" t="s">
        <v>3793</v>
      </c>
      <c r="H606" t="s">
        <v>3794</v>
      </c>
      <c r="I606" t="s">
        <v>3795</v>
      </c>
      <c r="J606" t="s">
        <v>3796</v>
      </c>
      <c r="K606" t="s">
        <v>3797</v>
      </c>
    </row>
    <row r="607" spans="1:11" x14ac:dyDescent="0.35">
      <c r="A607" t="s">
        <v>3784</v>
      </c>
      <c r="B607" t="s">
        <v>3785</v>
      </c>
      <c r="C607" t="s">
        <v>3800</v>
      </c>
      <c r="D607" t="s">
        <v>3801</v>
      </c>
      <c r="E607" t="s">
        <v>3802</v>
      </c>
      <c r="F607" t="s">
        <v>3803</v>
      </c>
      <c r="G607" t="s">
        <v>3804</v>
      </c>
      <c r="H607" t="s">
        <v>3805</v>
      </c>
      <c r="I607" t="s">
        <v>3806</v>
      </c>
      <c r="J607" t="s">
        <v>3807</v>
      </c>
      <c r="K607" t="s">
        <v>3808</v>
      </c>
    </row>
    <row r="608" spans="1:11" x14ac:dyDescent="0.35">
      <c r="A608" t="s">
        <v>5776</v>
      </c>
      <c r="B608" t="s">
        <v>5777</v>
      </c>
      <c r="C608" t="s">
        <v>5803</v>
      </c>
      <c r="D608" t="s">
        <v>5804</v>
      </c>
      <c r="E608" t="s">
        <v>5805</v>
      </c>
      <c r="F608" t="s">
        <v>1883</v>
      </c>
      <c r="G608" t="s">
        <v>5806</v>
      </c>
      <c r="H608" t="s">
        <v>2389</v>
      </c>
      <c r="I608" t="s">
        <v>5807</v>
      </c>
      <c r="J608" t="s">
        <v>5808</v>
      </c>
      <c r="K608" t="s">
        <v>5809</v>
      </c>
    </row>
    <row r="609" spans="1:11" x14ac:dyDescent="0.35">
      <c r="A609" t="s">
        <v>5776</v>
      </c>
      <c r="B609" t="s">
        <v>5777</v>
      </c>
      <c r="C609" t="s">
        <v>1505</v>
      </c>
      <c r="D609" t="s">
        <v>5781</v>
      </c>
      <c r="E609" t="s">
        <v>5782</v>
      </c>
      <c r="F609" t="s">
        <v>5783</v>
      </c>
      <c r="G609" t="s">
        <v>222</v>
      </c>
      <c r="H609" t="s">
        <v>5784</v>
      </c>
      <c r="I609" t="s">
        <v>5785</v>
      </c>
      <c r="J609" t="s">
        <v>5786</v>
      </c>
      <c r="K609" t="s">
        <v>5787</v>
      </c>
    </row>
    <row r="610" spans="1:11" x14ac:dyDescent="0.35">
      <c r="A610" t="s">
        <v>5776</v>
      </c>
      <c r="B610" t="s">
        <v>5777</v>
      </c>
      <c r="C610" t="s">
        <v>1675</v>
      </c>
      <c r="D610" t="s">
        <v>5793</v>
      </c>
      <c r="E610" t="s">
        <v>5794</v>
      </c>
      <c r="F610" t="s">
        <v>5795</v>
      </c>
      <c r="G610" t="s">
        <v>5750</v>
      </c>
      <c r="H610" t="s">
        <v>5796</v>
      </c>
      <c r="I610" t="s">
        <v>5391</v>
      </c>
      <c r="J610" t="s">
        <v>5391</v>
      </c>
      <c r="K610" t="s">
        <v>5391</v>
      </c>
    </row>
    <row r="611" spans="1:11" x14ac:dyDescent="0.35">
      <c r="A611" t="s">
        <v>15383</v>
      </c>
      <c r="B611" t="s">
        <v>15384</v>
      </c>
      <c r="C611" t="s">
        <v>15591</v>
      </c>
      <c r="D611" t="s">
        <v>15592</v>
      </c>
      <c r="E611" t="s">
        <v>15593</v>
      </c>
      <c r="F611" t="s">
        <v>15594</v>
      </c>
      <c r="G611" t="s">
        <v>15595</v>
      </c>
      <c r="H611" t="s">
        <v>15596</v>
      </c>
      <c r="I611" t="s">
        <v>15597</v>
      </c>
      <c r="J611" t="s">
        <v>15598</v>
      </c>
      <c r="K611" t="s">
        <v>15599</v>
      </c>
    </row>
    <row r="612" spans="1:11" x14ac:dyDescent="0.35">
      <c r="A612" t="s">
        <v>15383</v>
      </c>
      <c r="B612" t="s">
        <v>15384</v>
      </c>
      <c r="C612" t="s">
        <v>15591</v>
      </c>
      <c r="D612" t="s">
        <v>15592</v>
      </c>
      <c r="E612" t="s">
        <v>15593</v>
      </c>
      <c r="F612" t="s">
        <v>15594</v>
      </c>
      <c r="G612" t="s">
        <v>15595</v>
      </c>
      <c r="H612" t="s">
        <v>15609</v>
      </c>
      <c r="I612" t="s">
        <v>15597</v>
      </c>
      <c r="J612" t="s">
        <v>15598</v>
      </c>
      <c r="K612" t="s">
        <v>15599</v>
      </c>
    </row>
    <row r="613" spans="1:11" x14ac:dyDescent="0.35">
      <c r="A613" t="s">
        <v>15383</v>
      </c>
      <c r="B613" t="s">
        <v>15384</v>
      </c>
      <c r="C613" t="s">
        <v>15446</v>
      </c>
      <c r="D613" t="s">
        <v>15447</v>
      </c>
      <c r="E613" t="s">
        <v>15448</v>
      </c>
      <c r="F613" t="s">
        <v>15449</v>
      </c>
      <c r="G613" t="s">
        <v>15450</v>
      </c>
      <c r="H613" t="s">
        <v>15451</v>
      </c>
      <c r="I613" t="s">
        <v>15452</v>
      </c>
      <c r="J613" t="s">
        <v>230</v>
      </c>
      <c r="K613" t="s">
        <v>15453</v>
      </c>
    </row>
    <row r="614" spans="1:11" x14ac:dyDescent="0.35">
      <c r="A614" t="s">
        <v>15383</v>
      </c>
      <c r="B614" t="s">
        <v>15384</v>
      </c>
      <c r="C614" t="s">
        <v>15427</v>
      </c>
      <c r="D614" t="s">
        <v>15428</v>
      </c>
      <c r="E614" t="s">
        <v>1309</v>
      </c>
      <c r="F614" t="s">
        <v>15429</v>
      </c>
      <c r="G614" t="s">
        <v>15430</v>
      </c>
      <c r="H614" t="s">
        <v>690</v>
      </c>
      <c r="I614" t="s">
        <v>15431</v>
      </c>
      <c r="J614" t="s">
        <v>15432</v>
      </c>
      <c r="K614" t="s">
        <v>15433</v>
      </c>
    </row>
    <row r="615" spans="1:11" x14ac:dyDescent="0.35">
      <c r="A615" t="s">
        <v>15383</v>
      </c>
      <c r="B615" t="s">
        <v>15384</v>
      </c>
      <c r="C615" t="s">
        <v>15427</v>
      </c>
      <c r="D615" t="s">
        <v>15428</v>
      </c>
      <c r="E615" t="s">
        <v>1309</v>
      </c>
      <c r="F615" t="s">
        <v>15429</v>
      </c>
      <c r="G615" t="s">
        <v>15430</v>
      </c>
      <c r="H615" t="s">
        <v>15443</v>
      </c>
      <c r="I615" t="s">
        <v>15431</v>
      </c>
      <c r="J615" t="s">
        <v>15432</v>
      </c>
      <c r="K615" t="s">
        <v>15433</v>
      </c>
    </row>
    <row r="616" spans="1:11" x14ac:dyDescent="0.35">
      <c r="A616" t="s">
        <v>15383</v>
      </c>
      <c r="B616" t="s">
        <v>15384</v>
      </c>
      <c r="C616" t="s">
        <v>15387</v>
      </c>
      <c r="D616" t="s">
        <v>15388</v>
      </c>
      <c r="E616" t="s">
        <v>15389</v>
      </c>
      <c r="F616" t="s">
        <v>15390</v>
      </c>
      <c r="G616" t="s">
        <v>15391</v>
      </c>
      <c r="H616" t="s">
        <v>15392</v>
      </c>
      <c r="I616" t="s">
        <v>15393</v>
      </c>
      <c r="J616" t="s">
        <v>230</v>
      </c>
      <c r="K616" t="s">
        <v>15394</v>
      </c>
    </row>
    <row r="617" spans="1:11" x14ac:dyDescent="0.35">
      <c r="A617" t="s">
        <v>15383</v>
      </c>
      <c r="B617" t="s">
        <v>15384</v>
      </c>
      <c r="C617" t="s">
        <v>15407</v>
      </c>
      <c r="D617" t="s">
        <v>15408</v>
      </c>
      <c r="E617" t="s">
        <v>453</v>
      </c>
      <c r="F617" t="s">
        <v>15409</v>
      </c>
      <c r="G617" t="s">
        <v>15410</v>
      </c>
      <c r="H617" t="s">
        <v>15411</v>
      </c>
      <c r="I617" t="s">
        <v>15412</v>
      </c>
      <c r="J617" t="s">
        <v>15413</v>
      </c>
      <c r="K617" t="s">
        <v>15414</v>
      </c>
    </row>
    <row r="618" spans="1:11" x14ac:dyDescent="0.35">
      <c r="A618" t="s">
        <v>15383</v>
      </c>
      <c r="B618" t="s">
        <v>15384</v>
      </c>
      <c r="C618" t="s">
        <v>15407</v>
      </c>
      <c r="D618" t="s">
        <v>15408</v>
      </c>
      <c r="E618" t="s">
        <v>453</v>
      </c>
      <c r="F618" t="s">
        <v>15409</v>
      </c>
      <c r="G618" t="s">
        <v>15410</v>
      </c>
      <c r="H618" t="s">
        <v>15424</v>
      </c>
      <c r="I618" t="s">
        <v>15412</v>
      </c>
      <c r="J618" t="s">
        <v>15413</v>
      </c>
      <c r="K618" t="s">
        <v>15414</v>
      </c>
    </row>
    <row r="619" spans="1:11" x14ac:dyDescent="0.35">
      <c r="A619" t="s">
        <v>15383</v>
      </c>
      <c r="B619" t="s">
        <v>15384</v>
      </c>
      <c r="C619" t="s">
        <v>15465</v>
      </c>
      <c r="D619" t="s">
        <v>15466</v>
      </c>
      <c r="E619" t="s">
        <v>15467</v>
      </c>
      <c r="F619" t="s">
        <v>15468</v>
      </c>
      <c r="G619" t="s">
        <v>15469</v>
      </c>
      <c r="H619" t="s">
        <v>15470</v>
      </c>
      <c r="I619" t="s">
        <v>726</v>
      </c>
      <c r="J619" t="s">
        <v>6523</v>
      </c>
      <c r="K619" t="s">
        <v>15471</v>
      </c>
    </row>
    <row r="620" spans="1:11" x14ac:dyDescent="0.35">
      <c r="A620" t="s">
        <v>15383</v>
      </c>
      <c r="B620" t="s">
        <v>15384</v>
      </c>
      <c r="C620" t="s">
        <v>15554</v>
      </c>
      <c r="D620" t="s">
        <v>34</v>
      </c>
      <c r="E620" t="s">
        <v>15555</v>
      </c>
      <c r="F620" t="s">
        <v>15556</v>
      </c>
      <c r="G620" t="s">
        <v>15557</v>
      </c>
      <c r="H620" t="s">
        <v>15558</v>
      </c>
      <c r="I620" t="s">
        <v>230</v>
      </c>
      <c r="J620" t="s">
        <v>15559</v>
      </c>
      <c r="K620" t="s">
        <v>15560</v>
      </c>
    </row>
    <row r="621" spans="1:11" x14ac:dyDescent="0.35">
      <c r="A621" t="s">
        <v>15383</v>
      </c>
      <c r="B621" t="s">
        <v>15384</v>
      </c>
      <c r="C621" t="s">
        <v>15518</v>
      </c>
      <c r="D621" t="s">
        <v>15519</v>
      </c>
      <c r="E621" t="s">
        <v>15520</v>
      </c>
      <c r="F621" t="s">
        <v>15521</v>
      </c>
      <c r="G621" t="s">
        <v>15522</v>
      </c>
      <c r="H621" t="s">
        <v>15523</v>
      </c>
      <c r="I621" t="s">
        <v>15524</v>
      </c>
      <c r="J621" t="s">
        <v>15525</v>
      </c>
      <c r="K621" t="s">
        <v>15526</v>
      </c>
    </row>
    <row r="622" spans="1:11" x14ac:dyDescent="0.35">
      <c r="A622" t="s">
        <v>15383</v>
      </c>
      <c r="B622" t="s">
        <v>15384</v>
      </c>
      <c r="C622" t="s">
        <v>15481</v>
      </c>
      <c r="D622" t="s">
        <v>15482</v>
      </c>
      <c r="E622" t="s">
        <v>15483</v>
      </c>
      <c r="F622" t="s">
        <v>15484</v>
      </c>
      <c r="G622" t="s">
        <v>15485</v>
      </c>
      <c r="H622" t="s">
        <v>15486</v>
      </c>
      <c r="I622" t="s">
        <v>15487</v>
      </c>
      <c r="J622" t="s">
        <v>1610</v>
      </c>
      <c r="K622" t="s">
        <v>15488</v>
      </c>
    </row>
    <row r="623" spans="1:11" x14ac:dyDescent="0.35">
      <c r="A623" t="s">
        <v>15383</v>
      </c>
      <c r="B623" t="s">
        <v>15384</v>
      </c>
      <c r="C623" t="s">
        <v>15500</v>
      </c>
      <c r="D623" t="s">
        <v>15501</v>
      </c>
      <c r="E623" t="s">
        <v>15502</v>
      </c>
      <c r="F623" t="s">
        <v>15503</v>
      </c>
      <c r="G623" t="s">
        <v>15504</v>
      </c>
      <c r="H623" t="s">
        <v>15505</v>
      </c>
      <c r="I623" t="s">
        <v>15506</v>
      </c>
      <c r="J623" t="s">
        <v>230</v>
      </c>
      <c r="K623" t="s">
        <v>15507</v>
      </c>
    </row>
    <row r="624" spans="1:11" x14ac:dyDescent="0.35">
      <c r="A624" t="s">
        <v>15383</v>
      </c>
      <c r="B624" t="s">
        <v>15384</v>
      </c>
      <c r="C624" t="s">
        <v>15537</v>
      </c>
      <c r="D624" t="s">
        <v>15538</v>
      </c>
      <c r="E624" t="s">
        <v>15539</v>
      </c>
      <c r="F624" t="s">
        <v>15540</v>
      </c>
      <c r="G624" t="s">
        <v>15541</v>
      </c>
      <c r="H624" t="s">
        <v>15542</v>
      </c>
      <c r="I624" t="s">
        <v>5386</v>
      </c>
      <c r="J624" t="s">
        <v>481</v>
      </c>
      <c r="K624" t="s">
        <v>15543</v>
      </c>
    </row>
    <row r="625" spans="1:11" x14ac:dyDescent="0.35">
      <c r="A625" t="s">
        <v>15383</v>
      </c>
      <c r="B625" t="s">
        <v>15384</v>
      </c>
      <c r="C625" t="s">
        <v>15571</v>
      </c>
      <c r="D625" t="s">
        <v>15572</v>
      </c>
      <c r="E625" t="s">
        <v>15573</v>
      </c>
      <c r="F625" t="s">
        <v>15574</v>
      </c>
      <c r="G625" t="s">
        <v>15575</v>
      </c>
      <c r="H625" t="s">
        <v>15576</v>
      </c>
      <c r="I625" t="s">
        <v>15577</v>
      </c>
      <c r="J625" t="s">
        <v>15578</v>
      </c>
      <c r="K625" t="s">
        <v>15579</v>
      </c>
    </row>
    <row r="626" spans="1:11" x14ac:dyDescent="0.35">
      <c r="A626" t="s">
        <v>6711</v>
      </c>
      <c r="B626" t="s">
        <v>6712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  <c r="H626" t="s">
        <v>34</v>
      </c>
      <c r="I626" t="s">
        <v>34</v>
      </c>
      <c r="J626" t="s">
        <v>34</v>
      </c>
      <c r="K626" t="s">
        <v>34</v>
      </c>
    </row>
    <row r="627" spans="1:11" x14ac:dyDescent="0.35">
      <c r="A627" t="s">
        <v>5813</v>
      </c>
      <c r="B627" t="s">
        <v>5814</v>
      </c>
      <c r="C627" t="s">
        <v>5876</v>
      </c>
      <c r="D627" t="s">
        <v>5826</v>
      </c>
      <c r="E627" t="s">
        <v>222</v>
      </c>
      <c r="F627" t="s">
        <v>34</v>
      </c>
      <c r="G627" t="s">
        <v>5877</v>
      </c>
      <c r="H627" t="s">
        <v>5878</v>
      </c>
      <c r="I627" t="s">
        <v>5879</v>
      </c>
      <c r="J627" t="s">
        <v>5826</v>
      </c>
      <c r="K627" t="s">
        <v>5876</v>
      </c>
    </row>
    <row r="628" spans="1:11" x14ac:dyDescent="0.35">
      <c r="A628" t="s">
        <v>5813</v>
      </c>
      <c r="B628" t="s">
        <v>5814</v>
      </c>
      <c r="C628" t="s">
        <v>5504</v>
      </c>
      <c r="D628" t="s">
        <v>1309</v>
      </c>
      <c r="E628" t="s">
        <v>5887</v>
      </c>
      <c r="F628" t="s">
        <v>34</v>
      </c>
      <c r="G628" t="s">
        <v>5888</v>
      </c>
      <c r="H628" t="s">
        <v>5826</v>
      </c>
      <c r="I628" t="s">
        <v>5889</v>
      </c>
      <c r="J628" t="s">
        <v>5890</v>
      </c>
      <c r="K628" t="s">
        <v>5876</v>
      </c>
    </row>
    <row r="629" spans="1:11" x14ac:dyDescent="0.35">
      <c r="A629" t="s">
        <v>5813</v>
      </c>
      <c r="B629" t="s">
        <v>5814</v>
      </c>
      <c r="C629" t="s">
        <v>5818</v>
      </c>
      <c r="D629" t="s">
        <v>5819</v>
      </c>
      <c r="E629" t="s">
        <v>1661</v>
      </c>
      <c r="F629" t="s">
        <v>34</v>
      </c>
      <c r="G629" t="s">
        <v>5730</v>
      </c>
      <c r="H629" t="s">
        <v>1661</v>
      </c>
      <c r="I629" t="s">
        <v>5820</v>
      </c>
      <c r="J629" t="s">
        <v>5821</v>
      </c>
      <c r="K629" t="s">
        <v>5822</v>
      </c>
    </row>
    <row r="630" spans="1:11" x14ac:dyDescent="0.35">
      <c r="A630" t="s">
        <v>5813</v>
      </c>
      <c r="B630" t="s">
        <v>5814</v>
      </c>
      <c r="C630" t="s">
        <v>558</v>
      </c>
      <c r="D630" t="s">
        <v>5844</v>
      </c>
      <c r="E630" t="s">
        <v>5845</v>
      </c>
      <c r="F630" t="s">
        <v>34</v>
      </c>
      <c r="G630" t="s">
        <v>5846</v>
      </c>
      <c r="H630" t="s">
        <v>1661</v>
      </c>
      <c r="I630" t="s">
        <v>5847</v>
      </c>
      <c r="J630" t="s">
        <v>5848</v>
      </c>
      <c r="K630" t="s">
        <v>5849</v>
      </c>
    </row>
    <row r="631" spans="1:11" x14ac:dyDescent="0.35">
      <c r="A631" t="s">
        <v>5813</v>
      </c>
      <c r="B631" t="s">
        <v>5814</v>
      </c>
      <c r="C631" t="s">
        <v>558</v>
      </c>
      <c r="D631" t="s">
        <v>5858</v>
      </c>
      <c r="E631" t="s">
        <v>5859</v>
      </c>
      <c r="F631" t="s">
        <v>34</v>
      </c>
      <c r="G631" t="s">
        <v>5860</v>
      </c>
      <c r="H631" t="s">
        <v>5826</v>
      </c>
      <c r="I631" t="s">
        <v>5861</v>
      </c>
      <c r="J631" t="s">
        <v>5862</v>
      </c>
      <c r="K631" t="s">
        <v>5826</v>
      </c>
    </row>
    <row r="632" spans="1:11" x14ac:dyDescent="0.35">
      <c r="A632" t="s">
        <v>5813</v>
      </c>
      <c r="B632" t="s">
        <v>5814</v>
      </c>
      <c r="C632" t="s">
        <v>5829</v>
      </c>
      <c r="D632" t="s">
        <v>5830</v>
      </c>
      <c r="E632" t="s">
        <v>5831</v>
      </c>
      <c r="F632" t="s">
        <v>34</v>
      </c>
      <c r="G632" t="s">
        <v>5832</v>
      </c>
      <c r="H632" t="s">
        <v>1661</v>
      </c>
      <c r="I632" t="s">
        <v>5833</v>
      </c>
      <c r="J632" t="s">
        <v>5834</v>
      </c>
      <c r="K632" t="s">
        <v>5835</v>
      </c>
    </row>
    <row r="633" spans="1:11" x14ac:dyDescent="0.35">
      <c r="A633" t="s">
        <v>5813</v>
      </c>
      <c r="B633" t="s">
        <v>5814</v>
      </c>
      <c r="C633" t="s">
        <v>5867</v>
      </c>
      <c r="D633" t="s">
        <v>5826</v>
      </c>
      <c r="E633" t="s">
        <v>5846</v>
      </c>
      <c r="F633" t="s">
        <v>34</v>
      </c>
      <c r="G633" t="s">
        <v>5868</v>
      </c>
      <c r="H633" t="s">
        <v>5826</v>
      </c>
      <c r="I633" t="s">
        <v>5869</v>
      </c>
      <c r="J633" t="s">
        <v>5826</v>
      </c>
      <c r="K633" t="s">
        <v>1616</v>
      </c>
    </row>
    <row r="634" spans="1:11" x14ac:dyDescent="0.35">
      <c r="A634" t="s">
        <v>3916</v>
      </c>
      <c r="B634" t="s">
        <v>3917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  <c r="H634" t="s">
        <v>34</v>
      </c>
      <c r="I634" t="s">
        <v>34</v>
      </c>
      <c r="J634" t="s">
        <v>34</v>
      </c>
      <c r="K634" t="s">
        <v>34</v>
      </c>
    </row>
    <row r="635" spans="1:11" x14ac:dyDescent="0.35">
      <c r="A635" t="s">
        <v>12058</v>
      </c>
      <c r="B635" t="s">
        <v>12059</v>
      </c>
      <c r="C635" t="s">
        <v>12068</v>
      </c>
      <c r="D635" t="s">
        <v>112</v>
      </c>
      <c r="E635" t="s">
        <v>12069</v>
      </c>
      <c r="F635" t="s">
        <v>34</v>
      </c>
      <c r="G635" t="s">
        <v>34</v>
      </c>
      <c r="H635" t="s">
        <v>34</v>
      </c>
      <c r="I635" t="s">
        <v>34</v>
      </c>
      <c r="J635" t="s">
        <v>34</v>
      </c>
      <c r="K635" t="s">
        <v>34</v>
      </c>
    </row>
    <row r="636" spans="1:11" x14ac:dyDescent="0.35">
      <c r="A636" t="s">
        <v>12058</v>
      </c>
      <c r="B636" t="s">
        <v>12059</v>
      </c>
      <c r="C636" t="s">
        <v>12063</v>
      </c>
      <c r="D636" t="s">
        <v>12064</v>
      </c>
      <c r="E636" t="s">
        <v>12065</v>
      </c>
      <c r="F636" t="s">
        <v>34</v>
      </c>
      <c r="G636" t="s">
        <v>34</v>
      </c>
      <c r="H636" t="s">
        <v>34</v>
      </c>
      <c r="I636" t="s">
        <v>34</v>
      </c>
      <c r="J636" t="s">
        <v>34</v>
      </c>
      <c r="K636" t="s">
        <v>34</v>
      </c>
    </row>
    <row r="637" spans="1:11" x14ac:dyDescent="0.35">
      <c r="A637" t="s">
        <v>10790</v>
      </c>
      <c r="B637" t="s">
        <v>10791</v>
      </c>
      <c r="C637" t="s">
        <v>10798</v>
      </c>
      <c r="D637" t="s">
        <v>34</v>
      </c>
      <c r="E637" t="s">
        <v>34</v>
      </c>
      <c r="F637" t="s">
        <v>34</v>
      </c>
      <c r="G637" t="s">
        <v>34</v>
      </c>
      <c r="H637" t="s">
        <v>34</v>
      </c>
      <c r="I637" t="s">
        <v>34</v>
      </c>
      <c r="J637" t="s">
        <v>34</v>
      </c>
      <c r="K637" t="s">
        <v>34</v>
      </c>
    </row>
    <row r="638" spans="1:11" x14ac:dyDescent="0.35">
      <c r="A638" t="s">
        <v>10790</v>
      </c>
      <c r="B638" t="s">
        <v>10791</v>
      </c>
      <c r="C638" t="s">
        <v>10815</v>
      </c>
      <c r="D638" t="s">
        <v>34</v>
      </c>
      <c r="E638" t="s">
        <v>34</v>
      </c>
      <c r="F638" t="s">
        <v>34</v>
      </c>
      <c r="G638" t="s">
        <v>34</v>
      </c>
      <c r="H638" t="s">
        <v>34</v>
      </c>
      <c r="I638" t="s">
        <v>34</v>
      </c>
      <c r="J638" t="s">
        <v>34</v>
      </c>
      <c r="K638" t="s">
        <v>34</v>
      </c>
    </row>
    <row r="639" spans="1:11" x14ac:dyDescent="0.35">
      <c r="A639" t="s">
        <v>10790</v>
      </c>
      <c r="B639" t="s">
        <v>10791</v>
      </c>
      <c r="C639" t="s">
        <v>10810</v>
      </c>
      <c r="D639" t="s">
        <v>34</v>
      </c>
      <c r="E639" t="s">
        <v>34</v>
      </c>
      <c r="F639" t="s">
        <v>34</v>
      </c>
      <c r="G639" t="s">
        <v>34</v>
      </c>
      <c r="H639" t="s">
        <v>34</v>
      </c>
      <c r="I639" t="s">
        <v>34</v>
      </c>
      <c r="J639" t="s">
        <v>34</v>
      </c>
      <c r="K639" t="s">
        <v>34</v>
      </c>
    </row>
    <row r="640" spans="1:11" x14ac:dyDescent="0.35">
      <c r="A640" t="s">
        <v>10790</v>
      </c>
      <c r="B640" t="s">
        <v>10791</v>
      </c>
      <c r="C640" t="s">
        <v>10807</v>
      </c>
      <c r="D640" t="s">
        <v>34</v>
      </c>
      <c r="E640" t="s">
        <v>34</v>
      </c>
      <c r="F640" t="s">
        <v>34</v>
      </c>
      <c r="G640" t="s">
        <v>34</v>
      </c>
      <c r="H640" t="s">
        <v>34</v>
      </c>
      <c r="I640" t="s">
        <v>34</v>
      </c>
      <c r="J640" t="s">
        <v>34</v>
      </c>
      <c r="K640" t="s">
        <v>34</v>
      </c>
    </row>
    <row r="641" spans="1:11" x14ac:dyDescent="0.35">
      <c r="A641" t="s">
        <v>10790</v>
      </c>
      <c r="B641" t="s">
        <v>10791</v>
      </c>
      <c r="C641" t="s">
        <v>10801</v>
      </c>
      <c r="D641" t="s">
        <v>34</v>
      </c>
      <c r="E641" t="s">
        <v>34</v>
      </c>
      <c r="F641" t="s">
        <v>34</v>
      </c>
      <c r="G641" t="s">
        <v>34</v>
      </c>
      <c r="H641" t="s">
        <v>34</v>
      </c>
      <c r="I641" t="s">
        <v>34</v>
      </c>
      <c r="J641" t="s">
        <v>34</v>
      </c>
      <c r="K641" t="s">
        <v>34</v>
      </c>
    </row>
    <row r="642" spans="1:11" x14ac:dyDescent="0.35">
      <c r="A642" t="s">
        <v>10790</v>
      </c>
      <c r="B642" t="s">
        <v>10791</v>
      </c>
      <c r="C642" t="s">
        <v>10804</v>
      </c>
      <c r="D642" t="s">
        <v>34</v>
      </c>
      <c r="E642" t="s">
        <v>34</v>
      </c>
      <c r="F642" t="s">
        <v>34</v>
      </c>
      <c r="G642" t="s">
        <v>34</v>
      </c>
      <c r="H642" t="s">
        <v>34</v>
      </c>
      <c r="I642" t="s">
        <v>34</v>
      </c>
      <c r="J642" t="s">
        <v>34</v>
      </c>
      <c r="K642" t="s">
        <v>34</v>
      </c>
    </row>
    <row r="643" spans="1:11" x14ac:dyDescent="0.35">
      <c r="A643" t="s">
        <v>10790</v>
      </c>
      <c r="B643" t="s">
        <v>10791</v>
      </c>
      <c r="C643" t="s">
        <v>10795</v>
      </c>
      <c r="D643" t="s">
        <v>34</v>
      </c>
      <c r="E643" t="s">
        <v>34</v>
      </c>
      <c r="F643" t="s">
        <v>34</v>
      </c>
      <c r="G643" t="s">
        <v>34</v>
      </c>
      <c r="H643" t="s">
        <v>34</v>
      </c>
      <c r="I643" t="s">
        <v>34</v>
      </c>
      <c r="J643" t="s">
        <v>34</v>
      </c>
      <c r="K643" t="s">
        <v>34</v>
      </c>
    </row>
    <row r="644" spans="1:11" x14ac:dyDescent="0.35">
      <c r="A644" t="s">
        <v>5894</v>
      </c>
      <c r="B644" t="s">
        <v>5895</v>
      </c>
      <c r="C644" t="s">
        <v>34</v>
      </c>
      <c r="D644" t="s">
        <v>34</v>
      </c>
      <c r="E644" t="s">
        <v>5997</v>
      </c>
      <c r="F644" t="s">
        <v>5998</v>
      </c>
      <c r="G644" t="s">
        <v>5903</v>
      </c>
      <c r="H644" t="s">
        <v>34</v>
      </c>
      <c r="I644" t="s">
        <v>34</v>
      </c>
      <c r="J644" t="s">
        <v>5999</v>
      </c>
      <c r="K644" t="s">
        <v>6000</v>
      </c>
    </row>
    <row r="645" spans="1:11" x14ac:dyDescent="0.35">
      <c r="A645" t="s">
        <v>5894</v>
      </c>
      <c r="B645" t="s">
        <v>5895</v>
      </c>
      <c r="C645" t="s">
        <v>34</v>
      </c>
      <c r="D645" t="s">
        <v>5933</v>
      </c>
      <c r="E645" t="s">
        <v>5934</v>
      </c>
      <c r="F645" t="s">
        <v>5935</v>
      </c>
      <c r="G645" t="s">
        <v>5936</v>
      </c>
      <c r="H645" t="s">
        <v>34</v>
      </c>
      <c r="I645" t="s">
        <v>34</v>
      </c>
      <c r="J645" t="s">
        <v>5937</v>
      </c>
      <c r="K645" t="s">
        <v>5938</v>
      </c>
    </row>
    <row r="646" spans="1:11" x14ac:dyDescent="0.35">
      <c r="A646" t="s">
        <v>5894</v>
      </c>
      <c r="B646" t="s">
        <v>5895</v>
      </c>
      <c r="C646" t="s">
        <v>34</v>
      </c>
      <c r="D646" t="s">
        <v>5966</v>
      </c>
      <c r="E646" t="s">
        <v>5967</v>
      </c>
      <c r="F646" t="s">
        <v>5968</v>
      </c>
      <c r="G646" t="s">
        <v>5969</v>
      </c>
      <c r="H646" t="s">
        <v>34</v>
      </c>
      <c r="I646" t="s">
        <v>34</v>
      </c>
      <c r="J646" t="s">
        <v>5970</v>
      </c>
      <c r="K646" t="s">
        <v>5971</v>
      </c>
    </row>
    <row r="647" spans="1:11" x14ac:dyDescent="0.35">
      <c r="A647" t="s">
        <v>5894</v>
      </c>
      <c r="B647" t="s">
        <v>5895</v>
      </c>
      <c r="C647" t="s">
        <v>34</v>
      </c>
      <c r="D647" t="s">
        <v>5949</v>
      </c>
      <c r="E647" t="s">
        <v>5950</v>
      </c>
      <c r="F647" t="s">
        <v>5951</v>
      </c>
      <c r="G647" t="s">
        <v>5952</v>
      </c>
      <c r="H647" t="s">
        <v>5953</v>
      </c>
      <c r="I647" t="s">
        <v>34</v>
      </c>
      <c r="J647" t="s">
        <v>5954</v>
      </c>
      <c r="K647" t="s">
        <v>5955</v>
      </c>
    </row>
    <row r="648" spans="1:11" x14ac:dyDescent="0.35">
      <c r="A648" t="s">
        <v>5894</v>
      </c>
      <c r="B648" t="s">
        <v>5895</v>
      </c>
      <c r="C648" t="s">
        <v>34</v>
      </c>
      <c r="D648" t="s">
        <v>5982</v>
      </c>
      <c r="E648" t="s">
        <v>5983</v>
      </c>
      <c r="F648" t="s">
        <v>5984</v>
      </c>
      <c r="G648" t="s">
        <v>5985</v>
      </c>
      <c r="H648" t="s">
        <v>34</v>
      </c>
      <c r="I648" t="s">
        <v>34</v>
      </c>
      <c r="J648" t="s">
        <v>5986</v>
      </c>
      <c r="K648" t="s">
        <v>5987</v>
      </c>
    </row>
    <row r="649" spans="1:11" x14ac:dyDescent="0.35">
      <c r="A649" t="s">
        <v>5894</v>
      </c>
      <c r="B649" t="s">
        <v>5895</v>
      </c>
      <c r="C649" t="s">
        <v>34</v>
      </c>
      <c r="D649" t="s">
        <v>6011</v>
      </c>
      <c r="E649" t="s">
        <v>6012</v>
      </c>
      <c r="F649" t="s">
        <v>6013</v>
      </c>
      <c r="G649" t="s">
        <v>6014</v>
      </c>
      <c r="H649" t="s">
        <v>34</v>
      </c>
      <c r="I649" t="s">
        <v>34</v>
      </c>
      <c r="J649" t="s">
        <v>6015</v>
      </c>
      <c r="K649" t="s">
        <v>6016</v>
      </c>
    </row>
    <row r="650" spans="1:11" x14ac:dyDescent="0.35">
      <c r="A650" t="s">
        <v>5894</v>
      </c>
      <c r="B650" t="s">
        <v>5895</v>
      </c>
      <c r="C650" t="s">
        <v>5916</v>
      </c>
      <c r="D650" t="s">
        <v>5917</v>
      </c>
      <c r="E650" t="s">
        <v>5918</v>
      </c>
      <c r="F650" t="s">
        <v>5919</v>
      </c>
      <c r="G650" t="s">
        <v>5903</v>
      </c>
      <c r="H650" t="s">
        <v>5920</v>
      </c>
      <c r="I650" t="s">
        <v>34</v>
      </c>
      <c r="J650" t="s">
        <v>5921</v>
      </c>
      <c r="K650" t="s">
        <v>5922</v>
      </c>
    </row>
    <row r="651" spans="1:11" x14ac:dyDescent="0.35">
      <c r="A651" t="s">
        <v>5894</v>
      </c>
      <c r="B651" t="s">
        <v>5895</v>
      </c>
      <c r="C651" t="s">
        <v>5899</v>
      </c>
      <c r="D651" t="s">
        <v>5900</v>
      </c>
      <c r="E651" t="s">
        <v>5901</v>
      </c>
      <c r="F651" t="s">
        <v>5902</v>
      </c>
      <c r="G651" t="s">
        <v>5903</v>
      </c>
      <c r="H651" t="s">
        <v>34</v>
      </c>
      <c r="I651" t="s">
        <v>34</v>
      </c>
      <c r="J651" t="s">
        <v>5904</v>
      </c>
      <c r="K651" t="s">
        <v>5905</v>
      </c>
    </row>
    <row r="652" spans="1:11" x14ac:dyDescent="0.35">
      <c r="A652" t="s">
        <v>8969</v>
      </c>
      <c r="B652" t="s">
        <v>8970</v>
      </c>
      <c r="C652" t="s">
        <v>8974</v>
      </c>
      <c r="D652" t="s">
        <v>8975</v>
      </c>
      <c r="E652" t="s">
        <v>8976</v>
      </c>
      <c r="F652" t="s">
        <v>8977</v>
      </c>
      <c r="G652" t="s">
        <v>8978</v>
      </c>
      <c r="H652" t="s">
        <v>34</v>
      </c>
      <c r="I652" t="s">
        <v>8979</v>
      </c>
      <c r="J652" t="s">
        <v>8980</v>
      </c>
      <c r="K652" t="s">
        <v>8981</v>
      </c>
    </row>
    <row r="653" spans="1:11" x14ac:dyDescent="0.35">
      <c r="A653" t="s">
        <v>7635</v>
      </c>
      <c r="B653" t="s">
        <v>7636</v>
      </c>
      <c r="C653" t="s">
        <v>7655</v>
      </c>
      <c r="D653" t="s">
        <v>34</v>
      </c>
      <c r="E653" t="s">
        <v>34</v>
      </c>
      <c r="F653" t="s">
        <v>34</v>
      </c>
      <c r="G653" t="s">
        <v>34</v>
      </c>
      <c r="H653" t="s">
        <v>34</v>
      </c>
      <c r="I653" t="s">
        <v>34</v>
      </c>
      <c r="J653" t="s">
        <v>34</v>
      </c>
      <c r="K653" t="s">
        <v>34</v>
      </c>
    </row>
    <row r="654" spans="1:11" x14ac:dyDescent="0.35">
      <c r="A654" t="s">
        <v>7635</v>
      </c>
      <c r="B654" t="s">
        <v>7636</v>
      </c>
      <c r="C654" t="s">
        <v>7649</v>
      </c>
      <c r="D654" t="s">
        <v>34</v>
      </c>
      <c r="E654" t="s">
        <v>34</v>
      </c>
      <c r="F654" t="s">
        <v>34</v>
      </c>
      <c r="G654" t="s">
        <v>34</v>
      </c>
      <c r="H654" t="s">
        <v>34</v>
      </c>
      <c r="I654" t="s">
        <v>34</v>
      </c>
      <c r="J654" t="s">
        <v>34</v>
      </c>
      <c r="K654" t="s">
        <v>34</v>
      </c>
    </row>
    <row r="655" spans="1:11" x14ac:dyDescent="0.35">
      <c r="A655" t="s">
        <v>7635</v>
      </c>
      <c r="B655" t="s">
        <v>7636</v>
      </c>
      <c r="C655" t="s">
        <v>7652</v>
      </c>
      <c r="D655" t="s">
        <v>34</v>
      </c>
      <c r="E655" t="s">
        <v>34</v>
      </c>
      <c r="F655" t="s">
        <v>34</v>
      </c>
      <c r="G655" t="s">
        <v>34</v>
      </c>
      <c r="H655" t="s">
        <v>34</v>
      </c>
      <c r="I655" t="s">
        <v>34</v>
      </c>
      <c r="J655" t="s">
        <v>34</v>
      </c>
      <c r="K655" t="s">
        <v>34</v>
      </c>
    </row>
    <row r="656" spans="1:11" x14ac:dyDescent="0.35">
      <c r="A656" t="s">
        <v>7635</v>
      </c>
      <c r="B656" t="s">
        <v>7636</v>
      </c>
      <c r="C656" t="s">
        <v>7646</v>
      </c>
      <c r="D656" t="s">
        <v>34</v>
      </c>
      <c r="E656" t="s">
        <v>34</v>
      </c>
      <c r="F656" t="s">
        <v>34</v>
      </c>
      <c r="G656" t="s">
        <v>34</v>
      </c>
      <c r="H656" t="s">
        <v>34</v>
      </c>
      <c r="I656" t="s">
        <v>34</v>
      </c>
      <c r="J656" t="s">
        <v>34</v>
      </c>
      <c r="K656" t="s">
        <v>34</v>
      </c>
    </row>
    <row r="657" spans="1:11" x14ac:dyDescent="0.35">
      <c r="A657" t="s">
        <v>7635</v>
      </c>
      <c r="B657" t="s">
        <v>7636</v>
      </c>
      <c r="C657" t="s">
        <v>7640</v>
      </c>
      <c r="D657" t="s">
        <v>34</v>
      </c>
      <c r="E657" t="s">
        <v>34</v>
      </c>
      <c r="F657" t="s">
        <v>34</v>
      </c>
      <c r="G657" t="s">
        <v>34</v>
      </c>
      <c r="H657" t="s">
        <v>34</v>
      </c>
      <c r="I657" t="s">
        <v>34</v>
      </c>
      <c r="J657" t="s">
        <v>34</v>
      </c>
      <c r="K657" t="s">
        <v>34</v>
      </c>
    </row>
    <row r="658" spans="1:11" x14ac:dyDescent="0.35">
      <c r="A658" t="s">
        <v>7635</v>
      </c>
      <c r="B658" t="s">
        <v>7636</v>
      </c>
      <c r="C658" t="s">
        <v>7643</v>
      </c>
      <c r="D658" t="s">
        <v>34</v>
      </c>
      <c r="E658" t="s">
        <v>34</v>
      </c>
      <c r="F658" t="s">
        <v>34</v>
      </c>
      <c r="G658" t="s">
        <v>34</v>
      </c>
      <c r="H658" t="s">
        <v>34</v>
      </c>
      <c r="I658" t="s">
        <v>34</v>
      </c>
      <c r="J658" t="s">
        <v>34</v>
      </c>
      <c r="K658" t="s">
        <v>34</v>
      </c>
    </row>
    <row r="659" spans="1:11" x14ac:dyDescent="0.35">
      <c r="A659" t="s">
        <v>6025</v>
      </c>
      <c r="B659" t="s">
        <v>5814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  <c r="H659" t="s">
        <v>34</v>
      </c>
      <c r="I659" t="s">
        <v>34</v>
      </c>
      <c r="J659" t="s">
        <v>34</v>
      </c>
      <c r="K659" t="s">
        <v>34</v>
      </c>
    </row>
    <row r="660" spans="1:11" x14ac:dyDescent="0.35">
      <c r="A660" t="s">
        <v>6025</v>
      </c>
      <c r="B660" t="s">
        <v>5814</v>
      </c>
      <c r="C660" t="s">
        <v>6071</v>
      </c>
      <c r="D660" t="s">
        <v>1672</v>
      </c>
      <c r="E660" t="s">
        <v>6072</v>
      </c>
      <c r="F660" t="s">
        <v>6073</v>
      </c>
      <c r="G660" t="s">
        <v>6074</v>
      </c>
      <c r="H660" t="s">
        <v>6034</v>
      </c>
      <c r="I660" t="s">
        <v>6075</v>
      </c>
      <c r="J660" t="s">
        <v>6076</v>
      </c>
      <c r="K660" t="s">
        <v>569</v>
      </c>
    </row>
    <row r="661" spans="1:11" x14ac:dyDescent="0.35">
      <c r="A661" t="s">
        <v>6025</v>
      </c>
      <c r="B661" t="s">
        <v>5814</v>
      </c>
      <c r="C661" t="s">
        <v>6029</v>
      </c>
      <c r="D661" t="s">
        <v>6030</v>
      </c>
      <c r="E661" t="s">
        <v>6031</v>
      </c>
      <c r="F661" t="s">
        <v>6032</v>
      </c>
      <c r="G661" t="s">
        <v>6033</v>
      </c>
      <c r="H661" t="s">
        <v>6034</v>
      </c>
      <c r="I661" t="s">
        <v>6035</v>
      </c>
      <c r="J661" t="s">
        <v>6036</v>
      </c>
      <c r="K661" t="s">
        <v>6037</v>
      </c>
    </row>
    <row r="662" spans="1:11" x14ac:dyDescent="0.35">
      <c r="A662" t="s">
        <v>6025</v>
      </c>
      <c r="B662" t="s">
        <v>5814</v>
      </c>
      <c r="C662" t="s">
        <v>2846</v>
      </c>
      <c r="D662" t="s">
        <v>6045</v>
      </c>
      <c r="E662" t="s">
        <v>6046</v>
      </c>
      <c r="F662" t="s">
        <v>6047</v>
      </c>
      <c r="G662" t="s">
        <v>6048</v>
      </c>
      <c r="H662" t="s">
        <v>34</v>
      </c>
      <c r="I662" t="s">
        <v>6049</v>
      </c>
      <c r="J662" t="s">
        <v>6050</v>
      </c>
      <c r="K662" t="s">
        <v>6051</v>
      </c>
    </row>
    <row r="663" spans="1:11" x14ac:dyDescent="0.35">
      <c r="A663" t="s">
        <v>6025</v>
      </c>
      <c r="B663" t="s">
        <v>5814</v>
      </c>
      <c r="C663" t="s">
        <v>6060</v>
      </c>
      <c r="D663" t="s">
        <v>6061</v>
      </c>
      <c r="E663" t="s">
        <v>6062</v>
      </c>
      <c r="F663" t="s">
        <v>6063</v>
      </c>
      <c r="G663" t="s">
        <v>6064</v>
      </c>
      <c r="H663" t="s">
        <v>1653</v>
      </c>
      <c r="I663" t="s">
        <v>5715</v>
      </c>
      <c r="J663" t="s">
        <v>1408</v>
      </c>
      <c r="K663" t="s">
        <v>5715</v>
      </c>
    </row>
    <row r="664" spans="1:11" x14ac:dyDescent="0.35">
      <c r="A664" t="s">
        <v>9388</v>
      </c>
      <c r="B664" t="s">
        <v>9389</v>
      </c>
      <c r="C664" t="s">
        <v>233</v>
      </c>
      <c r="D664" t="s">
        <v>7276</v>
      </c>
      <c r="E664" t="s">
        <v>34</v>
      </c>
      <c r="F664" t="s">
        <v>193</v>
      </c>
      <c r="G664" t="s">
        <v>34</v>
      </c>
      <c r="H664" t="s">
        <v>34</v>
      </c>
      <c r="I664" t="s">
        <v>34</v>
      </c>
      <c r="J664" t="s">
        <v>34</v>
      </c>
      <c r="K664" t="s">
        <v>34</v>
      </c>
    </row>
    <row r="665" spans="1:11" x14ac:dyDescent="0.35">
      <c r="A665" t="s">
        <v>14453</v>
      </c>
      <c r="B665" t="s">
        <v>14454</v>
      </c>
      <c r="C665" t="s">
        <v>34</v>
      </c>
      <c r="D665" t="s">
        <v>34</v>
      </c>
      <c r="E665" t="s">
        <v>34</v>
      </c>
      <c r="F665" t="s">
        <v>2837</v>
      </c>
      <c r="G665" t="s">
        <v>17054</v>
      </c>
      <c r="H665" t="s">
        <v>17078</v>
      </c>
      <c r="I665" t="s">
        <v>17098</v>
      </c>
      <c r="J665" t="s">
        <v>1483</v>
      </c>
      <c r="K665" t="s">
        <v>17099</v>
      </c>
    </row>
    <row r="666" spans="1:11" x14ac:dyDescent="0.35">
      <c r="A666" t="s">
        <v>14453</v>
      </c>
      <c r="B666" t="s">
        <v>14454</v>
      </c>
      <c r="C666" t="s">
        <v>34</v>
      </c>
      <c r="D666" t="s">
        <v>34</v>
      </c>
      <c r="E666" t="s">
        <v>34</v>
      </c>
      <c r="F666" t="s">
        <v>2837</v>
      </c>
      <c r="G666" t="s">
        <v>17086</v>
      </c>
      <c r="H666" t="s">
        <v>17063</v>
      </c>
      <c r="I666" t="s">
        <v>17087</v>
      </c>
      <c r="J666" t="s">
        <v>17088</v>
      </c>
      <c r="K666" t="s">
        <v>7401</v>
      </c>
    </row>
    <row r="667" spans="1:11" x14ac:dyDescent="0.35">
      <c r="A667" t="s">
        <v>14453</v>
      </c>
      <c r="B667" t="s">
        <v>14454</v>
      </c>
      <c r="C667" t="s">
        <v>34</v>
      </c>
      <c r="D667" t="s">
        <v>34</v>
      </c>
      <c r="E667" t="s">
        <v>34</v>
      </c>
      <c r="F667" t="s">
        <v>17062</v>
      </c>
      <c r="G667" t="s">
        <v>14528</v>
      </c>
      <c r="H667" t="s">
        <v>17063</v>
      </c>
      <c r="I667" t="s">
        <v>7523</v>
      </c>
      <c r="J667" t="s">
        <v>1483</v>
      </c>
      <c r="K667" t="s">
        <v>17064</v>
      </c>
    </row>
    <row r="668" spans="1:11" x14ac:dyDescent="0.35">
      <c r="A668" t="s">
        <v>14453</v>
      </c>
      <c r="B668" t="s">
        <v>14454</v>
      </c>
      <c r="C668" t="s">
        <v>34</v>
      </c>
      <c r="D668" t="s">
        <v>34</v>
      </c>
      <c r="E668" t="s">
        <v>34</v>
      </c>
      <c r="F668" t="s">
        <v>17092</v>
      </c>
      <c r="G668" t="s">
        <v>17093</v>
      </c>
      <c r="H668" t="s">
        <v>17094</v>
      </c>
      <c r="I668" t="s">
        <v>17087</v>
      </c>
      <c r="J668" t="s">
        <v>1483</v>
      </c>
      <c r="K668" t="s">
        <v>17064</v>
      </c>
    </row>
    <row r="669" spans="1:11" x14ac:dyDescent="0.35">
      <c r="A669" t="s">
        <v>14453</v>
      </c>
      <c r="B669" t="s">
        <v>14454</v>
      </c>
      <c r="C669" t="s">
        <v>34</v>
      </c>
      <c r="D669" t="s">
        <v>34</v>
      </c>
      <c r="E669" t="s">
        <v>34</v>
      </c>
      <c r="F669" t="s">
        <v>12192</v>
      </c>
      <c r="G669" t="s">
        <v>6539</v>
      </c>
      <c r="H669" t="s">
        <v>17069</v>
      </c>
      <c r="I669" t="s">
        <v>10422</v>
      </c>
      <c r="J669" t="s">
        <v>17070</v>
      </c>
      <c r="K669" t="s">
        <v>17071</v>
      </c>
    </row>
    <row r="670" spans="1:11" x14ac:dyDescent="0.35">
      <c r="A670" t="s">
        <v>14453</v>
      </c>
      <c r="B670" t="s">
        <v>14454</v>
      </c>
      <c r="C670" t="s">
        <v>34</v>
      </c>
      <c r="D670" t="s">
        <v>34</v>
      </c>
      <c r="E670" t="s">
        <v>34</v>
      </c>
      <c r="F670" t="s">
        <v>5207</v>
      </c>
      <c r="G670" t="s">
        <v>17077</v>
      </c>
      <c r="H670" t="s">
        <v>17078</v>
      </c>
      <c r="I670" t="s">
        <v>17079</v>
      </c>
      <c r="J670" t="s">
        <v>17080</v>
      </c>
      <c r="K670" t="s">
        <v>7401</v>
      </c>
    </row>
    <row r="671" spans="1:11" x14ac:dyDescent="0.35">
      <c r="A671" t="s">
        <v>14453</v>
      </c>
      <c r="B671" t="s">
        <v>14454</v>
      </c>
      <c r="C671" t="s">
        <v>34</v>
      </c>
      <c r="D671" t="s">
        <v>34</v>
      </c>
      <c r="E671" t="s">
        <v>34</v>
      </c>
      <c r="F671" t="s">
        <v>17054</v>
      </c>
      <c r="G671" t="s">
        <v>14496</v>
      </c>
      <c r="H671" t="s">
        <v>17055</v>
      </c>
      <c r="I671" t="s">
        <v>2375</v>
      </c>
      <c r="J671" t="s">
        <v>1483</v>
      </c>
      <c r="K671" t="s">
        <v>17056</v>
      </c>
    </row>
    <row r="672" spans="1:11" x14ac:dyDescent="0.35">
      <c r="A672" t="s">
        <v>14453</v>
      </c>
      <c r="B672" t="s">
        <v>14454</v>
      </c>
      <c r="C672" t="s">
        <v>34</v>
      </c>
      <c r="D672" t="s">
        <v>34</v>
      </c>
      <c r="E672" t="s">
        <v>260</v>
      </c>
      <c r="F672" t="s">
        <v>17034</v>
      </c>
      <c r="G672" t="s">
        <v>6539</v>
      </c>
      <c r="H672" t="s">
        <v>17042</v>
      </c>
      <c r="I672" t="s">
        <v>17043</v>
      </c>
      <c r="J672" t="s">
        <v>1483</v>
      </c>
      <c r="K672" t="s">
        <v>7401</v>
      </c>
    </row>
    <row r="673" spans="1:11" x14ac:dyDescent="0.35">
      <c r="A673" t="s">
        <v>14453</v>
      </c>
      <c r="B673" t="s">
        <v>14454</v>
      </c>
      <c r="C673" t="s">
        <v>34</v>
      </c>
      <c r="D673" t="s">
        <v>34</v>
      </c>
      <c r="E673" t="s">
        <v>230</v>
      </c>
      <c r="F673" t="s">
        <v>14516</v>
      </c>
      <c r="G673" t="s">
        <v>14528</v>
      </c>
      <c r="H673" t="s">
        <v>14529</v>
      </c>
      <c r="I673" t="s">
        <v>154</v>
      </c>
      <c r="J673" t="s">
        <v>5852</v>
      </c>
      <c r="K673" t="s">
        <v>14530</v>
      </c>
    </row>
    <row r="674" spans="1:11" x14ac:dyDescent="0.35">
      <c r="A674" t="s">
        <v>14453</v>
      </c>
      <c r="B674" t="s">
        <v>14454</v>
      </c>
      <c r="C674" t="s">
        <v>34</v>
      </c>
      <c r="D674" t="s">
        <v>34</v>
      </c>
      <c r="E674" t="s">
        <v>230</v>
      </c>
      <c r="F674" t="s">
        <v>14516</v>
      </c>
      <c r="G674" t="s">
        <v>112</v>
      </c>
      <c r="H674" t="s">
        <v>14489</v>
      </c>
      <c r="I674" t="s">
        <v>2313</v>
      </c>
      <c r="J674" t="s">
        <v>260</v>
      </c>
      <c r="K674" t="s">
        <v>14517</v>
      </c>
    </row>
    <row r="675" spans="1:11" x14ac:dyDescent="0.35">
      <c r="A675" t="s">
        <v>14453</v>
      </c>
      <c r="B675" t="s">
        <v>14454</v>
      </c>
      <c r="C675" t="s">
        <v>34</v>
      </c>
      <c r="D675" t="s">
        <v>34</v>
      </c>
      <c r="E675" t="s">
        <v>230</v>
      </c>
      <c r="F675" t="s">
        <v>17025</v>
      </c>
      <c r="G675" t="s">
        <v>14496</v>
      </c>
      <c r="H675" t="s">
        <v>14489</v>
      </c>
      <c r="I675" t="s">
        <v>17048</v>
      </c>
      <c r="J675" t="s">
        <v>1483</v>
      </c>
      <c r="K675" t="s">
        <v>17049</v>
      </c>
    </row>
    <row r="676" spans="1:11" x14ac:dyDescent="0.35">
      <c r="A676" t="s">
        <v>14453</v>
      </c>
      <c r="B676" t="s">
        <v>14454</v>
      </c>
      <c r="C676" t="s">
        <v>34</v>
      </c>
      <c r="D676" t="s">
        <v>34</v>
      </c>
      <c r="E676" t="s">
        <v>230</v>
      </c>
      <c r="F676" t="s">
        <v>17025</v>
      </c>
      <c r="G676" t="s">
        <v>17026</v>
      </c>
      <c r="H676" t="s">
        <v>14497</v>
      </c>
      <c r="I676" t="s">
        <v>17027</v>
      </c>
      <c r="J676" t="s">
        <v>1483</v>
      </c>
      <c r="K676" t="s">
        <v>233</v>
      </c>
    </row>
    <row r="677" spans="1:11" x14ac:dyDescent="0.35">
      <c r="A677" t="s">
        <v>14453</v>
      </c>
      <c r="B677" t="s">
        <v>14454</v>
      </c>
      <c r="C677" t="s">
        <v>34</v>
      </c>
      <c r="D677" t="s">
        <v>34</v>
      </c>
      <c r="E677" t="s">
        <v>230</v>
      </c>
      <c r="F677" t="s">
        <v>17034</v>
      </c>
      <c r="G677" t="s">
        <v>112</v>
      </c>
      <c r="H677" t="s">
        <v>14497</v>
      </c>
      <c r="I677" t="s">
        <v>17035</v>
      </c>
      <c r="J677" t="s">
        <v>1483</v>
      </c>
      <c r="K677" t="s">
        <v>9052</v>
      </c>
    </row>
    <row r="678" spans="1:11" x14ac:dyDescent="0.35">
      <c r="A678" t="s">
        <v>14453</v>
      </c>
      <c r="B678" t="s">
        <v>14454</v>
      </c>
      <c r="C678" t="s">
        <v>34</v>
      </c>
      <c r="D678" t="s">
        <v>34</v>
      </c>
      <c r="E678" t="s">
        <v>230</v>
      </c>
      <c r="F678" t="s">
        <v>11321</v>
      </c>
      <c r="G678" t="s">
        <v>14496</v>
      </c>
      <c r="H678" t="s">
        <v>14497</v>
      </c>
      <c r="I678" t="s">
        <v>2298</v>
      </c>
      <c r="J678" t="s">
        <v>260</v>
      </c>
      <c r="K678" t="s">
        <v>14498</v>
      </c>
    </row>
    <row r="679" spans="1:11" x14ac:dyDescent="0.35">
      <c r="A679" t="s">
        <v>14453</v>
      </c>
      <c r="B679" t="s">
        <v>14454</v>
      </c>
      <c r="C679" t="s">
        <v>34</v>
      </c>
      <c r="D679" t="s">
        <v>34</v>
      </c>
      <c r="E679" t="s">
        <v>230</v>
      </c>
      <c r="F679" t="s">
        <v>14479</v>
      </c>
      <c r="G679" t="s">
        <v>14480</v>
      </c>
      <c r="H679" t="s">
        <v>14481</v>
      </c>
      <c r="I679" t="s">
        <v>14482</v>
      </c>
      <c r="J679" t="s">
        <v>260</v>
      </c>
      <c r="K679" t="s">
        <v>1408</v>
      </c>
    </row>
    <row r="680" spans="1:11" x14ac:dyDescent="0.35">
      <c r="A680" t="s">
        <v>14453</v>
      </c>
      <c r="B680" t="s">
        <v>14454</v>
      </c>
      <c r="C680" t="s">
        <v>34</v>
      </c>
      <c r="D680" t="s">
        <v>34</v>
      </c>
      <c r="E680" t="s">
        <v>230</v>
      </c>
      <c r="F680" t="s">
        <v>8905</v>
      </c>
      <c r="G680" t="s">
        <v>14508</v>
      </c>
      <c r="H680" t="s">
        <v>14471</v>
      </c>
      <c r="I680" t="s">
        <v>154</v>
      </c>
      <c r="J680" t="s">
        <v>5852</v>
      </c>
      <c r="K680" t="s">
        <v>14509</v>
      </c>
    </row>
    <row r="681" spans="1:11" x14ac:dyDescent="0.35">
      <c r="A681" t="s">
        <v>14453</v>
      </c>
      <c r="B681" t="s">
        <v>14454</v>
      </c>
      <c r="C681" t="s">
        <v>34</v>
      </c>
      <c r="D681" t="s">
        <v>34</v>
      </c>
      <c r="E681" t="s">
        <v>230</v>
      </c>
      <c r="F681" t="s">
        <v>8905</v>
      </c>
      <c r="G681" t="s">
        <v>14488</v>
      </c>
      <c r="H681" t="s">
        <v>14489</v>
      </c>
      <c r="I681" t="s">
        <v>154</v>
      </c>
      <c r="J681" t="s">
        <v>3890</v>
      </c>
      <c r="K681" t="s">
        <v>14490</v>
      </c>
    </row>
    <row r="682" spans="1:11" x14ac:dyDescent="0.35">
      <c r="A682" t="s">
        <v>14453</v>
      </c>
      <c r="B682" t="s">
        <v>14454</v>
      </c>
      <c r="C682" t="s">
        <v>34</v>
      </c>
      <c r="D682" t="s">
        <v>34</v>
      </c>
      <c r="E682" t="s">
        <v>230</v>
      </c>
      <c r="F682" t="s">
        <v>8905</v>
      </c>
      <c r="G682" t="s">
        <v>17015</v>
      </c>
      <c r="H682" t="s">
        <v>14489</v>
      </c>
      <c r="I682" t="s">
        <v>17016</v>
      </c>
      <c r="J682" t="s">
        <v>17017</v>
      </c>
      <c r="K682" t="s">
        <v>233</v>
      </c>
    </row>
    <row r="683" spans="1:11" x14ac:dyDescent="0.35">
      <c r="A683" t="s">
        <v>14453</v>
      </c>
      <c r="B683" t="s">
        <v>14454</v>
      </c>
      <c r="C683" t="s">
        <v>34</v>
      </c>
      <c r="D683" t="s">
        <v>34</v>
      </c>
      <c r="E683" t="s">
        <v>230</v>
      </c>
      <c r="F683" t="s">
        <v>14469</v>
      </c>
      <c r="G683" t="s">
        <v>14470</v>
      </c>
      <c r="H683" t="s">
        <v>14471</v>
      </c>
      <c r="I683" t="s">
        <v>2313</v>
      </c>
      <c r="J683" t="s">
        <v>5852</v>
      </c>
      <c r="K683" t="s">
        <v>14472</v>
      </c>
    </row>
    <row r="684" spans="1:11" x14ac:dyDescent="0.35">
      <c r="A684" t="s">
        <v>14453</v>
      </c>
      <c r="B684" t="s">
        <v>14454</v>
      </c>
      <c r="C684" t="s">
        <v>34</v>
      </c>
      <c r="D684" t="s">
        <v>34</v>
      </c>
      <c r="E684" t="s">
        <v>1309</v>
      </c>
      <c r="F684" t="s">
        <v>14479</v>
      </c>
      <c r="G684" t="s">
        <v>14523</v>
      </c>
      <c r="H684" t="s">
        <v>14524</v>
      </c>
      <c r="I684" t="s">
        <v>9052</v>
      </c>
      <c r="J684" t="s">
        <v>5852</v>
      </c>
      <c r="K684" t="s">
        <v>203</v>
      </c>
    </row>
    <row r="685" spans="1:11" x14ac:dyDescent="0.35">
      <c r="A685" t="s">
        <v>14453</v>
      </c>
      <c r="B685" t="s">
        <v>14454</v>
      </c>
      <c r="C685" t="s">
        <v>14457</v>
      </c>
      <c r="D685" t="s">
        <v>14458</v>
      </c>
      <c r="E685" t="s">
        <v>2826</v>
      </c>
      <c r="F685" t="s">
        <v>2837</v>
      </c>
      <c r="G685" t="s">
        <v>14459</v>
      </c>
      <c r="H685" t="s">
        <v>14460</v>
      </c>
      <c r="I685" t="s">
        <v>14461</v>
      </c>
      <c r="J685" t="s">
        <v>14462</v>
      </c>
      <c r="K685" t="s">
        <v>14463</v>
      </c>
    </row>
    <row r="686" spans="1:11" x14ac:dyDescent="0.35">
      <c r="A686" t="s">
        <v>22691</v>
      </c>
      <c r="B686" t="s">
        <v>19064</v>
      </c>
      <c r="C686" t="s">
        <v>34</v>
      </c>
      <c r="D686" t="s">
        <v>34</v>
      </c>
      <c r="E686" t="s">
        <v>34</v>
      </c>
      <c r="F686" t="s">
        <v>34</v>
      </c>
      <c r="G686" t="s">
        <v>34</v>
      </c>
      <c r="H686" t="s">
        <v>34</v>
      </c>
      <c r="I686" t="s">
        <v>34</v>
      </c>
      <c r="J686" t="s">
        <v>34</v>
      </c>
      <c r="K686" t="s">
        <v>34</v>
      </c>
    </row>
    <row r="687" spans="1:11" x14ac:dyDescent="0.35">
      <c r="A687" t="s">
        <v>22691</v>
      </c>
      <c r="B687" t="s">
        <v>19064</v>
      </c>
      <c r="C687" t="s">
        <v>34</v>
      </c>
      <c r="D687" t="s">
        <v>34</v>
      </c>
      <c r="E687" t="s">
        <v>34</v>
      </c>
      <c r="F687" t="s">
        <v>22764</v>
      </c>
      <c r="G687" t="s">
        <v>22765</v>
      </c>
      <c r="H687" t="s">
        <v>22766</v>
      </c>
      <c r="I687" t="s">
        <v>22767</v>
      </c>
      <c r="J687" t="s">
        <v>22768</v>
      </c>
      <c r="K687" t="s">
        <v>22769</v>
      </c>
    </row>
    <row r="688" spans="1:11" x14ac:dyDescent="0.35">
      <c r="A688" t="s">
        <v>22691</v>
      </c>
      <c r="B688" t="s">
        <v>19064</v>
      </c>
      <c r="C688" t="s">
        <v>34</v>
      </c>
      <c r="D688" t="s">
        <v>34</v>
      </c>
      <c r="E688" t="s">
        <v>34</v>
      </c>
      <c r="F688" t="s">
        <v>23166</v>
      </c>
      <c r="G688" t="s">
        <v>23167</v>
      </c>
      <c r="H688" t="s">
        <v>23168</v>
      </c>
      <c r="I688" t="s">
        <v>23169</v>
      </c>
      <c r="J688" t="s">
        <v>23170</v>
      </c>
      <c r="K688" t="s">
        <v>23171</v>
      </c>
    </row>
    <row r="689" spans="1:11" x14ac:dyDescent="0.35">
      <c r="A689" t="s">
        <v>22691</v>
      </c>
      <c r="B689" t="s">
        <v>19064</v>
      </c>
      <c r="C689" t="s">
        <v>34</v>
      </c>
      <c r="D689" t="s">
        <v>34</v>
      </c>
      <c r="E689" t="s">
        <v>34</v>
      </c>
      <c r="F689" t="s">
        <v>23291</v>
      </c>
      <c r="G689" t="s">
        <v>23292</v>
      </c>
      <c r="H689" t="s">
        <v>23293</v>
      </c>
      <c r="I689" t="s">
        <v>23294</v>
      </c>
      <c r="J689" t="s">
        <v>23295</v>
      </c>
      <c r="K689" t="s">
        <v>23296</v>
      </c>
    </row>
    <row r="690" spans="1:11" x14ac:dyDescent="0.35">
      <c r="A690" t="s">
        <v>22691</v>
      </c>
      <c r="B690" t="s">
        <v>19064</v>
      </c>
      <c r="C690" t="s">
        <v>34</v>
      </c>
      <c r="D690" t="s">
        <v>34</v>
      </c>
      <c r="E690" t="s">
        <v>34</v>
      </c>
      <c r="F690" t="s">
        <v>23214</v>
      </c>
      <c r="G690" t="s">
        <v>23215</v>
      </c>
      <c r="H690" t="s">
        <v>23216</v>
      </c>
      <c r="I690" t="s">
        <v>23217</v>
      </c>
      <c r="J690" t="s">
        <v>23218</v>
      </c>
      <c r="K690" t="s">
        <v>23219</v>
      </c>
    </row>
    <row r="691" spans="1:11" x14ac:dyDescent="0.35">
      <c r="A691" t="s">
        <v>22691</v>
      </c>
      <c r="B691" t="s">
        <v>19064</v>
      </c>
      <c r="C691" t="s">
        <v>34</v>
      </c>
      <c r="D691" t="s">
        <v>34</v>
      </c>
      <c r="E691" t="s">
        <v>34</v>
      </c>
      <c r="F691" t="s">
        <v>23136</v>
      </c>
      <c r="G691" t="s">
        <v>23137</v>
      </c>
      <c r="H691" t="s">
        <v>23138</v>
      </c>
      <c r="I691" t="s">
        <v>23139</v>
      </c>
      <c r="J691" t="s">
        <v>23140</v>
      </c>
      <c r="K691" t="s">
        <v>23141</v>
      </c>
    </row>
    <row r="692" spans="1:11" x14ac:dyDescent="0.35">
      <c r="A692" t="s">
        <v>22691</v>
      </c>
      <c r="B692" t="s">
        <v>19064</v>
      </c>
      <c r="C692" t="s">
        <v>34</v>
      </c>
      <c r="D692" t="s">
        <v>34</v>
      </c>
      <c r="E692" t="s">
        <v>34</v>
      </c>
      <c r="F692" t="s">
        <v>23276</v>
      </c>
      <c r="G692" t="s">
        <v>23277</v>
      </c>
      <c r="H692" t="s">
        <v>23278</v>
      </c>
      <c r="I692" t="s">
        <v>23279</v>
      </c>
      <c r="J692" t="s">
        <v>23280</v>
      </c>
      <c r="K692" t="s">
        <v>23281</v>
      </c>
    </row>
    <row r="693" spans="1:11" x14ac:dyDescent="0.35">
      <c r="A693" t="s">
        <v>22691</v>
      </c>
      <c r="B693" t="s">
        <v>19064</v>
      </c>
      <c r="C693" t="s">
        <v>34</v>
      </c>
      <c r="D693" t="s">
        <v>34</v>
      </c>
      <c r="E693" t="s">
        <v>34</v>
      </c>
      <c r="F693" t="s">
        <v>23198</v>
      </c>
      <c r="G693" t="s">
        <v>23199</v>
      </c>
      <c r="H693" t="s">
        <v>23200</v>
      </c>
      <c r="I693" t="s">
        <v>23201</v>
      </c>
      <c r="J693" t="s">
        <v>23202</v>
      </c>
      <c r="K693" t="s">
        <v>23203</v>
      </c>
    </row>
    <row r="694" spans="1:11" x14ac:dyDescent="0.35">
      <c r="A694" t="s">
        <v>22691</v>
      </c>
      <c r="B694" t="s">
        <v>19064</v>
      </c>
      <c r="C694" t="s">
        <v>34</v>
      </c>
      <c r="D694" t="s">
        <v>34</v>
      </c>
      <c r="E694" t="s">
        <v>34</v>
      </c>
      <c r="F694" t="s">
        <v>23307</v>
      </c>
      <c r="G694" t="s">
        <v>23308</v>
      </c>
      <c r="H694" t="s">
        <v>23309</v>
      </c>
      <c r="I694" t="s">
        <v>23310</v>
      </c>
      <c r="J694" t="s">
        <v>23311</v>
      </c>
      <c r="K694" t="s">
        <v>23312</v>
      </c>
    </row>
    <row r="695" spans="1:11" x14ac:dyDescent="0.35">
      <c r="A695" t="s">
        <v>22691</v>
      </c>
      <c r="B695" t="s">
        <v>19064</v>
      </c>
      <c r="C695" t="s">
        <v>34</v>
      </c>
      <c r="D695" t="s">
        <v>34</v>
      </c>
      <c r="E695" t="s">
        <v>34</v>
      </c>
      <c r="F695" t="s">
        <v>23230</v>
      </c>
      <c r="G695" t="s">
        <v>23231</v>
      </c>
      <c r="H695" t="s">
        <v>23232</v>
      </c>
      <c r="I695" t="s">
        <v>23233</v>
      </c>
      <c r="J695" t="s">
        <v>23234</v>
      </c>
      <c r="K695" t="s">
        <v>23235</v>
      </c>
    </row>
    <row r="696" spans="1:11" x14ac:dyDescent="0.35">
      <c r="A696" t="s">
        <v>22691</v>
      </c>
      <c r="B696" t="s">
        <v>19064</v>
      </c>
      <c r="C696" t="s">
        <v>34</v>
      </c>
      <c r="D696" t="s">
        <v>34</v>
      </c>
      <c r="E696" t="s">
        <v>34</v>
      </c>
      <c r="F696" t="s">
        <v>22851</v>
      </c>
      <c r="G696" t="s">
        <v>22852</v>
      </c>
      <c r="H696" t="s">
        <v>22853</v>
      </c>
      <c r="I696" t="s">
        <v>22854</v>
      </c>
      <c r="J696" t="s">
        <v>22855</v>
      </c>
      <c r="K696" t="s">
        <v>22856</v>
      </c>
    </row>
    <row r="697" spans="1:11" x14ac:dyDescent="0.35">
      <c r="A697" t="s">
        <v>22691</v>
      </c>
      <c r="B697" t="s">
        <v>19064</v>
      </c>
      <c r="C697" t="s">
        <v>34</v>
      </c>
      <c r="D697" t="s">
        <v>34</v>
      </c>
      <c r="E697" t="s">
        <v>34</v>
      </c>
      <c r="F697" t="s">
        <v>22835</v>
      </c>
      <c r="G697" t="s">
        <v>22836</v>
      </c>
      <c r="H697" t="s">
        <v>22837</v>
      </c>
      <c r="I697" t="s">
        <v>22838</v>
      </c>
      <c r="J697" t="s">
        <v>22839</v>
      </c>
      <c r="K697" t="s">
        <v>22840</v>
      </c>
    </row>
    <row r="698" spans="1:11" x14ac:dyDescent="0.35">
      <c r="A698" t="s">
        <v>22691</v>
      </c>
      <c r="B698" t="s">
        <v>19064</v>
      </c>
      <c r="C698" t="s">
        <v>34</v>
      </c>
      <c r="D698" t="s">
        <v>34</v>
      </c>
      <c r="E698" t="s">
        <v>34</v>
      </c>
      <c r="F698" t="s">
        <v>23106</v>
      </c>
      <c r="G698" t="s">
        <v>23107</v>
      </c>
      <c r="H698" t="s">
        <v>23108</v>
      </c>
      <c r="I698" t="s">
        <v>23109</v>
      </c>
      <c r="J698" t="s">
        <v>23110</v>
      </c>
      <c r="K698" t="s">
        <v>23111</v>
      </c>
    </row>
    <row r="699" spans="1:11" x14ac:dyDescent="0.35">
      <c r="A699" t="s">
        <v>22691</v>
      </c>
      <c r="B699" t="s">
        <v>19064</v>
      </c>
      <c r="C699" t="s">
        <v>34</v>
      </c>
      <c r="D699" t="s">
        <v>34</v>
      </c>
      <c r="E699" t="s">
        <v>34</v>
      </c>
      <c r="F699" t="s">
        <v>23121</v>
      </c>
      <c r="G699" t="s">
        <v>23122</v>
      </c>
      <c r="H699" t="s">
        <v>23123</v>
      </c>
      <c r="I699" t="s">
        <v>23124</v>
      </c>
      <c r="J699" t="s">
        <v>23125</v>
      </c>
      <c r="K699" t="s">
        <v>23126</v>
      </c>
    </row>
    <row r="700" spans="1:11" x14ac:dyDescent="0.35">
      <c r="A700" t="s">
        <v>22691</v>
      </c>
      <c r="B700" t="s">
        <v>19064</v>
      </c>
      <c r="C700" t="s">
        <v>34</v>
      </c>
      <c r="D700" t="s">
        <v>34</v>
      </c>
      <c r="E700" t="s">
        <v>34</v>
      </c>
      <c r="F700" t="s">
        <v>23245</v>
      </c>
      <c r="G700" t="s">
        <v>23246</v>
      </c>
      <c r="H700" t="s">
        <v>23247</v>
      </c>
      <c r="I700" t="s">
        <v>23248</v>
      </c>
      <c r="J700" t="s">
        <v>23249</v>
      </c>
      <c r="K700" t="s">
        <v>23250</v>
      </c>
    </row>
    <row r="701" spans="1:11" x14ac:dyDescent="0.35">
      <c r="A701" t="s">
        <v>22691</v>
      </c>
      <c r="B701" t="s">
        <v>19064</v>
      </c>
      <c r="C701" t="s">
        <v>34</v>
      </c>
      <c r="D701" t="s">
        <v>34</v>
      </c>
      <c r="E701" t="s">
        <v>34</v>
      </c>
      <c r="F701" t="s">
        <v>22749</v>
      </c>
      <c r="G701" t="s">
        <v>22750</v>
      </c>
      <c r="H701" t="s">
        <v>22751</v>
      </c>
      <c r="I701" t="s">
        <v>22752</v>
      </c>
      <c r="J701" t="s">
        <v>22753</v>
      </c>
      <c r="K701" t="s">
        <v>22754</v>
      </c>
    </row>
    <row r="702" spans="1:11" x14ac:dyDescent="0.35">
      <c r="A702" t="s">
        <v>22691</v>
      </c>
      <c r="B702" t="s">
        <v>19064</v>
      </c>
      <c r="C702" t="s">
        <v>34</v>
      </c>
      <c r="D702" t="s">
        <v>34</v>
      </c>
      <c r="E702" t="s">
        <v>34</v>
      </c>
      <c r="F702" t="s">
        <v>23261</v>
      </c>
      <c r="G702" t="s">
        <v>23262</v>
      </c>
      <c r="H702" t="s">
        <v>23263</v>
      </c>
      <c r="I702" t="s">
        <v>23264</v>
      </c>
      <c r="J702" t="s">
        <v>23265</v>
      </c>
      <c r="K702" t="s">
        <v>23266</v>
      </c>
    </row>
    <row r="703" spans="1:11" x14ac:dyDescent="0.35">
      <c r="A703" t="s">
        <v>22691</v>
      </c>
      <c r="B703" t="s">
        <v>19064</v>
      </c>
      <c r="C703" t="s">
        <v>34</v>
      </c>
      <c r="D703" t="s">
        <v>34</v>
      </c>
      <c r="E703" t="s">
        <v>34</v>
      </c>
      <c r="F703" t="s">
        <v>23182</v>
      </c>
      <c r="G703" t="s">
        <v>23183</v>
      </c>
      <c r="H703" t="s">
        <v>23184</v>
      </c>
      <c r="I703" t="s">
        <v>23185</v>
      </c>
      <c r="J703" t="s">
        <v>23186</v>
      </c>
      <c r="K703" t="s">
        <v>23187</v>
      </c>
    </row>
    <row r="704" spans="1:11" x14ac:dyDescent="0.35">
      <c r="A704" t="s">
        <v>22691</v>
      </c>
      <c r="B704" t="s">
        <v>19064</v>
      </c>
      <c r="C704" t="s">
        <v>34</v>
      </c>
      <c r="D704" t="s">
        <v>34</v>
      </c>
      <c r="E704" t="s">
        <v>34</v>
      </c>
      <c r="F704" t="s">
        <v>23151</v>
      </c>
      <c r="G704" t="s">
        <v>23152</v>
      </c>
      <c r="H704" t="s">
        <v>23153</v>
      </c>
      <c r="I704" t="s">
        <v>23154</v>
      </c>
      <c r="J704" t="s">
        <v>23155</v>
      </c>
      <c r="K704" t="s">
        <v>23156</v>
      </c>
    </row>
    <row r="705" spans="1:11" x14ac:dyDescent="0.35">
      <c r="A705" t="s">
        <v>22691</v>
      </c>
      <c r="B705" t="s">
        <v>19064</v>
      </c>
      <c r="C705" t="s">
        <v>34</v>
      </c>
      <c r="D705" t="s">
        <v>34</v>
      </c>
      <c r="E705" t="s">
        <v>34</v>
      </c>
      <c r="F705" t="s">
        <v>23322</v>
      </c>
      <c r="G705" t="s">
        <v>23323</v>
      </c>
      <c r="H705" t="s">
        <v>23324</v>
      </c>
      <c r="I705" t="s">
        <v>23325</v>
      </c>
      <c r="J705" t="s">
        <v>23326</v>
      </c>
      <c r="K705" t="s">
        <v>23327</v>
      </c>
    </row>
    <row r="706" spans="1:11" x14ac:dyDescent="0.35">
      <c r="A706" t="s">
        <v>22691</v>
      </c>
      <c r="B706" t="s">
        <v>19064</v>
      </c>
      <c r="C706" t="s">
        <v>34</v>
      </c>
      <c r="D706" t="s">
        <v>34</v>
      </c>
      <c r="E706" t="s">
        <v>23035</v>
      </c>
      <c r="F706" t="s">
        <v>23036</v>
      </c>
      <c r="G706" t="s">
        <v>23037</v>
      </c>
      <c r="H706" t="s">
        <v>23038</v>
      </c>
      <c r="I706" t="s">
        <v>23039</v>
      </c>
      <c r="J706" t="s">
        <v>23040</v>
      </c>
      <c r="K706" t="s">
        <v>23041</v>
      </c>
    </row>
    <row r="707" spans="1:11" x14ac:dyDescent="0.35">
      <c r="A707" t="s">
        <v>22691</v>
      </c>
      <c r="B707" t="s">
        <v>19064</v>
      </c>
      <c r="C707" t="s">
        <v>34</v>
      </c>
      <c r="D707" t="s">
        <v>34</v>
      </c>
      <c r="E707" t="s">
        <v>22694</v>
      </c>
      <c r="F707" t="s">
        <v>22695</v>
      </c>
      <c r="G707" t="s">
        <v>22696</v>
      </c>
      <c r="H707" t="s">
        <v>22697</v>
      </c>
      <c r="I707" t="s">
        <v>22698</v>
      </c>
      <c r="J707" t="s">
        <v>22699</v>
      </c>
      <c r="K707" t="s">
        <v>22700</v>
      </c>
    </row>
    <row r="708" spans="1:11" x14ac:dyDescent="0.35">
      <c r="A708" t="s">
        <v>22691</v>
      </c>
      <c r="B708" t="s">
        <v>19064</v>
      </c>
      <c r="C708" t="s">
        <v>34</v>
      </c>
      <c r="D708" t="s">
        <v>34</v>
      </c>
      <c r="E708" t="s">
        <v>8905</v>
      </c>
      <c r="F708" t="s">
        <v>23090</v>
      </c>
      <c r="G708" t="s">
        <v>23091</v>
      </c>
      <c r="H708" t="s">
        <v>23092</v>
      </c>
      <c r="I708" t="s">
        <v>23093</v>
      </c>
      <c r="J708" t="s">
        <v>23094</v>
      </c>
      <c r="K708" t="s">
        <v>23095</v>
      </c>
    </row>
    <row r="709" spans="1:11" x14ac:dyDescent="0.35">
      <c r="A709" t="s">
        <v>22691</v>
      </c>
      <c r="B709" t="s">
        <v>19064</v>
      </c>
      <c r="C709" t="s">
        <v>34</v>
      </c>
      <c r="D709" t="s">
        <v>34</v>
      </c>
      <c r="E709" t="s">
        <v>23019</v>
      </c>
      <c r="F709" t="s">
        <v>23020</v>
      </c>
      <c r="G709" t="s">
        <v>23021</v>
      </c>
      <c r="H709" t="s">
        <v>23022</v>
      </c>
      <c r="I709" t="s">
        <v>23023</v>
      </c>
      <c r="J709" t="s">
        <v>23024</v>
      </c>
      <c r="K709" t="s">
        <v>23025</v>
      </c>
    </row>
    <row r="710" spans="1:11" x14ac:dyDescent="0.35">
      <c r="A710" t="s">
        <v>22691</v>
      </c>
      <c r="B710" t="s">
        <v>19064</v>
      </c>
      <c r="C710" t="s">
        <v>22817</v>
      </c>
      <c r="D710" t="s">
        <v>22818</v>
      </c>
      <c r="E710" t="s">
        <v>22819</v>
      </c>
      <c r="F710" t="s">
        <v>22820</v>
      </c>
      <c r="G710" t="s">
        <v>22821</v>
      </c>
      <c r="H710" t="s">
        <v>22822</v>
      </c>
      <c r="I710" t="s">
        <v>22823</v>
      </c>
      <c r="J710" t="s">
        <v>22824</v>
      </c>
      <c r="K710" t="s">
        <v>22825</v>
      </c>
    </row>
    <row r="711" spans="1:11" x14ac:dyDescent="0.35">
      <c r="A711" t="s">
        <v>22691</v>
      </c>
      <c r="B711" t="s">
        <v>19064</v>
      </c>
      <c r="C711" t="s">
        <v>23000</v>
      </c>
      <c r="D711" t="s">
        <v>23001</v>
      </c>
      <c r="E711" t="s">
        <v>23002</v>
      </c>
      <c r="F711" t="s">
        <v>23003</v>
      </c>
      <c r="G711" t="s">
        <v>23004</v>
      </c>
      <c r="H711" t="s">
        <v>23005</v>
      </c>
      <c r="I711" t="s">
        <v>23006</v>
      </c>
      <c r="J711" t="s">
        <v>23007</v>
      </c>
      <c r="K711" t="s">
        <v>23008</v>
      </c>
    </row>
    <row r="712" spans="1:11" x14ac:dyDescent="0.35">
      <c r="A712" t="s">
        <v>22691</v>
      </c>
      <c r="B712" t="s">
        <v>19064</v>
      </c>
      <c r="C712" t="s">
        <v>22982</v>
      </c>
      <c r="D712" t="s">
        <v>22983</v>
      </c>
      <c r="E712" t="s">
        <v>22984</v>
      </c>
      <c r="F712" t="s">
        <v>22985</v>
      </c>
      <c r="G712" t="s">
        <v>22986</v>
      </c>
      <c r="H712" t="s">
        <v>22987</v>
      </c>
      <c r="I712" t="s">
        <v>22988</v>
      </c>
      <c r="J712" t="s">
        <v>22989</v>
      </c>
      <c r="K712" t="s">
        <v>22990</v>
      </c>
    </row>
    <row r="713" spans="1:11" x14ac:dyDescent="0.35">
      <c r="A713" t="s">
        <v>22691</v>
      </c>
      <c r="B713" t="s">
        <v>19064</v>
      </c>
      <c r="C713" t="s">
        <v>22964</v>
      </c>
      <c r="D713" t="s">
        <v>22965</v>
      </c>
      <c r="E713" t="s">
        <v>22966</v>
      </c>
      <c r="F713" t="s">
        <v>22967</v>
      </c>
      <c r="G713" t="s">
        <v>22968</v>
      </c>
      <c r="H713" t="s">
        <v>22969</v>
      </c>
      <c r="I713" t="s">
        <v>22970</v>
      </c>
      <c r="J713" t="s">
        <v>22971</v>
      </c>
      <c r="K713" t="s">
        <v>22972</v>
      </c>
    </row>
    <row r="714" spans="1:11" x14ac:dyDescent="0.35">
      <c r="A714" t="s">
        <v>22691</v>
      </c>
      <c r="B714" t="s">
        <v>19064</v>
      </c>
      <c r="C714" t="s">
        <v>22946</v>
      </c>
      <c r="D714" t="s">
        <v>22947</v>
      </c>
      <c r="E714" t="s">
        <v>22948</v>
      </c>
      <c r="F714" t="s">
        <v>22949</v>
      </c>
      <c r="G714" t="s">
        <v>22950</v>
      </c>
      <c r="H714" t="s">
        <v>22951</v>
      </c>
      <c r="I714" t="s">
        <v>22952</v>
      </c>
      <c r="J714" t="s">
        <v>22953</v>
      </c>
      <c r="K714" t="s">
        <v>22954</v>
      </c>
    </row>
    <row r="715" spans="1:11" x14ac:dyDescent="0.35">
      <c r="A715" t="s">
        <v>22691</v>
      </c>
      <c r="B715" t="s">
        <v>19064</v>
      </c>
      <c r="C715" t="s">
        <v>23071</v>
      </c>
      <c r="D715" t="s">
        <v>23072</v>
      </c>
      <c r="E715" t="s">
        <v>23073</v>
      </c>
      <c r="F715" t="s">
        <v>23074</v>
      </c>
      <c r="G715" t="s">
        <v>23075</v>
      </c>
      <c r="H715" t="s">
        <v>23076</v>
      </c>
      <c r="I715" t="s">
        <v>23077</v>
      </c>
      <c r="J715" t="s">
        <v>23078</v>
      </c>
      <c r="K715" t="s">
        <v>23079</v>
      </c>
    </row>
    <row r="716" spans="1:11" x14ac:dyDescent="0.35">
      <c r="A716" t="s">
        <v>22691</v>
      </c>
      <c r="B716" t="s">
        <v>19064</v>
      </c>
      <c r="C716" t="s">
        <v>22799</v>
      </c>
      <c r="D716" t="s">
        <v>22800</v>
      </c>
      <c r="E716" t="s">
        <v>22801</v>
      </c>
      <c r="F716" t="s">
        <v>22802</v>
      </c>
      <c r="G716" t="s">
        <v>22803</v>
      </c>
      <c r="H716" t="s">
        <v>22804</v>
      </c>
      <c r="I716" t="s">
        <v>22805</v>
      </c>
      <c r="J716" t="s">
        <v>22806</v>
      </c>
      <c r="K716" t="s">
        <v>22807</v>
      </c>
    </row>
    <row r="717" spans="1:11" x14ac:dyDescent="0.35">
      <c r="A717" t="s">
        <v>22691</v>
      </c>
      <c r="B717" t="s">
        <v>19064</v>
      </c>
      <c r="C717" t="s">
        <v>22730</v>
      </c>
      <c r="D717" t="s">
        <v>22731</v>
      </c>
      <c r="E717" t="s">
        <v>22732</v>
      </c>
      <c r="F717" t="s">
        <v>22733</v>
      </c>
      <c r="G717" t="s">
        <v>22734</v>
      </c>
      <c r="H717" t="s">
        <v>22735</v>
      </c>
      <c r="I717" t="s">
        <v>22736</v>
      </c>
      <c r="J717" t="s">
        <v>22737</v>
      </c>
      <c r="K717" t="s">
        <v>22738</v>
      </c>
    </row>
    <row r="718" spans="1:11" x14ac:dyDescent="0.35">
      <c r="A718" t="s">
        <v>22691</v>
      </c>
      <c r="B718" t="s">
        <v>19064</v>
      </c>
      <c r="C718" t="s">
        <v>22906</v>
      </c>
      <c r="D718" t="s">
        <v>22907</v>
      </c>
      <c r="E718" t="s">
        <v>22908</v>
      </c>
      <c r="F718" t="s">
        <v>22909</v>
      </c>
      <c r="G718" t="s">
        <v>22910</v>
      </c>
      <c r="H718" t="s">
        <v>2726</v>
      </c>
      <c r="I718" t="s">
        <v>22911</v>
      </c>
      <c r="J718" t="s">
        <v>193</v>
      </c>
      <c r="K718" t="s">
        <v>12521</v>
      </c>
    </row>
    <row r="719" spans="1:11" x14ac:dyDescent="0.35">
      <c r="A719" t="s">
        <v>22691</v>
      </c>
      <c r="B719" t="s">
        <v>19064</v>
      </c>
      <c r="C719" t="s">
        <v>22917</v>
      </c>
      <c r="D719" t="s">
        <v>22918</v>
      </c>
      <c r="E719" t="s">
        <v>22919</v>
      </c>
      <c r="F719" t="s">
        <v>22920</v>
      </c>
      <c r="G719" t="s">
        <v>22921</v>
      </c>
      <c r="H719" t="s">
        <v>22922</v>
      </c>
      <c r="I719" t="s">
        <v>22923</v>
      </c>
      <c r="J719" t="s">
        <v>22924</v>
      </c>
      <c r="K719" t="s">
        <v>22925</v>
      </c>
    </row>
    <row r="720" spans="1:11" x14ac:dyDescent="0.35">
      <c r="A720" t="s">
        <v>22691</v>
      </c>
      <c r="B720" t="s">
        <v>19064</v>
      </c>
      <c r="C720" t="s">
        <v>22892</v>
      </c>
      <c r="D720" t="s">
        <v>22893</v>
      </c>
      <c r="E720" t="s">
        <v>22894</v>
      </c>
      <c r="F720" t="s">
        <v>22895</v>
      </c>
      <c r="G720" t="s">
        <v>22896</v>
      </c>
      <c r="H720" t="s">
        <v>22897</v>
      </c>
      <c r="I720" t="s">
        <v>22898</v>
      </c>
      <c r="J720" t="s">
        <v>22899</v>
      </c>
      <c r="K720" t="s">
        <v>22900</v>
      </c>
    </row>
    <row r="721" spans="1:11" x14ac:dyDescent="0.35">
      <c r="A721" t="s">
        <v>22691</v>
      </c>
      <c r="B721" t="s">
        <v>19064</v>
      </c>
      <c r="C721" t="s">
        <v>22866</v>
      </c>
      <c r="D721" t="s">
        <v>22867</v>
      </c>
      <c r="E721" t="s">
        <v>22868</v>
      </c>
      <c r="F721" t="s">
        <v>22869</v>
      </c>
      <c r="G721" t="s">
        <v>22870</v>
      </c>
      <c r="H721" t="s">
        <v>22871</v>
      </c>
      <c r="I721" t="s">
        <v>22872</v>
      </c>
      <c r="J721" t="s">
        <v>22873</v>
      </c>
      <c r="K721" t="s">
        <v>22874</v>
      </c>
    </row>
    <row r="722" spans="1:11" x14ac:dyDescent="0.35">
      <c r="A722" t="s">
        <v>22691</v>
      </c>
      <c r="B722" t="s">
        <v>19064</v>
      </c>
      <c r="C722" t="s">
        <v>22931</v>
      </c>
      <c r="D722" t="s">
        <v>22932</v>
      </c>
      <c r="E722" t="s">
        <v>22933</v>
      </c>
      <c r="F722" t="s">
        <v>22934</v>
      </c>
      <c r="G722" t="s">
        <v>22935</v>
      </c>
      <c r="H722" t="s">
        <v>22936</v>
      </c>
      <c r="I722" t="s">
        <v>22937</v>
      </c>
      <c r="J722" t="s">
        <v>22938</v>
      </c>
      <c r="K722" t="s">
        <v>22939</v>
      </c>
    </row>
    <row r="723" spans="1:11" x14ac:dyDescent="0.35">
      <c r="A723" t="s">
        <v>22691</v>
      </c>
      <c r="B723" t="s">
        <v>19064</v>
      </c>
      <c r="C723" t="s">
        <v>22780</v>
      </c>
      <c r="D723" t="s">
        <v>22781</v>
      </c>
      <c r="E723" t="s">
        <v>22782</v>
      </c>
      <c r="F723" t="s">
        <v>22783</v>
      </c>
      <c r="G723" t="s">
        <v>22784</v>
      </c>
      <c r="H723" t="s">
        <v>22785</v>
      </c>
      <c r="I723" t="s">
        <v>22786</v>
      </c>
      <c r="J723" t="s">
        <v>22787</v>
      </c>
      <c r="K723" t="s">
        <v>22788</v>
      </c>
    </row>
    <row r="724" spans="1:11" x14ac:dyDescent="0.35">
      <c r="A724" t="s">
        <v>22691</v>
      </c>
      <c r="B724" t="s">
        <v>19064</v>
      </c>
      <c r="C724" t="s">
        <v>22880</v>
      </c>
      <c r="D724" t="s">
        <v>22881</v>
      </c>
      <c r="E724" t="s">
        <v>22882</v>
      </c>
      <c r="F724" t="s">
        <v>22883</v>
      </c>
      <c r="G724" t="s">
        <v>22884</v>
      </c>
      <c r="H724" t="s">
        <v>22885</v>
      </c>
      <c r="I724" t="s">
        <v>22886</v>
      </c>
      <c r="J724" t="s">
        <v>22887</v>
      </c>
      <c r="K724" t="s">
        <v>12521</v>
      </c>
    </row>
    <row r="725" spans="1:11" x14ac:dyDescent="0.35">
      <c r="A725" t="s">
        <v>22691</v>
      </c>
      <c r="B725" t="s">
        <v>19064</v>
      </c>
      <c r="C725" t="s">
        <v>23052</v>
      </c>
      <c r="D725" t="s">
        <v>23053</v>
      </c>
      <c r="E725" t="s">
        <v>23054</v>
      </c>
      <c r="F725" t="s">
        <v>23055</v>
      </c>
      <c r="G725" t="s">
        <v>23056</v>
      </c>
      <c r="H725" t="s">
        <v>23057</v>
      </c>
      <c r="I725" t="s">
        <v>23058</v>
      </c>
      <c r="J725" t="s">
        <v>23059</v>
      </c>
      <c r="K725" t="s">
        <v>23060</v>
      </c>
    </row>
    <row r="726" spans="1:11" x14ac:dyDescent="0.35">
      <c r="A726" t="s">
        <v>22691</v>
      </c>
      <c r="B726" t="s">
        <v>19064</v>
      </c>
      <c r="C726" t="s">
        <v>22711</v>
      </c>
      <c r="D726" t="s">
        <v>22712</v>
      </c>
      <c r="E726" t="s">
        <v>22713</v>
      </c>
      <c r="F726" t="s">
        <v>22714</v>
      </c>
      <c r="G726" t="s">
        <v>22715</v>
      </c>
      <c r="H726" t="s">
        <v>22716</v>
      </c>
      <c r="I726" t="s">
        <v>22717</v>
      </c>
      <c r="J726" t="s">
        <v>22718</v>
      </c>
      <c r="K726" t="s">
        <v>22719</v>
      </c>
    </row>
    <row r="727" spans="1:11" x14ac:dyDescent="0.35">
      <c r="A727" t="s">
        <v>15610</v>
      </c>
      <c r="B727" t="s">
        <v>15611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  <c r="H727" t="s">
        <v>34</v>
      </c>
      <c r="I727" t="s">
        <v>34</v>
      </c>
      <c r="J727" t="s">
        <v>34</v>
      </c>
      <c r="K727" t="s">
        <v>34</v>
      </c>
    </row>
    <row r="728" spans="1:11" x14ac:dyDescent="0.35">
      <c r="A728" t="s">
        <v>15610</v>
      </c>
      <c r="B728" t="s">
        <v>15611</v>
      </c>
      <c r="C728" t="s">
        <v>15771</v>
      </c>
      <c r="D728" t="s">
        <v>15772</v>
      </c>
      <c r="E728" t="s">
        <v>15773</v>
      </c>
      <c r="F728" t="s">
        <v>1673</v>
      </c>
      <c r="G728" t="s">
        <v>15774</v>
      </c>
      <c r="H728" t="s">
        <v>15775</v>
      </c>
      <c r="I728" t="s">
        <v>15776</v>
      </c>
      <c r="J728" t="s">
        <v>15777</v>
      </c>
      <c r="K728" t="s">
        <v>15778</v>
      </c>
    </row>
    <row r="729" spans="1:11" x14ac:dyDescent="0.35">
      <c r="A729" t="s">
        <v>15610</v>
      </c>
      <c r="B729" t="s">
        <v>15611</v>
      </c>
      <c r="C729" t="s">
        <v>15761</v>
      </c>
      <c r="D729" t="s">
        <v>15762</v>
      </c>
      <c r="E729" t="s">
        <v>5803</v>
      </c>
      <c r="F729" t="s">
        <v>34</v>
      </c>
      <c r="G729" t="s">
        <v>34</v>
      </c>
      <c r="H729" t="s">
        <v>34</v>
      </c>
      <c r="I729" t="s">
        <v>34</v>
      </c>
      <c r="J729" t="s">
        <v>34</v>
      </c>
      <c r="K729" t="s">
        <v>34</v>
      </c>
    </row>
    <row r="730" spans="1:11" x14ac:dyDescent="0.35">
      <c r="A730" t="s">
        <v>15610</v>
      </c>
      <c r="B730" t="s">
        <v>15611</v>
      </c>
      <c r="C730" t="s">
        <v>15621</v>
      </c>
      <c r="D730" t="s">
        <v>15622</v>
      </c>
      <c r="E730" t="s">
        <v>15623</v>
      </c>
      <c r="F730" t="s">
        <v>15624</v>
      </c>
      <c r="G730" t="s">
        <v>15625</v>
      </c>
      <c r="H730" t="s">
        <v>15626</v>
      </c>
      <c r="I730" t="s">
        <v>15627</v>
      </c>
      <c r="J730" t="s">
        <v>15628</v>
      </c>
      <c r="K730" t="s">
        <v>15629</v>
      </c>
    </row>
    <row r="731" spans="1:11" x14ac:dyDescent="0.35">
      <c r="A731" t="s">
        <v>15610</v>
      </c>
      <c r="B731" t="s">
        <v>15611</v>
      </c>
      <c r="C731" t="s">
        <v>690</v>
      </c>
      <c r="D731" t="s">
        <v>34</v>
      </c>
      <c r="E731" t="s">
        <v>34</v>
      </c>
      <c r="F731" t="s">
        <v>34</v>
      </c>
      <c r="G731" t="s">
        <v>34</v>
      </c>
      <c r="H731" t="s">
        <v>34</v>
      </c>
      <c r="I731" t="s">
        <v>34</v>
      </c>
      <c r="J731" t="s">
        <v>34</v>
      </c>
      <c r="K731" t="s">
        <v>34</v>
      </c>
    </row>
    <row r="732" spans="1:11" x14ac:dyDescent="0.35">
      <c r="A732" t="s">
        <v>15610</v>
      </c>
      <c r="B732" t="s">
        <v>15611</v>
      </c>
      <c r="C732" t="s">
        <v>690</v>
      </c>
      <c r="D732" t="s">
        <v>15847</v>
      </c>
      <c r="E732" t="s">
        <v>1661</v>
      </c>
      <c r="F732" t="s">
        <v>34</v>
      </c>
      <c r="G732" t="s">
        <v>15848</v>
      </c>
      <c r="H732" t="s">
        <v>15849</v>
      </c>
      <c r="I732" t="s">
        <v>15850</v>
      </c>
      <c r="J732" t="s">
        <v>15851</v>
      </c>
      <c r="K732" t="s">
        <v>15852</v>
      </c>
    </row>
    <row r="733" spans="1:11" x14ac:dyDescent="0.35">
      <c r="A733" t="s">
        <v>15610</v>
      </c>
      <c r="B733" t="s">
        <v>15611</v>
      </c>
      <c r="C733" t="s">
        <v>15785</v>
      </c>
      <c r="D733" t="s">
        <v>15786</v>
      </c>
      <c r="E733" t="s">
        <v>15787</v>
      </c>
      <c r="F733" t="s">
        <v>15788</v>
      </c>
      <c r="G733" t="s">
        <v>15789</v>
      </c>
      <c r="H733" t="s">
        <v>15790</v>
      </c>
      <c r="I733" t="s">
        <v>15791</v>
      </c>
      <c r="J733" t="s">
        <v>15792</v>
      </c>
      <c r="K733" t="s">
        <v>15793</v>
      </c>
    </row>
    <row r="734" spans="1:11" x14ac:dyDescent="0.35">
      <c r="A734" t="s">
        <v>15610</v>
      </c>
      <c r="B734" t="s">
        <v>15611</v>
      </c>
      <c r="C734" t="s">
        <v>15615</v>
      </c>
      <c r="D734" t="s">
        <v>15616</v>
      </c>
      <c r="E734" t="s">
        <v>15617</v>
      </c>
      <c r="F734" t="s">
        <v>1673</v>
      </c>
      <c r="G734" t="s">
        <v>15618</v>
      </c>
      <c r="H734" t="s">
        <v>34</v>
      </c>
      <c r="I734" t="s">
        <v>34</v>
      </c>
      <c r="J734" t="s">
        <v>34</v>
      </c>
      <c r="K734" t="s">
        <v>34</v>
      </c>
    </row>
    <row r="735" spans="1:11" x14ac:dyDescent="0.35">
      <c r="A735" t="s">
        <v>15610</v>
      </c>
      <c r="B735" t="s">
        <v>15611</v>
      </c>
      <c r="C735" t="s">
        <v>100</v>
      </c>
      <c r="D735" t="s">
        <v>15836</v>
      </c>
      <c r="E735" t="s">
        <v>1656</v>
      </c>
      <c r="F735" t="s">
        <v>1656</v>
      </c>
      <c r="G735" t="s">
        <v>34</v>
      </c>
      <c r="H735" t="s">
        <v>1674</v>
      </c>
      <c r="I735" t="s">
        <v>15837</v>
      </c>
      <c r="J735" t="s">
        <v>15838</v>
      </c>
      <c r="K735" t="s">
        <v>15839</v>
      </c>
    </row>
    <row r="736" spans="1:11" x14ac:dyDescent="0.35">
      <c r="A736" t="s">
        <v>15610</v>
      </c>
      <c r="B736" t="s">
        <v>15611</v>
      </c>
      <c r="C736" t="s">
        <v>15735</v>
      </c>
      <c r="D736" t="s">
        <v>15736</v>
      </c>
      <c r="E736" t="s">
        <v>15737</v>
      </c>
      <c r="F736" t="s">
        <v>15738</v>
      </c>
      <c r="G736" t="s">
        <v>15739</v>
      </c>
      <c r="H736" t="s">
        <v>34</v>
      </c>
      <c r="I736" t="s">
        <v>34</v>
      </c>
      <c r="J736" t="s">
        <v>34</v>
      </c>
      <c r="K736" t="s">
        <v>34</v>
      </c>
    </row>
    <row r="737" spans="1:11" x14ac:dyDescent="0.35">
      <c r="A737" t="s">
        <v>15610</v>
      </c>
      <c r="B737" t="s">
        <v>15611</v>
      </c>
      <c r="C737" t="s">
        <v>15686</v>
      </c>
      <c r="D737" t="s">
        <v>15687</v>
      </c>
      <c r="E737" t="s">
        <v>15688</v>
      </c>
      <c r="F737" t="s">
        <v>15689</v>
      </c>
      <c r="G737" t="s">
        <v>5710</v>
      </c>
      <c r="H737" t="s">
        <v>15690</v>
      </c>
      <c r="I737" t="s">
        <v>2846</v>
      </c>
      <c r="J737" t="s">
        <v>15691</v>
      </c>
      <c r="K737" t="s">
        <v>15692</v>
      </c>
    </row>
    <row r="738" spans="1:11" x14ac:dyDescent="0.35">
      <c r="A738" t="s">
        <v>15610</v>
      </c>
      <c r="B738" t="s">
        <v>15611</v>
      </c>
      <c r="C738" t="s">
        <v>15703</v>
      </c>
      <c r="D738" t="s">
        <v>15704</v>
      </c>
      <c r="E738" t="s">
        <v>15705</v>
      </c>
      <c r="F738" t="s">
        <v>15706</v>
      </c>
      <c r="G738" t="s">
        <v>1655</v>
      </c>
      <c r="H738" t="s">
        <v>15707</v>
      </c>
      <c r="I738" t="s">
        <v>15708</v>
      </c>
      <c r="J738" t="s">
        <v>15709</v>
      </c>
      <c r="K738" t="s">
        <v>15710</v>
      </c>
    </row>
    <row r="739" spans="1:11" x14ac:dyDescent="0.35">
      <c r="A739" t="s">
        <v>15610</v>
      </c>
      <c r="B739" t="s">
        <v>15611</v>
      </c>
      <c r="C739" t="s">
        <v>15742</v>
      </c>
      <c r="D739" t="s">
        <v>15743</v>
      </c>
      <c r="E739" t="s">
        <v>15744</v>
      </c>
      <c r="F739" t="s">
        <v>15745</v>
      </c>
      <c r="G739" t="s">
        <v>15746</v>
      </c>
      <c r="H739" t="s">
        <v>15747</v>
      </c>
      <c r="I739" t="s">
        <v>15748</v>
      </c>
      <c r="J739" t="s">
        <v>15749</v>
      </c>
      <c r="K739" t="s">
        <v>15750</v>
      </c>
    </row>
    <row r="740" spans="1:11" x14ac:dyDescent="0.35">
      <c r="A740" t="s">
        <v>15610</v>
      </c>
      <c r="B740" t="s">
        <v>15611</v>
      </c>
      <c r="C740" t="s">
        <v>15718</v>
      </c>
      <c r="D740" t="s">
        <v>15719</v>
      </c>
      <c r="E740" t="s">
        <v>15720</v>
      </c>
      <c r="F740" t="s">
        <v>15721</v>
      </c>
      <c r="G740" t="s">
        <v>15722</v>
      </c>
      <c r="H740" t="s">
        <v>15723</v>
      </c>
      <c r="I740" t="s">
        <v>15724</v>
      </c>
      <c r="J740" t="s">
        <v>15725</v>
      </c>
      <c r="K740" t="s">
        <v>15726</v>
      </c>
    </row>
    <row r="741" spans="1:11" x14ac:dyDescent="0.35">
      <c r="A741" t="s">
        <v>15610</v>
      </c>
      <c r="B741" t="s">
        <v>15611</v>
      </c>
      <c r="C741" t="s">
        <v>15804</v>
      </c>
      <c r="D741" t="s">
        <v>15805</v>
      </c>
      <c r="E741" t="s">
        <v>15806</v>
      </c>
      <c r="F741" t="s">
        <v>15807</v>
      </c>
      <c r="G741" t="s">
        <v>15808</v>
      </c>
      <c r="H741" t="s">
        <v>15809</v>
      </c>
      <c r="I741" t="s">
        <v>15810</v>
      </c>
      <c r="J741" t="s">
        <v>15811</v>
      </c>
      <c r="K741" t="s">
        <v>15812</v>
      </c>
    </row>
    <row r="742" spans="1:11" x14ac:dyDescent="0.35">
      <c r="A742" t="s">
        <v>15610</v>
      </c>
      <c r="B742" t="s">
        <v>15611</v>
      </c>
      <c r="C742" t="s">
        <v>15822</v>
      </c>
      <c r="D742" t="s">
        <v>15823</v>
      </c>
      <c r="E742" t="s">
        <v>15824</v>
      </c>
      <c r="F742" t="s">
        <v>15825</v>
      </c>
      <c r="G742" t="s">
        <v>15826</v>
      </c>
      <c r="H742" t="s">
        <v>15827</v>
      </c>
      <c r="I742" t="s">
        <v>15828</v>
      </c>
      <c r="J742" t="s">
        <v>15829</v>
      </c>
      <c r="K742" t="s">
        <v>15830</v>
      </c>
    </row>
    <row r="743" spans="1:11" x14ac:dyDescent="0.35">
      <c r="A743" t="s">
        <v>15610</v>
      </c>
      <c r="B743" t="s">
        <v>15611</v>
      </c>
      <c r="C743" t="s">
        <v>15671</v>
      </c>
      <c r="D743" t="s">
        <v>15672</v>
      </c>
      <c r="E743" t="s">
        <v>15673</v>
      </c>
      <c r="F743" t="s">
        <v>15674</v>
      </c>
      <c r="G743" t="s">
        <v>15675</v>
      </c>
      <c r="H743" t="s">
        <v>15676</v>
      </c>
      <c r="I743" t="s">
        <v>15677</v>
      </c>
      <c r="J743" t="s">
        <v>15678</v>
      </c>
      <c r="K743" t="s">
        <v>15679</v>
      </c>
    </row>
    <row r="744" spans="1:11" x14ac:dyDescent="0.35">
      <c r="A744" t="s">
        <v>15610</v>
      </c>
      <c r="B744" t="s">
        <v>15611</v>
      </c>
      <c r="C744" t="s">
        <v>15656</v>
      </c>
      <c r="D744" t="s">
        <v>15657</v>
      </c>
      <c r="E744" t="s">
        <v>15658</v>
      </c>
      <c r="F744" t="s">
        <v>177</v>
      </c>
      <c r="G744" t="s">
        <v>15659</v>
      </c>
      <c r="H744" t="s">
        <v>15660</v>
      </c>
      <c r="I744" t="s">
        <v>15661</v>
      </c>
      <c r="J744" t="s">
        <v>15662</v>
      </c>
      <c r="K744" t="s">
        <v>15663</v>
      </c>
    </row>
    <row r="745" spans="1:11" x14ac:dyDescent="0.35">
      <c r="A745" t="s">
        <v>15610</v>
      </c>
      <c r="B745" t="s">
        <v>15611</v>
      </c>
      <c r="C745" t="s">
        <v>15765</v>
      </c>
      <c r="D745" t="s">
        <v>15766</v>
      </c>
      <c r="E745" t="s">
        <v>15767</v>
      </c>
      <c r="F745" t="s">
        <v>119</v>
      </c>
      <c r="G745" t="s">
        <v>15768</v>
      </c>
      <c r="H745" t="s">
        <v>34</v>
      </c>
      <c r="I745" t="s">
        <v>34</v>
      </c>
      <c r="J745" t="s">
        <v>34</v>
      </c>
      <c r="K745" t="s">
        <v>34</v>
      </c>
    </row>
    <row r="746" spans="1:11" x14ac:dyDescent="0.35">
      <c r="A746" t="s">
        <v>15610</v>
      </c>
      <c r="B746" t="s">
        <v>15611</v>
      </c>
      <c r="C746" t="s">
        <v>15640</v>
      </c>
      <c r="D746" t="s">
        <v>15641</v>
      </c>
      <c r="E746" t="s">
        <v>15642</v>
      </c>
      <c r="F746" t="s">
        <v>15643</v>
      </c>
      <c r="G746" t="s">
        <v>15644</v>
      </c>
      <c r="H746" t="s">
        <v>15645</v>
      </c>
      <c r="I746" t="s">
        <v>15646</v>
      </c>
      <c r="J746" t="s">
        <v>15647</v>
      </c>
      <c r="K746" t="s">
        <v>15648</v>
      </c>
    </row>
    <row r="747" spans="1:11" x14ac:dyDescent="0.35">
      <c r="A747" t="s">
        <v>9019</v>
      </c>
      <c r="B747" t="s">
        <v>9020</v>
      </c>
      <c r="C747" t="s">
        <v>34</v>
      </c>
      <c r="D747" t="s">
        <v>34</v>
      </c>
      <c r="E747" t="s">
        <v>34</v>
      </c>
      <c r="F747" t="s">
        <v>34</v>
      </c>
      <c r="G747" t="s">
        <v>34</v>
      </c>
      <c r="H747" t="s">
        <v>9077</v>
      </c>
      <c r="I747" t="s">
        <v>9078</v>
      </c>
      <c r="J747" t="s">
        <v>9079</v>
      </c>
      <c r="K747" t="s">
        <v>9080</v>
      </c>
    </row>
    <row r="748" spans="1:11" x14ac:dyDescent="0.35">
      <c r="A748" t="s">
        <v>9019</v>
      </c>
      <c r="B748" t="s">
        <v>9020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  <c r="H748" t="s">
        <v>9063</v>
      </c>
      <c r="I748" t="s">
        <v>9064</v>
      </c>
      <c r="J748" t="s">
        <v>9065</v>
      </c>
      <c r="K748" t="s">
        <v>9066</v>
      </c>
    </row>
    <row r="749" spans="1:11" x14ac:dyDescent="0.35">
      <c r="A749" t="s">
        <v>9019</v>
      </c>
      <c r="B749" t="s">
        <v>9020</v>
      </c>
      <c r="C749" t="s">
        <v>34</v>
      </c>
      <c r="D749" t="s">
        <v>34</v>
      </c>
      <c r="E749" t="s">
        <v>34</v>
      </c>
      <c r="F749" t="s">
        <v>34</v>
      </c>
      <c r="G749" t="s">
        <v>34</v>
      </c>
      <c r="H749" t="s">
        <v>9105</v>
      </c>
      <c r="I749" t="s">
        <v>9106</v>
      </c>
      <c r="J749" t="s">
        <v>9107</v>
      </c>
      <c r="K749" t="s">
        <v>9108</v>
      </c>
    </row>
    <row r="750" spans="1:11" x14ac:dyDescent="0.35">
      <c r="A750" t="s">
        <v>9019</v>
      </c>
      <c r="B750" t="s">
        <v>9020</v>
      </c>
      <c r="C750" t="s">
        <v>34</v>
      </c>
      <c r="D750" t="s">
        <v>34</v>
      </c>
      <c r="E750" t="s">
        <v>34</v>
      </c>
      <c r="F750" t="s">
        <v>34</v>
      </c>
      <c r="G750" t="s">
        <v>34</v>
      </c>
      <c r="H750" t="s">
        <v>9091</v>
      </c>
      <c r="I750" t="s">
        <v>9092</v>
      </c>
      <c r="J750" t="s">
        <v>9093</v>
      </c>
      <c r="K750" t="s">
        <v>9094</v>
      </c>
    </row>
    <row r="751" spans="1:11" x14ac:dyDescent="0.35">
      <c r="A751" t="s">
        <v>9019</v>
      </c>
      <c r="B751" t="s">
        <v>9020</v>
      </c>
      <c r="C751" t="s">
        <v>9024</v>
      </c>
      <c r="D751" t="s">
        <v>9025</v>
      </c>
      <c r="E751" t="s">
        <v>9026</v>
      </c>
      <c r="F751" t="s">
        <v>9027</v>
      </c>
      <c r="G751" t="s">
        <v>9028</v>
      </c>
      <c r="H751" t="s">
        <v>8211</v>
      </c>
      <c r="I751" t="s">
        <v>34</v>
      </c>
      <c r="J751" t="s">
        <v>34</v>
      </c>
      <c r="K751" t="s">
        <v>34</v>
      </c>
    </row>
    <row r="752" spans="1:11" x14ac:dyDescent="0.35">
      <c r="A752" t="s">
        <v>9019</v>
      </c>
      <c r="B752" t="s">
        <v>9020</v>
      </c>
      <c r="C752" t="s">
        <v>9055</v>
      </c>
      <c r="D752" t="s">
        <v>9056</v>
      </c>
      <c r="E752" t="s">
        <v>9057</v>
      </c>
      <c r="F752" t="s">
        <v>9058</v>
      </c>
      <c r="G752" t="s">
        <v>9059</v>
      </c>
      <c r="H752" t="s">
        <v>9060</v>
      </c>
      <c r="I752" t="s">
        <v>34</v>
      </c>
      <c r="J752" t="s">
        <v>34</v>
      </c>
      <c r="K752" t="s">
        <v>34</v>
      </c>
    </row>
    <row r="753" spans="1:11" x14ac:dyDescent="0.35">
      <c r="A753" t="s">
        <v>9019</v>
      </c>
      <c r="B753" t="s">
        <v>9020</v>
      </c>
      <c r="C753" t="s">
        <v>9039</v>
      </c>
      <c r="D753" t="s">
        <v>9040</v>
      </c>
      <c r="E753" t="s">
        <v>9041</v>
      </c>
      <c r="F753" t="s">
        <v>9042</v>
      </c>
      <c r="G753" t="s">
        <v>9043</v>
      </c>
      <c r="H753" t="s">
        <v>9044</v>
      </c>
      <c r="I753" t="s">
        <v>34</v>
      </c>
      <c r="J753" t="s">
        <v>34</v>
      </c>
      <c r="K753" t="s">
        <v>34</v>
      </c>
    </row>
    <row r="754" spans="1:11" x14ac:dyDescent="0.35">
      <c r="A754" t="s">
        <v>9019</v>
      </c>
      <c r="B754" t="s">
        <v>9020</v>
      </c>
      <c r="C754" t="s">
        <v>9031</v>
      </c>
      <c r="D754" t="s">
        <v>9032</v>
      </c>
      <c r="E754" t="s">
        <v>9033</v>
      </c>
      <c r="F754" t="s">
        <v>9034</v>
      </c>
      <c r="G754" t="s">
        <v>9035</v>
      </c>
      <c r="H754" t="s">
        <v>9036</v>
      </c>
      <c r="I754" t="s">
        <v>34</v>
      </c>
      <c r="J754" t="s">
        <v>34</v>
      </c>
      <c r="K754" t="s">
        <v>34</v>
      </c>
    </row>
    <row r="755" spans="1:11" x14ac:dyDescent="0.35">
      <c r="A755" t="s">
        <v>9019</v>
      </c>
      <c r="B755" t="s">
        <v>9020</v>
      </c>
      <c r="C755" t="s">
        <v>9047</v>
      </c>
      <c r="D755" t="s">
        <v>9048</v>
      </c>
      <c r="E755" t="s">
        <v>9049</v>
      </c>
      <c r="F755" t="s">
        <v>9050</v>
      </c>
      <c r="G755" t="s">
        <v>9051</v>
      </c>
      <c r="H755" t="s">
        <v>9052</v>
      </c>
      <c r="I755" t="s">
        <v>34</v>
      </c>
      <c r="J755" t="s">
        <v>34</v>
      </c>
      <c r="K755" t="s">
        <v>34</v>
      </c>
    </row>
    <row r="756" spans="1:11" x14ac:dyDescent="0.35">
      <c r="A756" t="s">
        <v>6720</v>
      </c>
      <c r="B756" t="s">
        <v>6721</v>
      </c>
      <c r="C756" t="s">
        <v>6724</v>
      </c>
      <c r="D756" t="s">
        <v>6725</v>
      </c>
      <c r="E756" t="s">
        <v>119</v>
      </c>
      <c r="F756" t="s">
        <v>34</v>
      </c>
      <c r="G756" t="s">
        <v>34</v>
      </c>
      <c r="H756" t="s">
        <v>34</v>
      </c>
      <c r="I756" t="s">
        <v>34</v>
      </c>
      <c r="J756" t="s">
        <v>34</v>
      </c>
      <c r="K756" t="s">
        <v>34</v>
      </c>
    </row>
    <row r="757" spans="1:11" x14ac:dyDescent="0.35">
      <c r="A757" t="s">
        <v>10818</v>
      </c>
      <c r="B757" t="s">
        <v>10819</v>
      </c>
      <c r="C757" t="s">
        <v>34</v>
      </c>
      <c r="D757" t="s">
        <v>34</v>
      </c>
      <c r="E757" t="s">
        <v>34</v>
      </c>
      <c r="F757" t="s">
        <v>34</v>
      </c>
      <c r="G757" t="s">
        <v>34</v>
      </c>
      <c r="H757" t="s">
        <v>34</v>
      </c>
      <c r="I757" t="s">
        <v>34</v>
      </c>
      <c r="J757" t="s">
        <v>34</v>
      </c>
      <c r="K757" t="s">
        <v>34</v>
      </c>
    </row>
    <row r="758" spans="1:11" x14ac:dyDescent="0.35">
      <c r="A758" t="s">
        <v>10818</v>
      </c>
      <c r="B758" t="s">
        <v>10819</v>
      </c>
      <c r="C758" t="s">
        <v>34</v>
      </c>
      <c r="D758" t="s">
        <v>10859</v>
      </c>
      <c r="E758" t="s">
        <v>10860</v>
      </c>
      <c r="F758" t="s">
        <v>10861</v>
      </c>
      <c r="G758" t="s">
        <v>10862</v>
      </c>
      <c r="H758" t="s">
        <v>1660</v>
      </c>
      <c r="I758" t="s">
        <v>1660</v>
      </c>
      <c r="J758" t="s">
        <v>2845</v>
      </c>
      <c r="K758" t="s">
        <v>2845</v>
      </c>
    </row>
    <row r="759" spans="1:11" x14ac:dyDescent="0.35">
      <c r="A759" t="s">
        <v>10818</v>
      </c>
      <c r="B759" t="s">
        <v>10819</v>
      </c>
      <c r="C759" t="s">
        <v>34</v>
      </c>
      <c r="D759" t="s">
        <v>10936</v>
      </c>
      <c r="E759" t="s">
        <v>10937</v>
      </c>
      <c r="F759" t="s">
        <v>10938</v>
      </c>
      <c r="G759" t="s">
        <v>10939</v>
      </c>
      <c r="H759" t="s">
        <v>1660</v>
      </c>
      <c r="I759" t="s">
        <v>1660</v>
      </c>
      <c r="J759" t="s">
        <v>2845</v>
      </c>
      <c r="K759" t="s">
        <v>2792</v>
      </c>
    </row>
    <row r="760" spans="1:11" x14ac:dyDescent="0.35">
      <c r="A760" t="s">
        <v>10818</v>
      </c>
      <c r="B760" t="s">
        <v>10819</v>
      </c>
      <c r="C760" t="s">
        <v>34</v>
      </c>
      <c r="D760" t="s">
        <v>10843</v>
      </c>
      <c r="E760" t="s">
        <v>10844</v>
      </c>
      <c r="F760" t="s">
        <v>10845</v>
      </c>
      <c r="G760" t="s">
        <v>10846</v>
      </c>
      <c r="H760" t="s">
        <v>10847</v>
      </c>
      <c r="I760" t="s">
        <v>1660</v>
      </c>
      <c r="J760" t="s">
        <v>10848</v>
      </c>
      <c r="K760" t="s">
        <v>10849</v>
      </c>
    </row>
    <row r="761" spans="1:11" x14ac:dyDescent="0.35">
      <c r="A761" t="s">
        <v>10818</v>
      </c>
      <c r="B761" t="s">
        <v>10819</v>
      </c>
      <c r="C761" t="s">
        <v>34</v>
      </c>
      <c r="D761" t="s">
        <v>10905</v>
      </c>
      <c r="E761" t="s">
        <v>10906</v>
      </c>
      <c r="F761" t="s">
        <v>10907</v>
      </c>
      <c r="G761" t="s">
        <v>10908</v>
      </c>
      <c r="H761" t="s">
        <v>10909</v>
      </c>
      <c r="I761" t="s">
        <v>1660</v>
      </c>
      <c r="J761" t="s">
        <v>2845</v>
      </c>
      <c r="K761" t="s">
        <v>5278</v>
      </c>
    </row>
    <row r="762" spans="1:11" x14ac:dyDescent="0.35">
      <c r="A762" t="s">
        <v>10818</v>
      </c>
      <c r="B762" t="s">
        <v>10819</v>
      </c>
      <c r="C762" t="s">
        <v>34</v>
      </c>
      <c r="D762" t="s">
        <v>10889</v>
      </c>
      <c r="E762" t="s">
        <v>10890</v>
      </c>
      <c r="F762" t="s">
        <v>10891</v>
      </c>
      <c r="G762" t="s">
        <v>10892</v>
      </c>
      <c r="H762" t="s">
        <v>1660</v>
      </c>
      <c r="I762" t="s">
        <v>1660</v>
      </c>
      <c r="J762" t="s">
        <v>1660</v>
      </c>
      <c r="K762" t="s">
        <v>2845</v>
      </c>
    </row>
    <row r="763" spans="1:11" x14ac:dyDescent="0.35">
      <c r="A763" t="s">
        <v>10818</v>
      </c>
      <c r="B763" t="s">
        <v>10819</v>
      </c>
      <c r="C763" t="s">
        <v>34</v>
      </c>
      <c r="D763" t="s">
        <v>10929</v>
      </c>
      <c r="E763" t="s">
        <v>10930</v>
      </c>
      <c r="F763" t="s">
        <v>10931</v>
      </c>
      <c r="G763" t="s">
        <v>10932</v>
      </c>
      <c r="H763" t="s">
        <v>10933</v>
      </c>
      <c r="I763" t="s">
        <v>1660</v>
      </c>
      <c r="J763" t="s">
        <v>690</v>
      </c>
      <c r="K763" t="s">
        <v>692</v>
      </c>
    </row>
    <row r="764" spans="1:11" x14ac:dyDescent="0.35">
      <c r="A764" t="s">
        <v>10818</v>
      </c>
      <c r="B764" t="s">
        <v>10819</v>
      </c>
      <c r="C764" t="s">
        <v>34</v>
      </c>
      <c r="D764" t="s">
        <v>10897</v>
      </c>
      <c r="E764" t="s">
        <v>10898</v>
      </c>
      <c r="F764" t="s">
        <v>10899</v>
      </c>
      <c r="G764" t="s">
        <v>10900</v>
      </c>
      <c r="H764" t="s">
        <v>10901</v>
      </c>
      <c r="I764" t="s">
        <v>1660</v>
      </c>
      <c r="J764" t="s">
        <v>1660</v>
      </c>
      <c r="K764" t="s">
        <v>2845</v>
      </c>
    </row>
    <row r="765" spans="1:11" x14ac:dyDescent="0.35">
      <c r="A765" t="s">
        <v>10818</v>
      </c>
      <c r="B765" t="s">
        <v>10819</v>
      </c>
      <c r="C765" t="s">
        <v>34</v>
      </c>
      <c r="D765" t="s">
        <v>10922</v>
      </c>
      <c r="E765" t="s">
        <v>10923</v>
      </c>
      <c r="F765" t="s">
        <v>10924</v>
      </c>
      <c r="G765" t="s">
        <v>10925</v>
      </c>
      <c r="H765" t="s">
        <v>1660</v>
      </c>
      <c r="I765" t="s">
        <v>1660</v>
      </c>
      <c r="J765" t="s">
        <v>4960</v>
      </c>
      <c r="K765" t="s">
        <v>2845</v>
      </c>
    </row>
    <row r="766" spans="1:11" x14ac:dyDescent="0.35">
      <c r="A766" t="s">
        <v>10818</v>
      </c>
      <c r="B766" t="s">
        <v>10819</v>
      </c>
      <c r="C766" t="s">
        <v>34</v>
      </c>
      <c r="D766" t="s">
        <v>10828</v>
      </c>
      <c r="E766" t="s">
        <v>10829</v>
      </c>
      <c r="F766" t="s">
        <v>10830</v>
      </c>
      <c r="G766" t="s">
        <v>10831</v>
      </c>
      <c r="H766" t="s">
        <v>10832</v>
      </c>
      <c r="I766" t="s">
        <v>10833</v>
      </c>
      <c r="J766" t="s">
        <v>10834</v>
      </c>
      <c r="K766" t="s">
        <v>10835</v>
      </c>
    </row>
    <row r="767" spans="1:11" x14ac:dyDescent="0.35">
      <c r="A767" t="s">
        <v>10818</v>
      </c>
      <c r="B767" t="s">
        <v>10819</v>
      </c>
      <c r="C767" t="s">
        <v>34</v>
      </c>
      <c r="D767" t="s">
        <v>10913</v>
      </c>
      <c r="E767" t="s">
        <v>10914</v>
      </c>
      <c r="F767" t="s">
        <v>10915</v>
      </c>
      <c r="G767" t="s">
        <v>10916</v>
      </c>
      <c r="H767" t="s">
        <v>10917</v>
      </c>
      <c r="I767" t="s">
        <v>1660</v>
      </c>
      <c r="J767" t="s">
        <v>1660</v>
      </c>
      <c r="K767" t="s">
        <v>2845</v>
      </c>
    </row>
    <row r="768" spans="1:11" x14ac:dyDescent="0.35">
      <c r="A768" t="s">
        <v>10818</v>
      </c>
      <c r="B768" t="s">
        <v>10819</v>
      </c>
      <c r="C768" t="s">
        <v>34</v>
      </c>
      <c r="D768" t="s">
        <v>10822</v>
      </c>
      <c r="E768" t="s">
        <v>10823</v>
      </c>
      <c r="F768" t="s">
        <v>10824</v>
      </c>
      <c r="G768" t="s">
        <v>10825</v>
      </c>
      <c r="H768" t="s">
        <v>1660</v>
      </c>
      <c r="I768" t="s">
        <v>1660</v>
      </c>
      <c r="J768" t="s">
        <v>2845</v>
      </c>
      <c r="K768" t="s">
        <v>2845</v>
      </c>
    </row>
    <row r="769" spans="1:11" x14ac:dyDescent="0.35">
      <c r="A769" t="s">
        <v>10818</v>
      </c>
      <c r="B769" t="s">
        <v>10819</v>
      </c>
      <c r="C769" t="s">
        <v>34</v>
      </c>
      <c r="D769" t="s">
        <v>10870</v>
      </c>
      <c r="E769" t="s">
        <v>10871</v>
      </c>
      <c r="F769" t="s">
        <v>10872</v>
      </c>
      <c r="G769" t="s">
        <v>10873</v>
      </c>
      <c r="H769" t="s">
        <v>10874</v>
      </c>
      <c r="I769" t="s">
        <v>10875</v>
      </c>
      <c r="J769" t="s">
        <v>10876</v>
      </c>
      <c r="K769" t="s">
        <v>10877</v>
      </c>
    </row>
    <row r="770" spans="1:11" x14ac:dyDescent="0.35">
      <c r="A770" t="s">
        <v>24748</v>
      </c>
      <c r="B770" t="s">
        <v>24749</v>
      </c>
      <c r="C770" t="s">
        <v>34</v>
      </c>
      <c r="D770" t="s">
        <v>34</v>
      </c>
      <c r="E770" t="s">
        <v>34</v>
      </c>
      <c r="F770" t="s">
        <v>34</v>
      </c>
      <c r="G770" t="s">
        <v>34</v>
      </c>
      <c r="H770" t="s">
        <v>34</v>
      </c>
      <c r="I770" t="s">
        <v>34</v>
      </c>
      <c r="J770" t="s">
        <v>34</v>
      </c>
      <c r="K770" t="s">
        <v>34</v>
      </c>
    </row>
    <row r="771" spans="1:11" x14ac:dyDescent="0.35">
      <c r="A771" t="s">
        <v>24748</v>
      </c>
      <c r="B771" t="s">
        <v>24749</v>
      </c>
      <c r="C771" t="s">
        <v>34</v>
      </c>
      <c r="D771" t="s">
        <v>24770</v>
      </c>
      <c r="E771" t="s">
        <v>24771</v>
      </c>
      <c r="F771" t="s">
        <v>24772</v>
      </c>
      <c r="G771" t="s">
        <v>24773</v>
      </c>
      <c r="H771" t="s">
        <v>24774</v>
      </c>
      <c r="I771" t="s">
        <v>24775</v>
      </c>
      <c r="J771" t="s">
        <v>24776</v>
      </c>
      <c r="K771" t="s">
        <v>24777</v>
      </c>
    </row>
    <row r="772" spans="1:11" x14ac:dyDescent="0.35">
      <c r="A772" t="s">
        <v>24748</v>
      </c>
      <c r="B772" t="s">
        <v>24749</v>
      </c>
      <c r="C772" t="s">
        <v>24752</v>
      </c>
      <c r="D772" t="s">
        <v>24753</v>
      </c>
      <c r="E772" t="s">
        <v>24754</v>
      </c>
      <c r="F772" t="s">
        <v>7494</v>
      </c>
      <c r="G772" t="s">
        <v>24755</v>
      </c>
      <c r="H772" t="s">
        <v>24756</v>
      </c>
      <c r="I772" t="s">
        <v>24757</v>
      </c>
      <c r="J772" t="s">
        <v>24758</v>
      </c>
      <c r="K772" t="s">
        <v>24759</v>
      </c>
    </row>
    <row r="773" spans="1:11" x14ac:dyDescent="0.35">
      <c r="A773" t="s">
        <v>405</v>
      </c>
      <c r="B773" t="s">
        <v>406</v>
      </c>
      <c r="C773" t="s">
        <v>34</v>
      </c>
      <c r="D773" t="s">
        <v>34</v>
      </c>
      <c r="E773" t="s">
        <v>34</v>
      </c>
      <c r="F773" t="s">
        <v>34</v>
      </c>
      <c r="G773" t="s">
        <v>34</v>
      </c>
      <c r="H773" t="s">
        <v>34</v>
      </c>
      <c r="I773" t="s">
        <v>34</v>
      </c>
      <c r="J773" t="s">
        <v>34</v>
      </c>
      <c r="K773" t="s">
        <v>34</v>
      </c>
    </row>
    <row r="774" spans="1:11" x14ac:dyDescent="0.35">
      <c r="A774" t="s">
        <v>405</v>
      </c>
      <c r="B774" t="s">
        <v>406</v>
      </c>
      <c r="C774" t="s">
        <v>424</v>
      </c>
      <c r="D774" t="s">
        <v>425</v>
      </c>
      <c r="E774" t="s">
        <v>426</v>
      </c>
      <c r="F774" t="s">
        <v>427</v>
      </c>
      <c r="G774" t="s">
        <v>428</v>
      </c>
      <c r="H774" t="s">
        <v>34</v>
      </c>
      <c r="I774" t="s">
        <v>34</v>
      </c>
      <c r="J774" t="s">
        <v>34</v>
      </c>
      <c r="K774" t="s">
        <v>34</v>
      </c>
    </row>
    <row r="775" spans="1:11" x14ac:dyDescent="0.35">
      <c r="A775" t="s">
        <v>405</v>
      </c>
      <c r="B775" t="s">
        <v>406</v>
      </c>
      <c r="C775" t="s">
        <v>410</v>
      </c>
      <c r="D775" t="s">
        <v>411</v>
      </c>
      <c r="E775" t="s">
        <v>412</v>
      </c>
      <c r="F775" t="s">
        <v>413</v>
      </c>
      <c r="G775" t="s">
        <v>414</v>
      </c>
      <c r="H775" t="s">
        <v>34</v>
      </c>
      <c r="I775" t="s">
        <v>34</v>
      </c>
      <c r="J775" t="s">
        <v>34</v>
      </c>
      <c r="K775" t="s">
        <v>415</v>
      </c>
    </row>
    <row r="776" spans="1:11" x14ac:dyDescent="0.35">
      <c r="A776" t="s">
        <v>405</v>
      </c>
      <c r="B776" t="s">
        <v>406</v>
      </c>
      <c r="C776" t="s">
        <v>431</v>
      </c>
      <c r="D776" t="s">
        <v>432</v>
      </c>
      <c r="E776" t="s">
        <v>433</v>
      </c>
      <c r="F776" t="s">
        <v>434</v>
      </c>
      <c r="G776" t="s">
        <v>435</v>
      </c>
      <c r="H776" t="s">
        <v>34</v>
      </c>
      <c r="I776" t="s">
        <v>34</v>
      </c>
      <c r="J776" t="s">
        <v>34</v>
      </c>
      <c r="K776" t="s">
        <v>34</v>
      </c>
    </row>
    <row r="777" spans="1:11" x14ac:dyDescent="0.35">
      <c r="A777" t="s">
        <v>20129</v>
      </c>
      <c r="B777" t="s">
        <v>20130</v>
      </c>
      <c r="C777" t="s">
        <v>17185</v>
      </c>
      <c r="D777" t="s">
        <v>20133</v>
      </c>
      <c r="E777" t="s">
        <v>20134</v>
      </c>
      <c r="F777" t="s">
        <v>20135</v>
      </c>
      <c r="G777" t="s">
        <v>20136</v>
      </c>
      <c r="H777" t="s">
        <v>20137</v>
      </c>
      <c r="I777" t="s">
        <v>20138</v>
      </c>
      <c r="J777" t="s">
        <v>4969</v>
      </c>
      <c r="K777" t="s">
        <v>20139</v>
      </c>
    </row>
    <row r="778" spans="1:11" x14ac:dyDescent="0.35">
      <c r="A778" t="s">
        <v>3810</v>
      </c>
      <c r="B778" t="s">
        <v>3811</v>
      </c>
      <c r="C778" t="s">
        <v>34</v>
      </c>
      <c r="D778" t="s">
        <v>34</v>
      </c>
      <c r="E778" t="s">
        <v>34</v>
      </c>
      <c r="F778" t="s">
        <v>34</v>
      </c>
      <c r="G778" t="s">
        <v>34</v>
      </c>
      <c r="H778" t="s">
        <v>34</v>
      </c>
      <c r="I778" t="s">
        <v>34</v>
      </c>
      <c r="J778" t="s">
        <v>34</v>
      </c>
      <c r="K778" t="s">
        <v>34</v>
      </c>
    </row>
    <row r="779" spans="1:11" x14ac:dyDescent="0.35">
      <c r="A779" t="s">
        <v>443</v>
      </c>
      <c r="B779" t="s">
        <v>444</v>
      </c>
      <c r="C779" t="s">
        <v>34</v>
      </c>
      <c r="D779" t="s">
        <v>484</v>
      </c>
      <c r="E779" t="s">
        <v>485</v>
      </c>
      <c r="F779" t="s">
        <v>486</v>
      </c>
      <c r="G779" t="s">
        <v>487</v>
      </c>
      <c r="H779" t="s">
        <v>488</v>
      </c>
      <c r="I779" t="s">
        <v>489</v>
      </c>
      <c r="J779" t="s">
        <v>490</v>
      </c>
      <c r="K779" t="s">
        <v>491</v>
      </c>
    </row>
    <row r="780" spans="1:11" x14ac:dyDescent="0.35">
      <c r="A780" t="s">
        <v>443</v>
      </c>
      <c r="B780" t="s">
        <v>444</v>
      </c>
      <c r="C780" t="s">
        <v>34</v>
      </c>
      <c r="D780" t="s">
        <v>466</v>
      </c>
      <c r="E780" t="s">
        <v>467</v>
      </c>
      <c r="F780" t="s">
        <v>468</v>
      </c>
      <c r="G780" t="s">
        <v>469</v>
      </c>
      <c r="H780" t="s">
        <v>470</v>
      </c>
      <c r="I780" t="s">
        <v>471</v>
      </c>
      <c r="J780" t="s">
        <v>472</v>
      </c>
      <c r="K780" t="s">
        <v>473</v>
      </c>
    </row>
    <row r="781" spans="1:11" x14ac:dyDescent="0.35">
      <c r="A781" t="s">
        <v>443</v>
      </c>
      <c r="B781" t="s">
        <v>444</v>
      </c>
      <c r="C781" t="s">
        <v>448</v>
      </c>
      <c r="D781" t="s">
        <v>449</v>
      </c>
      <c r="E781" t="s">
        <v>450</v>
      </c>
      <c r="F781" t="s">
        <v>451</v>
      </c>
      <c r="G781" t="s">
        <v>452</v>
      </c>
      <c r="H781" t="s">
        <v>453</v>
      </c>
      <c r="I781" t="s">
        <v>454</v>
      </c>
      <c r="J781" t="s">
        <v>455</v>
      </c>
      <c r="K781" t="s">
        <v>456</v>
      </c>
    </row>
    <row r="782" spans="1:11" x14ac:dyDescent="0.35">
      <c r="A782" t="s">
        <v>499</v>
      </c>
      <c r="B782" t="s">
        <v>500</v>
      </c>
      <c r="C782" t="s">
        <v>504</v>
      </c>
      <c r="D782" t="s">
        <v>505</v>
      </c>
      <c r="E782" t="s">
        <v>506</v>
      </c>
      <c r="F782" t="s">
        <v>507</v>
      </c>
      <c r="G782" t="s">
        <v>508</v>
      </c>
      <c r="H782" t="s">
        <v>509</v>
      </c>
      <c r="I782" t="s">
        <v>510</v>
      </c>
      <c r="J782" t="s">
        <v>511</v>
      </c>
      <c r="K782" t="s">
        <v>512</v>
      </c>
    </row>
    <row r="783" spans="1:11" x14ac:dyDescent="0.35">
      <c r="A783" t="s">
        <v>6084</v>
      </c>
      <c r="B783" t="s">
        <v>6085</v>
      </c>
      <c r="C783" t="s">
        <v>6089</v>
      </c>
      <c r="D783" t="s">
        <v>6090</v>
      </c>
      <c r="E783" t="s">
        <v>6091</v>
      </c>
      <c r="F783" t="s">
        <v>1309</v>
      </c>
      <c r="G783" t="s">
        <v>6092</v>
      </c>
      <c r="H783" t="s">
        <v>1309</v>
      </c>
      <c r="I783" t="s">
        <v>6093</v>
      </c>
      <c r="J783" t="s">
        <v>6094</v>
      </c>
      <c r="K783" t="s">
        <v>6095</v>
      </c>
    </row>
    <row r="784" spans="1:11" x14ac:dyDescent="0.35">
      <c r="A784" t="s">
        <v>15869</v>
      </c>
      <c r="B784" t="s">
        <v>15870</v>
      </c>
      <c r="C784" t="s">
        <v>34</v>
      </c>
      <c r="D784" t="s">
        <v>34</v>
      </c>
      <c r="E784" t="s">
        <v>34</v>
      </c>
      <c r="F784" t="s">
        <v>34</v>
      </c>
      <c r="G784" t="s">
        <v>34</v>
      </c>
      <c r="H784" t="s">
        <v>34</v>
      </c>
      <c r="I784" t="s">
        <v>34</v>
      </c>
      <c r="J784" t="s">
        <v>34</v>
      </c>
      <c r="K784" t="s">
        <v>34</v>
      </c>
    </row>
    <row r="785" spans="1:11" x14ac:dyDescent="0.35">
      <c r="A785" t="s">
        <v>15869</v>
      </c>
      <c r="B785" t="s">
        <v>15870</v>
      </c>
      <c r="C785" t="s">
        <v>6523</v>
      </c>
      <c r="D785" t="s">
        <v>15874</v>
      </c>
      <c r="E785" t="s">
        <v>15875</v>
      </c>
      <c r="F785" t="s">
        <v>15876</v>
      </c>
      <c r="G785" t="s">
        <v>5756</v>
      </c>
      <c r="H785" t="s">
        <v>15877</v>
      </c>
      <c r="I785" t="s">
        <v>15878</v>
      </c>
      <c r="J785" t="s">
        <v>15879</v>
      </c>
      <c r="K785" t="s">
        <v>15880</v>
      </c>
    </row>
    <row r="786" spans="1:11" x14ac:dyDescent="0.35">
      <c r="A786" t="s">
        <v>15869</v>
      </c>
      <c r="B786" t="s">
        <v>15870</v>
      </c>
      <c r="C786" t="s">
        <v>18365</v>
      </c>
      <c r="D786" t="s">
        <v>18366</v>
      </c>
      <c r="E786" t="s">
        <v>18367</v>
      </c>
      <c r="F786" t="s">
        <v>18368</v>
      </c>
      <c r="G786" t="s">
        <v>18369</v>
      </c>
      <c r="H786" t="s">
        <v>18370</v>
      </c>
      <c r="I786" t="s">
        <v>18371</v>
      </c>
      <c r="J786" t="s">
        <v>18372</v>
      </c>
      <c r="K786" t="s">
        <v>18373</v>
      </c>
    </row>
    <row r="787" spans="1:11" x14ac:dyDescent="0.35">
      <c r="A787" t="s">
        <v>15869</v>
      </c>
      <c r="B787" t="s">
        <v>15870</v>
      </c>
      <c r="C787" t="s">
        <v>18382</v>
      </c>
      <c r="D787" t="s">
        <v>18383</v>
      </c>
      <c r="E787" t="s">
        <v>18384</v>
      </c>
      <c r="F787" t="s">
        <v>34</v>
      </c>
      <c r="G787" t="s">
        <v>5735</v>
      </c>
      <c r="H787" t="s">
        <v>18385</v>
      </c>
      <c r="I787" t="s">
        <v>18386</v>
      </c>
      <c r="J787" t="s">
        <v>18387</v>
      </c>
      <c r="K787" t="s">
        <v>18388</v>
      </c>
    </row>
    <row r="788" spans="1:11" x14ac:dyDescent="0.35">
      <c r="A788" t="s">
        <v>15869</v>
      </c>
      <c r="B788" t="s">
        <v>15870</v>
      </c>
      <c r="C788" t="s">
        <v>15888</v>
      </c>
      <c r="D788" t="s">
        <v>15889</v>
      </c>
      <c r="E788" t="s">
        <v>15890</v>
      </c>
      <c r="F788" t="s">
        <v>15891</v>
      </c>
      <c r="G788" t="s">
        <v>15892</v>
      </c>
      <c r="H788" t="s">
        <v>15893</v>
      </c>
      <c r="I788" t="s">
        <v>230</v>
      </c>
      <c r="J788" t="s">
        <v>15894</v>
      </c>
      <c r="K788" t="s">
        <v>15895</v>
      </c>
    </row>
    <row r="789" spans="1:11" x14ac:dyDescent="0.35">
      <c r="A789" t="s">
        <v>15869</v>
      </c>
      <c r="B789" t="s">
        <v>15870</v>
      </c>
      <c r="C789" t="s">
        <v>15905</v>
      </c>
      <c r="D789" t="s">
        <v>15906</v>
      </c>
      <c r="E789" t="s">
        <v>15907</v>
      </c>
      <c r="F789" t="s">
        <v>15908</v>
      </c>
      <c r="G789" t="s">
        <v>15909</v>
      </c>
      <c r="H789" t="s">
        <v>15910</v>
      </c>
      <c r="I789" t="s">
        <v>15911</v>
      </c>
      <c r="J789" t="s">
        <v>15912</v>
      </c>
      <c r="K789" t="s">
        <v>15913</v>
      </c>
    </row>
    <row r="790" spans="1:11" x14ac:dyDescent="0.35">
      <c r="A790" t="s">
        <v>23352</v>
      </c>
      <c r="B790" t="s">
        <v>23353</v>
      </c>
      <c r="C790" t="s">
        <v>23357</v>
      </c>
      <c r="D790" t="s">
        <v>23358</v>
      </c>
      <c r="E790" t="s">
        <v>23359</v>
      </c>
      <c r="F790" t="s">
        <v>23360</v>
      </c>
      <c r="G790" t="s">
        <v>23361</v>
      </c>
      <c r="H790" t="s">
        <v>23362</v>
      </c>
      <c r="I790" t="s">
        <v>23363</v>
      </c>
      <c r="J790" t="s">
        <v>23364</v>
      </c>
      <c r="K790" t="s">
        <v>23365</v>
      </c>
    </row>
    <row r="791" spans="1:11" x14ac:dyDescent="0.35">
      <c r="A791" t="s">
        <v>2269</v>
      </c>
      <c r="B791" t="s">
        <v>2270</v>
      </c>
      <c r="C791" t="s">
        <v>34</v>
      </c>
      <c r="D791" t="s">
        <v>34</v>
      </c>
      <c r="E791" t="s">
        <v>34</v>
      </c>
      <c r="F791" t="s">
        <v>34</v>
      </c>
      <c r="G791" t="s">
        <v>34</v>
      </c>
      <c r="H791" t="s">
        <v>34</v>
      </c>
      <c r="I791" t="s">
        <v>34</v>
      </c>
      <c r="J791" t="s">
        <v>34</v>
      </c>
      <c r="K791" t="s">
        <v>34</v>
      </c>
    </row>
    <row r="792" spans="1:11" x14ac:dyDescent="0.35">
      <c r="A792" t="s">
        <v>2269</v>
      </c>
      <c r="B792" t="s">
        <v>2270</v>
      </c>
      <c r="C792" t="s">
        <v>34</v>
      </c>
      <c r="D792" t="s">
        <v>34</v>
      </c>
      <c r="E792" t="s">
        <v>34</v>
      </c>
      <c r="F792" t="s">
        <v>34</v>
      </c>
      <c r="G792" t="s">
        <v>2291</v>
      </c>
      <c r="H792" t="s">
        <v>34</v>
      </c>
      <c r="I792" t="s">
        <v>2292</v>
      </c>
      <c r="J792" t="s">
        <v>34</v>
      </c>
      <c r="K792" t="s">
        <v>34</v>
      </c>
    </row>
    <row r="793" spans="1:11" x14ac:dyDescent="0.35">
      <c r="A793" t="s">
        <v>2269</v>
      </c>
      <c r="B793" t="s">
        <v>2270</v>
      </c>
      <c r="C793" t="s">
        <v>34</v>
      </c>
      <c r="D793" t="s">
        <v>34</v>
      </c>
      <c r="E793" t="s">
        <v>34</v>
      </c>
      <c r="F793" t="s">
        <v>2298</v>
      </c>
      <c r="G793" t="s">
        <v>34</v>
      </c>
      <c r="H793" t="s">
        <v>34</v>
      </c>
      <c r="I793" t="s">
        <v>34</v>
      </c>
      <c r="J793" t="s">
        <v>34</v>
      </c>
      <c r="K793" t="s">
        <v>34</v>
      </c>
    </row>
    <row r="794" spans="1:11" x14ac:dyDescent="0.35">
      <c r="A794" t="s">
        <v>2269</v>
      </c>
      <c r="B794" t="s">
        <v>2270</v>
      </c>
      <c r="C794" t="s">
        <v>34</v>
      </c>
      <c r="D794" t="s">
        <v>34</v>
      </c>
      <c r="E794" t="s">
        <v>34</v>
      </c>
      <c r="F794" t="s">
        <v>2298</v>
      </c>
      <c r="G794" t="s">
        <v>34</v>
      </c>
      <c r="H794" t="s">
        <v>34</v>
      </c>
      <c r="I794" t="s">
        <v>2316</v>
      </c>
      <c r="J794" t="s">
        <v>34</v>
      </c>
      <c r="K794" t="s">
        <v>34</v>
      </c>
    </row>
    <row r="795" spans="1:11" x14ac:dyDescent="0.35">
      <c r="A795" t="s">
        <v>2269</v>
      </c>
      <c r="B795" t="s">
        <v>2270</v>
      </c>
      <c r="C795" t="s">
        <v>34</v>
      </c>
      <c r="D795" t="s">
        <v>34</v>
      </c>
      <c r="E795" t="s">
        <v>34</v>
      </c>
      <c r="F795" t="s">
        <v>1309</v>
      </c>
      <c r="G795" t="s">
        <v>34</v>
      </c>
      <c r="H795" t="s">
        <v>34</v>
      </c>
      <c r="I795" t="s">
        <v>34</v>
      </c>
      <c r="J795" t="s">
        <v>34</v>
      </c>
      <c r="K795" t="s">
        <v>34</v>
      </c>
    </row>
    <row r="796" spans="1:11" x14ac:dyDescent="0.35">
      <c r="A796" t="s">
        <v>2269</v>
      </c>
      <c r="B796" t="s">
        <v>2270</v>
      </c>
      <c r="C796" t="s">
        <v>2278</v>
      </c>
      <c r="D796" t="s">
        <v>34</v>
      </c>
      <c r="E796" t="s">
        <v>34</v>
      </c>
      <c r="F796" t="s">
        <v>1309</v>
      </c>
      <c r="G796" t="s">
        <v>34</v>
      </c>
      <c r="H796" t="s">
        <v>34</v>
      </c>
      <c r="I796" t="s">
        <v>34</v>
      </c>
      <c r="J796" t="s">
        <v>34</v>
      </c>
      <c r="K796" t="s">
        <v>34</v>
      </c>
    </row>
    <row r="797" spans="1:11" x14ac:dyDescent="0.35">
      <c r="A797" t="s">
        <v>2269</v>
      </c>
      <c r="B797" t="s">
        <v>2270</v>
      </c>
      <c r="C797" t="s">
        <v>2282</v>
      </c>
      <c r="D797" t="s">
        <v>34</v>
      </c>
      <c r="E797" t="s">
        <v>34</v>
      </c>
      <c r="F797" t="s">
        <v>34</v>
      </c>
      <c r="G797" t="s">
        <v>34</v>
      </c>
      <c r="H797" t="s">
        <v>34</v>
      </c>
      <c r="I797" t="s">
        <v>34</v>
      </c>
      <c r="J797" t="s">
        <v>34</v>
      </c>
      <c r="K797" t="s">
        <v>34</v>
      </c>
    </row>
    <row r="798" spans="1:11" x14ac:dyDescent="0.35">
      <c r="A798" t="s">
        <v>2269</v>
      </c>
      <c r="B798" t="s">
        <v>2270</v>
      </c>
      <c r="C798" t="s">
        <v>2274</v>
      </c>
      <c r="D798" t="s">
        <v>2275</v>
      </c>
      <c r="E798" t="s">
        <v>34</v>
      </c>
      <c r="F798" t="s">
        <v>34</v>
      </c>
      <c r="G798" t="s">
        <v>34</v>
      </c>
      <c r="H798" t="s">
        <v>34</v>
      </c>
      <c r="I798" t="s">
        <v>34</v>
      </c>
      <c r="J798" t="s">
        <v>34</v>
      </c>
      <c r="K798" t="s">
        <v>34</v>
      </c>
    </row>
    <row r="799" spans="1:11" x14ac:dyDescent="0.35">
      <c r="A799" t="s">
        <v>2269</v>
      </c>
      <c r="B799" t="s">
        <v>2270</v>
      </c>
      <c r="C799" t="s">
        <v>2285</v>
      </c>
      <c r="D799" t="s">
        <v>34</v>
      </c>
      <c r="E799" t="s">
        <v>34</v>
      </c>
      <c r="F799" t="s">
        <v>2286</v>
      </c>
      <c r="G799" t="s">
        <v>34</v>
      </c>
      <c r="H799" t="s">
        <v>34</v>
      </c>
      <c r="I799" t="s">
        <v>34</v>
      </c>
      <c r="J799" t="s">
        <v>34</v>
      </c>
      <c r="K799" t="s">
        <v>34</v>
      </c>
    </row>
    <row r="800" spans="1:11" x14ac:dyDescent="0.35">
      <c r="A800" t="s">
        <v>24811</v>
      </c>
      <c r="B800" t="s">
        <v>24812</v>
      </c>
      <c r="C800" t="s">
        <v>24834</v>
      </c>
      <c r="D800" t="s">
        <v>24835</v>
      </c>
      <c r="E800" t="s">
        <v>24836</v>
      </c>
      <c r="F800" t="s">
        <v>24837</v>
      </c>
      <c r="G800" t="s">
        <v>24838</v>
      </c>
      <c r="H800" t="s">
        <v>24839</v>
      </c>
      <c r="I800" t="s">
        <v>24840</v>
      </c>
      <c r="J800" t="s">
        <v>24841</v>
      </c>
      <c r="K800" t="s">
        <v>24842</v>
      </c>
    </row>
    <row r="801" spans="1:11" x14ac:dyDescent="0.35">
      <c r="A801" t="s">
        <v>24811</v>
      </c>
      <c r="B801" t="s">
        <v>24812</v>
      </c>
      <c r="C801" t="s">
        <v>24816</v>
      </c>
      <c r="D801" t="s">
        <v>24817</v>
      </c>
      <c r="E801" t="s">
        <v>24818</v>
      </c>
      <c r="F801" t="s">
        <v>24819</v>
      </c>
      <c r="G801" t="s">
        <v>24820</v>
      </c>
      <c r="H801" t="s">
        <v>24821</v>
      </c>
      <c r="I801" t="s">
        <v>24822</v>
      </c>
      <c r="J801" t="s">
        <v>24823</v>
      </c>
      <c r="K801" t="s">
        <v>24824</v>
      </c>
    </row>
    <row r="802" spans="1:11" x14ac:dyDescent="0.35">
      <c r="A802" t="s">
        <v>24811</v>
      </c>
      <c r="B802" t="s">
        <v>24812</v>
      </c>
      <c r="C802" t="s">
        <v>24871</v>
      </c>
      <c r="D802" t="s">
        <v>24872</v>
      </c>
      <c r="E802" t="s">
        <v>24873</v>
      </c>
      <c r="F802" t="s">
        <v>24874</v>
      </c>
      <c r="G802" t="s">
        <v>24875</v>
      </c>
      <c r="H802" t="s">
        <v>24876</v>
      </c>
      <c r="I802" t="s">
        <v>24877</v>
      </c>
      <c r="J802" t="s">
        <v>233</v>
      </c>
      <c r="K802" t="s">
        <v>24878</v>
      </c>
    </row>
    <row r="803" spans="1:11" x14ac:dyDescent="0.35">
      <c r="A803" t="s">
        <v>24811</v>
      </c>
      <c r="B803" t="s">
        <v>24812</v>
      </c>
      <c r="C803" t="s">
        <v>24852</v>
      </c>
      <c r="D803" t="s">
        <v>24853</v>
      </c>
      <c r="E803" t="s">
        <v>24854</v>
      </c>
      <c r="F803" t="s">
        <v>24855</v>
      </c>
      <c r="G803" t="s">
        <v>24856</v>
      </c>
      <c r="H803" t="s">
        <v>24857</v>
      </c>
      <c r="I803" t="s">
        <v>24858</v>
      </c>
      <c r="J803" t="s">
        <v>24859</v>
      </c>
      <c r="K803" t="s">
        <v>24860</v>
      </c>
    </row>
    <row r="804" spans="1:11" x14ac:dyDescent="0.35">
      <c r="A804" t="s">
        <v>16556</v>
      </c>
      <c r="B804" t="s">
        <v>16557</v>
      </c>
      <c r="C804" t="s">
        <v>16582</v>
      </c>
      <c r="D804" t="s">
        <v>726</v>
      </c>
      <c r="E804" t="s">
        <v>16583</v>
      </c>
      <c r="F804" t="s">
        <v>16584</v>
      </c>
      <c r="G804" t="s">
        <v>16585</v>
      </c>
      <c r="H804" t="s">
        <v>34</v>
      </c>
      <c r="I804" t="s">
        <v>34</v>
      </c>
      <c r="J804" t="s">
        <v>34</v>
      </c>
      <c r="K804" t="s">
        <v>34</v>
      </c>
    </row>
    <row r="805" spans="1:11" x14ac:dyDescent="0.35">
      <c r="A805" t="s">
        <v>16556</v>
      </c>
      <c r="B805" t="s">
        <v>16557</v>
      </c>
      <c r="C805" t="s">
        <v>16575</v>
      </c>
      <c r="D805" t="s">
        <v>16576</v>
      </c>
      <c r="E805" t="s">
        <v>16577</v>
      </c>
      <c r="F805" t="s">
        <v>16578</v>
      </c>
      <c r="G805" t="s">
        <v>16579</v>
      </c>
      <c r="H805" t="s">
        <v>34</v>
      </c>
      <c r="I805" t="s">
        <v>34</v>
      </c>
      <c r="J805" t="s">
        <v>34</v>
      </c>
      <c r="K805" t="s">
        <v>34</v>
      </c>
    </row>
    <row r="806" spans="1:11" x14ac:dyDescent="0.35">
      <c r="A806" t="s">
        <v>16556</v>
      </c>
      <c r="B806" t="s">
        <v>16557</v>
      </c>
      <c r="C806" t="s">
        <v>16561</v>
      </c>
      <c r="D806" t="s">
        <v>16562</v>
      </c>
      <c r="E806" t="s">
        <v>16563</v>
      </c>
      <c r="F806" t="s">
        <v>16564</v>
      </c>
      <c r="G806" t="s">
        <v>16565</v>
      </c>
      <c r="H806" t="s">
        <v>34</v>
      </c>
      <c r="I806" t="s">
        <v>34</v>
      </c>
      <c r="J806" t="s">
        <v>34</v>
      </c>
      <c r="K806" t="s">
        <v>34</v>
      </c>
    </row>
    <row r="807" spans="1:11" x14ac:dyDescent="0.35">
      <c r="A807" t="s">
        <v>16556</v>
      </c>
      <c r="B807" t="s">
        <v>16557</v>
      </c>
      <c r="C807" t="s">
        <v>16568</v>
      </c>
      <c r="D807" t="s">
        <v>16569</v>
      </c>
      <c r="E807" t="s">
        <v>16570</v>
      </c>
      <c r="F807" t="s">
        <v>16571</v>
      </c>
      <c r="G807" t="s">
        <v>16572</v>
      </c>
      <c r="H807" t="s">
        <v>34</v>
      </c>
      <c r="I807" t="s">
        <v>34</v>
      </c>
      <c r="J807" t="s">
        <v>34</v>
      </c>
      <c r="K807" t="s">
        <v>34</v>
      </c>
    </row>
    <row r="808" spans="1:11" x14ac:dyDescent="0.35">
      <c r="A808" t="s">
        <v>10941</v>
      </c>
      <c r="B808" t="s">
        <v>10942</v>
      </c>
      <c r="C808" t="s">
        <v>34</v>
      </c>
      <c r="D808" t="s">
        <v>34</v>
      </c>
      <c r="E808" t="s">
        <v>34</v>
      </c>
      <c r="F808" t="s">
        <v>34</v>
      </c>
      <c r="G808" t="s">
        <v>34</v>
      </c>
      <c r="H808" t="s">
        <v>34</v>
      </c>
      <c r="I808" t="s">
        <v>34</v>
      </c>
      <c r="J808" t="s">
        <v>34</v>
      </c>
      <c r="K808" t="s">
        <v>34</v>
      </c>
    </row>
    <row r="809" spans="1:11" x14ac:dyDescent="0.35">
      <c r="A809" t="s">
        <v>10941</v>
      </c>
      <c r="B809" t="s">
        <v>10942</v>
      </c>
      <c r="C809" t="s">
        <v>10970</v>
      </c>
      <c r="D809" t="s">
        <v>10971</v>
      </c>
      <c r="E809" t="s">
        <v>10972</v>
      </c>
      <c r="F809" t="s">
        <v>847</v>
      </c>
      <c r="G809" t="s">
        <v>155</v>
      </c>
      <c r="H809" t="s">
        <v>155</v>
      </c>
      <c r="I809" t="s">
        <v>2845</v>
      </c>
      <c r="J809" t="s">
        <v>8211</v>
      </c>
      <c r="K809" t="s">
        <v>34</v>
      </c>
    </row>
    <row r="810" spans="1:11" x14ac:dyDescent="0.35">
      <c r="A810" t="s">
        <v>10941</v>
      </c>
      <c r="B810" t="s">
        <v>10942</v>
      </c>
      <c r="C810" t="s">
        <v>10990</v>
      </c>
      <c r="D810" t="s">
        <v>95</v>
      </c>
      <c r="E810" t="s">
        <v>2313</v>
      </c>
      <c r="F810" t="s">
        <v>1309</v>
      </c>
      <c r="G810" t="s">
        <v>10991</v>
      </c>
      <c r="H810" t="s">
        <v>8211</v>
      </c>
      <c r="I810" t="s">
        <v>193</v>
      </c>
      <c r="J810" t="s">
        <v>528</v>
      </c>
      <c r="K810" t="s">
        <v>10992</v>
      </c>
    </row>
    <row r="811" spans="1:11" x14ac:dyDescent="0.35">
      <c r="A811" t="s">
        <v>10941</v>
      </c>
      <c r="B811" t="s">
        <v>10942</v>
      </c>
      <c r="C811" t="s">
        <v>10977</v>
      </c>
      <c r="D811" t="s">
        <v>10978</v>
      </c>
      <c r="E811" t="s">
        <v>34</v>
      </c>
      <c r="F811" t="s">
        <v>847</v>
      </c>
      <c r="G811" t="s">
        <v>10979</v>
      </c>
      <c r="H811" t="s">
        <v>10980</v>
      </c>
      <c r="I811" t="s">
        <v>10981</v>
      </c>
      <c r="J811" t="s">
        <v>34</v>
      </c>
      <c r="K811" t="s">
        <v>10982</v>
      </c>
    </row>
    <row r="812" spans="1:11" x14ac:dyDescent="0.35">
      <c r="A812" t="s">
        <v>10941</v>
      </c>
      <c r="B812" t="s">
        <v>10942</v>
      </c>
      <c r="C812" t="s">
        <v>10953</v>
      </c>
      <c r="D812" t="s">
        <v>10954</v>
      </c>
      <c r="E812" t="s">
        <v>10955</v>
      </c>
      <c r="F812" t="s">
        <v>10956</v>
      </c>
      <c r="G812" t="s">
        <v>10957</v>
      </c>
      <c r="H812" t="s">
        <v>10958</v>
      </c>
      <c r="I812" t="s">
        <v>10959</v>
      </c>
      <c r="J812" t="s">
        <v>10960</v>
      </c>
      <c r="K812" t="s">
        <v>10961</v>
      </c>
    </row>
    <row r="813" spans="1:11" x14ac:dyDescent="0.35">
      <c r="A813" t="s">
        <v>19754</v>
      </c>
      <c r="B813" t="s">
        <v>19755</v>
      </c>
      <c r="C813" t="s">
        <v>34</v>
      </c>
      <c r="D813" t="s">
        <v>34</v>
      </c>
      <c r="E813" t="s">
        <v>34</v>
      </c>
      <c r="F813" t="s">
        <v>34</v>
      </c>
      <c r="G813" t="s">
        <v>34</v>
      </c>
      <c r="H813" t="s">
        <v>34</v>
      </c>
      <c r="I813" t="s">
        <v>34</v>
      </c>
      <c r="J813" t="s">
        <v>34</v>
      </c>
      <c r="K813" t="s">
        <v>34</v>
      </c>
    </row>
    <row r="814" spans="1:11" x14ac:dyDescent="0.35">
      <c r="A814" t="s">
        <v>19754</v>
      </c>
      <c r="B814" t="s">
        <v>19755</v>
      </c>
      <c r="C814" t="s">
        <v>34</v>
      </c>
      <c r="D814" t="s">
        <v>34</v>
      </c>
      <c r="E814" t="s">
        <v>528</v>
      </c>
      <c r="F814" t="s">
        <v>3093</v>
      </c>
      <c r="G814" t="s">
        <v>19807</v>
      </c>
      <c r="H814" t="s">
        <v>19808</v>
      </c>
      <c r="I814" t="s">
        <v>34</v>
      </c>
      <c r="J814" t="s">
        <v>19809</v>
      </c>
      <c r="K814" t="s">
        <v>19810</v>
      </c>
    </row>
    <row r="815" spans="1:11" x14ac:dyDescent="0.35">
      <c r="A815" t="s">
        <v>19754</v>
      </c>
      <c r="B815" t="s">
        <v>19755</v>
      </c>
      <c r="C815" t="s">
        <v>574</v>
      </c>
      <c r="D815" t="s">
        <v>34</v>
      </c>
      <c r="E815" t="s">
        <v>34</v>
      </c>
      <c r="F815" t="s">
        <v>19798</v>
      </c>
      <c r="G815" t="s">
        <v>6858</v>
      </c>
      <c r="H815" t="s">
        <v>6858</v>
      </c>
      <c r="I815" t="s">
        <v>6858</v>
      </c>
      <c r="J815" t="s">
        <v>3450</v>
      </c>
      <c r="K815" t="s">
        <v>19799</v>
      </c>
    </row>
    <row r="816" spans="1:11" x14ac:dyDescent="0.35">
      <c r="A816" t="s">
        <v>19754</v>
      </c>
      <c r="B816" t="s">
        <v>19755</v>
      </c>
      <c r="C816" t="s">
        <v>3450</v>
      </c>
      <c r="D816" t="s">
        <v>34</v>
      </c>
      <c r="E816" t="s">
        <v>230</v>
      </c>
      <c r="F816" t="s">
        <v>16924</v>
      </c>
      <c r="G816" t="s">
        <v>19778</v>
      </c>
      <c r="H816" t="s">
        <v>19779</v>
      </c>
      <c r="I816" t="s">
        <v>34</v>
      </c>
      <c r="J816" t="s">
        <v>19780</v>
      </c>
      <c r="K816" t="s">
        <v>19781</v>
      </c>
    </row>
    <row r="817" spans="1:11" x14ac:dyDescent="0.35">
      <c r="A817" t="s">
        <v>19824</v>
      </c>
      <c r="B817" t="s">
        <v>19825</v>
      </c>
      <c r="C817" t="s">
        <v>19836</v>
      </c>
      <c r="D817" t="s">
        <v>19837</v>
      </c>
      <c r="E817" t="s">
        <v>19838</v>
      </c>
      <c r="F817" t="s">
        <v>19839</v>
      </c>
      <c r="G817" t="s">
        <v>19840</v>
      </c>
      <c r="H817" t="s">
        <v>34</v>
      </c>
      <c r="I817" t="s">
        <v>19841</v>
      </c>
      <c r="J817" t="s">
        <v>2892</v>
      </c>
      <c r="K817" t="s">
        <v>34</v>
      </c>
    </row>
    <row r="818" spans="1:11" x14ac:dyDescent="0.35">
      <c r="A818" t="s">
        <v>19824</v>
      </c>
      <c r="B818" t="s">
        <v>19825</v>
      </c>
      <c r="C818" t="s">
        <v>19828</v>
      </c>
      <c r="D818" t="s">
        <v>19829</v>
      </c>
      <c r="E818" t="s">
        <v>19830</v>
      </c>
      <c r="F818" t="s">
        <v>193</v>
      </c>
      <c r="G818" t="s">
        <v>19831</v>
      </c>
      <c r="H818" t="s">
        <v>34</v>
      </c>
      <c r="I818" t="s">
        <v>19832</v>
      </c>
      <c r="J818" t="s">
        <v>19833</v>
      </c>
      <c r="K818" t="s">
        <v>34</v>
      </c>
    </row>
    <row r="819" spans="1:11" x14ac:dyDescent="0.35">
      <c r="A819" t="s">
        <v>19824</v>
      </c>
      <c r="B819" t="s">
        <v>19825</v>
      </c>
      <c r="C819" t="s">
        <v>19844</v>
      </c>
      <c r="D819" t="s">
        <v>1661</v>
      </c>
      <c r="E819" t="s">
        <v>19845</v>
      </c>
      <c r="F819" t="s">
        <v>19846</v>
      </c>
      <c r="G819" t="s">
        <v>19847</v>
      </c>
      <c r="H819" t="s">
        <v>19848</v>
      </c>
      <c r="I819" t="s">
        <v>19849</v>
      </c>
      <c r="J819" t="s">
        <v>16153</v>
      </c>
      <c r="K819" t="s">
        <v>34</v>
      </c>
    </row>
    <row r="820" spans="1:11" x14ac:dyDescent="0.35">
      <c r="A820" t="s">
        <v>11016</v>
      </c>
      <c r="B820" t="s">
        <v>11017</v>
      </c>
      <c r="C820" t="s">
        <v>34</v>
      </c>
      <c r="D820" t="s">
        <v>34</v>
      </c>
      <c r="E820" t="s">
        <v>10972</v>
      </c>
      <c r="F820" t="s">
        <v>11046</v>
      </c>
      <c r="G820" t="s">
        <v>11047</v>
      </c>
      <c r="H820" t="s">
        <v>34</v>
      </c>
      <c r="I820" t="s">
        <v>233</v>
      </c>
      <c r="J820" t="s">
        <v>1501</v>
      </c>
      <c r="K820" t="s">
        <v>5825</v>
      </c>
    </row>
    <row r="821" spans="1:11" x14ac:dyDescent="0.35">
      <c r="A821" t="s">
        <v>11016</v>
      </c>
      <c r="B821" t="s">
        <v>11017</v>
      </c>
      <c r="C821" t="s">
        <v>34</v>
      </c>
      <c r="D821" t="s">
        <v>34</v>
      </c>
      <c r="E821" t="s">
        <v>11031</v>
      </c>
      <c r="F821" t="s">
        <v>11032</v>
      </c>
      <c r="G821" t="s">
        <v>11033</v>
      </c>
      <c r="H821" t="s">
        <v>34</v>
      </c>
      <c r="I821" t="s">
        <v>11034</v>
      </c>
      <c r="J821" t="s">
        <v>193</v>
      </c>
      <c r="K821" t="s">
        <v>233</v>
      </c>
    </row>
    <row r="822" spans="1:11" x14ac:dyDescent="0.35">
      <c r="A822" t="s">
        <v>11016</v>
      </c>
      <c r="B822" t="s">
        <v>11017</v>
      </c>
      <c r="C822" t="s">
        <v>34</v>
      </c>
      <c r="D822" t="s">
        <v>11026</v>
      </c>
      <c r="E822" t="s">
        <v>11027</v>
      </c>
      <c r="F822" t="s">
        <v>11028</v>
      </c>
      <c r="G822" t="s">
        <v>11029</v>
      </c>
      <c r="H822" t="s">
        <v>34</v>
      </c>
      <c r="I822" t="s">
        <v>34</v>
      </c>
      <c r="J822" t="s">
        <v>34</v>
      </c>
      <c r="K822" t="s">
        <v>34</v>
      </c>
    </row>
    <row r="823" spans="1:11" x14ac:dyDescent="0.35">
      <c r="A823" t="s">
        <v>11016</v>
      </c>
      <c r="B823" t="s">
        <v>11017</v>
      </c>
      <c r="C823" t="s">
        <v>34</v>
      </c>
      <c r="D823" t="s">
        <v>11040</v>
      </c>
      <c r="E823" t="s">
        <v>34</v>
      </c>
      <c r="F823" t="s">
        <v>11041</v>
      </c>
      <c r="G823" t="s">
        <v>11042</v>
      </c>
      <c r="H823" t="s">
        <v>34</v>
      </c>
      <c r="I823" t="s">
        <v>34</v>
      </c>
      <c r="J823" t="s">
        <v>193</v>
      </c>
      <c r="K823" t="s">
        <v>203</v>
      </c>
    </row>
    <row r="824" spans="1:11" x14ac:dyDescent="0.35">
      <c r="A824" t="s">
        <v>11016</v>
      </c>
      <c r="B824" t="s">
        <v>11017</v>
      </c>
      <c r="C824" t="s">
        <v>34</v>
      </c>
      <c r="D824" t="s">
        <v>11019</v>
      </c>
      <c r="E824" t="s">
        <v>11020</v>
      </c>
      <c r="F824" t="s">
        <v>11021</v>
      </c>
      <c r="G824" t="s">
        <v>11022</v>
      </c>
      <c r="H824" t="s">
        <v>34</v>
      </c>
      <c r="I824" t="s">
        <v>34</v>
      </c>
      <c r="J824" t="s">
        <v>528</v>
      </c>
      <c r="K824" t="s">
        <v>569</v>
      </c>
    </row>
    <row r="825" spans="1:11" x14ac:dyDescent="0.35">
      <c r="A825" t="s">
        <v>11016</v>
      </c>
      <c r="B825" t="s">
        <v>11017</v>
      </c>
      <c r="C825" t="s">
        <v>34</v>
      </c>
      <c r="D825" t="s">
        <v>11062</v>
      </c>
      <c r="E825" t="s">
        <v>34</v>
      </c>
      <c r="F825" t="s">
        <v>9624</v>
      </c>
      <c r="G825" t="s">
        <v>11063</v>
      </c>
      <c r="H825" t="s">
        <v>34</v>
      </c>
      <c r="I825" t="s">
        <v>34</v>
      </c>
      <c r="J825" t="s">
        <v>193</v>
      </c>
      <c r="K825" t="s">
        <v>11064</v>
      </c>
    </row>
    <row r="826" spans="1:11" x14ac:dyDescent="0.35">
      <c r="A826" t="s">
        <v>11016</v>
      </c>
      <c r="B826" t="s">
        <v>11017</v>
      </c>
      <c r="C826" t="s">
        <v>11068</v>
      </c>
      <c r="D826" t="s">
        <v>11069</v>
      </c>
      <c r="E826" t="s">
        <v>11070</v>
      </c>
      <c r="F826" t="s">
        <v>11071</v>
      </c>
      <c r="G826" t="s">
        <v>11072</v>
      </c>
      <c r="H826" t="s">
        <v>11073</v>
      </c>
      <c r="I826" t="s">
        <v>11074</v>
      </c>
      <c r="J826" t="s">
        <v>11075</v>
      </c>
      <c r="K826" t="s">
        <v>11076</v>
      </c>
    </row>
    <row r="827" spans="1:11" x14ac:dyDescent="0.35">
      <c r="A827" t="s">
        <v>11016</v>
      </c>
      <c r="B827" t="s">
        <v>11017</v>
      </c>
      <c r="C827" t="s">
        <v>11105</v>
      </c>
      <c r="D827" t="s">
        <v>11106</v>
      </c>
      <c r="E827" t="s">
        <v>11107</v>
      </c>
      <c r="F827" t="s">
        <v>11108</v>
      </c>
      <c r="G827" t="s">
        <v>11109</v>
      </c>
      <c r="H827" t="s">
        <v>34</v>
      </c>
      <c r="I827" t="s">
        <v>230</v>
      </c>
      <c r="J827" t="s">
        <v>528</v>
      </c>
      <c r="K827" t="s">
        <v>9622</v>
      </c>
    </row>
    <row r="828" spans="1:11" x14ac:dyDescent="0.35">
      <c r="A828" t="s">
        <v>11016</v>
      </c>
      <c r="B828" t="s">
        <v>11017</v>
      </c>
      <c r="C828" t="s">
        <v>11051</v>
      </c>
      <c r="D828" t="s">
        <v>34</v>
      </c>
      <c r="E828" t="s">
        <v>11052</v>
      </c>
      <c r="F828" t="s">
        <v>11053</v>
      </c>
      <c r="G828" t="s">
        <v>11054</v>
      </c>
      <c r="H828" t="s">
        <v>34</v>
      </c>
      <c r="I828" t="s">
        <v>11055</v>
      </c>
      <c r="J828" t="s">
        <v>528</v>
      </c>
      <c r="K828" t="s">
        <v>11056</v>
      </c>
    </row>
    <row r="829" spans="1:11" x14ac:dyDescent="0.35">
      <c r="A829" t="s">
        <v>11016</v>
      </c>
      <c r="B829" t="s">
        <v>11017</v>
      </c>
      <c r="C829" t="s">
        <v>11087</v>
      </c>
      <c r="D829" t="s">
        <v>11088</v>
      </c>
      <c r="E829" t="s">
        <v>11089</v>
      </c>
      <c r="F829" t="s">
        <v>11090</v>
      </c>
      <c r="G829" t="s">
        <v>11091</v>
      </c>
      <c r="H829" t="s">
        <v>11092</v>
      </c>
      <c r="I829" t="s">
        <v>11093</v>
      </c>
      <c r="J829" t="s">
        <v>11094</v>
      </c>
      <c r="K829" t="s">
        <v>11095</v>
      </c>
    </row>
    <row r="830" spans="1:11" x14ac:dyDescent="0.35">
      <c r="A830" t="s">
        <v>2318</v>
      </c>
      <c r="B830" t="s">
        <v>2319</v>
      </c>
      <c r="C830" t="s">
        <v>34</v>
      </c>
      <c r="D830" t="s">
        <v>34</v>
      </c>
      <c r="E830" t="s">
        <v>34</v>
      </c>
      <c r="F830" t="s">
        <v>34</v>
      </c>
      <c r="G830" t="s">
        <v>34</v>
      </c>
      <c r="H830" t="s">
        <v>34</v>
      </c>
      <c r="I830" t="s">
        <v>34</v>
      </c>
      <c r="J830" t="s">
        <v>34</v>
      </c>
      <c r="K830" t="s">
        <v>34</v>
      </c>
    </row>
    <row r="831" spans="1:11" x14ac:dyDescent="0.35">
      <c r="A831" t="s">
        <v>2327</v>
      </c>
      <c r="B831" t="s">
        <v>2328</v>
      </c>
      <c r="C831" t="s">
        <v>34</v>
      </c>
      <c r="D831" t="s">
        <v>34</v>
      </c>
      <c r="E831" t="s">
        <v>34</v>
      </c>
      <c r="F831" t="s">
        <v>34</v>
      </c>
      <c r="G831" t="s">
        <v>34</v>
      </c>
      <c r="H831" t="s">
        <v>34</v>
      </c>
      <c r="I831" t="s">
        <v>34</v>
      </c>
      <c r="J831" t="s">
        <v>34</v>
      </c>
      <c r="K831" t="s">
        <v>34</v>
      </c>
    </row>
    <row r="832" spans="1:11" x14ac:dyDescent="0.35">
      <c r="A832" t="s">
        <v>6726</v>
      </c>
      <c r="B832" t="s">
        <v>6727</v>
      </c>
      <c r="C832" t="s">
        <v>34</v>
      </c>
      <c r="D832" t="s">
        <v>34</v>
      </c>
      <c r="E832" t="s">
        <v>34</v>
      </c>
      <c r="F832" t="s">
        <v>34</v>
      </c>
      <c r="G832" t="s">
        <v>34</v>
      </c>
      <c r="H832" t="s">
        <v>34</v>
      </c>
      <c r="I832" t="s">
        <v>34</v>
      </c>
      <c r="J832" t="s">
        <v>34</v>
      </c>
      <c r="K832" t="s">
        <v>34</v>
      </c>
    </row>
    <row r="833" spans="1:11" x14ac:dyDescent="0.35">
      <c r="A833" t="s">
        <v>6726</v>
      </c>
      <c r="B833" t="s">
        <v>6727</v>
      </c>
      <c r="C833" t="s">
        <v>5729</v>
      </c>
      <c r="D833" t="s">
        <v>6731</v>
      </c>
      <c r="E833" t="s">
        <v>5730</v>
      </c>
      <c r="F833" t="s">
        <v>6732</v>
      </c>
      <c r="G833" t="s">
        <v>34</v>
      </c>
      <c r="H833" t="s">
        <v>34</v>
      </c>
      <c r="I833" t="s">
        <v>34</v>
      </c>
      <c r="J833" t="s">
        <v>34</v>
      </c>
      <c r="K833" t="s">
        <v>34</v>
      </c>
    </row>
    <row r="834" spans="1:11" x14ac:dyDescent="0.35">
      <c r="A834" t="s">
        <v>6726</v>
      </c>
      <c r="B834" t="s">
        <v>6727</v>
      </c>
      <c r="C834" t="s">
        <v>6781</v>
      </c>
      <c r="D834" t="s">
        <v>6782</v>
      </c>
      <c r="E834" t="s">
        <v>6783</v>
      </c>
      <c r="F834" t="s">
        <v>6784</v>
      </c>
      <c r="G834" t="s">
        <v>6785</v>
      </c>
      <c r="H834" t="s">
        <v>6786</v>
      </c>
      <c r="I834" t="s">
        <v>574</v>
      </c>
      <c r="J834" t="s">
        <v>6787</v>
      </c>
      <c r="K834" t="s">
        <v>6788</v>
      </c>
    </row>
    <row r="835" spans="1:11" x14ac:dyDescent="0.35">
      <c r="A835" t="s">
        <v>6726</v>
      </c>
      <c r="B835" t="s">
        <v>6727</v>
      </c>
      <c r="C835" t="s">
        <v>6752</v>
      </c>
      <c r="D835" t="s">
        <v>6753</v>
      </c>
      <c r="E835" t="s">
        <v>6754</v>
      </c>
      <c r="F835" t="s">
        <v>6737</v>
      </c>
      <c r="G835" t="s">
        <v>6755</v>
      </c>
      <c r="H835" t="s">
        <v>6756</v>
      </c>
      <c r="I835" t="s">
        <v>6757</v>
      </c>
      <c r="J835" t="s">
        <v>6758</v>
      </c>
      <c r="K835" t="s">
        <v>6759</v>
      </c>
    </row>
    <row r="836" spans="1:11" x14ac:dyDescent="0.35">
      <c r="A836" t="s">
        <v>6726</v>
      </c>
      <c r="B836" t="s">
        <v>6727</v>
      </c>
      <c r="C836" t="s">
        <v>6768</v>
      </c>
      <c r="D836" t="s">
        <v>6769</v>
      </c>
      <c r="E836" t="s">
        <v>6770</v>
      </c>
      <c r="F836" t="s">
        <v>6771</v>
      </c>
      <c r="G836" t="s">
        <v>6772</v>
      </c>
      <c r="H836" t="s">
        <v>6773</v>
      </c>
      <c r="I836" t="s">
        <v>5445</v>
      </c>
      <c r="J836" t="s">
        <v>6774</v>
      </c>
      <c r="K836" t="s">
        <v>6775</v>
      </c>
    </row>
    <row r="837" spans="1:11" x14ac:dyDescent="0.35">
      <c r="A837" t="s">
        <v>6726</v>
      </c>
      <c r="B837" t="s">
        <v>6727</v>
      </c>
      <c r="C837" t="s">
        <v>6799</v>
      </c>
      <c r="D837" t="s">
        <v>5730</v>
      </c>
      <c r="E837" t="s">
        <v>5803</v>
      </c>
      <c r="F837" t="s">
        <v>5803</v>
      </c>
      <c r="G837" t="s">
        <v>6800</v>
      </c>
      <c r="H837" t="s">
        <v>5445</v>
      </c>
      <c r="I837" t="s">
        <v>5445</v>
      </c>
      <c r="J837" t="s">
        <v>6801</v>
      </c>
      <c r="K837" t="s">
        <v>6775</v>
      </c>
    </row>
    <row r="838" spans="1:11" x14ac:dyDescent="0.35">
      <c r="A838" t="s">
        <v>6726</v>
      </c>
      <c r="B838" t="s">
        <v>6727</v>
      </c>
      <c r="C838" t="s">
        <v>6808</v>
      </c>
      <c r="D838" t="s">
        <v>6809</v>
      </c>
      <c r="E838" t="s">
        <v>5803</v>
      </c>
      <c r="F838" t="s">
        <v>6810</v>
      </c>
      <c r="G838" t="s">
        <v>6811</v>
      </c>
      <c r="H838" t="s">
        <v>6812</v>
      </c>
      <c r="I838" t="s">
        <v>5445</v>
      </c>
      <c r="J838" t="s">
        <v>6813</v>
      </c>
      <c r="K838" t="s">
        <v>6814</v>
      </c>
    </row>
    <row r="839" spans="1:11" x14ac:dyDescent="0.35">
      <c r="A839" t="s">
        <v>6726</v>
      </c>
      <c r="B839" t="s">
        <v>6727</v>
      </c>
      <c r="C839" t="s">
        <v>6735</v>
      </c>
      <c r="D839" t="s">
        <v>6736</v>
      </c>
      <c r="E839" t="s">
        <v>6737</v>
      </c>
      <c r="F839" t="s">
        <v>5803</v>
      </c>
      <c r="G839" t="s">
        <v>6738</v>
      </c>
      <c r="H839" t="s">
        <v>6739</v>
      </c>
      <c r="I839" t="s">
        <v>6740</v>
      </c>
      <c r="J839" t="s">
        <v>6741</v>
      </c>
      <c r="K839" t="s">
        <v>6742</v>
      </c>
    </row>
    <row r="840" spans="1:11" x14ac:dyDescent="0.35">
      <c r="A840" t="s">
        <v>6726</v>
      </c>
      <c r="B840" t="s">
        <v>6727</v>
      </c>
      <c r="C840" t="s">
        <v>6822</v>
      </c>
      <c r="D840" t="s">
        <v>5730</v>
      </c>
      <c r="E840" t="s">
        <v>5803</v>
      </c>
      <c r="F840" t="s">
        <v>5803</v>
      </c>
      <c r="G840" t="s">
        <v>6823</v>
      </c>
      <c r="H840" t="s">
        <v>6775</v>
      </c>
      <c r="I840" t="s">
        <v>5445</v>
      </c>
      <c r="J840" t="s">
        <v>6824</v>
      </c>
      <c r="K840" t="s">
        <v>6825</v>
      </c>
    </row>
    <row r="841" spans="1:11" x14ac:dyDescent="0.35">
      <c r="A841" t="s">
        <v>6101</v>
      </c>
      <c r="B841" t="s">
        <v>6102</v>
      </c>
      <c r="C841" t="s">
        <v>34</v>
      </c>
      <c r="D841" t="s">
        <v>34</v>
      </c>
      <c r="E841" t="s">
        <v>34</v>
      </c>
      <c r="F841" t="s">
        <v>34</v>
      </c>
      <c r="G841" t="s">
        <v>34</v>
      </c>
      <c r="H841" t="s">
        <v>34</v>
      </c>
      <c r="I841" t="s">
        <v>34</v>
      </c>
      <c r="J841" t="s">
        <v>34</v>
      </c>
      <c r="K841" t="s">
        <v>34</v>
      </c>
    </row>
    <row r="842" spans="1:11" x14ac:dyDescent="0.35">
      <c r="A842" t="s">
        <v>6101</v>
      </c>
      <c r="B842" t="s">
        <v>6102</v>
      </c>
      <c r="C842" t="s">
        <v>34</v>
      </c>
      <c r="D842" t="s">
        <v>34</v>
      </c>
      <c r="E842" t="s">
        <v>119</v>
      </c>
      <c r="F842" t="s">
        <v>6141</v>
      </c>
      <c r="G842" t="s">
        <v>6129</v>
      </c>
      <c r="H842" t="s">
        <v>6142</v>
      </c>
      <c r="I842" t="s">
        <v>6143</v>
      </c>
      <c r="J842" t="s">
        <v>6144</v>
      </c>
      <c r="K842" t="s">
        <v>6145</v>
      </c>
    </row>
    <row r="843" spans="1:11" x14ac:dyDescent="0.35">
      <c r="A843" t="s">
        <v>6101</v>
      </c>
      <c r="B843" t="s">
        <v>6102</v>
      </c>
      <c r="C843" t="s">
        <v>34</v>
      </c>
      <c r="D843" t="s">
        <v>34</v>
      </c>
      <c r="E843" t="s">
        <v>119</v>
      </c>
      <c r="F843" t="s">
        <v>6155</v>
      </c>
      <c r="G843" t="s">
        <v>6129</v>
      </c>
      <c r="H843" t="s">
        <v>6156</v>
      </c>
      <c r="I843" t="s">
        <v>6157</v>
      </c>
      <c r="J843" t="s">
        <v>6144</v>
      </c>
      <c r="K843" t="s">
        <v>6145</v>
      </c>
    </row>
    <row r="844" spans="1:11" x14ac:dyDescent="0.35">
      <c r="A844" t="s">
        <v>6101</v>
      </c>
      <c r="B844" t="s">
        <v>6102</v>
      </c>
      <c r="C844" t="s">
        <v>34</v>
      </c>
      <c r="D844" t="s">
        <v>34</v>
      </c>
      <c r="E844" t="s">
        <v>105</v>
      </c>
      <c r="F844" t="s">
        <v>6112</v>
      </c>
      <c r="G844" t="s">
        <v>6113</v>
      </c>
      <c r="H844" t="s">
        <v>6114</v>
      </c>
      <c r="I844" t="s">
        <v>6115</v>
      </c>
      <c r="J844" t="s">
        <v>6116</v>
      </c>
      <c r="K844" t="s">
        <v>6117</v>
      </c>
    </row>
    <row r="845" spans="1:11" x14ac:dyDescent="0.35">
      <c r="A845" t="s">
        <v>6101</v>
      </c>
      <c r="B845" t="s">
        <v>6102</v>
      </c>
      <c r="C845" t="s">
        <v>34</v>
      </c>
      <c r="D845" t="s">
        <v>34</v>
      </c>
      <c r="E845" t="s">
        <v>105</v>
      </c>
      <c r="F845" t="s">
        <v>6128</v>
      </c>
      <c r="G845" t="s">
        <v>6129</v>
      </c>
      <c r="H845" t="s">
        <v>6130</v>
      </c>
      <c r="I845" t="s">
        <v>6131</v>
      </c>
      <c r="J845" t="s">
        <v>6132</v>
      </c>
      <c r="K845" t="s">
        <v>6133</v>
      </c>
    </row>
    <row r="846" spans="1:11" x14ac:dyDescent="0.35">
      <c r="A846" t="s">
        <v>16159</v>
      </c>
      <c r="B846" t="s">
        <v>16160</v>
      </c>
      <c r="C846" t="s">
        <v>16187</v>
      </c>
      <c r="D846" t="s">
        <v>16188</v>
      </c>
      <c r="E846" t="s">
        <v>2298</v>
      </c>
      <c r="F846" t="s">
        <v>2853</v>
      </c>
      <c r="G846" t="s">
        <v>16189</v>
      </c>
      <c r="H846" t="s">
        <v>16190</v>
      </c>
      <c r="I846" t="s">
        <v>5386</v>
      </c>
      <c r="J846" t="s">
        <v>16181</v>
      </c>
      <c r="K846" t="s">
        <v>16191</v>
      </c>
    </row>
    <row r="847" spans="1:11" x14ac:dyDescent="0.35">
      <c r="A847" t="s">
        <v>16159</v>
      </c>
      <c r="B847" t="s">
        <v>16160</v>
      </c>
      <c r="C847" t="s">
        <v>7780</v>
      </c>
      <c r="D847" t="s">
        <v>16224</v>
      </c>
      <c r="E847" t="s">
        <v>34</v>
      </c>
      <c r="F847" t="s">
        <v>6090</v>
      </c>
      <c r="G847" t="s">
        <v>8888</v>
      </c>
      <c r="H847" t="s">
        <v>16225</v>
      </c>
      <c r="I847" t="s">
        <v>259</v>
      </c>
      <c r="J847" t="s">
        <v>16226</v>
      </c>
      <c r="K847" t="s">
        <v>16227</v>
      </c>
    </row>
    <row r="848" spans="1:11" x14ac:dyDescent="0.35">
      <c r="A848" t="s">
        <v>16159</v>
      </c>
      <c r="B848" t="s">
        <v>16160</v>
      </c>
      <c r="C848" t="s">
        <v>7780</v>
      </c>
      <c r="D848" t="s">
        <v>16236</v>
      </c>
      <c r="E848" t="s">
        <v>34</v>
      </c>
      <c r="F848" t="s">
        <v>6090</v>
      </c>
      <c r="G848" t="s">
        <v>16237</v>
      </c>
      <c r="H848" t="s">
        <v>16238</v>
      </c>
      <c r="I848" t="s">
        <v>16181</v>
      </c>
      <c r="J848" t="s">
        <v>16239</v>
      </c>
      <c r="K848" t="s">
        <v>16240</v>
      </c>
    </row>
    <row r="849" spans="1:11" x14ac:dyDescent="0.35">
      <c r="A849" t="s">
        <v>16159</v>
      </c>
      <c r="B849" t="s">
        <v>16160</v>
      </c>
      <c r="C849" t="s">
        <v>16164</v>
      </c>
      <c r="D849" t="s">
        <v>2853</v>
      </c>
      <c r="E849" t="s">
        <v>16165</v>
      </c>
      <c r="F849" t="s">
        <v>16166</v>
      </c>
      <c r="G849" t="s">
        <v>16167</v>
      </c>
      <c r="H849" t="s">
        <v>7578</v>
      </c>
      <c r="I849" t="s">
        <v>16168</v>
      </c>
      <c r="J849" t="s">
        <v>259</v>
      </c>
      <c r="K849" t="s">
        <v>16169</v>
      </c>
    </row>
    <row r="850" spans="1:11" x14ac:dyDescent="0.35">
      <c r="A850" t="s">
        <v>16159</v>
      </c>
      <c r="B850" t="s">
        <v>16160</v>
      </c>
      <c r="C850" t="s">
        <v>16164</v>
      </c>
      <c r="D850" t="s">
        <v>2853</v>
      </c>
      <c r="E850" t="s">
        <v>16177</v>
      </c>
      <c r="F850" t="s">
        <v>16178</v>
      </c>
      <c r="G850" t="s">
        <v>16179</v>
      </c>
      <c r="H850" t="s">
        <v>16180</v>
      </c>
      <c r="I850" t="s">
        <v>16181</v>
      </c>
      <c r="J850" t="s">
        <v>259</v>
      </c>
      <c r="K850" t="s">
        <v>16169</v>
      </c>
    </row>
    <row r="851" spans="1:11" x14ac:dyDescent="0.35">
      <c r="A851" t="s">
        <v>16159</v>
      </c>
      <c r="B851" t="s">
        <v>16160</v>
      </c>
      <c r="C851" t="s">
        <v>16235</v>
      </c>
      <c r="D851" t="s">
        <v>16236</v>
      </c>
      <c r="E851" t="s">
        <v>11065</v>
      </c>
      <c r="F851" t="s">
        <v>6090</v>
      </c>
      <c r="G851" t="s">
        <v>16237</v>
      </c>
      <c r="H851" t="s">
        <v>16238</v>
      </c>
      <c r="I851" t="s">
        <v>16181</v>
      </c>
      <c r="J851" t="s">
        <v>16239</v>
      </c>
      <c r="K851" t="s">
        <v>16240</v>
      </c>
    </row>
    <row r="852" spans="1:11" x14ac:dyDescent="0.35">
      <c r="A852" t="s">
        <v>16159</v>
      </c>
      <c r="B852" t="s">
        <v>16160</v>
      </c>
      <c r="C852" t="s">
        <v>16247</v>
      </c>
      <c r="D852" t="s">
        <v>16236</v>
      </c>
      <c r="E852" t="s">
        <v>34</v>
      </c>
      <c r="F852" t="s">
        <v>6090</v>
      </c>
      <c r="G852" t="s">
        <v>16237</v>
      </c>
      <c r="H852" t="s">
        <v>16238</v>
      </c>
      <c r="I852" t="s">
        <v>16181</v>
      </c>
      <c r="J852" t="s">
        <v>16239</v>
      </c>
      <c r="K852" t="s">
        <v>16240</v>
      </c>
    </row>
    <row r="853" spans="1:11" x14ac:dyDescent="0.35">
      <c r="A853" t="s">
        <v>16159</v>
      </c>
      <c r="B853" t="s">
        <v>16160</v>
      </c>
      <c r="C853" t="s">
        <v>16200</v>
      </c>
      <c r="D853" t="s">
        <v>16201</v>
      </c>
      <c r="E853" t="s">
        <v>2613</v>
      </c>
      <c r="F853" t="s">
        <v>6090</v>
      </c>
      <c r="G853" t="s">
        <v>16202</v>
      </c>
      <c r="H853" t="s">
        <v>16203</v>
      </c>
      <c r="I853" t="s">
        <v>16204</v>
      </c>
      <c r="J853" t="s">
        <v>5391</v>
      </c>
      <c r="K853" t="s">
        <v>16205</v>
      </c>
    </row>
    <row r="854" spans="1:11" x14ac:dyDescent="0.35">
      <c r="A854" t="s">
        <v>16159</v>
      </c>
      <c r="B854" t="s">
        <v>16160</v>
      </c>
      <c r="C854" t="s">
        <v>16212</v>
      </c>
      <c r="D854" t="s">
        <v>16213</v>
      </c>
      <c r="E854" t="s">
        <v>11065</v>
      </c>
      <c r="F854" t="s">
        <v>1652</v>
      </c>
      <c r="G854" t="s">
        <v>16214</v>
      </c>
      <c r="H854" t="s">
        <v>16215</v>
      </c>
      <c r="I854" t="s">
        <v>16216</v>
      </c>
      <c r="J854" t="s">
        <v>259</v>
      </c>
      <c r="K854" t="s">
        <v>16217</v>
      </c>
    </row>
    <row r="855" spans="1:11" x14ac:dyDescent="0.35">
      <c r="A855" t="s">
        <v>6164</v>
      </c>
      <c r="B855" t="s">
        <v>6165</v>
      </c>
      <c r="C855" t="s">
        <v>6169</v>
      </c>
      <c r="D855" t="s">
        <v>34</v>
      </c>
      <c r="E855" t="s">
        <v>34</v>
      </c>
      <c r="F855" t="s">
        <v>34</v>
      </c>
      <c r="G855" t="s">
        <v>34</v>
      </c>
      <c r="H855" t="s">
        <v>34</v>
      </c>
      <c r="I855" t="s">
        <v>34</v>
      </c>
      <c r="J855" t="s">
        <v>34</v>
      </c>
      <c r="K855" t="s">
        <v>34</v>
      </c>
    </row>
    <row r="856" spans="1:11" x14ac:dyDescent="0.35">
      <c r="A856" t="s">
        <v>24477</v>
      </c>
      <c r="B856" t="s">
        <v>24478</v>
      </c>
      <c r="C856" t="s">
        <v>24481</v>
      </c>
      <c r="D856" t="s">
        <v>24482</v>
      </c>
      <c r="E856" t="s">
        <v>24483</v>
      </c>
      <c r="F856" t="s">
        <v>24484</v>
      </c>
      <c r="G856" t="s">
        <v>24485</v>
      </c>
      <c r="H856" t="s">
        <v>34</v>
      </c>
      <c r="I856" t="s">
        <v>24486</v>
      </c>
      <c r="J856" t="s">
        <v>24487</v>
      </c>
      <c r="K856" t="s">
        <v>24488</v>
      </c>
    </row>
    <row r="857" spans="1:11" x14ac:dyDescent="0.35">
      <c r="A857" t="s">
        <v>3610</v>
      </c>
      <c r="B857" t="s">
        <v>3611</v>
      </c>
      <c r="C857" t="s">
        <v>34</v>
      </c>
      <c r="D857" t="s">
        <v>34</v>
      </c>
      <c r="E857" t="s">
        <v>34</v>
      </c>
      <c r="F857" t="s">
        <v>34</v>
      </c>
      <c r="G857" t="s">
        <v>34</v>
      </c>
      <c r="H857" t="s">
        <v>34</v>
      </c>
      <c r="I857" t="s">
        <v>34</v>
      </c>
      <c r="J857" t="s">
        <v>34</v>
      </c>
      <c r="K857" t="s">
        <v>34</v>
      </c>
    </row>
    <row r="858" spans="1:11" x14ac:dyDescent="0.35">
      <c r="A858" t="s">
        <v>3610</v>
      </c>
      <c r="B858" t="s">
        <v>3611</v>
      </c>
      <c r="C858" t="s">
        <v>34</v>
      </c>
      <c r="D858" t="s">
        <v>34</v>
      </c>
      <c r="E858" t="s">
        <v>34</v>
      </c>
      <c r="F858" t="s">
        <v>34</v>
      </c>
      <c r="G858" t="s">
        <v>3665</v>
      </c>
      <c r="H858" t="s">
        <v>3666</v>
      </c>
      <c r="I858" t="s">
        <v>34</v>
      </c>
      <c r="J858" t="s">
        <v>3667</v>
      </c>
      <c r="K858" t="s">
        <v>3668</v>
      </c>
    </row>
    <row r="859" spans="1:11" x14ac:dyDescent="0.35">
      <c r="A859" t="s">
        <v>3610</v>
      </c>
      <c r="B859" t="s">
        <v>3611</v>
      </c>
      <c r="C859" t="s">
        <v>34</v>
      </c>
      <c r="D859" t="s">
        <v>3616</v>
      </c>
      <c r="E859" t="s">
        <v>34</v>
      </c>
      <c r="F859" t="s">
        <v>3617</v>
      </c>
      <c r="G859" t="s">
        <v>3618</v>
      </c>
      <c r="H859" t="s">
        <v>3619</v>
      </c>
      <c r="I859" t="s">
        <v>3620</v>
      </c>
      <c r="J859" t="s">
        <v>34</v>
      </c>
      <c r="K859" t="s">
        <v>34</v>
      </c>
    </row>
    <row r="860" spans="1:11" x14ac:dyDescent="0.35">
      <c r="A860" t="s">
        <v>3610</v>
      </c>
      <c r="B860" t="s">
        <v>3611</v>
      </c>
      <c r="C860" t="s">
        <v>3625</v>
      </c>
      <c r="D860" t="s">
        <v>34</v>
      </c>
      <c r="E860" t="s">
        <v>3626</v>
      </c>
      <c r="F860" t="s">
        <v>3627</v>
      </c>
      <c r="G860" t="s">
        <v>3628</v>
      </c>
      <c r="H860" t="s">
        <v>34</v>
      </c>
      <c r="I860" t="s">
        <v>34</v>
      </c>
      <c r="J860" t="s">
        <v>34</v>
      </c>
      <c r="K860" t="s">
        <v>34</v>
      </c>
    </row>
    <row r="861" spans="1:11" x14ac:dyDescent="0.35">
      <c r="A861" t="s">
        <v>3610</v>
      </c>
      <c r="B861" t="s">
        <v>3611</v>
      </c>
      <c r="C861" t="s">
        <v>3631</v>
      </c>
      <c r="D861" t="s">
        <v>3632</v>
      </c>
      <c r="E861" t="s">
        <v>3633</v>
      </c>
      <c r="F861" t="s">
        <v>3634</v>
      </c>
      <c r="G861" t="s">
        <v>3635</v>
      </c>
      <c r="H861" t="s">
        <v>3636</v>
      </c>
      <c r="I861" t="s">
        <v>3637</v>
      </c>
      <c r="J861" t="s">
        <v>3638</v>
      </c>
      <c r="K861" t="s">
        <v>3639</v>
      </c>
    </row>
    <row r="862" spans="1:11" x14ac:dyDescent="0.35">
      <c r="A862" t="s">
        <v>2548</v>
      </c>
      <c r="B862" t="s">
        <v>2549</v>
      </c>
      <c r="C862" t="s">
        <v>34</v>
      </c>
      <c r="D862" t="s">
        <v>34</v>
      </c>
      <c r="E862" t="s">
        <v>34</v>
      </c>
      <c r="F862" t="s">
        <v>535</v>
      </c>
      <c r="G862" t="s">
        <v>2553</v>
      </c>
      <c r="H862" t="s">
        <v>34</v>
      </c>
      <c r="I862" t="s">
        <v>34</v>
      </c>
      <c r="J862" t="s">
        <v>34</v>
      </c>
      <c r="K862" t="s">
        <v>34</v>
      </c>
    </row>
    <row r="863" spans="1:11" x14ac:dyDescent="0.35">
      <c r="A863" t="s">
        <v>7656</v>
      </c>
      <c r="B863" t="s">
        <v>7657</v>
      </c>
      <c r="C863" t="s">
        <v>34</v>
      </c>
      <c r="D863" t="s">
        <v>34</v>
      </c>
      <c r="E863" t="s">
        <v>34</v>
      </c>
      <c r="F863" t="s">
        <v>34</v>
      </c>
      <c r="G863" t="s">
        <v>7660</v>
      </c>
      <c r="H863" t="s">
        <v>7661</v>
      </c>
      <c r="I863" t="s">
        <v>7662</v>
      </c>
      <c r="J863" t="s">
        <v>7663</v>
      </c>
      <c r="K863" t="s">
        <v>7664</v>
      </c>
    </row>
    <row r="864" spans="1:11" x14ac:dyDescent="0.35">
      <c r="A864" t="s">
        <v>7656</v>
      </c>
      <c r="B864" t="s">
        <v>7657</v>
      </c>
      <c r="C864" t="s">
        <v>34</v>
      </c>
      <c r="D864" t="s">
        <v>34</v>
      </c>
      <c r="E864" t="s">
        <v>34</v>
      </c>
      <c r="F864" t="s">
        <v>34</v>
      </c>
      <c r="G864" t="s">
        <v>7703</v>
      </c>
      <c r="H864" t="s">
        <v>7704</v>
      </c>
      <c r="I864" t="s">
        <v>34</v>
      </c>
      <c r="J864" t="s">
        <v>7705</v>
      </c>
      <c r="K864" t="s">
        <v>7706</v>
      </c>
    </row>
    <row r="865" spans="1:11" x14ac:dyDescent="0.35">
      <c r="A865" t="s">
        <v>7656</v>
      </c>
      <c r="B865" t="s">
        <v>7657</v>
      </c>
      <c r="C865" t="s">
        <v>34</v>
      </c>
      <c r="D865" t="s">
        <v>34</v>
      </c>
      <c r="E865" t="s">
        <v>34</v>
      </c>
      <c r="F865" t="s">
        <v>34</v>
      </c>
      <c r="G865" t="s">
        <v>7689</v>
      </c>
      <c r="H865" t="s">
        <v>7690</v>
      </c>
      <c r="I865" t="s">
        <v>7691</v>
      </c>
      <c r="J865" t="s">
        <v>7692</v>
      </c>
      <c r="K865" t="s">
        <v>7693</v>
      </c>
    </row>
    <row r="866" spans="1:11" x14ac:dyDescent="0.35">
      <c r="A866" t="s">
        <v>7656</v>
      </c>
      <c r="B866" t="s">
        <v>7657</v>
      </c>
      <c r="C866" t="s">
        <v>34</v>
      </c>
      <c r="D866" t="s">
        <v>34</v>
      </c>
      <c r="E866" t="s">
        <v>34</v>
      </c>
      <c r="F866" t="s">
        <v>34</v>
      </c>
      <c r="G866" t="s">
        <v>7675</v>
      </c>
      <c r="H866" t="s">
        <v>7676</v>
      </c>
      <c r="I866" t="s">
        <v>7677</v>
      </c>
      <c r="J866" t="s">
        <v>7678</v>
      </c>
      <c r="K866" t="s">
        <v>7679</v>
      </c>
    </row>
    <row r="867" spans="1:11" x14ac:dyDescent="0.35">
      <c r="A867" t="s">
        <v>7656</v>
      </c>
      <c r="B867" t="s">
        <v>7657</v>
      </c>
      <c r="C867" t="s">
        <v>34</v>
      </c>
      <c r="D867" t="s">
        <v>34</v>
      </c>
      <c r="E867" t="s">
        <v>34</v>
      </c>
      <c r="F867" t="s">
        <v>7732</v>
      </c>
      <c r="G867" t="s">
        <v>7733</v>
      </c>
      <c r="H867" t="s">
        <v>7734</v>
      </c>
      <c r="I867" t="s">
        <v>7719</v>
      </c>
      <c r="J867" t="s">
        <v>7735</v>
      </c>
      <c r="K867" t="s">
        <v>7736</v>
      </c>
    </row>
    <row r="868" spans="1:11" x14ac:dyDescent="0.35">
      <c r="A868" t="s">
        <v>7656</v>
      </c>
      <c r="B868" t="s">
        <v>7657</v>
      </c>
      <c r="C868" t="s">
        <v>34</v>
      </c>
      <c r="D868" t="s">
        <v>34</v>
      </c>
      <c r="E868" t="s">
        <v>34</v>
      </c>
      <c r="F868" t="s">
        <v>230</v>
      </c>
      <c r="G868" t="s">
        <v>7717</v>
      </c>
      <c r="H868" t="s">
        <v>7718</v>
      </c>
      <c r="I868" t="s">
        <v>7719</v>
      </c>
      <c r="J868" t="s">
        <v>7720</v>
      </c>
      <c r="K868" t="s">
        <v>7721</v>
      </c>
    </row>
    <row r="869" spans="1:11" x14ac:dyDescent="0.35">
      <c r="A869" t="s">
        <v>520</v>
      </c>
      <c r="B869" t="s">
        <v>521</v>
      </c>
      <c r="C869" t="s">
        <v>34</v>
      </c>
      <c r="D869" t="s">
        <v>34</v>
      </c>
      <c r="E869" t="s">
        <v>34</v>
      </c>
      <c r="F869" t="s">
        <v>34</v>
      </c>
      <c r="G869" t="s">
        <v>34</v>
      </c>
      <c r="H869" t="s">
        <v>34</v>
      </c>
      <c r="I869" t="s">
        <v>34</v>
      </c>
      <c r="J869" t="s">
        <v>34</v>
      </c>
      <c r="K869" t="s">
        <v>34</v>
      </c>
    </row>
    <row r="870" spans="1:11" x14ac:dyDescent="0.35">
      <c r="A870" t="s">
        <v>520</v>
      </c>
      <c r="B870" t="s">
        <v>521</v>
      </c>
      <c r="C870" t="s">
        <v>34</v>
      </c>
      <c r="D870" t="s">
        <v>34</v>
      </c>
      <c r="E870" t="s">
        <v>34</v>
      </c>
      <c r="F870" t="s">
        <v>34</v>
      </c>
      <c r="G870" t="s">
        <v>34</v>
      </c>
      <c r="H870" t="s">
        <v>34</v>
      </c>
      <c r="I870" t="s">
        <v>34</v>
      </c>
      <c r="J870" t="s">
        <v>532</v>
      </c>
      <c r="K870" t="s">
        <v>574</v>
      </c>
    </row>
    <row r="871" spans="1:11" x14ac:dyDescent="0.35">
      <c r="A871" t="s">
        <v>520</v>
      </c>
      <c r="B871" t="s">
        <v>521</v>
      </c>
      <c r="C871" t="s">
        <v>34</v>
      </c>
      <c r="D871" t="s">
        <v>34</v>
      </c>
      <c r="E871" t="s">
        <v>34</v>
      </c>
      <c r="F871" t="s">
        <v>34</v>
      </c>
      <c r="G871" t="s">
        <v>34</v>
      </c>
      <c r="H871" t="s">
        <v>34</v>
      </c>
      <c r="I871" t="s">
        <v>34</v>
      </c>
      <c r="J871" t="s">
        <v>528</v>
      </c>
      <c r="K871" t="s">
        <v>574</v>
      </c>
    </row>
    <row r="872" spans="1:11" x14ac:dyDescent="0.35">
      <c r="A872" t="s">
        <v>520</v>
      </c>
      <c r="B872" t="s">
        <v>521</v>
      </c>
      <c r="C872" t="s">
        <v>34</v>
      </c>
      <c r="D872" t="s">
        <v>34</v>
      </c>
      <c r="E872" t="s">
        <v>34</v>
      </c>
      <c r="F872" t="s">
        <v>34</v>
      </c>
      <c r="G872" t="s">
        <v>34</v>
      </c>
      <c r="H872" t="s">
        <v>34</v>
      </c>
      <c r="I872" t="s">
        <v>538</v>
      </c>
      <c r="J872" t="s">
        <v>539</v>
      </c>
      <c r="K872" t="s">
        <v>540</v>
      </c>
    </row>
    <row r="873" spans="1:11" x14ac:dyDescent="0.35">
      <c r="A873" t="s">
        <v>520</v>
      </c>
      <c r="B873" t="s">
        <v>521</v>
      </c>
      <c r="C873" t="s">
        <v>34</v>
      </c>
      <c r="D873" t="s">
        <v>34</v>
      </c>
      <c r="E873" t="s">
        <v>34</v>
      </c>
      <c r="F873" t="s">
        <v>34</v>
      </c>
      <c r="G873" t="s">
        <v>34</v>
      </c>
      <c r="H873" t="s">
        <v>34</v>
      </c>
      <c r="I873" t="s">
        <v>569</v>
      </c>
      <c r="J873" t="s">
        <v>532</v>
      </c>
      <c r="K873" t="s">
        <v>570</v>
      </c>
    </row>
    <row r="874" spans="1:11" x14ac:dyDescent="0.35">
      <c r="A874" t="s">
        <v>520</v>
      </c>
      <c r="B874" t="s">
        <v>521</v>
      </c>
      <c r="C874" t="s">
        <v>34</v>
      </c>
      <c r="D874" t="s">
        <v>34</v>
      </c>
      <c r="E874" t="s">
        <v>34</v>
      </c>
      <c r="F874" t="s">
        <v>34</v>
      </c>
      <c r="G874" t="s">
        <v>34</v>
      </c>
      <c r="H874" t="s">
        <v>34</v>
      </c>
      <c r="I874" t="s">
        <v>522</v>
      </c>
      <c r="J874" t="s">
        <v>523</v>
      </c>
      <c r="K874" t="s">
        <v>524</v>
      </c>
    </row>
    <row r="875" spans="1:11" x14ac:dyDescent="0.35">
      <c r="A875" t="s">
        <v>520</v>
      </c>
      <c r="B875" t="s">
        <v>521</v>
      </c>
      <c r="C875" t="s">
        <v>34</v>
      </c>
      <c r="D875" t="s">
        <v>34</v>
      </c>
      <c r="E875" t="s">
        <v>34</v>
      </c>
      <c r="F875" t="s">
        <v>34</v>
      </c>
      <c r="G875" t="s">
        <v>34</v>
      </c>
      <c r="H875" t="s">
        <v>34</v>
      </c>
      <c r="I875" t="s">
        <v>530</v>
      </c>
      <c r="J875" t="s">
        <v>532</v>
      </c>
      <c r="K875" t="s">
        <v>533</v>
      </c>
    </row>
    <row r="876" spans="1:11" x14ac:dyDescent="0.35">
      <c r="A876" t="s">
        <v>520</v>
      </c>
      <c r="B876" t="s">
        <v>521</v>
      </c>
      <c r="C876" t="s">
        <v>34</v>
      </c>
      <c r="D876" t="s">
        <v>34</v>
      </c>
      <c r="E876" t="s">
        <v>34</v>
      </c>
      <c r="F876" t="s">
        <v>34</v>
      </c>
      <c r="G876" t="s">
        <v>34</v>
      </c>
      <c r="H876" t="s">
        <v>34</v>
      </c>
      <c r="I876" t="s">
        <v>579</v>
      </c>
      <c r="J876" t="s">
        <v>580</v>
      </c>
      <c r="K876" t="s">
        <v>581</v>
      </c>
    </row>
    <row r="877" spans="1:11" x14ac:dyDescent="0.35">
      <c r="A877" t="s">
        <v>6832</v>
      </c>
      <c r="B877" t="s">
        <v>6833</v>
      </c>
      <c r="C877" t="s">
        <v>34</v>
      </c>
      <c r="D877" t="s">
        <v>34</v>
      </c>
      <c r="E877" t="s">
        <v>34</v>
      </c>
      <c r="F877" t="s">
        <v>34</v>
      </c>
      <c r="G877" t="s">
        <v>34</v>
      </c>
      <c r="H877" t="s">
        <v>34</v>
      </c>
      <c r="I877" t="s">
        <v>34</v>
      </c>
      <c r="J877" t="s">
        <v>34</v>
      </c>
      <c r="K877" t="s">
        <v>34</v>
      </c>
    </row>
    <row r="878" spans="1:11" x14ac:dyDescent="0.35">
      <c r="A878" t="s">
        <v>6853</v>
      </c>
      <c r="B878" t="s">
        <v>6854</v>
      </c>
      <c r="C878" t="s">
        <v>6857</v>
      </c>
      <c r="D878" t="s">
        <v>6858</v>
      </c>
      <c r="E878" t="s">
        <v>34</v>
      </c>
      <c r="F878" t="s">
        <v>34</v>
      </c>
      <c r="G878" t="s">
        <v>34</v>
      </c>
      <c r="H878" t="s">
        <v>34</v>
      </c>
      <c r="I878" t="s">
        <v>34</v>
      </c>
      <c r="J878" t="s">
        <v>34</v>
      </c>
      <c r="K878" t="s">
        <v>34</v>
      </c>
    </row>
    <row r="879" spans="1:11" x14ac:dyDescent="0.35">
      <c r="A879" t="s">
        <v>6853</v>
      </c>
      <c r="B879" t="s">
        <v>6854</v>
      </c>
      <c r="C879" t="s">
        <v>6863</v>
      </c>
      <c r="D879" t="s">
        <v>6864</v>
      </c>
      <c r="E879" t="s">
        <v>34</v>
      </c>
      <c r="F879" t="s">
        <v>34</v>
      </c>
      <c r="G879" t="s">
        <v>34</v>
      </c>
      <c r="H879" t="s">
        <v>34</v>
      </c>
      <c r="I879" t="s">
        <v>34</v>
      </c>
      <c r="J879" t="s">
        <v>34</v>
      </c>
      <c r="K879" t="s">
        <v>34</v>
      </c>
    </row>
    <row r="880" spans="1:11" x14ac:dyDescent="0.35">
      <c r="A880" t="s">
        <v>6853</v>
      </c>
      <c r="B880" t="s">
        <v>6854</v>
      </c>
      <c r="C880" t="s">
        <v>5476</v>
      </c>
      <c r="D880" t="s">
        <v>6051</v>
      </c>
      <c r="E880" t="s">
        <v>34</v>
      </c>
      <c r="F880" t="s">
        <v>34</v>
      </c>
      <c r="G880" t="s">
        <v>34</v>
      </c>
      <c r="H880" t="s">
        <v>34</v>
      </c>
      <c r="I880" t="s">
        <v>34</v>
      </c>
      <c r="J880" t="s">
        <v>34</v>
      </c>
      <c r="K880" t="s">
        <v>34</v>
      </c>
    </row>
    <row r="881" spans="1:11" x14ac:dyDescent="0.35">
      <c r="A881" t="s">
        <v>9889</v>
      </c>
      <c r="B881" t="s">
        <v>9890</v>
      </c>
      <c r="C881" t="s">
        <v>34</v>
      </c>
      <c r="D881" t="s">
        <v>34</v>
      </c>
      <c r="E881" t="s">
        <v>34</v>
      </c>
      <c r="F881" t="s">
        <v>34</v>
      </c>
      <c r="G881" t="s">
        <v>34</v>
      </c>
      <c r="H881" t="s">
        <v>8408</v>
      </c>
      <c r="I881" t="s">
        <v>34</v>
      </c>
      <c r="J881" t="s">
        <v>9905</v>
      </c>
      <c r="K881" t="s">
        <v>9906</v>
      </c>
    </row>
    <row r="882" spans="1:11" x14ac:dyDescent="0.35">
      <c r="A882" t="s">
        <v>9889</v>
      </c>
      <c r="B882" t="s">
        <v>9890</v>
      </c>
      <c r="C882" t="s">
        <v>34</v>
      </c>
      <c r="D882" t="s">
        <v>34</v>
      </c>
      <c r="E882" t="s">
        <v>34</v>
      </c>
      <c r="F882" t="s">
        <v>34</v>
      </c>
      <c r="G882" t="s">
        <v>6858</v>
      </c>
      <c r="H882" t="s">
        <v>241</v>
      </c>
      <c r="I882" t="s">
        <v>34</v>
      </c>
      <c r="J882" t="s">
        <v>166</v>
      </c>
      <c r="K882" t="s">
        <v>9911</v>
      </c>
    </row>
    <row r="883" spans="1:11" x14ac:dyDescent="0.35">
      <c r="A883" t="s">
        <v>9889</v>
      </c>
      <c r="B883" t="s">
        <v>9890</v>
      </c>
      <c r="C883" t="s">
        <v>34</v>
      </c>
      <c r="D883" t="s">
        <v>34</v>
      </c>
      <c r="E883" t="s">
        <v>34</v>
      </c>
      <c r="F883" t="s">
        <v>9925</v>
      </c>
      <c r="G883" t="s">
        <v>9926</v>
      </c>
      <c r="H883" t="s">
        <v>5083</v>
      </c>
      <c r="I883" t="s">
        <v>174</v>
      </c>
      <c r="J883" t="s">
        <v>9927</v>
      </c>
      <c r="K883" t="s">
        <v>2813</v>
      </c>
    </row>
    <row r="884" spans="1:11" x14ac:dyDescent="0.35">
      <c r="A884" t="s">
        <v>9889</v>
      </c>
      <c r="B884" t="s">
        <v>9890</v>
      </c>
      <c r="C884" t="s">
        <v>34</v>
      </c>
      <c r="D884" t="s">
        <v>34</v>
      </c>
      <c r="E884" t="s">
        <v>34</v>
      </c>
      <c r="F884" t="s">
        <v>9917</v>
      </c>
      <c r="G884" t="s">
        <v>3706</v>
      </c>
      <c r="H884" t="s">
        <v>260</v>
      </c>
      <c r="I884" t="s">
        <v>179</v>
      </c>
      <c r="J884" t="s">
        <v>9918</v>
      </c>
      <c r="K884" t="s">
        <v>9919</v>
      </c>
    </row>
    <row r="885" spans="1:11" x14ac:dyDescent="0.35">
      <c r="A885" t="s">
        <v>9889</v>
      </c>
      <c r="B885" t="s">
        <v>9890</v>
      </c>
      <c r="C885" t="s">
        <v>9893</v>
      </c>
      <c r="D885" t="s">
        <v>9894</v>
      </c>
      <c r="E885" t="s">
        <v>9895</v>
      </c>
      <c r="F885" t="s">
        <v>9896</v>
      </c>
      <c r="G885" t="s">
        <v>9897</v>
      </c>
      <c r="H885" t="s">
        <v>9898</v>
      </c>
      <c r="I885" t="s">
        <v>9899</v>
      </c>
      <c r="J885" t="s">
        <v>9900</v>
      </c>
      <c r="K885" t="s">
        <v>9901</v>
      </c>
    </row>
    <row r="886" spans="1:11" x14ac:dyDescent="0.35">
      <c r="A886" t="s">
        <v>9931</v>
      </c>
      <c r="B886" t="s">
        <v>9932</v>
      </c>
      <c r="C886" t="s">
        <v>34</v>
      </c>
      <c r="D886" t="s">
        <v>34</v>
      </c>
      <c r="E886" t="s">
        <v>34</v>
      </c>
      <c r="F886" t="s">
        <v>34</v>
      </c>
      <c r="G886" t="s">
        <v>34</v>
      </c>
      <c r="H886" t="s">
        <v>9052</v>
      </c>
      <c r="I886" t="s">
        <v>10152</v>
      </c>
      <c r="J886" t="s">
        <v>9052</v>
      </c>
      <c r="K886" t="s">
        <v>10153</v>
      </c>
    </row>
    <row r="887" spans="1:11" x14ac:dyDescent="0.35">
      <c r="A887" t="s">
        <v>9931</v>
      </c>
      <c r="B887" t="s">
        <v>9932</v>
      </c>
      <c r="C887" t="s">
        <v>34</v>
      </c>
      <c r="D887" t="s">
        <v>34</v>
      </c>
      <c r="E887" t="s">
        <v>34</v>
      </c>
      <c r="F887" t="s">
        <v>34</v>
      </c>
      <c r="G887" t="s">
        <v>34</v>
      </c>
      <c r="H887" t="s">
        <v>9052</v>
      </c>
      <c r="I887" t="s">
        <v>241</v>
      </c>
      <c r="J887" t="s">
        <v>10120</v>
      </c>
      <c r="K887" t="s">
        <v>10121</v>
      </c>
    </row>
    <row r="888" spans="1:11" x14ac:dyDescent="0.35">
      <c r="A888" t="s">
        <v>9931</v>
      </c>
      <c r="B888" t="s">
        <v>9932</v>
      </c>
      <c r="C888" t="s">
        <v>34</v>
      </c>
      <c r="D888" t="s">
        <v>34</v>
      </c>
      <c r="E888" t="s">
        <v>34</v>
      </c>
      <c r="F888" t="s">
        <v>34</v>
      </c>
      <c r="G888" t="s">
        <v>34</v>
      </c>
      <c r="H888" t="s">
        <v>9052</v>
      </c>
      <c r="I888" t="s">
        <v>241</v>
      </c>
      <c r="J888" t="s">
        <v>10182</v>
      </c>
      <c r="K888" t="s">
        <v>10183</v>
      </c>
    </row>
    <row r="889" spans="1:11" x14ac:dyDescent="0.35">
      <c r="A889" t="s">
        <v>9931</v>
      </c>
      <c r="B889" t="s">
        <v>9932</v>
      </c>
      <c r="C889" t="s">
        <v>34</v>
      </c>
      <c r="D889" t="s">
        <v>34</v>
      </c>
      <c r="E889" t="s">
        <v>34</v>
      </c>
      <c r="F889" t="s">
        <v>34</v>
      </c>
      <c r="G889" t="s">
        <v>34</v>
      </c>
      <c r="H889" t="s">
        <v>9052</v>
      </c>
      <c r="I889" t="s">
        <v>241</v>
      </c>
      <c r="J889" t="s">
        <v>9052</v>
      </c>
      <c r="K889" t="s">
        <v>10194</v>
      </c>
    </row>
    <row r="890" spans="1:11" x14ac:dyDescent="0.35">
      <c r="A890" t="s">
        <v>9931</v>
      </c>
      <c r="B890" t="s">
        <v>9932</v>
      </c>
      <c r="C890" t="s">
        <v>34</v>
      </c>
      <c r="D890" t="s">
        <v>34</v>
      </c>
      <c r="E890" t="s">
        <v>34</v>
      </c>
      <c r="F890" t="s">
        <v>34</v>
      </c>
      <c r="G890" t="s">
        <v>34</v>
      </c>
      <c r="H890" t="s">
        <v>9052</v>
      </c>
      <c r="I890" t="s">
        <v>241</v>
      </c>
      <c r="J890" t="s">
        <v>9052</v>
      </c>
      <c r="K890" t="s">
        <v>10161</v>
      </c>
    </row>
    <row r="891" spans="1:11" x14ac:dyDescent="0.35">
      <c r="A891" t="s">
        <v>9931</v>
      </c>
      <c r="B891" t="s">
        <v>9932</v>
      </c>
      <c r="C891" t="s">
        <v>34</v>
      </c>
      <c r="D891" t="s">
        <v>34</v>
      </c>
      <c r="E891" t="s">
        <v>34</v>
      </c>
      <c r="F891" t="s">
        <v>34</v>
      </c>
      <c r="G891" t="s">
        <v>34</v>
      </c>
      <c r="H891" t="s">
        <v>9052</v>
      </c>
      <c r="I891" t="s">
        <v>241</v>
      </c>
      <c r="J891" t="s">
        <v>9052</v>
      </c>
      <c r="K891" t="s">
        <v>10107</v>
      </c>
    </row>
    <row r="892" spans="1:11" x14ac:dyDescent="0.35">
      <c r="A892" t="s">
        <v>9931</v>
      </c>
      <c r="B892" t="s">
        <v>9932</v>
      </c>
      <c r="C892" t="s">
        <v>34</v>
      </c>
      <c r="D892" t="s">
        <v>34</v>
      </c>
      <c r="E892" t="s">
        <v>34</v>
      </c>
      <c r="F892" t="s">
        <v>34</v>
      </c>
      <c r="G892" t="s">
        <v>34</v>
      </c>
      <c r="H892" t="s">
        <v>9052</v>
      </c>
      <c r="I892" t="s">
        <v>241</v>
      </c>
      <c r="J892" t="s">
        <v>9052</v>
      </c>
      <c r="K892" t="s">
        <v>10121</v>
      </c>
    </row>
    <row r="893" spans="1:11" x14ac:dyDescent="0.35">
      <c r="A893" t="s">
        <v>9931</v>
      </c>
      <c r="B893" t="s">
        <v>9932</v>
      </c>
      <c r="C893" t="s">
        <v>34</v>
      </c>
      <c r="D893" t="s">
        <v>34</v>
      </c>
      <c r="E893" t="s">
        <v>34</v>
      </c>
      <c r="F893" t="s">
        <v>34</v>
      </c>
      <c r="G893" t="s">
        <v>34</v>
      </c>
      <c r="H893" t="s">
        <v>9052</v>
      </c>
      <c r="I893" t="s">
        <v>241</v>
      </c>
      <c r="J893" t="s">
        <v>9052</v>
      </c>
      <c r="K893" t="s">
        <v>10204</v>
      </c>
    </row>
    <row r="894" spans="1:11" x14ac:dyDescent="0.35">
      <c r="A894" t="s">
        <v>9931</v>
      </c>
      <c r="B894" t="s">
        <v>9932</v>
      </c>
      <c r="C894" t="s">
        <v>34</v>
      </c>
      <c r="D894" t="s">
        <v>34</v>
      </c>
      <c r="E894" t="s">
        <v>34</v>
      </c>
      <c r="F894" t="s">
        <v>34</v>
      </c>
      <c r="G894" t="s">
        <v>34</v>
      </c>
      <c r="H894" t="s">
        <v>9052</v>
      </c>
      <c r="I894" t="s">
        <v>241</v>
      </c>
      <c r="J894" t="s">
        <v>9052</v>
      </c>
      <c r="K894" t="s">
        <v>10172</v>
      </c>
    </row>
    <row r="895" spans="1:11" x14ac:dyDescent="0.35">
      <c r="A895" t="s">
        <v>9931</v>
      </c>
      <c r="B895" t="s">
        <v>9932</v>
      </c>
      <c r="C895" t="s">
        <v>34</v>
      </c>
      <c r="D895" t="s">
        <v>34</v>
      </c>
      <c r="E895" t="s">
        <v>34</v>
      </c>
      <c r="F895" t="s">
        <v>34</v>
      </c>
      <c r="G895" t="s">
        <v>34</v>
      </c>
      <c r="H895" t="s">
        <v>9052</v>
      </c>
      <c r="I895" t="s">
        <v>241</v>
      </c>
      <c r="J895" t="s">
        <v>9052</v>
      </c>
      <c r="K895" t="s">
        <v>10166</v>
      </c>
    </row>
    <row r="896" spans="1:11" x14ac:dyDescent="0.35">
      <c r="A896" t="s">
        <v>9931</v>
      </c>
      <c r="B896" t="s">
        <v>9932</v>
      </c>
      <c r="C896" t="s">
        <v>34</v>
      </c>
      <c r="D896" t="s">
        <v>34</v>
      </c>
      <c r="E896" t="s">
        <v>34</v>
      </c>
      <c r="F896" t="s">
        <v>34</v>
      </c>
      <c r="G896" t="s">
        <v>34</v>
      </c>
      <c r="H896" t="s">
        <v>9052</v>
      </c>
      <c r="I896" t="s">
        <v>241</v>
      </c>
      <c r="J896" t="s">
        <v>9052</v>
      </c>
      <c r="K896" t="s">
        <v>10147</v>
      </c>
    </row>
    <row r="897" spans="1:11" x14ac:dyDescent="0.35">
      <c r="A897" t="s">
        <v>9931</v>
      </c>
      <c r="B897" t="s">
        <v>9932</v>
      </c>
      <c r="C897" t="s">
        <v>34</v>
      </c>
      <c r="D897" t="s">
        <v>34</v>
      </c>
      <c r="E897" t="s">
        <v>34</v>
      </c>
      <c r="F897" t="s">
        <v>34</v>
      </c>
      <c r="G897" t="s">
        <v>34</v>
      </c>
      <c r="H897" t="s">
        <v>9052</v>
      </c>
      <c r="I897" t="s">
        <v>241</v>
      </c>
      <c r="J897" t="s">
        <v>9052</v>
      </c>
      <c r="K897" t="s">
        <v>10127</v>
      </c>
    </row>
    <row r="898" spans="1:11" x14ac:dyDescent="0.35">
      <c r="A898" t="s">
        <v>9931</v>
      </c>
      <c r="B898" t="s">
        <v>9932</v>
      </c>
      <c r="C898" t="s">
        <v>34</v>
      </c>
      <c r="D898" t="s">
        <v>34</v>
      </c>
      <c r="E898" t="s">
        <v>34</v>
      </c>
      <c r="F898" t="s">
        <v>34</v>
      </c>
      <c r="G898" t="s">
        <v>34</v>
      </c>
      <c r="H898" t="s">
        <v>9052</v>
      </c>
      <c r="I898" t="s">
        <v>241</v>
      </c>
      <c r="J898" t="s">
        <v>9052</v>
      </c>
      <c r="K898" t="s">
        <v>10208</v>
      </c>
    </row>
    <row r="899" spans="1:11" x14ac:dyDescent="0.35">
      <c r="A899" t="s">
        <v>9931</v>
      </c>
      <c r="B899" t="s">
        <v>9932</v>
      </c>
      <c r="C899" t="s">
        <v>34</v>
      </c>
      <c r="D899" t="s">
        <v>34</v>
      </c>
      <c r="E899" t="s">
        <v>34</v>
      </c>
      <c r="F899" t="s">
        <v>34</v>
      </c>
      <c r="G899" t="s">
        <v>34</v>
      </c>
      <c r="H899" t="s">
        <v>9052</v>
      </c>
      <c r="I899" t="s">
        <v>241</v>
      </c>
      <c r="J899" t="s">
        <v>9052</v>
      </c>
      <c r="K899" t="s">
        <v>10134</v>
      </c>
    </row>
    <row r="900" spans="1:11" x14ac:dyDescent="0.35">
      <c r="A900" t="s">
        <v>9931</v>
      </c>
      <c r="B900" t="s">
        <v>9932</v>
      </c>
      <c r="C900" t="s">
        <v>34</v>
      </c>
      <c r="D900" t="s">
        <v>34</v>
      </c>
      <c r="E900" t="s">
        <v>34</v>
      </c>
      <c r="F900" t="s">
        <v>34</v>
      </c>
      <c r="G900" t="s">
        <v>34</v>
      </c>
      <c r="H900" t="s">
        <v>9052</v>
      </c>
      <c r="I900" t="s">
        <v>241</v>
      </c>
      <c r="J900" t="s">
        <v>9052</v>
      </c>
      <c r="K900" t="s">
        <v>10113</v>
      </c>
    </row>
    <row r="901" spans="1:11" x14ac:dyDescent="0.35">
      <c r="A901" t="s">
        <v>9931</v>
      </c>
      <c r="B901" t="s">
        <v>9932</v>
      </c>
      <c r="C901" t="s">
        <v>9990</v>
      </c>
      <c r="D901" t="s">
        <v>9991</v>
      </c>
      <c r="E901" t="s">
        <v>9992</v>
      </c>
      <c r="F901" t="s">
        <v>9993</v>
      </c>
      <c r="G901" t="s">
        <v>9994</v>
      </c>
      <c r="H901" t="s">
        <v>9995</v>
      </c>
      <c r="I901" t="s">
        <v>9996</v>
      </c>
      <c r="J901" t="s">
        <v>9997</v>
      </c>
      <c r="K901" t="s">
        <v>9998</v>
      </c>
    </row>
    <row r="902" spans="1:11" x14ac:dyDescent="0.35">
      <c r="A902" t="s">
        <v>9931</v>
      </c>
      <c r="B902" t="s">
        <v>9932</v>
      </c>
      <c r="C902" t="s">
        <v>10022</v>
      </c>
      <c r="D902" t="s">
        <v>10023</v>
      </c>
      <c r="E902" t="s">
        <v>10024</v>
      </c>
      <c r="F902" t="s">
        <v>10025</v>
      </c>
      <c r="G902" t="s">
        <v>10026</v>
      </c>
      <c r="H902" t="s">
        <v>10027</v>
      </c>
      <c r="I902" t="s">
        <v>10028</v>
      </c>
      <c r="J902" t="s">
        <v>10029</v>
      </c>
      <c r="K902" t="s">
        <v>10030</v>
      </c>
    </row>
    <row r="903" spans="1:11" x14ac:dyDescent="0.35">
      <c r="A903" t="s">
        <v>9931</v>
      </c>
      <c r="B903" t="s">
        <v>9932</v>
      </c>
      <c r="C903" t="s">
        <v>9935</v>
      </c>
      <c r="D903" t="s">
        <v>9936</v>
      </c>
      <c r="E903" t="s">
        <v>9937</v>
      </c>
      <c r="F903" t="s">
        <v>9938</v>
      </c>
      <c r="G903" t="s">
        <v>9939</v>
      </c>
      <c r="H903" t="s">
        <v>9940</v>
      </c>
      <c r="I903" t="s">
        <v>9941</v>
      </c>
      <c r="J903" t="s">
        <v>9942</v>
      </c>
      <c r="K903" t="s">
        <v>9943</v>
      </c>
    </row>
    <row r="904" spans="1:11" x14ac:dyDescent="0.35">
      <c r="A904" t="s">
        <v>9931</v>
      </c>
      <c r="B904" t="s">
        <v>9932</v>
      </c>
      <c r="C904" t="s">
        <v>10004</v>
      </c>
      <c r="D904" t="s">
        <v>10005</v>
      </c>
      <c r="E904" t="s">
        <v>10006</v>
      </c>
      <c r="F904" t="s">
        <v>10007</v>
      </c>
      <c r="G904" t="s">
        <v>10008</v>
      </c>
      <c r="H904" t="s">
        <v>10009</v>
      </c>
      <c r="I904" t="s">
        <v>10010</v>
      </c>
      <c r="J904" t="s">
        <v>10011</v>
      </c>
      <c r="K904" t="s">
        <v>10012</v>
      </c>
    </row>
    <row r="905" spans="1:11" x14ac:dyDescent="0.35">
      <c r="A905" t="s">
        <v>9931</v>
      </c>
      <c r="B905" t="s">
        <v>9932</v>
      </c>
      <c r="C905" t="s">
        <v>9954</v>
      </c>
      <c r="D905" t="s">
        <v>9955</v>
      </c>
      <c r="E905" t="s">
        <v>9956</v>
      </c>
      <c r="F905" t="s">
        <v>9957</v>
      </c>
      <c r="G905" t="s">
        <v>9958</v>
      </c>
      <c r="H905" t="s">
        <v>9959</v>
      </c>
      <c r="I905" t="s">
        <v>9960</v>
      </c>
      <c r="J905" t="s">
        <v>9961</v>
      </c>
      <c r="K905" t="s">
        <v>9962</v>
      </c>
    </row>
    <row r="906" spans="1:11" x14ac:dyDescent="0.35">
      <c r="A906" t="s">
        <v>9931</v>
      </c>
      <c r="B906" t="s">
        <v>9932</v>
      </c>
      <c r="C906" t="s">
        <v>10071</v>
      </c>
      <c r="D906" t="s">
        <v>10072</v>
      </c>
      <c r="E906" t="s">
        <v>10073</v>
      </c>
      <c r="F906" t="s">
        <v>10074</v>
      </c>
      <c r="G906" t="s">
        <v>10075</v>
      </c>
      <c r="H906" t="s">
        <v>10076</v>
      </c>
      <c r="I906" t="s">
        <v>10077</v>
      </c>
      <c r="J906" t="s">
        <v>10078</v>
      </c>
      <c r="K906" t="s">
        <v>10079</v>
      </c>
    </row>
    <row r="907" spans="1:11" x14ac:dyDescent="0.35">
      <c r="A907" t="s">
        <v>9931</v>
      </c>
      <c r="B907" t="s">
        <v>9932</v>
      </c>
      <c r="C907" t="s">
        <v>9972</v>
      </c>
      <c r="D907" t="s">
        <v>9973</v>
      </c>
      <c r="E907" t="s">
        <v>9974</v>
      </c>
      <c r="F907" t="s">
        <v>9975</v>
      </c>
      <c r="G907" t="s">
        <v>9976</v>
      </c>
      <c r="H907" t="s">
        <v>9977</v>
      </c>
      <c r="I907" t="s">
        <v>9978</v>
      </c>
      <c r="J907" t="s">
        <v>9979</v>
      </c>
      <c r="K907" t="s">
        <v>9980</v>
      </c>
    </row>
    <row r="908" spans="1:11" x14ac:dyDescent="0.35">
      <c r="A908" t="s">
        <v>9931</v>
      </c>
      <c r="B908" t="s">
        <v>9932</v>
      </c>
      <c r="C908" t="s">
        <v>10040</v>
      </c>
      <c r="D908" t="s">
        <v>10041</v>
      </c>
      <c r="E908" t="s">
        <v>10042</v>
      </c>
      <c r="F908" t="s">
        <v>10043</v>
      </c>
      <c r="G908" t="s">
        <v>10044</v>
      </c>
      <c r="H908" t="s">
        <v>10045</v>
      </c>
      <c r="I908" t="s">
        <v>10046</v>
      </c>
      <c r="J908" t="s">
        <v>10047</v>
      </c>
      <c r="K908" t="s">
        <v>10048</v>
      </c>
    </row>
    <row r="909" spans="1:11" x14ac:dyDescent="0.35">
      <c r="A909" t="s">
        <v>9931</v>
      </c>
      <c r="B909" t="s">
        <v>9932</v>
      </c>
      <c r="C909" t="s">
        <v>10058</v>
      </c>
      <c r="D909" t="s">
        <v>10059</v>
      </c>
      <c r="E909" t="s">
        <v>10060</v>
      </c>
      <c r="F909" t="s">
        <v>10061</v>
      </c>
      <c r="G909" t="s">
        <v>10062</v>
      </c>
      <c r="H909" t="s">
        <v>10063</v>
      </c>
      <c r="I909" t="s">
        <v>10064</v>
      </c>
      <c r="J909" t="s">
        <v>10065</v>
      </c>
      <c r="K909" t="s">
        <v>10066</v>
      </c>
    </row>
    <row r="910" spans="1:11" x14ac:dyDescent="0.35">
      <c r="A910" t="s">
        <v>9931</v>
      </c>
      <c r="B910" t="s">
        <v>9932</v>
      </c>
      <c r="C910" t="s">
        <v>10089</v>
      </c>
      <c r="D910" t="s">
        <v>10090</v>
      </c>
      <c r="E910" t="s">
        <v>10091</v>
      </c>
      <c r="F910" t="s">
        <v>10092</v>
      </c>
      <c r="G910" t="s">
        <v>10093</v>
      </c>
      <c r="H910" t="s">
        <v>10094</v>
      </c>
      <c r="I910" t="s">
        <v>10095</v>
      </c>
      <c r="J910" t="s">
        <v>10096</v>
      </c>
      <c r="K910" t="s">
        <v>10097</v>
      </c>
    </row>
    <row r="911" spans="1:11" x14ac:dyDescent="0.35">
      <c r="A911" t="s">
        <v>20146</v>
      </c>
      <c r="B911" t="s">
        <v>20147</v>
      </c>
      <c r="C911" t="s">
        <v>20151</v>
      </c>
      <c r="D911" t="s">
        <v>20152</v>
      </c>
      <c r="E911" t="s">
        <v>20153</v>
      </c>
      <c r="F911" t="s">
        <v>20154</v>
      </c>
      <c r="G911" t="s">
        <v>20155</v>
      </c>
      <c r="H911" t="s">
        <v>34</v>
      </c>
      <c r="I911" t="s">
        <v>34</v>
      </c>
      <c r="J911" t="s">
        <v>34</v>
      </c>
      <c r="K911" t="s">
        <v>34</v>
      </c>
    </row>
    <row r="912" spans="1:11" x14ac:dyDescent="0.35">
      <c r="A912" t="s">
        <v>20146</v>
      </c>
      <c r="B912" t="s">
        <v>20147</v>
      </c>
      <c r="C912" t="s">
        <v>20158</v>
      </c>
      <c r="D912" t="s">
        <v>530</v>
      </c>
      <c r="E912" t="s">
        <v>530</v>
      </c>
      <c r="F912" t="s">
        <v>1501</v>
      </c>
      <c r="G912" t="s">
        <v>20159</v>
      </c>
      <c r="H912" t="s">
        <v>34</v>
      </c>
      <c r="I912" t="s">
        <v>34</v>
      </c>
      <c r="J912" t="s">
        <v>34</v>
      </c>
      <c r="K912" t="s">
        <v>34</v>
      </c>
    </row>
    <row r="913" spans="1:11" x14ac:dyDescent="0.35">
      <c r="A913" t="s">
        <v>7743</v>
      </c>
      <c r="B913" t="s">
        <v>7744</v>
      </c>
      <c r="C913" t="s">
        <v>34</v>
      </c>
      <c r="D913" t="s">
        <v>34</v>
      </c>
      <c r="E913" t="s">
        <v>34</v>
      </c>
      <c r="F913" t="s">
        <v>34</v>
      </c>
      <c r="G913" t="s">
        <v>34</v>
      </c>
      <c r="H913" t="s">
        <v>34</v>
      </c>
      <c r="I913" t="s">
        <v>34</v>
      </c>
      <c r="J913" t="s">
        <v>34</v>
      </c>
      <c r="K913" t="s">
        <v>34</v>
      </c>
    </row>
    <row r="914" spans="1:11" x14ac:dyDescent="0.35">
      <c r="A914" t="s">
        <v>7743</v>
      </c>
      <c r="B914" t="s">
        <v>7744</v>
      </c>
      <c r="C914" t="s">
        <v>7784</v>
      </c>
      <c r="D914" t="s">
        <v>7785</v>
      </c>
      <c r="E914" t="s">
        <v>7786</v>
      </c>
      <c r="F914" t="s">
        <v>7768</v>
      </c>
      <c r="G914" t="s">
        <v>5391</v>
      </c>
      <c r="H914" t="s">
        <v>7768</v>
      </c>
      <c r="I914" t="s">
        <v>1501</v>
      </c>
      <c r="J914" t="s">
        <v>7787</v>
      </c>
      <c r="K914" t="s">
        <v>7788</v>
      </c>
    </row>
    <row r="915" spans="1:11" x14ac:dyDescent="0.35">
      <c r="A915" t="s">
        <v>7743</v>
      </c>
      <c r="B915" t="s">
        <v>7744</v>
      </c>
      <c r="C915" t="s">
        <v>7763</v>
      </c>
      <c r="D915" t="s">
        <v>7764</v>
      </c>
      <c r="E915" t="s">
        <v>7765</v>
      </c>
      <c r="F915" t="s">
        <v>7766</v>
      </c>
      <c r="G915" t="s">
        <v>7767</v>
      </c>
      <c r="H915" t="s">
        <v>7768</v>
      </c>
      <c r="I915" t="s">
        <v>7769</v>
      </c>
      <c r="J915" t="s">
        <v>530</v>
      </c>
      <c r="K915" t="s">
        <v>34</v>
      </c>
    </row>
    <row r="916" spans="1:11" x14ac:dyDescent="0.35">
      <c r="A916" t="s">
        <v>7743</v>
      </c>
      <c r="B916" t="s">
        <v>7744</v>
      </c>
      <c r="C916" t="s">
        <v>7763</v>
      </c>
      <c r="D916" t="s">
        <v>7776</v>
      </c>
      <c r="E916" t="s">
        <v>7797</v>
      </c>
      <c r="F916" t="s">
        <v>7798</v>
      </c>
      <c r="G916" t="s">
        <v>5391</v>
      </c>
      <c r="H916" t="s">
        <v>7768</v>
      </c>
      <c r="I916" t="s">
        <v>1501</v>
      </c>
      <c r="J916" t="s">
        <v>7777</v>
      </c>
      <c r="K916" t="s">
        <v>7778</v>
      </c>
    </row>
    <row r="917" spans="1:11" x14ac:dyDescent="0.35">
      <c r="A917" t="s">
        <v>7743</v>
      </c>
      <c r="B917" t="s">
        <v>7744</v>
      </c>
      <c r="C917" t="s">
        <v>7763</v>
      </c>
      <c r="D917" t="s">
        <v>7776</v>
      </c>
      <c r="E917" t="s">
        <v>5440</v>
      </c>
      <c r="F917" t="s">
        <v>34</v>
      </c>
      <c r="G917" t="s">
        <v>5391</v>
      </c>
      <c r="H917" t="s">
        <v>7768</v>
      </c>
      <c r="I917" t="s">
        <v>1501</v>
      </c>
      <c r="J917" t="s">
        <v>7777</v>
      </c>
      <c r="K917" t="s">
        <v>7778</v>
      </c>
    </row>
    <row r="918" spans="1:11" x14ac:dyDescent="0.35">
      <c r="A918" t="s">
        <v>7743</v>
      </c>
      <c r="B918" t="s">
        <v>7744</v>
      </c>
      <c r="C918" t="s">
        <v>7763</v>
      </c>
      <c r="D918" t="s">
        <v>7776</v>
      </c>
      <c r="E918" t="s">
        <v>7802</v>
      </c>
      <c r="F918" t="s">
        <v>7803</v>
      </c>
      <c r="G918" t="s">
        <v>5391</v>
      </c>
      <c r="H918" t="s">
        <v>5391</v>
      </c>
      <c r="I918" t="s">
        <v>1501</v>
      </c>
      <c r="J918" t="s">
        <v>7777</v>
      </c>
      <c r="K918" t="s">
        <v>34</v>
      </c>
    </row>
    <row r="919" spans="1:11" x14ac:dyDescent="0.35">
      <c r="A919" t="s">
        <v>7743</v>
      </c>
      <c r="B919" t="s">
        <v>7744</v>
      </c>
      <c r="C919" t="s">
        <v>7763</v>
      </c>
      <c r="D919" t="s">
        <v>7776</v>
      </c>
      <c r="E919" t="s">
        <v>7813</v>
      </c>
      <c r="F919" t="s">
        <v>7814</v>
      </c>
      <c r="G919" t="s">
        <v>5391</v>
      </c>
      <c r="H919" t="s">
        <v>7768</v>
      </c>
      <c r="I919" t="s">
        <v>1501</v>
      </c>
      <c r="J919" t="s">
        <v>7787</v>
      </c>
      <c r="K919" t="s">
        <v>7815</v>
      </c>
    </row>
    <row r="920" spans="1:11" x14ac:dyDescent="0.35">
      <c r="A920" t="s">
        <v>7743</v>
      </c>
      <c r="B920" t="s">
        <v>7744</v>
      </c>
      <c r="C920" t="s">
        <v>7763</v>
      </c>
      <c r="D920" t="s">
        <v>7776</v>
      </c>
      <c r="E920" t="s">
        <v>7807</v>
      </c>
      <c r="F920" t="s">
        <v>7808</v>
      </c>
      <c r="G920" t="s">
        <v>5391</v>
      </c>
      <c r="H920" t="s">
        <v>7768</v>
      </c>
      <c r="I920" t="s">
        <v>1501</v>
      </c>
      <c r="J920" t="s">
        <v>7777</v>
      </c>
      <c r="K920" t="s">
        <v>7778</v>
      </c>
    </row>
    <row r="921" spans="1:11" x14ac:dyDescent="0.35">
      <c r="A921" t="s">
        <v>7743</v>
      </c>
      <c r="B921" t="s">
        <v>7744</v>
      </c>
      <c r="C921" t="s">
        <v>7763</v>
      </c>
      <c r="D921" t="s">
        <v>7837</v>
      </c>
      <c r="E921" t="s">
        <v>7838</v>
      </c>
      <c r="F921" t="s">
        <v>7839</v>
      </c>
      <c r="G921" t="s">
        <v>5391</v>
      </c>
      <c r="H921" t="s">
        <v>5391</v>
      </c>
      <c r="I921" t="s">
        <v>1501</v>
      </c>
      <c r="J921" t="s">
        <v>7777</v>
      </c>
      <c r="K921" t="s">
        <v>7770</v>
      </c>
    </row>
    <row r="922" spans="1:11" x14ac:dyDescent="0.35">
      <c r="A922" t="s">
        <v>7743</v>
      </c>
      <c r="B922" t="s">
        <v>7744</v>
      </c>
      <c r="C922" t="s">
        <v>7822</v>
      </c>
      <c r="D922" t="s">
        <v>34</v>
      </c>
      <c r="E922" t="s">
        <v>5440</v>
      </c>
      <c r="F922" t="s">
        <v>34</v>
      </c>
      <c r="G922" t="s">
        <v>34</v>
      </c>
      <c r="H922" t="s">
        <v>7768</v>
      </c>
      <c r="I922" t="s">
        <v>1501</v>
      </c>
      <c r="J922" t="s">
        <v>34</v>
      </c>
      <c r="K922" t="s">
        <v>1501</v>
      </c>
    </row>
    <row r="923" spans="1:11" x14ac:dyDescent="0.35">
      <c r="A923" t="s">
        <v>7743</v>
      </c>
      <c r="B923" t="s">
        <v>7744</v>
      </c>
      <c r="C923" t="s">
        <v>7747</v>
      </c>
      <c r="D923" t="s">
        <v>7748</v>
      </c>
      <c r="E923" t="s">
        <v>7749</v>
      </c>
      <c r="F923" t="s">
        <v>34</v>
      </c>
      <c r="G923" t="s">
        <v>7750</v>
      </c>
      <c r="H923" t="s">
        <v>7751</v>
      </c>
      <c r="I923" t="s">
        <v>214</v>
      </c>
      <c r="J923" t="s">
        <v>1501</v>
      </c>
      <c r="K923" t="s">
        <v>7752</v>
      </c>
    </row>
    <row r="924" spans="1:11" x14ac:dyDescent="0.35">
      <c r="A924" t="s">
        <v>7743</v>
      </c>
      <c r="B924" t="s">
        <v>7744</v>
      </c>
      <c r="C924" t="s">
        <v>7827</v>
      </c>
      <c r="D924" t="s">
        <v>7828</v>
      </c>
      <c r="E924" t="s">
        <v>7829</v>
      </c>
      <c r="F924" t="s">
        <v>7830</v>
      </c>
      <c r="G924" t="s">
        <v>5391</v>
      </c>
      <c r="H924" t="s">
        <v>7768</v>
      </c>
      <c r="I924" t="s">
        <v>7831</v>
      </c>
      <c r="J924" t="s">
        <v>34</v>
      </c>
      <c r="K924" t="s">
        <v>34</v>
      </c>
    </row>
    <row r="925" spans="1:11" x14ac:dyDescent="0.35">
      <c r="A925" t="s">
        <v>20160</v>
      </c>
      <c r="B925" t="s">
        <v>20161</v>
      </c>
      <c r="C925" t="s">
        <v>20300</v>
      </c>
      <c r="D925" t="s">
        <v>20301</v>
      </c>
      <c r="E925" t="s">
        <v>9340</v>
      </c>
      <c r="F925" t="s">
        <v>20302</v>
      </c>
      <c r="G925" t="s">
        <v>20303</v>
      </c>
      <c r="H925" t="s">
        <v>20304</v>
      </c>
      <c r="I925" t="s">
        <v>20305</v>
      </c>
      <c r="J925" t="s">
        <v>20306</v>
      </c>
      <c r="K925" t="s">
        <v>20307</v>
      </c>
    </row>
    <row r="926" spans="1:11" x14ac:dyDescent="0.35">
      <c r="A926" t="s">
        <v>20160</v>
      </c>
      <c r="B926" t="s">
        <v>20161</v>
      </c>
      <c r="C926" t="s">
        <v>5741</v>
      </c>
      <c r="D926" t="s">
        <v>3093</v>
      </c>
      <c r="E926" t="s">
        <v>2613</v>
      </c>
      <c r="F926" t="s">
        <v>20183</v>
      </c>
      <c r="G926" t="s">
        <v>10972</v>
      </c>
      <c r="H926" t="s">
        <v>2613</v>
      </c>
      <c r="I926" t="s">
        <v>34</v>
      </c>
      <c r="J926" t="s">
        <v>10926</v>
      </c>
      <c r="K926" t="s">
        <v>20184</v>
      </c>
    </row>
    <row r="927" spans="1:11" x14ac:dyDescent="0.35">
      <c r="A927" t="s">
        <v>20160</v>
      </c>
      <c r="B927" t="s">
        <v>20161</v>
      </c>
      <c r="C927" t="s">
        <v>5741</v>
      </c>
      <c r="D927" t="s">
        <v>20234</v>
      </c>
      <c r="E927" t="s">
        <v>6051</v>
      </c>
      <c r="F927" t="s">
        <v>15719</v>
      </c>
      <c r="G927" t="s">
        <v>20235</v>
      </c>
      <c r="H927" t="s">
        <v>20236</v>
      </c>
      <c r="I927" t="s">
        <v>20237</v>
      </c>
      <c r="J927" t="s">
        <v>20238</v>
      </c>
      <c r="K927" t="s">
        <v>20239</v>
      </c>
    </row>
    <row r="928" spans="1:11" x14ac:dyDescent="0.35">
      <c r="A928" t="s">
        <v>20160</v>
      </c>
      <c r="B928" t="s">
        <v>20161</v>
      </c>
      <c r="C928" t="s">
        <v>5741</v>
      </c>
      <c r="D928" t="s">
        <v>20159</v>
      </c>
      <c r="E928" t="s">
        <v>20285</v>
      </c>
      <c r="F928" t="s">
        <v>20286</v>
      </c>
      <c r="G928" t="s">
        <v>20287</v>
      </c>
      <c r="H928" t="s">
        <v>20288</v>
      </c>
      <c r="I928" t="s">
        <v>20289</v>
      </c>
      <c r="J928" t="s">
        <v>20290</v>
      </c>
      <c r="K928" t="s">
        <v>20291</v>
      </c>
    </row>
    <row r="929" spans="1:11" x14ac:dyDescent="0.35">
      <c r="A929" t="s">
        <v>20160</v>
      </c>
      <c r="B929" t="s">
        <v>20161</v>
      </c>
      <c r="C929" t="s">
        <v>20221</v>
      </c>
      <c r="D929" t="s">
        <v>20222</v>
      </c>
      <c r="E929" t="s">
        <v>9340</v>
      </c>
      <c r="F929" t="s">
        <v>7058</v>
      </c>
      <c r="G929" t="s">
        <v>9340</v>
      </c>
      <c r="H929" t="s">
        <v>20223</v>
      </c>
      <c r="I929" t="s">
        <v>20224</v>
      </c>
      <c r="J929" t="s">
        <v>18481</v>
      </c>
      <c r="K929" t="s">
        <v>20225</v>
      </c>
    </row>
    <row r="930" spans="1:11" x14ac:dyDescent="0.35">
      <c r="A930" t="s">
        <v>20160</v>
      </c>
      <c r="B930" t="s">
        <v>20161</v>
      </c>
      <c r="C930" t="s">
        <v>20317</v>
      </c>
      <c r="D930" t="s">
        <v>20318</v>
      </c>
      <c r="E930" t="s">
        <v>20319</v>
      </c>
      <c r="F930" t="s">
        <v>7058</v>
      </c>
      <c r="G930" t="s">
        <v>20303</v>
      </c>
      <c r="H930" t="s">
        <v>20320</v>
      </c>
      <c r="I930" t="s">
        <v>20321</v>
      </c>
      <c r="J930" t="s">
        <v>20322</v>
      </c>
      <c r="K930" t="s">
        <v>20323</v>
      </c>
    </row>
    <row r="931" spans="1:11" x14ac:dyDescent="0.35">
      <c r="A931" t="s">
        <v>20160</v>
      </c>
      <c r="B931" t="s">
        <v>20161</v>
      </c>
      <c r="C931" t="s">
        <v>11397</v>
      </c>
      <c r="D931" t="s">
        <v>20177</v>
      </c>
      <c r="E931" t="s">
        <v>2613</v>
      </c>
      <c r="F931" t="s">
        <v>20178</v>
      </c>
      <c r="G931" t="s">
        <v>3093</v>
      </c>
      <c r="H931" t="s">
        <v>2613</v>
      </c>
      <c r="I931" t="s">
        <v>528</v>
      </c>
      <c r="J931" t="s">
        <v>692</v>
      </c>
      <c r="K931" t="s">
        <v>14401</v>
      </c>
    </row>
    <row r="932" spans="1:11" x14ac:dyDescent="0.35">
      <c r="A932" t="s">
        <v>20160</v>
      </c>
      <c r="B932" t="s">
        <v>20161</v>
      </c>
      <c r="C932" t="s">
        <v>20350</v>
      </c>
      <c r="D932" t="s">
        <v>20351</v>
      </c>
      <c r="E932" t="s">
        <v>20352</v>
      </c>
      <c r="F932" t="s">
        <v>20353</v>
      </c>
      <c r="G932" t="s">
        <v>20303</v>
      </c>
      <c r="H932" t="s">
        <v>20354</v>
      </c>
      <c r="I932" t="s">
        <v>20355</v>
      </c>
      <c r="J932" t="s">
        <v>20356</v>
      </c>
      <c r="K932" t="s">
        <v>20357</v>
      </c>
    </row>
    <row r="933" spans="1:11" x14ac:dyDescent="0.35">
      <c r="A933" t="s">
        <v>20160</v>
      </c>
      <c r="B933" t="s">
        <v>20161</v>
      </c>
      <c r="C933" t="s">
        <v>20333</v>
      </c>
      <c r="D933" t="s">
        <v>20334</v>
      </c>
      <c r="E933" t="s">
        <v>20335</v>
      </c>
      <c r="F933" t="s">
        <v>20336</v>
      </c>
      <c r="G933" t="s">
        <v>20337</v>
      </c>
      <c r="H933" t="s">
        <v>2651</v>
      </c>
      <c r="I933" t="s">
        <v>20338</v>
      </c>
      <c r="J933" t="s">
        <v>20339</v>
      </c>
      <c r="K933" t="s">
        <v>20340</v>
      </c>
    </row>
    <row r="934" spans="1:11" x14ac:dyDescent="0.35">
      <c r="A934" t="s">
        <v>20160</v>
      </c>
      <c r="B934" t="s">
        <v>20161</v>
      </c>
      <c r="C934" t="s">
        <v>20275</v>
      </c>
      <c r="D934" t="s">
        <v>20276</v>
      </c>
      <c r="E934" t="s">
        <v>20277</v>
      </c>
      <c r="F934" t="s">
        <v>119</v>
      </c>
      <c r="G934" t="s">
        <v>20278</v>
      </c>
      <c r="H934" t="s">
        <v>7600</v>
      </c>
      <c r="I934" t="s">
        <v>532</v>
      </c>
      <c r="J934" t="s">
        <v>17774</v>
      </c>
      <c r="K934" t="s">
        <v>5876</v>
      </c>
    </row>
    <row r="935" spans="1:11" x14ac:dyDescent="0.35">
      <c r="A935" t="s">
        <v>20160</v>
      </c>
      <c r="B935" t="s">
        <v>20161</v>
      </c>
      <c r="C935" t="s">
        <v>20210</v>
      </c>
      <c r="D935" t="s">
        <v>20211</v>
      </c>
      <c r="E935" t="s">
        <v>3706</v>
      </c>
      <c r="F935" t="s">
        <v>558</v>
      </c>
      <c r="G935" t="s">
        <v>20212</v>
      </c>
      <c r="H935" t="s">
        <v>7600</v>
      </c>
      <c r="I935" t="s">
        <v>20213</v>
      </c>
      <c r="J935" t="s">
        <v>10351</v>
      </c>
      <c r="K935" t="s">
        <v>20214</v>
      </c>
    </row>
    <row r="936" spans="1:11" x14ac:dyDescent="0.35">
      <c r="A936" t="s">
        <v>20160</v>
      </c>
      <c r="B936" t="s">
        <v>20161</v>
      </c>
      <c r="C936" t="s">
        <v>20188</v>
      </c>
      <c r="D936" t="s">
        <v>20189</v>
      </c>
      <c r="E936" t="s">
        <v>3706</v>
      </c>
      <c r="F936" t="s">
        <v>112</v>
      </c>
      <c r="G936" t="s">
        <v>3706</v>
      </c>
      <c r="H936" t="s">
        <v>3706</v>
      </c>
      <c r="I936" t="s">
        <v>20190</v>
      </c>
      <c r="J936" t="s">
        <v>20191</v>
      </c>
      <c r="K936" t="s">
        <v>20192</v>
      </c>
    </row>
    <row r="937" spans="1:11" x14ac:dyDescent="0.35">
      <c r="A937" t="s">
        <v>20160</v>
      </c>
      <c r="B937" t="s">
        <v>20161</v>
      </c>
      <c r="C937" t="s">
        <v>20246</v>
      </c>
      <c r="D937" t="s">
        <v>20247</v>
      </c>
      <c r="E937" t="s">
        <v>3706</v>
      </c>
      <c r="F937" t="s">
        <v>112</v>
      </c>
      <c r="G937" t="s">
        <v>3706</v>
      </c>
      <c r="H937" t="s">
        <v>3706</v>
      </c>
      <c r="I937" t="s">
        <v>20248</v>
      </c>
      <c r="J937" t="s">
        <v>20191</v>
      </c>
      <c r="K937" t="s">
        <v>20249</v>
      </c>
    </row>
    <row r="938" spans="1:11" x14ac:dyDescent="0.35">
      <c r="A938" t="s">
        <v>20160</v>
      </c>
      <c r="B938" t="s">
        <v>20161</v>
      </c>
      <c r="C938" t="s">
        <v>20198</v>
      </c>
      <c r="D938" t="s">
        <v>10337</v>
      </c>
      <c r="E938" t="s">
        <v>20199</v>
      </c>
      <c r="F938" t="s">
        <v>20200</v>
      </c>
      <c r="G938" t="s">
        <v>20201</v>
      </c>
      <c r="H938" t="s">
        <v>20202</v>
      </c>
      <c r="I938" t="s">
        <v>532</v>
      </c>
      <c r="J938" t="s">
        <v>7770</v>
      </c>
      <c r="K938" t="s">
        <v>5876</v>
      </c>
    </row>
    <row r="939" spans="1:11" x14ac:dyDescent="0.35">
      <c r="A939" t="s">
        <v>20160</v>
      </c>
      <c r="B939" t="s">
        <v>20161</v>
      </c>
      <c r="C939" t="s">
        <v>20164</v>
      </c>
      <c r="D939" t="s">
        <v>20165</v>
      </c>
      <c r="E939" t="s">
        <v>20166</v>
      </c>
      <c r="F939" t="s">
        <v>20167</v>
      </c>
      <c r="G939" t="s">
        <v>34</v>
      </c>
      <c r="H939" t="s">
        <v>20168</v>
      </c>
      <c r="I939" t="s">
        <v>532</v>
      </c>
      <c r="J939" t="s">
        <v>20169</v>
      </c>
      <c r="K939" t="s">
        <v>7721</v>
      </c>
    </row>
    <row r="940" spans="1:11" x14ac:dyDescent="0.35">
      <c r="A940" t="s">
        <v>20160</v>
      </c>
      <c r="B940" t="s">
        <v>20161</v>
      </c>
      <c r="C940" t="s">
        <v>20257</v>
      </c>
      <c r="D940" t="s">
        <v>20258</v>
      </c>
      <c r="E940" t="s">
        <v>20259</v>
      </c>
      <c r="F940" t="s">
        <v>20260</v>
      </c>
      <c r="G940" t="s">
        <v>20261</v>
      </c>
      <c r="H940" t="s">
        <v>6858</v>
      </c>
      <c r="I940" t="s">
        <v>20262</v>
      </c>
      <c r="J940" t="s">
        <v>20263</v>
      </c>
      <c r="K940" t="s">
        <v>20264</v>
      </c>
    </row>
    <row r="941" spans="1:11" x14ac:dyDescent="0.35">
      <c r="A941" t="s">
        <v>23374</v>
      </c>
      <c r="B941" t="s">
        <v>23375</v>
      </c>
      <c r="C941" t="s">
        <v>34</v>
      </c>
      <c r="D941" t="s">
        <v>34</v>
      </c>
      <c r="E941" t="s">
        <v>34</v>
      </c>
      <c r="F941" t="s">
        <v>23398</v>
      </c>
      <c r="G941" t="s">
        <v>2613</v>
      </c>
      <c r="H941" t="s">
        <v>847</v>
      </c>
      <c r="I941" t="s">
        <v>166</v>
      </c>
      <c r="J941" t="s">
        <v>1408</v>
      </c>
      <c r="K941" t="s">
        <v>23399</v>
      </c>
    </row>
    <row r="942" spans="1:11" x14ac:dyDescent="0.35">
      <c r="A942" t="s">
        <v>23374</v>
      </c>
      <c r="B942" t="s">
        <v>23375</v>
      </c>
      <c r="C942" t="s">
        <v>23379</v>
      </c>
      <c r="D942" t="s">
        <v>23380</v>
      </c>
      <c r="E942" t="s">
        <v>23381</v>
      </c>
      <c r="F942" t="s">
        <v>23382</v>
      </c>
      <c r="G942" t="s">
        <v>23383</v>
      </c>
      <c r="H942" t="s">
        <v>23384</v>
      </c>
      <c r="I942" t="s">
        <v>23385</v>
      </c>
      <c r="J942" t="s">
        <v>23386</v>
      </c>
      <c r="K942" t="s">
        <v>23387</v>
      </c>
    </row>
    <row r="943" spans="1:11" x14ac:dyDescent="0.35">
      <c r="A943" t="s">
        <v>10211</v>
      </c>
      <c r="B943" t="s">
        <v>9844</v>
      </c>
      <c r="C943" t="s">
        <v>34</v>
      </c>
      <c r="D943" t="s">
        <v>34</v>
      </c>
      <c r="E943" t="s">
        <v>34</v>
      </c>
      <c r="F943" t="s">
        <v>1505</v>
      </c>
      <c r="G943" t="s">
        <v>34</v>
      </c>
      <c r="H943" t="s">
        <v>10214</v>
      </c>
      <c r="I943" t="s">
        <v>10215</v>
      </c>
      <c r="J943" t="s">
        <v>532</v>
      </c>
      <c r="K943" t="s">
        <v>10216</v>
      </c>
    </row>
    <row r="944" spans="1:11" x14ac:dyDescent="0.35">
      <c r="A944" t="s">
        <v>16586</v>
      </c>
      <c r="B944" t="s">
        <v>16587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  <c r="H944" t="s">
        <v>34</v>
      </c>
      <c r="I944" t="s">
        <v>34</v>
      </c>
      <c r="J944" t="s">
        <v>34</v>
      </c>
      <c r="K944" t="s">
        <v>34</v>
      </c>
    </row>
    <row r="945" spans="1:11" x14ac:dyDescent="0.35">
      <c r="A945" t="s">
        <v>16586</v>
      </c>
      <c r="B945" t="s">
        <v>16587</v>
      </c>
      <c r="C945" t="s">
        <v>16612</v>
      </c>
      <c r="D945" t="s">
        <v>16613</v>
      </c>
      <c r="E945" t="s">
        <v>16614</v>
      </c>
      <c r="F945" t="s">
        <v>16615</v>
      </c>
      <c r="G945" t="s">
        <v>16616</v>
      </c>
      <c r="H945" t="s">
        <v>16600</v>
      </c>
      <c r="I945" t="s">
        <v>16617</v>
      </c>
      <c r="J945" t="s">
        <v>16618</v>
      </c>
      <c r="K945" t="s">
        <v>16619</v>
      </c>
    </row>
    <row r="946" spans="1:11" x14ac:dyDescent="0.35">
      <c r="A946" t="s">
        <v>16586</v>
      </c>
      <c r="B946" t="s">
        <v>16587</v>
      </c>
      <c r="C946" t="s">
        <v>16630</v>
      </c>
      <c r="D946" t="s">
        <v>16631</v>
      </c>
      <c r="E946" t="s">
        <v>16632</v>
      </c>
      <c r="F946" t="s">
        <v>16633</v>
      </c>
      <c r="G946" t="s">
        <v>16634</v>
      </c>
      <c r="H946" t="s">
        <v>16600</v>
      </c>
      <c r="I946" t="s">
        <v>16635</v>
      </c>
      <c r="J946" t="s">
        <v>16636</v>
      </c>
      <c r="K946" t="s">
        <v>16637</v>
      </c>
    </row>
    <row r="947" spans="1:11" x14ac:dyDescent="0.35">
      <c r="A947" t="s">
        <v>16586</v>
      </c>
      <c r="B947" t="s">
        <v>16587</v>
      </c>
      <c r="C947" t="s">
        <v>16596</v>
      </c>
      <c r="D947" t="s">
        <v>16597</v>
      </c>
      <c r="E947" t="s">
        <v>16598</v>
      </c>
      <c r="F947" t="s">
        <v>16599</v>
      </c>
      <c r="G947" t="s">
        <v>2991</v>
      </c>
      <c r="H947" t="s">
        <v>16600</v>
      </c>
      <c r="I947" t="s">
        <v>2313</v>
      </c>
      <c r="J947" t="s">
        <v>16601</v>
      </c>
      <c r="K947" t="s">
        <v>1311</v>
      </c>
    </row>
    <row r="948" spans="1:11" x14ac:dyDescent="0.35">
      <c r="A948" t="s">
        <v>16586</v>
      </c>
      <c r="B948" t="s">
        <v>16587</v>
      </c>
      <c r="C948" t="s">
        <v>16645</v>
      </c>
      <c r="D948" t="s">
        <v>16646</v>
      </c>
      <c r="E948" t="s">
        <v>16647</v>
      </c>
      <c r="F948" t="s">
        <v>16648</v>
      </c>
      <c r="G948" t="s">
        <v>16649</v>
      </c>
      <c r="H948" t="s">
        <v>16600</v>
      </c>
      <c r="I948" t="s">
        <v>16650</v>
      </c>
      <c r="J948" t="s">
        <v>16651</v>
      </c>
      <c r="K948" t="s">
        <v>16652</v>
      </c>
    </row>
    <row r="949" spans="1:11" x14ac:dyDescent="0.35">
      <c r="A949" t="s">
        <v>594</v>
      </c>
      <c r="B949" t="s">
        <v>595</v>
      </c>
      <c r="C949" t="s">
        <v>34</v>
      </c>
      <c r="D949" t="s">
        <v>34</v>
      </c>
      <c r="E949" t="s">
        <v>34</v>
      </c>
      <c r="F949" t="s">
        <v>34</v>
      </c>
      <c r="G949" t="s">
        <v>34</v>
      </c>
      <c r="H949" t="s">
        <v>34</v>
      </c>
      <c r="I949" t="s">
        <v>631</v>
      </c>
      <c r="J949" t="s">
        <v>34</v>
      </c>
      <c r="K949" t="s">
        <v>34</v>
      </c>
    </row>
    <row r="950" spans="1:11" x14ac:dyDescent="0.35">
      <c r="A950" t="s">
        <v>594</v>
      </c>
      <c r="B950" t="s">
        <v>595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  <c r="H950" t="s">
        <v>34</v>
      </c>
      <c r="I950" t="s">
        <v>626</v>
      </c>
      <c r="J950" t="s">
        <v>627</v>
      </c>
      <c r="K950" t="s">
        <v>628</v>
      </c>
    </row>
    <row r="951" spans="1:11" x14ac:dyDescent="0.35">
      <c r="A951" t="s">
        <v>594</v>
      </c>
      <c r="B951" t="s">
        <v>595</v>
      </c>
      <c r="C951" t="s">
        <v>34</v>
      </c>
      <c r="D951" t="s">
        <v>34</v>
      </c>
      <c r="E951" t="s">
        <v>652</v>
      </c>
      <c r="F951" t="s">
        <v>653</v>
      </c>
      <c r="G951" t="s">
        <v>654</v>
      </c>
      <c r="H951" t="s">
        <v>655</v>
      </c>
      <c r="I951" t="s">
        <v>656</v>
      </c>
      <c r="J951" t="s">
        <v>657</v>
      </c>
      <c r="K951" t="s">
        <v>658</v>
      </c>
    </row>
    <row r="952" spans="1:11" x14ac:dyDescent="0.35">
      <c r="A952" t="s">
        <v>594</v>
      </c>
      <c r="B952" t="s">
        <v>595</v>
      </c>
      <c r="C952" t="s">
        <v>34</v>
      </c>
      <c r="D952" t="s">
        <v>34</v>
      </c>
      <c r="E952" t="s">
        <v>598</v>
      </c>
      <c r="F952" t="s">
        <v>599</v>
      </c>
      <c r="G952" t="s">
        <v>600</v>
      </c>
      <c r="H952" t="s">
        <v>601</v>
      </c>
      <c r="I952" t="s">
        <v>602</v>
      </c>
      <c r="J952" t="s">
        <v>603</v>
      </c>
      <c r="K952" t="s">
        <v>604</v>
      </c>
    </row>
    <row r="953" spans="1:11" x14ac:dyDescent="0.35">
      <c r="A953" t="s">
        <v>594</v>
      </c>
      <c r="B953" t="s">
        <v>595</v>
      </c>
      <c r="C953" t="s">
        <v>34</v>
      </c>
      <c r="D953" t="s">
        <v>34</v>
      </c>
      <c r="E953" t="s">
        <v>667</v>
      </c>
      <c r="F953" t="s">
        <v>668</v>
      </c>
      <c r="G953" t="s">
        <v>669</v>
      </c>
      <c r="H953" t="s">
        <v>670</v>
      </c>
      <c r="I953" t="s">
        <v>671</v>
      </c>
      <c r="J953" t="s">
        <v>672</v>
      </c>
      <c r="K953" t="s">
        <v>673</v>
      </c>
    </row>
    <row r="954" spans="1:11" x14ac:dyDescent="0.35">
      <c r="A954" t="s">
        <v>594</v>
      </c>
      <c r="B954" t="s">
        <v>595</v>
      </c>
      <c r="C954" t="s">
        <v>34</v>
      </c>
      <c r="D954" t="s">
        <v>613</v>
      </c>
      <c r="E954" t="s">
        <v>614</v>
      </c>
      <c r="F954" t="s">
        <v>615</v>
      </c>
      <c r="G954" t="s">
        <v>616</v>
      </c>
      <c r="H954" t="s">
        <v>617</v>
      </c>
      <c r="I954" t="s">
        <v>618</v>
      </c>
      <c r="J954" t="s">
        <v>619</v>
      </c>
      <c r="K954" t="s">
        <v>620</v>
      </c>
    </row>
    <row r="955" spans="1:11" x14ac:dyDescent="0.35">
      <c r="A955" t="s">
        <v>594</v>
      </c>
      <c r="B955" t="s">
        <v>595</v>
      </c>
      <c r="C955" t="s">
        <v>34</v>
      </c>
      <c r="D955" t="s">
        <v>636</v>
      </c>
      <c r="E955" t="s">
        <v>637</v>
      </c>
      <c r="F955" t="s">
        <v>638</v>
      </c>
      <c r="G955" t="s">
        <v>639</v>
      </c>
      <c r="H955" t="s">
        <v>640</v>
      </c>
      <c r="I955" t="s">
        <v>641</v>
      </c>
      <c r="J955" t="s">
        <v>642</v>
      </c>
      <c r="K955" t="s">
        <v>643</v>
      </c>
    </row>
    <row r="956" spans="1:11" x14ac:dyDescent="0.35">
      <c r="A956" t="s">
        <v>23407</v>
      </c>
      <c r="B956" t="s">
        <v>23408</v>
      </c>
      <c r="C956" t="s">
        <v>23411</v>
      </c>
      <c r="D956" t="s">
        <v>23412</v>
      </c>
      <c r="E956" t="s">
        <v>34</v>
      </c>
      <c r="F956" t="s">
        <v>34</v>
      </c>
      <c r="G956" t="s">
        <v>34</v>
      </c>
      <c r="H956" t="s">
        <v>34</v>
      </c>
      <c r="I956" t="s">
        <v>34</v>
      </c>
      <c r="J956" t="s">
        <v>34</v>
      </c>
      <c r="K956" t="s">
        <v>34</v>
      </c>
    </row>
    <row r="957" spans="1:11" x14ac:dyDescent="0.35">
      <c r="A957" t="s">
        <v>8053</v>
      </c>
      <c r="B957" t="s">
        <v>8054</v>
      </c>
      <c r="C957" t="s">
        <v>8057</v>
      </c>
      <c r="D957" t="s">
        <v>8058</v>
      </c>
      <c r="E957" t="s">
        <v>8059</v>
      </c>
      <c r="F957" t="s">
        <v>8060</v>
      </c>
      <c r="G957" t="s">
        <v>8061</v>
      </c>
      <c r="H957" t="s">
        <v>8062</v>
      </c>
      <c r="I957" t="s">
        <v>8063</v>
      </c>
      <c r="J957" t="s">
        <v>8064</v>
      </c>
      <c r="K957" t="s">
        <v>8065</v>
      </c>
    </row>
    <row r="958" spans="1:11" x14ac:dyDescent="0.35">
      <c r="A958" t="s">
        <v>20365</v>
      </c>
      <c r="B958" t="s">
        <v>20366</v>
      </c>
      <c r="C958" t="s">
        <v>1501</v>
      </c>
      <c r="D958" t="s">
        <v>2837</v>
      </c>
      <c r="E958" t="s">
        <v>20370</v>
      </c>
      <c r="F958" t="s">
        <v>20371</v>
      </c>
      <c r="G958" t="s">
        <v>5207</v>
      </c>
      <c r="H958" t="s">
        <v>20372</v>
      </c>
      <c r="I958" t="s">
        <v>34</v>
      </c>
      <c r="J958" t="s">
        <v>7285</v>
      </c>
      <c r="K958" t="s">
        <v>528</v>
      </c>
    </row>
    <row r="959" spans="1:11" x14ac:dyDescent="0.35">
      <c r="A959" t="s">
        <v>12070</v>
      </c>
      <c r="B959" t="s">
        <v>11353</v>
      </c>
      <c r="C959" t="s">
        <v>34</v>
      </c>
      <c r="D959" t="s">
        <v>12073</v>
      </c>
      <c r="E959" t="s">
        <v>34</v>
      </c>
      <c r="F959" t="s">
        <v>34</v>
      </c>
      <c r="G959" t="s">
        <v>34</v>
      </c>
      <c r="H959" t="s">
        <v>34</v>
      </c>
      <c r="I959" t="s">
        <v>34</v>
      </c>
      <c r="J959" t="s">
        <v>34</v>
      </c>
      <c r="K959" t="s">
        <v>34</v>
      </c>
    </row>
    <row r="960" spans="1:11" x14ac:dyDescent="0.35">
      <c r="A960" t="s">
        <v>6865</v>
      </c>
      <c r="B960" t="s">
        <v>6866</v>
      </c>
      <c r="C960" t="s">
        <v>34</v>
      </c>
      <c r="D960" t="s">
        <v>34</v>
      </c>
      <c r="E960" t="s">
        <v>34</v>
      </c>
      <c r="F960" t="s">
        <v>34</v>
      </c>
      <c r="G960" t="s">
        <v>6943</v>
      </c>
      <c r="H960" t="s">
        <v>6944</v>
      </c>
      <c r="I960" t="s">
        <v>6871</v>
      </c>
      <c r="J960" t="s">
        <v>6945</v>
      </c>
      <c r="K960" t="s">
        <v>6873</v>
      </c>
    </row>
    <row r="961" spans="1:11" x14ac:dyDescent="0.35">
      <c r="A961" t="s">
        <v>6865</v>
      </c>
      <c r="B961" t="s">
        <v>6866</v>
      </c>
      <c r="C961" t="s">
        <v>34</v>
      </c>
      <c r="D961" t="s">
        <v>34</v>
      </c>
      <c r="E961" t="s">
        <v>34</v>
      </c>
      <c r="F961" t="s">
        <v>34</v>
      </c>
      <c r="G961" t="s">
        <v>6883</v>
      </c>
      <c r="H961" t="s">
        <v>6884</v>
      </c>
      <c r="I961" t="s">
        <v>6871</v>
      </c>
      <c r="J961" t="s">
        <v>6885</v>
      </c>
      <c r="K961" t="s">
        <v>6873</v>
      </c>
    </row>
    <row r="962" spans="1:11" x14ac:dyDescent="0.35">
      <c r="A962" t="s">
        <v>6865</v>
      </c>
      <c r="B962" t="s">
        <v>6866</v>
      </c>
      <c r="C962" t="s">
        <v>34</v>
      </c>
      <c r="D962" t="s">
        <v>34</v>
      </c>
      <c r="E962" t="s">
        <v>34</v>
      </c>
      <c r="F962" t="s">
        <v>34</v>
      </c>
      <c r="G962" t="s">
        <v>6893</v>
      </c>
      <c r="H962" t="s">
        <v>6894</v>
      </c>
      <c r="I962" t="s">
        <v>6895</v>
      </c>
      <c r="J962" t="s">
        <v>6896</v>
      </c>
      <c r="K962" t="s">
        <v>6897</v>
      </c>
    </row>
    <row r="963" spans="1:11" x14ac:dyDescent="0.35">
      <c r="A963" t="s">
        <v>6865</v>
      </c>
      <c r="B963" t="s">
        <v>6866</v>
      </c>
      <c r="C963" t="s">
        <v>34</v>
      </c>
      <c r="D963" t="s">
        <v>34</v>
      </c>
      <c r="E963" t="s">
        <v>34</v>
      </c>
      <c r="F963" t="s">
        <v>34</v>
      </c>
      <c r="G963" t="s">
        <v>6906</v>
      </c>
      <c r="H963" t="s">
        <v>6907</v>
      </c>
      <c r="I963" t="s">
        <v>6908</v>
      </c>
      <c r="J963" t="s">
        <v>6909</v>
      </c>
      <c r="K963" t="s">
        <v>6910</v>
      </c>
    </row>
    <row r="964" spans="1:11" x14ac:dyDescent="0.35">
      <c r="A964" t="s">
        <v>6865</v>
      </c>
      <c r="B964" t="s">
        <v>6866</v>
      </c>
      <c r="C964" t="s">
        <v>34</v>
      </c>
      <c r="D964" t="s">
        <v>34</v>
      </c>
      <c r="E964" t="s">
        <v>34</v>
      </c>
      <c r="F964" t="s">
        <v>34</v>
      </c>
      <c r="G964" t="s">
        <v>6869</v>
      </c>
      <c r="H964" t="s">
        <v>6870</v>
      </c>
      <c r="I964" t="s">
        <v>6871</v>
      </c>
      <c r="J964" t="s">
        <v>6872</v>
      </c>
      <c r="K964" t="s">
        <v>6873</v>
      </c>
    </row>
    <row r="965" spans="1:11" x14ac:dyDescent="0.35">
      <c r="A965" t="s">
        <v>6865</v>
      </c>
      <c r="B965" t="s">
        <v>6866</v>
      </c>
      <c r="C965" t="s">
        <v>34</v>
      </c>
      <c r="D965" t="s">
        <v>34</v>
      </c>
      <c r="E965" t="s">
        <v>34</v>
      </c>
      <c r="F965" t="s">
        <v>6919</v>
      </c>
      <c r="G965" t="s">
        <v>6920</v>
      </c>
      <c r="H965" t="s">
        <v>6921</v>
      </c>
      <c r="I965" t="s">
        <v>6922</v>
      </c>
      <c r="J965" t="s">
        <v>6923</v>
      </c>
      <c r="K965" t="s">
        <v>6873</v>
      </c>
    </row>
    <row r="966" spans="1:11" x14ac:dyDescent="0.35">
      <c r="A966" t="s">
        <v>6865</v>
      </c>
      <c r="B966" t="s">
        <v>6866</v>
      </c>
      <c r="C966" t="s">
        <v>34</v>
      </c>
      <c r="D966" t="s">
        <v>34</v>
      </c>
      <c r="E966" t="s">
        <v>34</v>
      </c>
      <c r="F966" t="s">
        <v>1309</v>
      </c>
      <c r="G966" t="s">
        <v>6931</v>
      </c>
      <c r="H966" t="s">
        <v>6932</v>
      </c>
      <c r="I966" t="s">
        <v>6933</v>
      </c>
      <c r="J966" t="s">
        <v>6934</v>
      </c>
      <c r="K966" t="s">
        <v>6935</v>
      </c>
    </row>
    <row r="967" spans="1:11" x14ac:dyDescent="0.35">
      <c r="A967" t="s">
        <v>23413</v>
      </c>
      <c r="B967" t="s">
        <v>23414</v>
      </c>
      <c r="C967" t="s">
        <v>34</v>
      </c>
      <c r="D967" t="s">
        <v>34</v>
      </c>
      <c r="E967" t="s">
        <v>34</v>
      </c>
      <c r="F967" t="s">
        <v>34</v>
      </c>
      <c r="G967" t="s">
        <v>34</v>
      </c>
      <c r="H967" t="s">
        <v>34</v>
      </c>
      <c r="I967" t="s">
        <v>34</v>
      </c>
      <c r="J967" t="s">
        <v>34</v>
      </c>
      <c r="K967" t="s">
        <v>34</v>
      </c>
    </row>
    <row r="968" spans="1:11" x14ac:dyDescent="0.35">
      <c r="A968" t="s">
        <v>23413</v>
      </c>
      <c r="B968" t="s">
        <v>23414</v>
      </c>
      <c r="C968" t="s">
        <v>23418</v>
      </c>
      <c r="D968" t="s">
        <v>23419</v>
      </c>
      <c r="E968" t="s">
        <v>23420</v>
      </c>
      <c r="F968" t="s">
        <v>23421</v>
      </c>
      <c r="G968" t="s">
        <v>23422</v>
      </c>
      <c r="H968" t="s">
        <v>23423</v>
      </c>
      <c r="I968" t="s">
        <v>23424</v>
      </c>
      <c r="J968" t="s">
        <v>23425</v>
      </c>
      <c r="K968" t="s">
        <v>23426</v>
      </c>
    </row>
    <row r="969" spans="1:11" x14ac:dyDescent="0.35">
      <c r="A969" t="s">
        <v>23438</v>
      </c>
      <c r="B969" t="s">
        <v>23439</v>
      </c>
      <c r="C969" t="s">
        <v>34</v>
      </c>
      <c r="D969" t="s">
        <v>34</v>
      </c>
      <c r="E969" t="s">
        <v>34</v>
      </c>
      <c r="F969" t="s">
        <v>34</v>
      </c>
      <c r="G969" t="s">
        <v>34</v>
      </c>
      <c r="H969" t="s">
        <v>34</v>
      </c>
      <c r="I969" t="s">
        <v>34</v>
      </c>
      <c r="J969" t="s">
        <v>34</v>
      </c>
      <c r="K969" t="s">
        <v>34</v>
      </c>
    </row>
    <row r="970" spans="1:11" x14ac:dyDescent="0.35">
      <c r="A970" t="s">
        <v>3815</v>
      </c>
      <c r="B970" t="s">
        <v>3816</v>
      </c>
      <c r="C970" t="s">
        <v>34</v>
      </c>
      <c r="D970" t="s">
        <v>34</v>
      </c>
      <c r="E970" t="s">
        <v>34</v>
      </c>
      <c r="F970" t="s">
        <v>34</v>
      </c>
      <c r="G970" t="s">
        <v>34</v>
      </c>
      <c r="H970" t="s">
        <v>34</v>
      </c>
      <c r="I970" t="s">
        <v>34</v>
      </c>
      <c r="J970" t="s">
        <v>34</v>
      </c>
      <c r="K970" t="s">
        <v>34</v>
      </c>
    </row>
    <row r="971" spans="1:11" x14ac:dyDescent="0.35">
      <c r="A971" t="s">
        <v>3815</v>
      </c>
      <c r="B971" t="s">
        <v>3816</v>
      </c>
      <c r="C971" t="s">
        <v>3822</v>
      </c>
      <c r="D971" t="s">
        <v>3697</v>
      </c>
      <c r="E971" t="s">
        <v>3823</v>
      </c>
      <c r="F971" t="s">
        <v>3824</v>
      </c>
      <c r="G971" t="s">
        <v>3825</v>
      </c>
      <c r="H971" t="s">
        <v>3826</v>
      </c>
      <c r="I971" t="s">
        <v>3827</v>
      </c>
      <c r="J971" t="s">
        <v>3828</v>
      </c>
      <c r="K971" t="s">
        <v>3829</v>
      </c>
    </row>
    <row r="972" spans="1:11" x14ac:dyDescent="0.35">
      <c r="A972" t="s">
        <v>3815</v>
      </c>
      <c r="B972" t="s">
        <v>3816</v>
      </c>
      <c r="C972" t="s">
        <v>3840</v>
      </c>
      <c r="D972" t="s">
        <v>3841</v>
      </c>
      <c r="E972" t="s">
        <v>3842</v>
      </c>
      <c r="F972" t="s">
        <v>3843</v>
      </c>
      <c r="G972" t="s">
        <v>3844</v>
      </c>
      <c r="H972" t="s">
        <v>3845</v>
      </c>
      <c r="I972" t="s">
        <v>3846</v>
      </c>
      <c r="J972" t="s">
        <v>3847</v>
      </c>
      <c r="K972" t="s">
        <v>3848</v>
      </c>
    </row>
    <row r="973" spans="1:11" x14ac:dyDescent="0.35">
      <c r="A973" t="s">
        <v>3815</v>
      </c>
      <c r="B973" t="s">
        <v>3816</v>
      </c>
      <c r="C973" t="s">
        <v>3859</v>
      </c>
      <c r="D973" t="s">
        <v>3860</v>
      </c>
      <c r="E973" t="s">
        <v>3861</v>
      </c>
      <c r="F973" t="s">
        <v>3862</v>
      </c>
      <c r="G973" t="s">
        <v>3863</v>
      </c>
      <c r="H973" t="s">
        <v>3864</v>
      </c>
      <c r="I973" t="s">
        <v>3865</v>
      </c>
      <c r="J973" t="s">
        <v>3866</v>
      </c>
      <c r="K973" t="s">
        <v>3867</v>
      </c>
    </row>
    <row r="974" spans="1:11" x14ac:dyDescent="0.35">
      <c r="A974" t="s">
        <v>6170</v>
      </c>
      <c r="B974" t="s">
        <v>6171</v>
      </c>
      <c r="C974" t="s">
        <v>34</v>
      </c>
      <c r="D974" t="s">
        <v>6207</v>
      </c>
      <c r="E974" t="s">
        <v>1309</v>
      </c>
      <c r="F974" t="s">
        <v>6208</v>
      </c>
      <c r="G974" t="s">
        <v>6209</v>
      </c>
      <c r="H974" t="s">
        <v>6210</v>
      </c>
      <c r="I974" t="s">
        <v>6211</v>
      </c>
      <c r="J974" t="s">
        <v>6212</v>
      </c>
      <c r="K974" t="s">
        <v>6213</v>
      </c>
    </row>
    <row r="975" spans="1:11" x14ac:dyDescent="0.35">
      <c r="A975" t="s">
        <v>6170</v>
      </c>
      <c r="B975" t="s">
        <v>6171</v>
      </c>
      <c r="C975" t="s">
        <v>6191</v>
      </c>
      <c r="D975" t="s">
        <v>5826</v>
      </c>
      <c r="E975" t="s">
        <v>6192</v>
      </c>
      <c r="F975" t="s">
        <v>6193</v>
      </c>
      <c r="G975" t="s">
        <v>6194</v>
      </c>
      <c r="H975" t="s">
        <v>6195</v>
      </c>
      <c r="I975" t="s">
        <v>6196</v>
      </c>
      <c r="J975" t="s">
        <v>5826</v>
      </c>
      <c r="K975" t="s">
        <v>6197</v>
      </c>
    </row>
    <row r="976" spans="1:11" x14ac:dyDescent="0.35">
      <c r="A976" t="s">
        <v>6170</v>
      </c>
      <c r="B976" t="s">
        <v>6171</v>
      </c>
      <c r="C976" t="s">
        <v>6175</v>
      </c>
      <c r="D976" t="s">
        <v>6176</v>
      </c>
      <c r="E976" t="s">
        <v>5826</v>
      </c>
      <c r="F976" t="s">
        <v>6177</v>
      </c>
      <c r="G976" t="s">
        <v>6178</v>
      </c>
      <c r="H976" t="s">
        <v>6179</v>
      </c>
      <c r="I976" t="s">
        <v>6180</v>
      </c>
      <c r="J976" t="s">
        <v>6181</v>
      </c>
      <c r="K976" t="s">
        <v>6182</v>
      </c>
    </row>
    <row r="977" spans="1:11" x14ac:dyDescent="0.35">
      <c r="A977" t="s">
        <v>3681</v>
      </c>
      <c r="B977" t="s">
        <v>3682</v>
      </c>
      <c r="C977" t="s">
        <v>34</v>
      </c>
      <c r="D977" t="s">
        <v>3686</v>
      </c>
      <c r="E977" t="s">
        <v>3687</v>
      </c>
      <c r="F977" t="s">
        <v>3688</v>
      </c>
      <c r="G977" t="s">
        <v>3689</v>
      </c>
      <c r="H977" t="s">
        <v>3690</v>
      </c>
      <c r="I977" t="s">
        <v>3691</v>
      </c>
      <c r="J977" t="s">
        <v>3692</v>
      </c>
      <c r="K977" t="s">
        <v>34</v>
      </c>
    </row>
    <row r="978" spans="1:11" x14ac:dyDescent="0.35">
      <c r="A978" t="s">
        <v>6220</v>
      </c>
      <c r="B978" t="s">
        <v>6221</v>
      </c>
      <c r="C978" t="s">
        <v>1675</v>
      </c>
      <c r="D978" t="s">
        <v>6224</v>
      </c>
      <c r="E978" t="s">
        <v>6225</v>
      </c>
      <c r="F978" t="s">
        <v>6226</v>
      </c>
      <c r="G978" t="s">
        <v>6227</v>
      </c>
      <c r="H978" t="s">
        <v>6228</v>
      </c>
      <c r="I978" t="s">
        <v>34</v>
      </c>
      <c r="J978" t="s">
        <v>6229</v>
      </c>
      <c r="K978" t="s">
        <v>6230</v>
      </c>
    </row>
    <row r="979" spans="1:11" x14ac:dyDescent="0.35">
      <c r="A979" t="s">
        <v>9266</v>
      </c>
      <c r="B979" t="s">
        <v>9267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  <c r="H979" t="s">
        <v>34</v>
      </c>
      <c r="I979" t="s">
        <v>34</v>
      </c>
      <c r="J979" t="s">
        <v>34</v>
      </c>
      <c r="K979" t="s">
        <v>34</v>
      </c>
    </row>
    <row r="980" spans="1:11" x14ac:dyDescent="0.35">
      <c r="A980" t="s">
        <v>9266</v>
      </c>
      <c r="B980" t="s">
        <v>9267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  <c r="H980" t="s">
        <v>34</v>
      </c>
      <c r="I980" t="s">
        <v>34</v>
      </c>
      <c r="J980" t="s">
        <v>9274</v>
      </c>
      <c r="K980" t="s">
        <v>9275</v>
      </c>
    </row>
    <row r="981" spans="1:11" x14ac:dyDescent="0.35">
      <c r="A981" t="s">
        <v>6235</v>
      </c>
      <c r="B981" t="s">
        <v>6236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  <c r="H981" t="s">
        <v>34</v>
      </c>
      <c r="I981" t="s">
        <v>34</v>
      </c>
      <c r="J981" t="s">
        <v>34</v>
      </c>
      <c r="K981" t="s">
        <v>34</v>
      </c>
    </row>
    <row r="982" spans="1:11" x14ac:dyDescent="0.35">
      <c r="A982" t="s">
        <v>6235</v>
      </c>
      <c r="B982" t="s">
        <v>6236</v>
      </c>
      <c r="C982" t="s">
        <v>34</v>
      </c>
      <c r="D982" t="s">
        <v>34</v>
      </c>
      <c r="E982" t="s">
        <v>34</v>
      </c>
      <c r="F982" t="s">
        <v>34</v>
      </c>
      <c r="G982" t="s">
        <v>6257</v>
      </c>
      <c r="H982" t="s">
        <v>6258</v>
      </c>
      <c r="I982" t="s">
        <v>6259</v>
      </c>
      <c r="J982" t="s">
        <v>6260</v>
      </c>
      <c r="K982" t="s">
        <v>6261</v>
      </c>
    </row>
    <row r="983" spans="1:11" x14ac:dyDescent="0.35">
      <c r="A983" t="s">
        <v>6235</v>
      </c>
      <c r="B983" t="s">
        <v>6236</v>
      </c>
      <c r="C983" t="s">
        <v>34</v>
      </c>
      <c r="D983" t="s">
        <v>34</v>
      </c>
      <c r="E983" t="s">
        <v>34</v>
      </c>
      <c r="F983" t="s">
        <v>34</v>
      </c>
      <c r="G983" t="s">
        <v>6311</v>
      </c>
      <c r="H983" t="s">
        <v>6312</v>
      </c>
      <c r="I983" t="s">
        <v>6313</v>
      </c>
      <c r="J983" t="s">
        <v>6314</v>
      </c>
      <c r="K983" t="s">
        <v>6315</v>
      </c>
    </row>
    <row r="984" spans="1:11" x14ac:dyDescent="0.35">
      <c r="A984" t="s">
        <v>6235</v>
      </c>
      <c r="B984" t="s">
        <v>6236</v>
      </c>
      <c r="C984" t="s">
        <v>34</v>
      </c>
      <c r="D984" t="s">
        <v>34</v>
      </c>
      <c r="E984" t="s">
        <v>34</v>
      </c>
      <c r="F984" t="s">
        <v>6271</v>
      </c>
      <c r="G984" t="s">
        <v>6272</v>
      </c>
      <c r="H984" t="s">
        <v>6273</v>
      </c>
      <c r="I984" t="s">
        <v>6274</v>
      </c>
      <c r="J984" t="s">
        <v>6275</v>
      </c>
      <c r="K984" t="s">
        <v>6276</v>
      </c>
    </row>
    <row r="985" spans="1:11" x14ac:dyDescent="0.35">
      <c r="A985" t="s">
        <v>6235</v>
      </c>
      <c r="B985" t="s">
        <v>6236</v>
      </c>
      <c r="C985" t="s">
        <v>34</v>
      </c>
      <c r="D985" t="s">
        <v>34</v>
      </c>
      <c r="E985" t="s">
        <v>34</v>
      </c>
      <c r="F985" t="s">
        <v>1656</v>
      </c>
      <c r="G985" t="s">
        <v>1661</v>
      </c>
      <c r="H985" t="s">
        <v>1483</v>
      </c>
      <c r="I985" t="s">
        <v>6305</v>
      </c>
      <c r="J985" t="s">
        <v>6260</v>
      </c>
      <c r="K985" t="s">
        <v>6306</v>
      </c>
    </row>
    <row r="986" spans="1:11" x14ac:dyDescent="0.35">
      <c r="A986" t="s">
        <v>6235</v>
      </c>
      <c r="B986" t="s">
        <v>6236</v>
      </c>
      <c r="C986" t="s">
        <v>6297</v>
      </c>
      <c r="D986" t="s">
        <v>1309</v>
      </c>
      <c r="E986" t="s">
        <v>6298</v>
      </c>
      <c r="F986" t="s">
        <v>2991</v>
      </c>
      <c r="G986" t="s">
        <v>1309</v>
      </c>
      <c r="H986" t="s">
        <v>5432</v>
      </c>
      <c r="I986" t="s">
        <v>462</v>
      </c>
      <c r="J986" t="s">
        <v>6299</v>
      </c>
      <c r="K986" t="s">
        <v>6300</v>
      </c>
    </row>
    <row r="987" spans="1:11" x14ac:dyDescent="0.35">
      <c r="A987" t="s">
        <v>6235</v>
      </c>
      <c r="B987" t="s">
        <v>6236</v>
      </c>
      <c r="C987" t="s">
        <v>6240</v>
      </c>
      <c r="D987" t="s">
        <v>6241</v>
      </c>
      <c r="E987" t="s">
        <v>6242</v>
      </c>
      <c r="F987" t="s">
        <v>6243</v>
      </c>
      <c r="G987" t="s">
        <v>6244</v>
      </c>
      <c r="H987" t="s">
        <v>6245</v>
      </c>
      <c r="I987" t="s">
        <v>6246</v>
      </c>
      <c r="J987" t="s">
        <v>6247</v>
      </c>
      <c r="K987" t="s">
        <v>6248</v>
      </c>
    </row>
    <row r="988" spans="1:11" x14ac:dyDescent="0.35">
      <c r="A988" t="s">
        <v>6235</v>
      </c>
      <c r="B988" t="s">
        <v>6236</v>
      </c>
      <c r="C988" t="s">
        <v>6285</v>
      </c>
      <c r="D988" t="s">
        <v>6286</v>
      </c>
      <c r="E988" t="s">
        <v>6287</v>
      </c>
      <c r="F988" t="s">
        <v>2991</v>
      </c>
      <c r="G988" t="s">
        <v>1661</v>
      </c>
      <c r="H988" t="s">
        <v>5391</v>
      </c>
      <c r="I988" t="s">
        <v>6288</v>
      </c>
      <c r="J988" t="s">
        <v>6289</v>
      </c>
      <c r="K988" t="s">
        <v>6290</v>
      </c>
    </row>
    <row r="989" spans="1:11" x14ac:dyDescent="0.35">
      <c r="A989" t="s">
        <v>6334</v>
      </c>
      <c r="B989" t="s">
        <v>6335</v>
      </c>
      <c r="C989" t="s">
        <v>6339</v>
      </c>
      <c r="D989" t="s">
        <v>6340</v>
      </c>
      <c r="E989" t="s">
        <v>6341</v>
      </c>
      <c r="F989" t="s">
        <v>6342</v>
      </c>
      <c r="G989" t="s">
        <v>6343</v>
      </c>
      <c r="H989" t="s">
        <v>6344</v>
      </c>
      <c r="I989" t="s">
        <v>6345</v>
      </c>
      <c r="J989" t="s">
        <v>6346</v>
      </c>
      <c r="K989" t="s">
        <v>6347</v>
      </c>
    </row>
    <row r="990" spans="1:11" x14ac:dyDescent="0.35">
      <c r="A990" t="s">
        <v>6334</v>
      </c>
      <c r="B990" t="s">
        <v>6335</v>
      </c>
      <c r="C990" t="s">
        <v>6358</v>
      </c>
      <c r="D990" t="s">
        <v>6359</v>
      </c>
      <c r="E990" t="s">
        <v>6360</v>
      </c>
      <c r="F990" t="s">
        <v>6361</v>
      </c>
      <c r="G990" t="s">
        <v>6362</v>
      </c>
      <c r="H990" t="s">
        <v>6363</v>
      </c>
      <c r="I990" t="s">
        <v>6364</v>
      </c>
      <c r="J990" t="s">
        <v>6365</v>
      </c>
      <c r="K990" t="s">
        <v>6366</v>
      </c>
    </row>
    <row r="991" spans="1:11" x14ac:dyDescent="0.35">
      <c r="A991" t="s">
        <v>6334</v>
      </c>
      <c r="B991" t="s">
        <v>6335</v>
      </c>
      <c r="C991" t="s">
        <v>6377</v>
      </c>
      <c r="D991" t="s">
        <v>6378</v>
      </c>
      <c r="E991" t="s">
        <v>6379</v>
      </c>
      <c r="F991" t="s">
        <v>6342</v>
      </c>
      <c r="G991" t="s">
        <v>6380</v>
      </c>
      <c r="H991" t="s">
        <v>6381</v>
      </c>
      <c r="I991" t="s">
        <v>6382</v>
      </c>
      <c r="J991" t="s">
        <v>6383</v>
      </c>
      <c r="K991" t="s">
        <v>6384</v>
      </c>
    </row>
    <row r="992" spans="1:11" x14ac:dyDescent="0.35">
      <c r="A992" t="s">
        <v>6334</v>
      </c>
      <c r="B992" t="s">
        <v>6335</v>
      </c>
      <c r="C992" t="s">
        <v>6392</v>
      </c>
      <c r="D992" t="s">
        <v>6393</v>
      </c>
      <c r="E992" t="s">
        <v>6394</v>
      </c>
      <c r="F992" t="s">
        <v>6185</v>
      </c>
      <c r="G992" t="s">
        <v>6395</v>
      </c>
      <c r="H992" t="s">
        <v>6210</v>
      </c>
      <c r="I992" t="s">
        <v>6396</v>
      </c>
      <c r="J992" t="s">
        <v>6397</v>
      </c>
      <c r="K992" t="s">
        <v>6398</v>
      </c>
    </row>
    <row r="993" spans="1:11" x14ac:dyDescent="0.35">
      <c r="A993" t="s">
        <v>8071</v>
      </c>
      <c r="B993" t="s">
        <v>8072</v>
      </c>
      <c r="C993" t="s">
        <v>8102</v>
      </c>
      <c r="D993" t="s">
        <v>7272</v>
      </c>
      <c r="E993" t="s">
        <v>8103</v>
      </c>
      <c r="F993" t="s">
        <v>8104</v>
      </c>
      <c r="G993" t="s">
        <v>8105</v>
      </c>
      <c r="H993" t="s">
        <v>8106</v>
      </c>
      <c r="I993" t="s">
        <v>530</v>
      </c>
      <c r="J993" t="s">
        <v>2892</v>
      </c>
      <c r="K993" t="s">
        <v>2892</v>
      </c>
    </row>
    <row r="994" spans="1:11" x14ac:dyDescent="0.35">
      <c r="A994" t="s">
        <v>8071</v>
      </c>
      <c r="B994" t="s">
        <v>8072</v>
      </c>
      <c r="C994" t="s">
        <v>8088</v>
      </c>
      <c r="D994" t="s">
        <v>8089</v>
      </c>
      <c r="E994" t="s">
        <v>8090</v>
      </c>
      <c r="F994" t="s">
        <v>8091</v>
      </c>
      <c r="G994" t="s">
        <v>8092</v>
      </c>
      <c r="H994" t="s">
        <v>8093</v>
      </c>
      <c r="I994" t="s">
        <v>2892</v>
      </c>
      <c r="J994" t="s">
        <v>259</v>
      </c>
      <c r="K994" t="s">
        <v>2892</v>
      </c>
    </row>
    <row r="995" spans="1:11" x14ac:dyDescent="0.35">
      <c r="A995" t="s">
        <v>8071</v>
      </c>
      <c r="B995" t="s">
        <v>8072</v>
      </c>
      <c r="C995" t="s">
        <v>8144</v>
      </c>
      <c r="D995" t="s">
        <v>8145</v>
      </c>
      <c r="E995" t="s">
        <v>3706</v>
      </c>
      <c r="F995" t="s">
        <v>8146</v>
      </c>
      <c r="G995" t="s">
        <v>8147</v>
      </c>
      <c r="H995" t="s">
        <v>8148</v>
      </c>
      <c r="I995" t="s">
        <v>8149</v>
      </c>
      <c r="J995" t="s">
        <v>528</v>
      </c>
      <c r="K995" t="s">
        <v>259</v>
      </c>
    </row>
    <row r="996" spans="1:11" x14ac:dyDescent="0.35">
      <c r="A996" t="s">
        <v>8071</v>
      </c>
      <c r="B996" t="s">
        <v>8072</v>
      </c>
      <c r="C996" t="s">
        <v>8117</v>
      </c>
      <c r="D996" t="s">
        <v>8118</v>
      </c>
      <c r="E996" t="s">
        <v>8119</v>
      </c>
      <c r="F996" t="s">
        <v>8120</v>
      </c>
      <c r="G996" t="s">
        <v>8121</v>
      </c>
      <c r="H996" t="s">
        <v>8122</v>
      </c>
      <c r="I996" t="s">
        <v>1501</v>
      </c>
      <c r="J996" t="s">
        <v>8123</v>
      </c>
      <c r="K996" t="s">
        <v>230</v>
      </c>
    </row>
    <row r="997" spans="1:11" x14ac:dyDescent="0.35">
      <c r="A997" t="s">
        <v>8071</v>
      </c>
      <c r="B997" t="s">
        <v>8072</v>
      </c>
      <c r="C997" t="s">
        <v>8076</v>
      </c>
      <c r="D997" t="s">
        <v>8077</v>
      </c>
      <c r="E997" t="s">
        <v>8078</v>
      </c>
      <c r="F997" t="s">
        <v>8079</v>
      </c>
      <c r="G997" t="s">
        <v>1656</v>
      </c>
      <c r="H997" t="s">
        <v>8080</v>
      </c>
      <c r="I997" t="s">
        <v>2777</v>
      </c>
      <c r="J997" t="s">
        <v>528</v>
      </c>
      <c r="K997" t="s">
        <v>1501</v>
      </c>
    </row>
    <row r="998" spans="1:11" x14ac:dyDescent="0.35">
      <c r="A998" t="s">
        <v>8071</v>
      </c>
      <c r="B998" t="s">
        <v>8072</v>
      </c>
      <c r="C998" t="s">
        <v>8130</v>
      </c>
      <c r="D998" t="s">
        <v>8131</v>
      </c>
      <c r="E998" t="s">
        <v>8132</v>
      </c>
      <c r="F998" t="s">
        <v>8133</v>
      </c>
      <c r="G998" t="s">
        <v>8134</v>
      </c>
      <c r="H998" t="s">
        <v>8135</v>
      </c>
      <c r="I998" t="s">
        <v>7233</v>
      </c>
      <c r="J998" t="s">
        <v>528</v>
      </c>
      <c r="K998" t="s">
        <v>528</v>
      </c>
    </row>
    <row r="999" spans="1:11" x14ac:dyDescent="0.35">
      <c r="A999" t="s">
        <v>10217</v>
      </c>
      <c r="B999" t="s">
        <v>10218</v>
      </c>
      <c r="C999" t="s">
        <v>34</v>
      </c>
      <c r="D999" t="s">
        <v>34</v>
      </c>
      <c r="E999" t="s">
        <v>34</v>
      </c>
      <c r="F999" t="s">
        <v>34</v>
      </c>
      <c r="G999" t="s">
        <v>10221</v>
      </c>
      <c r="H999" t="s">
        <v>10222</v>
      </c>
      <c r="I999" t="s">
        <v>10223</v>
      </c>
      <c r="J999" t="s">
        <v>10224</v>
      </c>
      <c r="K999" t="s">
        <v>10225</v>
      </c>
    </row>
    <row r="1000" spans="1:11" x14ac:dyDescent="0.35">
      <c r="A1000" t="s">
        <v>10217</v>
      </c>
      <c r="B1000" t="s">
        <v>10218</v>
      </c>
      <c r="C1000" t="s">
        <v>34</v>
      </c>
      <c r="D1000" t="s">
        <v>34</v>
      </c>
      <c r="E1000" t="s">
        <v>34</v>
      </c>
      <c r="F1000" t="s">
        <v>10252</v>
      </c>
      <c r="G1000" t="s">
        <v>10253</v>
      </c>
      <c r="H1000" t="s">
        <v>10254</v>
      </c>
      <c r="I1000" t="s">
        <v>10255</v>
      </c>
      <c r="J1000" t="s">
        <v>10256</v>
      </c>
      <c r="K1000" t="s">
        <v>10257</v>
      </c>
    </row>
    <row r="1001" spans="1:11" x14ac:dyDescent="0.35">
      <c r="A1001" t="s">
        <v>10217</v>
      </c>
      <c r="B1001" t="s">
        <v>10218</v>
      </c>
      <c r="C1001" t="s">
        <v>34</v>
      </c>
      <c r="D1001" t="s">
        <v>34</v>
      </c>
      <c r="E1001" t="s">
        <v>34</v>
      </c>
      <c r="F1001" t="s">
        <v>10268</v>
      </c>
      <c r="G1001" t="s">
        <v>10269</v>
      </c>
      <c r="H1001" t="s">
        <v>10270</v>
      </c>
      <c r="I1001" t="s">
        <v>10271</v>
      </c>
      <c r="J1001" t="s">
        <v>233</v>
      </c>
      <c r="K1001" t="s">
        <v>34</v>
      </c>
    </row>
    <row r="1002" spans="1:11" x14ac:dyDescent="0.35">
      <c r="A1002" t="s">
        <v>10217</v>
      </c>
      <c r="B1002" t="s">
        <v>10218</v>
      </c>
      <c r="C1002" t="s">
        <v>34</v>
      </c>
      <c r="D1002" t="s">
        <v>10236</v>
      </c>
      <c r="E1002" t="s">
        <v>10237</v>
      </c>
      <c r="F1002" t="s">
        <v>10238</v>
      </c>
      <c r="G1002" t="s">
        <v>10239</v>
      </c>
      <c r="H1002" t="s">
        <v>10240</v>
      </c>
      <c r="I1002" t="s">
        <v>34</v>
      </c>
      <c r="J1002" t="s">
        <v>7272</v>
      </c>
      <c r="K1002" t="s">
        <v>10241</v>
      </c>
    </row>
    <row r="1003" spans="1:11" x14ac:dyDescent="0.35">
      <c r="A1003" t="s">
        <v>18399</v>
      </c>
      <c r="B1003" t="s">
        <v>18400</v>
      </c>
      <c r="C1003" t="s">
        <v>34</v>
      </c>
      <c r="D1003" t="s">
        <v>34</v>
      </c>
      <c r="E1003" t="s">
        <v>34</v>
      </c>
      <c r="F1003" t="s">
        <v>18404</v>
      </c>
      <c r="G1003" t="s">
        <v>18405</v>
      </c>
      <c r="H1003" t="s">
        <v>18406</v>
      </c>
      <c r="I1003" t="s">
        <v>18407</v>
      </c>
      <c r="J1003" t="s">
        <v>18408</v>
      </c>
      <c r="K1003" t="s">
        <v>18409</v>
      </c>
    </row>
    <row r="1004" spans="1:11" x14ac:dyDescent="0.35">
      <c r="A1004" t="s">
        <v>23445</v>
      </c>
      <c r="B1004" t="s">
        <v>23446</v>
      </c>
      <c r="C1004" t="s">
        <v>23456</v>
      </c>
      <c r="D1004" t="s">
        <v>34</v>
      </c>
      <c r="E1004" t="s">
        <v>34</v>
      </c>
      <c r="F1004" t="s">
        <v>34</v>
      </c>
      <c r="G1004" t="s">
        <v>34</v>
      </c>
      <c r="H1004" t="s">
        <v>34</v>
      </c>
      <c r="I1004" t="s">
        <v>34</v>
      </c>
      <c r="J1004" t="s">
        <v>34</v>
      </c>
      <c r="K1004" t="s">
        <v>34</v>
      </c>
    </row>
    <row r="1005" spans="1:11" x14ac:dyDescent="0.35">
      <c r="A1005" t="s">
        <v>23445</v>
      </c>
      <c r="B1005" t="s">
        <v>23446</v>
      </c>
      <c r="C1005" t="s">
        <v>23450</v>
      </c>
      <c r="D1005" t="s">
        <v>34</v>
      </c>
      <c r="E1005" t="s">
        <v>34</v>
      </c>
      <c r="F1005" t="s">
        <v>34</v>
      </c>
      <c r="G1005" t="s">
        <v>34</v>
      </c>
      <c r="H1005" t="s">
        <v>34</v>
      </c>
      <c r="I1005" t="s">
        <v>34</v>
      </c>
      <c r="J1005" t="s">
        <v>34</v>
      </c>
      <c r="K1005" t="s">
        <v>34</v>
      </c>
    </row>
    <row r="1006" spans="1:11" x14ac:dyDescent="0.35">
      <c r="A1006" t="s">
        <v>23445</v>
      </c>
      <c r="B1006" t="s">
        <v>23446</v>
      </c>
      <c r="C1006" t="s">
        <v>23453</v>
      </c>
      <c r="D1006" t="s">
        <v>34</v>
      </c>
      <c r="E1006" t="s">
        <v>34</v>
      </c>
      <c r="F1006" t="s">
        <v>34</v>
      </c>
      <c r="G1006" t="s">
        <v>34</v>
      </c>
      <c r="H1006" t="s">
        <v>34</v>
      </c>
      <c r="I1006" t="s">
        <v>34</v>
      </c>
      <c r="J1006" t="s">
        <v>34</v>
      </c>
      <c r="K1006" t="s">
        <v>34</v>
      </c>
    </row>
    <row r="1007" spans="1:11" x14ac:dyDescent="0.35">
      <c r="A1007" t="s">
        <v>23445</v>
      </c>
      <c r="B1007" t="s">
        <v>23446</v>
      </c>
      <c r="C1007" t="s">
        <v>23459</v>
      </c>
      <c r="D1007" t="s">
        <v>34</v>
      </c>
      <c r="E1007" t="s">
        <v>34</v>
      </c>
      <c r="F1007" t="s">
        <v>34</v>
      </c>
      <c r="G1007" t="s">
        <v>34</v>
      </c>
      <c r="H1007" t="s">
        <v>34</v>
      </c>
      <c r="I1007" t="s">
        <v>34</v>
      </c>
      <c r="J1007" t="s">
        <v>34</v>
      </c>
      <c r="K1007" t="s">
        <v>34</v>
      </c>
    </row>
    <row r="1008" spans="1:11" x14ac:dyDescent="0.35">
      <c r="A1008" t="s">
        <v>23460</v>
      </c>
      <c r="B1008" t="s">
        <v>19262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  <c r="H1008" t="s">
        <v>34</v>
      </c>
      <c r="I1008" t="s">
        <v>34</v>
      </c>
      <c r="J1008" t="s">
        <v>34</v>
      </c>
      <c r="K1008" t="s">
        <v>34</v>
      </c>
    </row>
    <row r="1009" spans="1:11" x14ac:dyDescent="0.35">
      <c r="A1009" t="s">
        <v>23460</v>
      </c>
      <c r="B1009" t="s">
        <v>19262</v>
      </c>
      <c r="C1009" t="s">
        <v>23475</v>
      </c>
      <c r="D1009" t="s">
        <v>23476</v>
      </c>
      <c r="E1009" t="s">
        <v>23477</v>
      </c>
      <c r="F1009" t="s">
        <v>23478</v>
      </c>
      <c r="G1009" t="s">
        <v>23479</v>
      </c>
      <c r="H1009" t="s">
        <v>23480</v>
      </c>
      <c r="I1009" t="s">
        <v>23481</v>
      </c>
      <c r="J1009" t="s">
        <v>23482</v>
      </c>
      <c r="K1009" t="s">
        <v>23483</v>
      </c>
    </row>
    <row r="1010" spans="1:11" x14ac:dyDescent="0.35">
      <c r="A1010" t="s">
        <v>23460</v>
      </c>
      <c r="B1010" t="s">
        <v>19262</v>
      </c>
      <c r="C1010" t="s">
        <v>23468</v>
      </c>
      <c r="D1010" t="s">
        <v>23469</v>
      </c>
      <c r="E1010" t="s">
        <v>23470</v>
      </c>
      <c r="F1010" t="s">
        <v>23471</v>
      </c>
      <c r="G1010" t="s">
        <v>23472</v>
      </c>
      <c r="H1010" t="s">
        <v>34</v>
      </c>
      <c r="I1010" t="s">
        <v>34</v>
      </c>
      <c r="J1010" t="s">
        <v>34</v>
      </c>
      <c r="K1010" t="s">
        <v>34</v>
      </c>
    </row>
    <row r="1011" spans="1:11" x14ac:dyDescent="0.35">
      <c r="A1011" t="s">
        <v>8155</v>
      </c>
      <c r="B1011" t="s">
        <v>3047</v>
      </c>
      <c r="C1011" t="s">
        <v>34</v>
      </c>
      <c r="D1011" t="s">
        <v>1501</v>
      </c>
      <c r="E1011" t="s">
        <v>2777</v>
      </c>
      <c r="F1011" t="s">
        <v>8205</v>
      </c>
      <c r="G1011" t="s">
        <v>8206</v>
      </c>
      <c r="H1011" t="s">
        <v>34</v>
      </c>
      <c r="I1011" t="s">
        <v>8207</v>
      </c>
      <c r="J1011" t="s">
        <v>34</v>
      </c>
      <c r="K1011" t="s">
        <v>34</v>
      </c>
    </row>
    <row r="1012" spans="1:11" x14ac:dyDescent="0.35">
      <c r="A1012" t="s">
        <v>8155</v>
      </c>
      <c r="B1012" t="s">
        <v>3047</v>
      </c>
      <c r="C1012" t="s">
        <v>34</v>
      </c>
      <c r="D1012" t="s">
        <v>8222</v>
      </c>
      <c r="E1012" t="s">
        <v>34</v>
      </c>
      <c r="F1012" t="s">
        <v>34</v>
      </c>
      <c r="G1012" t="s">
        <v>1501</v>
      </c>
      <c r="H1012" t="s">
        <v>34</v>
      </c>
      <c r="I1012" t="s">
        <v>34</v>
      </c>
      <c r="J1012" t="s">
        <v>34</v>
      </c>
      <c r="K1012" t="s">
        <v>34</v>
      </c>
    </row>
    <row r="1013" spans="1:11" x14ac:dyDescent="0.35">
      <c r="A1013" t="s">
        <v>8155</v>
      </c>
      <c r="B1013" t="s">
        <v>3047</v>
      </c>
      <c r="C1013" t="s">
        <v>34</v>
      </c>
      <c r="D1013" t="s">
        <v>8269</v>
      </c>
      <c r="E1013" t="s">
        <v>5476</v>
      </c>
      <c r="F1013" t="s">
        <v>8270</v>
      </c>
      <c r="G1013" t="s">
        <v>8271</v>
      </c>
      <c r="H1013" t="s">
        <v>34</v>
      </c>
      <c r="I1013" t="s">
        <v>8272</v>
      </c>
      <c r="J1013" t="s">
        <v>8273</v>
      </c>
      <c r="K1013" t="s">
        <v>8274</v>
      </c>
    </row>
    <row r="1014" spans="1:11" x14ac:dyDescent="0.35">
      <c r="A1014" t="s">
        <v>8155</v>
      </c>
      <c r="B1014" t="s">
        <v>3047</v>
      </c>
      <c r="C1014" t="s">
        <v>8195</v>
      </c>
      <c r="D1014" t="s">
        <v>8196</v>
      </c>
      <c r="E1014" t="s">
        <v>2777</v>
      </c>
      <c r="F1014" t="s">
        <v>2777</v>
      </c>
      <c r="G1014" t="s">
        <v>8186</v>
      </c>
      <c r="H1014" t="s">
        <v>8197</v>
      </c>
      <c r="I1014" t="s">
        <v>8198</v>
      </c>
      <c r="J1014" t="s">
        <v>34</v>
      </c>
      <c r="K1014" t="s">
        <v>8199</v>
      </c>
    </row>
    <row r="1015" spans="1:11" x14ac:dyDescent="0.35">
      <c r="A1015" t="s">
        <v>8155</v>
      </c>
      <c r="B1015" t="s">
        <v>3047</v>
      </c>
      <c r="C1015" t="s">
        <v>8258</v>
      </c>
      <c r="D1015" t="s">
        <v>8259</v>
      </c>
      <c r="E1015" t="s">
        <v>8260</v>
      </c>
      <c r="F1015" t="s">
        <v>2777</v>
      </c>
      <c r="G1015" t="s">
        <v>1501</v>
      </c>
      <c r="H1015" t="s">
        <v>2777</v>
      </c>
      <c r="I1015" t="s">
        <v>8261</v>
      </c>
      <c r="J1015" t="s">
        <v>528</v>
      </c>
      <c r="K1015" t="s">
        <v>8262</v>
      </c>
    </row>
    <row r="1016" spans="1:11" x14ac:dyDescent="0.35">
      <c r="A1016" t="s">
        <v>8155</v>
      </c>
      <c r="B1016" t="s">
        <v>3047</v>
      </c>
      <c r="C1016" t="s">
        <v>1501</v>
      </c>
      <c r="D1016" t="s">
        <v>34</v>
      </c>
      <c r="E1016" t="s">
        <v>1501</v>
      </c>
      <c r="F1016" t="s">
        <v>2777</v>
      </c>
      <c r="G1016" t="s">
        <v>8280</v>
      </c>
      <c r="H1016" t="s">
        <v>34</v>
      </c>
      <c r="I1016" t="s">
        <v>8281</v>
      </c>
      <c r="J1016" t="s">
        <v>8282</v>
      </c>
      <c r="K1016" t="s">
        <v>34</v>
      </c>
    </row>
    <row r="1017" spans="1:11" x14ac:dyDescent="0.35">
      <c r="A1017" t="s">
        <v>8155</v>
      </c>
      <c r="B1017" t="s">
        <v>3047</v>
      </c>
      <c r="C1017" t="s">
        <v>1501</v>
      </c>
      <c r="D1017" t="s">
        <v>1501</v>
      </c>
      <c r="E1017" t="s">
        <v>7780</v>
      </c>
      <c r="F1017" t="s">
        <v>2777</v>
      </c>
      <c r="G1017" t="s">
        <v>34</v>
      </c>
      <c r="H1017" t="s">
        <v>34</v>
      </c>
      <c r="I1017" t="s">
        <v>34</v>
      </c>
      <c r="J1017" t="s">
        <v>34</v>
      </c>
      <c r="K1017" t="s">
        <v>34</v>
      </c>
    </row>
    <row r="1018" spans="1:11" x14ac:dyDescent="0.35">
      <c r="A1018" t="s">
        <v>8155</v>
      </c>
      <c r="B1018" t="s">
        <v>3047</v>
      </c>
      <c r="C1018" t="s">
        <v>1501</v>
      </c>
      <c r="D1018" t="s">
        <v>8192</v>
      </c>
      <c r="E1018" t="s">
        <v>8193</v>
      </c>
      <c r="F1018" t="s">
        <v>34</v>
      </c>
      <c r="G1018" t="s">
        <v>34</v>
      </c>
      <c r="H1018" t="s">
        <v>34</v>
      </c>
      <c r="I1018" t="s">
        <v>34</v>
      </c>
      <c r="J1018" t="s">
        <v>34</v>
      </c>
      <c r="K1018" t="s">
        <v>34</v>
      </c>
    </row>
    <row r="1019" spans="1:11" x14ac:dyDescent="0.35">
      <c r="A1019" t="s">
        <v>8155</v>
      </c>
      <c r="B1019" t="s">
        <v>3047</v>
      </c>
      <c r="C1019" t="s">
        <v>1501</v>
      </c>
      <c r="D1019" t="s">
        <v>8214</v>
      </c>
      <c r="E1019" t="s">
        <v>1501</v>
      </c>
      <c r="F1019" t="s">
        <v>8215</v>
      </c>
      <c r="G1019" t="s">
        <v>1501</v>
      </c>
      <c r="H1019" t="s">
        <v>8216</v>
      </c>
      <c r="I1019" t="s">
        <v>8217</v>
      </c>
      <c r="J1019" t="s">
        <v>34</v>
      </c>
      <c r="K1019" t="s">
        <v>34</v>
      </c>
    </row>
    <row r="1020" spans="1:11" x14ac:dyDescent="0.35">
      <c r="A1020" t="s">
        <v>8155</v>
      </c>
      <c r="B1020" t="s">
        <v>3047</v>
      </c>
      <c r="C1020" t="s">
        <v>1501</v>
      </c>
      <c r="D1020" t="s">
        <v>7313</v>
      </c>
      <c r="E1020" t="s">
        <v>1501</v>
      </c>
      <c r="F1020" t="s">
        <v>1501</v>
      </c>
      <c r="G1020" t="s">
        <v>34</v>
      </c>
      <c r="H1020" t="s">
        <v>1501</v>
      </c>
      <c r="I1020" t="s">
        <v>34</v>
      </c>
      <c r="J1020" t="s">
        <v>1501</v>
      </c>
      <c r="K1020" t="s">
        <v>1501</v>
      </c>
    </row>
    <row r="1021" spans="1:11" x14ac:dyDescent="0.35">
      <c r="A1021" t="s">
        <v>8155</v>
      </c>
      <c r="B1021" t="s">
        <v>3047</v>
      </c>
      <c r="C1021" t="s">
        <v>1501</v>
      </c>
      <c r="D1021" t="s">
        <v>7233</v>
      </c>
      <c r="E1021" t="s">
        <v>1501</v>
      </c>
      <c r="F1021" t="s">
        <v>2777</v>
      </c>
      <c r="G1021" t="s">
        <v>34</v>
      </c>
      <c r="H1021" t="s">
        <v>34</v>
      </c>
      <c r="I1021" t="s">
        <v>8289</v>
      </c>
      <c r="J1021" t="s">
        <v>8290</v>
      </c>
      <c r="K1021" t="s">
        <v>34</v>
      </c>
    </row>
    <row r="1022" spans="1:11" x14ac:dyDescent="0.35">
      <c r="A1022" t="s">
        <v>8155</v>
      </c>
      <c r="B1022" t="s">
        <v>3047</v>
      </c>
      <c r="C1022" t="s">
        <v>1501</v>
      </c>
      <c r="D1022" t="s">
        <v>8159</v>
      </c>
      <c r="E1022" t="s">
        <v>2777</v>
      </c>
      <c r="F1022" t="s">
        <v>8160</v>
      </c>
      <c r="G1022" t="s">
        <v>8161</v>
      </c>
      <c r="H1022" t="s">
        <v>8162</v>
      </c>
      <c r="I1022" t="s">
        <v>8163</v>
      </c>
      <c r="J1022" t="s">
        <v>8164</v>
      </c>
      <c r="K1022" t="s">
        <v>1501</v>
      </c>
    </row>
    <row r="1023" spans="1:11" x14ac:dyDescent="0.35">
      <c r="A1023" t="s">
        <v>8155</v>
      </c>
      <c r="B1023" t="s">
        <v>3047</v>
      </c>
      <c r="C1023" t="s">
        <v>2777</v>
      </c>
      <c r="D1023" t="s">
        <v>8173</v>
      </c>
      <c r="E1023" t="s">
        <v>8174</v>
      </c>
      <c r="F1023" t="s">
        <v>1501</v>
      </c>
      <c r="G1023" t="s">
        <v>34</v>
      </c>
      <c r="H1023" t="s">
        <v>2777</v>
      </c>
      <c r="I1023" t="s">
        <v>34</v>
      </c>
      <c r="J1023" t="s">
        <v>7313</v>
      </c>
      <c r="K1023" t="s">
        <v>8175</v>
      </c>
    </row>
    <row r="1024" spans="1:11" x14ac:dyDescent="0.35">
      <c r="A1024" t="s">
        <v>8155</v>
      </c>
      <c r="B1024" t="s">
        <v>3047</v>
      </c>
      <c r="C1024" t="s">
        <v>2777</v>
      </c>
      <c r="D1024" t="s">
        <v>8185</v>
      </c>
      <c r="E1024" t="s">
        <v>1501</v>
      </c>
      <c r="F1024" t="s">
        <v>1501</v>
      </c>
      <c r="G1024" t="s">
        <v>8186</v>
      </c>
      <c r="H1024" t="s">
        <v>1501</v>
      </c>
      <c r="I1024" t="s">
        <v>34</v>
      </c>
      <c r="J1024" t="s">
        <v>7313</v>
      </c>
      <c r="K1024" t="s">
        <v>7313</v>
      </c>
    </row>
    <row r="1025" spans="1:11" x14ac:dyDescent="0.35">
      <c r="A1025" t="s">
        <v>8155</v>
      </c>
      <c r="B1025" t="s">
        <v>3047</v>
      </c>
      <c r="C1025" t="s">
        <v>8225</v>
      </c>
      <c r="D1025" t="s">
        <v>8226</v>
      </c>
      <c r="E1025" t="s">
        <v>8227</v>
      </c>
      <c r="F1025" t="s">
        <v>8228</v>
      </c>
      <c r="G1025" t="s">
        <v>8229</v>
      </c>
      <c r="H1025" t="s">
        <v>8230</v>
      </c>
      <c r="I1025" t="s">
        <v>8231</v>
      </c>
      <c r="J1025" t="s">
        <v>8232</v>
      </c>
      <c r="K1025" t="s">
        <v>8233</v>
      </c>
    </row>
    <row r="1026" spans="1:11" x14ac:dyDescent="0.35">
      <c r="A1026" t="s">
        <v>8155</v>
      </c>
      <c r="B1026" t="s">
        <v>3047</v>
      </c>
      <c r="C1026" t="s">
        <v>8242</v>
      </c>
      <c r="D1026" t="s">
        <v>8243</v>
      </c>
      <c r="E1026" t="s">
        <v>8244</v>
      </c>
      <c r="F1026" t="s">
        <v>8245</v>
      </c>
      <c r="G1026" t="s">
        <v>8246</v>
      </c>
      <c r="H1026" t="s">
        <v>8247</v>
      </c>
      <c r="I1026" t="s">
        <v>8248</v>
      </c>
      <c r="J1026" t="s">
        <v>8249</v>
      </c>
      <c r="K1026" t="s">
        <v>8250</v>
      </c>
    </row>
    <row r="1027" spans="1:11" x14ac:dyDescent="0.35">
      <c r="A1027" t="s">
        <v>16661</v>
      </c>
      <c r="B1027" t="s">
        <v>16662</v>
      </c>
      <c r="C1027" t="s">
        <v>16665</v>
      </c>
      <c r="D1027" t="s">
        <v>16666</v>
      </c>
      <c r="E1027" t="s">
        <v>16667</v>
      </c>
      <c r="F1027" t="s">
        <v>16668</v>
      </c>
      <c r="G1027" t="s">
        <v>34</v>
      </c>
      <c r="H1027" t="s">
        <v>16669</v>
      </c>
      <c r="I1027" t="s">
        <v>16670</v>
      </c>
      <c r="J1027" t="s">
        <v>16671</v>
      </c>
      <c r="K1027" t="s">
        <v>16672</v>
      </c>
    </row>
    <row r="1028" spans="1:11" x14ac:dyDescent="0.35">
      <c r="A1028" t="s">
        <v>16661</v>
      </c>
      <c r="B1028" t="s">
        <v>16662</v>
      </c>
      <c r="C1028" t="s">
        <v>16674</v>
      </c>
      <c r="D1028" t="s">
        <v>16675</v>
      </c>
      <c r="E1028" t="s">
        <v>16676</v>
      </c>
      <c r="F1028" t="s">
        <v>16677</v>
      </c>
      <c r="G1028" t="s">
        <v>16678</v>
      </c>
      <c r="H1028" t="s">
        <v>16679</v>
      </c>
      <c r="I1028" t="s">
        <v>16680</v>
      </c>
      <c r="J1028" t="s">
        <v>16681</v>
      </c>
      <c r="K1028" t="s">
        <v>16682</v>
      </c>
    </row>
    <row r="1029" spans="1:11" x14ac:dyDescent="0.35">
      <c r="A1029" t="s">
        <v>16661</v>
      </c>
      <c r="B1029" t="s">
        <v>16662</v>
      </c>
      <c r="C1029" t="s">
        <v>16694</v>
      </c>
      <c r="D1029" t="s">
        <v>16695</v>
      </c>
      <c r="E1029" t="s">
        <v>16696</v>
      </c>
      <c r="F1029" t="s">
        <v>16697</v>
      </c>
      <c r="G1029" t="s">
        <v>16698</v>
      </c>
      <c r="H1029" t="s">
        <v>16699</v>
      </c>
      <c r="I1029" t="s">
        <v>16700</v>
      </c>
      <c r="J1029" t="s">
        <v>16701</v>
      </c>
      <c r="K1029" t="s">
        <v>16702</v>
      </c>
    </row>
    <row r="1030" spans="1:11" x14ac:dyDescent="0.35">
      <c r="A1030" t="s">
        <v>16661</v>
      </c>
      <c r="B1030" t="s">
        <v>16662</v>
      </c>
      <c r="C1030" t="s">
        <v>6298</v>
      </c>
      <c r="D1030" t="s">
        <v>16687</v>
      </c>
      <c r="E1030" t="s">
        <v>155</v>
      </c>
      <c r="F1030" t="s">
        <v>34</v>
      </c>
      <c r="G1030" t="s">
        <v>34</v>
      </c>
      <c r="H1030" t="s">
        <v>16688</v>
      </c>
      <c r="I1030" t="s">
        <v>16689</v>
      </c>
      <c r="J1030" t="s">
        <v>16690</v>
      </c>
      <c r="K1030" t="s">
        <v>9624</v>
      </c>
    </row>
    <row r="1031" spans="1:11" x14ac:dyDescent="0.35">
      <c r="A1031" t="s">
        <v>17101</v>
      </c>
      <c r="B1031" t="s">
        <v>17102</v>
      </c>
      <c r="C1031" t="s">
        <v>34</v>
      </c>
      <c r="D1031" t="s">
        <v>34</v>
      </c>
      <c r="E1031" t="s">
        <v>34</v>
      </c>
      <c r="F1031" t="s">
        <v>34</v>
      </c>
      <c r="G1031" t="s">
        <v>34</v>
      </c>
      <c r="H1031" t="s">
        <v>34</v>
      </c>
      <c r="I1031" t="s">
        <v>34</v>
      </c>
      <c r="J1031" t="s">
        <v>34</v>
      </c>
      <c r="K1031" t="s">
        <v>34</v>
      </c>
    </row>
    <row r="1032" spans="1:11" x14ac:dyDescent="0.35">
      <c r="A1032" t="s">
        <v>17101</v>
      </c>
      <c r="B1032" t="s">
        <v>17102</v>
      </c>
      <c r="C1032" t="s">
        <v>34</v>
      </c>
      <c r="D1032" t="s">
        <v>34</v>
      </c>
      <c r="E1032" t="s">
        <v>34</v>
      </c>
      <c r="F1032" t="s">
        <v>34</v>
      </c>
      <c r="G1032" t="s">
        <v>34</v>
      </c>
      <c r="H1032" t="s">
        <v>17719</v>
      </c>
      <c r="I1032" t="s">
        <v>1501</v>
      </c>
      <c r="J1032" t="s">
        <v>528</v>
      </c>
      <c r="K1032" t="s">
        <v>17720</v>
      </c>
    </row>
    <row r="1033" spans="1:11" x14ac:dyDescent="0.35">
      <c r="A1033" t="s">
        <v>17101</v>
      </c>
      <c r="B1033" t="s">
        <v>17102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  <c r="H1033" t="s">
        <v>2613</v>
      </c>
      <c r="I1033" t="s">
        <v>528</v>
      </c>
      <c r="J1033" t="s">
        <v>528</v>
      </c>
      <c r="K1033" t="s">
        <v>34</v>
      </c>
    </row>
    <row r="1034" spans="1:11" x14ac:dyDescent="0.35">
      <c r="A1034" t="s">
        <v>17101</v>
      </c>
      <c r="B1034" t="s">
        <v>17102</v>
      </c>
      <c r="C1034" t="s">
        <v>34</v>
      </c>
      <c r="D1034" t="s">
        <v>34</v>
      </c>
      <c r="E1034" t="s">
        <v>34</v>
      </c>
      <c r="F1034" t="s">
        <v>17424</v>
      </c>
      <c r="G1034" t="s">
        <v>17425</v>
      </c>
      <c r="H1034" t="s">
        <v>17426</v>
      </c>
      <c r="I1034" t="s">
        <v>17427</v>
      </c>
      <c r="J1034" t="s">
        <v>17428</v>
      </c>
      <c r="K1034" t="s">
        <v>17429</v>
      </c>
    </row>
    <row r="1035" spans="1:11" x14ac:dyDescent="0.35">
      <c r="A1035" t="s">
        <v>17101</v>
      </c>
      <c r="B1035" t="s">
        <v>17102</v>
      </c>
      <c r="C1035" t="s">
        <v>34</v>
      </c>
      <c r="D1035" t="s">
        <v>34</v>
      </c>
      <c r="E1035" t="s">
        <v>34</v>
      </c>
      <c r="F1035" t="s">
        <v>17678</v>
      </c>
      <c r="G1035" t="s">
        <v>17679</v>
      </c>
      <c r="H1035" t="s">
        <v>17680</v>
      </c>
      <c r="I1035" t="s">
        <v>17681</v>
      </c>
      <c r="J1035" t="s">
        <v>17682</v>
      </c>
      <c r="K1035" t="s">
        <v>17683</v>
      </c>
    </row>
    <row r="1036" spans="1:11" x14ac:dyDescent="0.35">
      <c r="A1036" t="s">
        <v>17101</v>
      </c>
      <c r="B1036" t="s">
        <v>17102</v>
      </c>
      <c r="C1036" t="s">
        <v>34</v>
      </c>
      <c r="D1036" t="s">
        <v>34</v>
      </c>
      <c r="E1036" t="s">
        <v>34</v>
      </c>
      <c r="F1036" t="s">
        <v>17478</v>
      </c>
      <c r="G1036" t="s">
        <v>17479</v>
      </c>
      <c r="H1036" t="s">
        <v>17480</v>
      </c>
      <c r="I1036" t="s">
        <v>17481</v>
      </c>
      <c r="J1036" t="s">
        <v>17482</v>
      </c>
      <c r="K1036" t="s">
        <v>17483</v>
      </c>
    </row>
    <row r="1037" spans="1:11" x14ac:dyDescent="0.35">
      <c r="A1037" t="s">
        <v>17101</v>
      </c>
      <c r="B1037" t="s">
        <v>17102</v>
      </c>
      <c r="C1037" t="s">
        <v>34</v>
      </c>
      <c r="D1037" t="s">
        <v>34</v>
      </c>
      <c r="E1037" t="s">
        <v>34</v>
      </c>
      <c r="F1037" t="s">
        <v>17327</v>
      </c>
      <c r="G1037" t="s">
        <v>17328</v>
      </c>
      <c r="H1037" t="s">
        <v>3093</v>
      </c>
      <c r="I1037" t="s">
        <v>528</v>
      </c>
      <c r="J1037" t="s">
        <v>528</v>
      </c>
      <c r="K1037" t="s">
        <v>34</v>
      </c>
    </row>
    <row r="1038" spans="1:11" x14ac:dyDescent="0.35">
      <c r="A1038" t="s">
        <v>17101</v>
      </c>
      <c r="B1038" t="s">
        <v>17102</v>
      </c>
      <c r="C1038" t="s">
        <v>34</v>
      </c>
      <c r="D1038" t="s">
        <v>34</v>
      </c>
      <c r="E1038" t="s">
        <v>34</v>
      </c>
      <c r="F1038" t="s">
        <v>17552</v>
      </c>
      <c r="G1038" t="s">
        <v>17553</v>
      </c>
      <c r="H1038" t="s">
        <v>2613</v>
      </c>
      <c r="I1038" t="s">
        <v>528</v>
      </c>
      <c r="J1038" t="s">
        <v>528</v>
      </c>
      <c r="K1038" t="s">
        <v>34</v>
      </c>
    </row>
    <row r="1039" spans="1:11" x14ac:dyDescent="0.35">
      <c r="A1039" t="s">
        <v>17101</v>
      </c>
      <c r="B1039" t="s">
        <v>17102</v>
      </c>
      <c r="C1039" t="s">
        <v>34</v>
      </c>
      <c r="D1039" t="s">
        <v>34</v>
      </c>
      <c r="E1039" t="s">
        <v>34</v>
      </c>
      <c r="F1039" t="s">
        <v>17493</v>
      </c>
      <c r="G1039" t="s">
        <v>17494</v>
      </c>
      <c r="H1039" t="s">
        <v>17495</v>
      </c>
      <c r="I1039" t="s">
        <v>17496</v>
      </c>
      <c r="J1039" t="s">
        <v>17497</v>
      </c>
      <c r="K1039" t="s">
        <v>17498</v>
      </c>
    </row>
    <row r="1040" spans="1:11" x14ac:dyDescent="0.35">
      <c r="A1040" t="s">
        <v>17101</v>
      </c>
      <c r="B1040" t="s">
        <v>17102</v>
      </c>
      <c r="C1040" t="s">
        <v>34</v>
      </c>
      <c r="D1040" t="s">
        <v>34</v>
      </c>
      <c r="E1040" t="s">
        <v>34</v>
      </c>
      <c r="F1040" t="s">
        <v>17471</v>
      </c>
      <c r="G1040" t="s">
        <v>34</v>
      </c>
      <c r="H1040" t="s">
        <v>2613</v>
      </c>
      <c r="I1040" t="s">
        <v>528</v>
      </c>
      <c r="J1040" t="s">
        <v>528</v>
      </c>
      <c r="K1040" t="s">
        <v>34</v>
      </c>
    </row>
    <row r="1041" spans="1:11" x14ac:dyDescent="0.35">
      <c r="A1041" t="s">
        <v>17101</v>
      </c>
      <c r="B1041" t="s">
        <v>17102</v>
      </c>
      <c r="C1041" t="s">
        <v>34</v>
      </c>
      <c r="D1041" t="s">
        <v>34</v>
      </c>
      <c r="E1041" t="s">
        <v>34</v>
      </c>
      <c r="F1041" t="s">
        <v>17318</v>
      </c>
      <c r="G1041" t="s">
        <v>17319</v>
      </c>
      <c r="H1041" t="s">
        <v>34</v>
      </c>
      <c r="I1041" t="s">
        <v>528</v>
      </c>
      <c r="J1041" t="s">
        <v>17320</v>
      </c>
      <c r="K1041" t="s">
        <v>530</v>
      </c>
    </row>
    <row r="1042" spans="1:11" x14ac:dyDescent="0.35">
      <c r="A1042" t="s">
        <v>17101</v>
      </c>
      <c r="B1042" t="s">
        <v>17102</v>
      </c>
      <c r="C1042" t="s">
        <v>34</v>
      </c>
      <c r="D1042" t="s">
        <v>34</v>
      </c>
      <c r="E1042" t="s">
        <v>17582</v>
      </c>
      <c r="F1042" t="s">
        <v>17583</v>
      </c>
      <c r="G1042" t="s">
        <v>17584</v>
      </c>
      <c r="H1042" t="s">
        <v>17585</v>
      </c>
      <c r="I1042" t="s">
        <v>17586</v>
      </c>
      <c r="J1042" t="s">
        <v>17587</v>
      </c>
      <c r="K1042" t="s">
        <v>17588</v>
      </c>
    </row>
    <row r="1043" spans="1:11" x14ac:dyDescent="0.35">
      <c r="A1043" t="s">
        <v>17101</v>
      </c>
      <c r="B1043" t="s">
        <v>17102</v>
      </c>
      <c r="C1043" t="s">
        <v>34</v>
      </c>
      <c r="D1043" t="s">
        <v>34</v>
      </c>
      <c r="E1043" t="s">
        <v>17354</v>
      </c>
      <c r="F1043" t="s">
        <v>17355</v>
      </c>
      <c r="G1043" t="s">
        <v>17356</v>
      </c>
      <c r="H1043" t="s">
        <v>17357</v>
      </c>
      <c r="I1043" t="s">
        <v>17358</v>
      </c>
      <c r="J1043" t="s">
        <v>17359</v>
      </c>
      <c r="K1043" t="s">
        <v>17360</v>
      </c>
    </row>
    <row r="1044" spans="1:11" x14ac:dyDescent="0.35">
      <c r="A1044" t="s">
        <v>17101</v>
      </c>
      <c r="B1044" t="s">
        <v>17102</v>
      </c>
      <c r="C1044" t="s">
        <v>34</v>
      </c>
      <c r="D1044" t="s">
        <v>34</v>
      </c>
      <c r="E1044" t="s">
        <v>17338</v>
      </c>
      <c r="F1044" t="s">
        <v>17339</v>
      </c>
      <c r="G1044" t="s">
        <v>17340</v>
      </c>
      <c r="H1044" t="s">
        <v>17341</v>
      </c>
      <c r="I1044" t="s">
        <v>17342</v>
      </c>
      <c r="J1044" t="s">
        <v>17343</v>
      </c>
      <c r="K1044" t="s">
        <v>17344</v>
      </c>
    </row>
    <row r="1045" spans="1:11" x14ac:dyDescent="0.35">
      <c r="A1045" t="s">
        <v>17101</v>
      </c>
      <c r="B1045" t="s">
        <v>17102</v>
      </c>
      <c r="C1045" t="s">
        <v>34</v>
      </c>
      <c r="D1045" t="s">
        <v>34</v>
      </c>
      <c r="E1045" t="s">
        <v>17198</v>
      </c>
      <c r="F1045" t="s">
        <v>17199</v>
      </c>
      <c r="G1045" t="s">
        <v>17200</v>
      </c>
      <c r="H1045" t="s">
        <v>17201</v>
      </c>
      <c r="I1045" t="s">
        <v>17202</v>
      </c>
      <c r="J1045" t="s">
        <v>17203</v>
      </c>
      <c r="K1045" t="s">
        <v>17204</v>
      </c>
    </row>
    <row r="1046" spans="1:11" x14ac:dyDescent="0.35">
      <c r="A1046" t="s">
        <v>17101</v>
      </c>
      <c r="B1046" t="s">
        <v>17102</v>
      </c>
      <c r="C1046" t="s">
        <v>34</v>
      </c>
      <c r="D1046" t="s">
        <v>34</v>
      </c>
      <c r="E1046" t="s">
        <v>17297</v>
      </c>
      <c r="F1046" t="s">
        <v>17298</v>
      </c>
      <c r="G1046" t="s">
        <v>34</v>
      </c>
      <c r="H1046" t="s">
        <v>3093</v>
      </c>
      <c r="I1046" t="s">
        <v>528</v>
      </c>
      <c r="J1046" t="s">
        <v>528</v>
      </c>
      <c r="K1046" t="s">
        <v>34</v>
      </c>
    </row>
    <row r="1047" spans="1:11" x14ac:dyDescent="0.35">
      <c r="A1047" t="s">
        <v>17101</v>
      </c>
      <c r="B1047" t="s">
        <v>17102</v>
      </c>
      <c r="C1047" t="s">
        <v>34</v>
      </c>
      <c r="D1047" t="s">
        <v>34</v>
      </c>
      <c r="E1047" t="s">
        <v>17397</v>
      </c>
      <c r="F1047" t="s">
        <v>17398</v>
      </c>
      <c r="G1047" t="s">
        <v>17399</v>
      </c>
      <c r="H1047" t="s">
        <v>17400</v>
      </c>
      <c r="I1047" t="s">
        <v>17401</v>
      </c>
      <c r="J1047" t="s">
        <v>17402</v>
      </c>
      <c r="K1047" t="s">
        <v>17403</v>
      </c>
    </row>
    <row r="1048" spans="1:11" x14ac:dyDescent="0.35">
      <c r="A1048" t="s">
        <v>17101</v>
      </c>
      <c r="B1048" t="s">
        <v>17102</v>
      </c>
      <c r="C1048" t="s">
        <v>34</v>
      </c>
      <c r="D1048" t="s">
        <v>34</v>
      </c>
      <c r="E1048" t="s">
        <v>17538</v>
      </c>
      <c r="F1048" t="s">
        <v>17539</v>
      </c>
      <c r="G1048" t="s">
        <v>17540</v>
      </c>
      <c r="H1048" t="s">
        <v>17541</v>
      </c>
      <c r="I1048" t="s">
        <v>17542</v>
      </c>
      <c r="J1048" t="s">
        <v>17543</v>
      </c>
      <c r="K1048" t="s">
        <v>17544</v>
      </c>
    </row>
    <row r="1049" spans="1:11" x14ac:dyDescent="0.35">
      <c r="A1049" t="s">
        <v>17101</v>
      </c>
      <c r="B1049" t="s">
        <v>17102</v>
      </c>
      <c r="C1049" t="s">
        <v>34</v>
      </c>
      <c r="D1049" t="s">
        <v>34</v>
      </c>
      <c r="E1049" t="s">
        <v>17620</v>
      </c>
      <c r="F1049" t="s">
        <v>17621</v>
      </c>
      <c r="G1049" t="s">
        <v>17622</v>
      </c>
      <c r="H1049" t="s">
        <v>17623</v>
      </c>
      <c r="I1049" t="s">
        <v>17624</v>
      </c>
      <c r="J1049" t="s">
        <v>17625</v>
      </c>
      <c r="K1049" t="s">
        <v>17626</v>
      </c>
    </row>
    <row r="1050" spans="1:11" x14ac:dyDescent="0.35">
      <c r="A1050" t="s">
        <v>17101</v>
      </c>
      <c r="B1050" t="s">
        <v>17102</v>
      </c>
      <c r="C1050" t="s">
        <v>34</v>
      </c>
      <c r="D1050" t="s">
        <v>34</v>
      </c>
      <c r="E1050" t="s">
        <v>17741</v>
      </c>
      <c r="F1050" t="s">
        <v>5492</v>
      </c>
      <c r="G1050" t="s">
        <v>17742</v>
      </c>
      <c r="H1050" t="s">
        <v>17743</v>
      </c>
      <c r="I1050" t="s">
        <v>17744</v>
      </c>
      <c r="J1050" t="s">
        <v>17745</v>
      </c>
      <c r="K1050" t="s">
        <v>17746</v>
      </c>
    </row>
    <row r="1051" spans="1:11" x14ac:dyDescent="0.35">
      <c r="A1051" t="s">
        <v>17101</v>
      </c>
      <c r="B1051" t="s">
        <v>17102</v>
      </c>
      <c r="C1051" t="s">
        <v>34</v>
      </c>
      <c r="D1051" t="s">
        <v>34</v>
      </c>
      <c r="E1051" t="s">
        <v>17455</v>
      </c>
      <c r="F1051" t="s">
        <v>17456</v>
      </c>
      <c r="G1051" t="s">
        <v>17457</v>
      </c>
      <c r="H1051" t="s">
        <v>17458</v>
      </c>
      <c r="I1051" t="s">
        <v>17459</v>
      </c>
      <c r="J1051" t="s">
        <v>17460</v>
      </c>
      <c r="K1051" t="s">
        <v>17461</v>
      </c>
    </row>
    <row r="1052" spans="1:11" x14ac:dyDescent="0.35">
      <c r="A1052" t="s">
        <v>17101</v>
      </c>
      <c r="B1052" t="s">
        <v>17102</v>
      </c>
      <c r="C1052" t="s">
        <v>34</v>
      </c>
      <c r="D1052" t="s">
        <v>34</v>
      </c>
      <c r="E1052" t="s">
        <v>17303</v>
      </c>
      <c r="F1052" t="s">
        <v>17304</v>
      </c>
      <c r="G1052" t="s">
        <v>17305</v>
      </c>
      <c r="H1052" t="s">
        <v>17306</v>
      </c>
      <c r="I1052" t="s">
        <v>17307</v>
      </c>
      <c r="J1052" t="s">
        <v>17308</v>
      </c>
      <c r="K1052" t="s">
        <v>17309</v>
      </c>
    </row>
    <row r="1053" spans="1:11" x14ac:dyDescent="0.35">
      <c r="A1053" t="s">
        <v>17101</v>
      </c>
      <c r="B1053" t="s">
        <v>17102</v>
      </c>
      <c r="C1053" t="s">
        <v>34</v>
      </c>
      <c r="D1053" t="s">
        <v>34</v>
      </c>
      <c r="E1053" t="s">
        <v>17370</v>
      </c>
      <c r="F1053" t="s">
        <v>17371</v>
      </c>
      <c r="G1053" t="s">
        <v>17372</v>
      </c>
      <c r="H1053" t="s">
        <v>17373</v>
      </c>
      <c r="I1053" t="s">
        <v>17374</v>
      </c>
      <c r="J1053" t="s">
        <v>17375</v>
      </c>
      <c r="K1053" t="s">
        <v>17376</v>
      </c>
    </row>
    <row r="1054" spans="1:11" x14ac:dyDescent="0.35">
      <c r="A1054" t="s">
        <v>17101</v>
      </c>
      <c r="B1054" t="s">
        <v>17102</v>
      </c>
      <c r="C1054" t="s">
        <v>34</v>
      </c>
      <c r="D1054" t="s">
        <v>34</v>
      </c>
      <c r="E1054" t="s">
        <v>17705</v>
      </c>
      <c r="F1054" t="s">
        <v>17706</v>
      </c>
      <c r="G1054" t="s">
        <v>17707</v>
      </c>
      <c r="H1054" t="s">
        <v>17708</v>
      </c>
      <c r="I1054" t="s">
        <v>17709</v>
      </c>
      <c r="J1054" t="s">
        <v>17710</v>
      </c>
      <c r="K1054" t="s">
        <v>17711</v>
      </c>
    </row>
    <row r="1055" spans="1:11" x14ac:dyDescent="0.35">
      <c r="A1055" t="s">
        <v>17101</v>
      </c>
      <c r="B1055" t="s">
        <v>17102</v>
      </c>
      <c r="C1055" t="s">
        <v>34</v>
      </c>
      <c r="D1055" t="s">
        <v>34</v>
      </c>
      <c r="E1055" t="s">
        <v>17753</v>
      </c>
      <c r="F1055" t="s">
        <v>17754</v>
      </c>
      <c r="G1055" t="s">
        <v>17755</v>
      </c>
      <c r="H1055" t="s">
        <v>17756</v>
      </c>
      <c r="I1055" t="s">
        <v>17757</v>
      </c>
      <c r="J1055" t="s">
        <v>17758</v>
      </c>
      <c r="K1055" t="s">
        <v>17759</v>
      </c>
    </row>
    <row r="1056" spans="1:11" x14ac:dyDescent="0.35">
      <c r="A1056" t="s">
        <v>17101</v>
      </c>
      <c r="B1056" t="s">
        <v>17102</v>
      </c>
      <c r="C1056" t="s">
        <v>34</v>
      </c>
      <c r="D1056" t="s">
        <v>34</v>
      </c>
      <c r="E1056" t="s">
        <v>17410</v>
      </c>
      <c r="F1056" t="s">
        <v>17411</v>
      </c>
      <c r="G1056" t="s">
        <v>17412</v>
      </c>
      <c r="H1056" t="s">
        <v>17413</v>
      </c>
      <c r="I1056" t="s">
        <v>528</v>
      </c>
      <c r="J1056" t="s">
        <v>17414</v>
      </c>
      <c r="K1056" t="s">
        <v>116</v>
      </c>
    </row>
    <row r="1057" spans="1:11" x14ac:dyDescent="0.35">
      <c r="A1057" t="s">
        <v>17101</v>
      </c>
      <c r="B1057" t="s">
        <v>17102</v>
      </c>
      <c r="C1057" t="s">
        <v>34</v>
      </c>
      <c r="D1057" t="s">
        <v>34</v>
      </c>
      <c r="E1057" t="s">
        <v>17663</v>
      </c>
      <c r="F1057" t="s">
        <v>17664</v>
      </c>
      <c r="G1057" t="s">
        <v>17665</v>
      </c>
      <c r="H1057" t="s">
        <v>17666</v>
      </c>
      <c r="I1057" t="s">
        <v>17667</v>
      </c>
      <c r="J1057" t="s">
        <v>17668</v>
      </c>
      <c r="K1057" t="s">
        <v>17669</v>
      </c>
    </row>
    <row r="1058" spans="1:11" x14ac:dyDescent="0.35">
      <c r="A1058" t="s">
        <v>17101</v>
      </c>
      <c r="B1058" t="s">
        <v>17102</v>
      </c>
      <c r="C1058" t="s">
        <v>34</v>
      </c>
      <c r="D1058" t="s">
        <v>34</v>
      </c>
      <c r="E1058" t="s">
        <v>17690</v>
      </c>
      <c r="F1058" t="s">
        <v>17691</v>
      </c>
      <c r="G1058" t="s">
        <v>17692</v>
      </c>
      <c r="H1058" t="s">
        <v>17693</v>
      </c>
      <c r="I1058" t="s">
        <v>17694</v>
      </c>
      <c r="J1058" t="s">
        <v>17695</v>
      </c>
      <c r="K1058" t="s">
        <v>17696</v>
      </c>
    </row>
    <row r="1059" spans="1:11" x14ac:dyDescent="0.35">
      <c r="A1059" t="s">
        <v>17101</v>
      </c>
      <c r="B1059" t="s">
        <v>17102</v>
      </c>
      <c r="C1059" t="s">
        <v>34</v>
      </c>
      <c r="D1059" t="s">
        <v>34</v>
      </c>
      <c r="E1059" t="s">
        <v>17508</v>
      </c>
      <c r="F1059" t="s">
        <v>17509</v>
      </c>
      <c r="G1059" t="s">
        <v>17510</v>
      </c>
      <c r="H1059" t="s">
        <v>17511</v>
      </c>
      <c r="I1059" t="s">
        <v>17512</v>
      </c>
      <c r="J1059" t="s">
        <v>17513</v>
      </c>
      <c r="K1059" t="s">
        <v>17514</v>
      </c>
    </row>
    <row r="1060" spans="1:11" x14ac:dyDescent="0.35">
      <c r="A1060" t="s">
        <v>17101</v>
      </c>
      <c r="B1060" t="s">
        <v>17102</v>
      </c>
      <c r="C1060" t="s">
        <v>34</v>
      </c>
      <c r="D1060" t="s">
        <v>34</v>
      </c>
      <c r="E1060" t="s">
        <v>17558</v>
      </c>
      <c r="F1060" t="s">
        <v>17559</v>
      </c>
      <c r="G1060" t="s">
        <v>34</v>
      </c>
      <c r="H1060" t="s">
        <v>2613</v>
      </c>
      <c r="I1060" t="s">
        <v>528</v>
      </c>
      <c r="J1060" t="s">
        <v>528</v>
      </c>
      <c r="K1060" t="s">
        <v>9824</v>
      </c>
    </row>
    <row r="1061" spans="1:11" x14ac:dyDescent="0.35">
      <c r="A1061" t="s">
        <v>17101</v>
      </c>
      <c r="B1061" t="s">
        <v>17102</v>
      </c>
      <c r="C1061" t="s">
        <v>34</v>
      </c>
      <c r="D1061" t="s">
        <v>34</v>
      </c>
      <c r="E1061" t="s">
        <v>17284</v>
      </c>
      <c r="F1061" t="s">
        <v>17285</v>
      </c>
      <c r="G1061" t="s">
        <v>17286</v>
      </c>
      <c r="H1061" t="s">
        <v>17287</v>
      </c>
      <c r="I1061" t="s">
        <v>17288</v>
      </c>
      <c r="J1061" t="s">
        <v>17289</v>
      </c>
      <c r="K1061" t="s">
        <v>17290</v>
      </c>
    </row>
    <row r="1062" spans="1:11" x14ac:dyDescent="0.35">
      <c r="A1062" t="s">
        <v>17101</v>
      </c>
      <c r="B1062" t="s">
        <v>17102</v>
      </c>
      <c r="C1062" t="s">
        <v>34</v>
      </c>
      <c r="D1062" t="s">
        <v>34</v>
      </c>
      <c r="E1062" t="s">
        <v>17651</v>
      </c>
      <c r="F1062" t="s">
        <v>17652</v>
      </c>
      <c r="G1062" t="s">
        <v>17653</v>
      </c>
      <c r="H1062" t="s">
        <v>17654</v>
      </c>
      <c r="I1062" t="s">
        <v>17655</v>
      </c>
      <c r="J1062" t="s">
        <v>17656</v>
      </c>
      <c r="K1062" t="s">
        <v>17657</v>
      </c>
    </row>
    <row r="1063" spans="1:11" x14ac:dyDescent="0.35">
      <c r="A1063" t="s">
        <v>17101</v>
      </c>
      <c r="B1063" t="s">
        <v>17102</v>
      </c>
      <c r="C1063" t="s">
        <v>34</v>
      </c>
      <c r="D1063" t="s">
        <v>34</v>
      </c>
      <c r="E1063" t="s">
        <v>17524</v>
      </c>
      <c r="F1063" t="s">
        <v>17525</v>
      </c>
      <c r="G1063" t="s">
        <v>17526</v>
      </c>
      <c r="H1063" t="s">
        <v>17527</v>
      </c>
      <c r="I1063" t="s">
        <v>17528</v>
      </c>
      <c r="J1063" t="s">
        <v>17529</v>
      </c>
      <c r="K1063" t="s">
        <v>17530</v>
      </c>
    </row>
    <row r="1064" spans="1:11" x14ac:dyDescent="0.35">
      <c r="A1064" t="s">
        <v>17101</v>
      </c>
      <c r="B1064" t="s">
        <v>17102</v>
      </c>
      <c r="C1064" t="s">
        <v>34</v>
      </c>
      <c r="D1064" t="s">
        <v>34</v>
      </c>
      <c r="E1064" t="s">
        <v>17567</v>
      </c>
      <c r="F1064" t="s">
        <v>17568</v>
      </c>
      <c r="G1064" t="s">
        <v>17569</v>
      </c>
      <c r="H1064" t="s">
        <v>17570</v>
      </c>
      <c r="I1064" t="s">
        <v>17571</v>
      </c>
      <c r="J1064" t="s">
        <v>17572</v>
      </c>
      <c r="K1064" t="s">
        <v>17573</v>
      </c>
    </row>
    <row r="1065" spans="1:11" x14ac:dyDescent="0.35">
      <c r="A1065" t="s">
        <v>17101</v>
      </c>
      <c r="B1065" t="s">
        <v>17102</v>
      </c>
      <c r="C1065" t="s">
        <v>34</v>
      </c>
      <c r="D1065" t="s">
        <v>34</v>
      </c>
      <c r="E1065" t="s">
        <v>2787</v>
      </c>
      <c r="F1065" t="s">
        <v>17384</v>
      </c>
      <c r="G1065" t="s">
        <v>17385</v>
      </c>
      <c r="H1065" t="s">
        <v>17386</v>
      </c>
      <c r="I1065" t="s">
        <v>17387</v>
      </c>
      <c r="J1065" t="s">
        <v>17388</v>
      </c>
      <c r="K1065" t="s">
        <v>17389</v>
      </c>
    </row>
    <row r="1066" spans="1:11" x14ac:dyDescent="0.35">
      <c r="A1066" t="s">
        <v>17101</v>
      </c>
      <c r="B1066" t="s">
        <v>17102</v>
      </c>
      <c r="C1066" t="s">
        <v>34</v>
      </c>
      <c r="D1066" t="s">
        <v>34</v>
      </c>
      <c r="E1066" t="s">
        <v>17597</v>
      </c>
      <c r="F1066" t="s">
        <v>17598</v>
      </c>
      <c r="G1066" t="s">
        <v>17599</v>
      </c>
      <c r="H1066" t="s">
        <v>17600</v>
      </c>
      <c r="I1066" t="s">
        <v>17601</v>
      </c>
      <c r="J1066" t="s">
        <v>17602</v>
      </c>
      <c r="K1066" t="s">
        <v>1501</v>
      </c>
    </row>
    <row r="1067" spans="1:11" x14ac:dyDescent="0.35">
      <c r="A1067" t="s">
        <v>17101</v>
      </c>
      <c r="B1067" t="s">
        <v>17102</v>
      </c>
      <c r="C1067" t="s">
        <v>34</v>
      </c>
      <c r="D1067" t="s">
        <v>34</v>
      </c>
      <c r="E1067" t="s">
        <v>17608</v>
      </c>
      <c r="F1067" t="s">
        <v>17609</v>
      </c>
      <c r="G1067" t="s">
        <v>17610</v>
      </c>
      <c r="H1067" t="s">
        <v>2613</v>
      </c>
      <c r="I1067" t="s">
        <v>17611</v>
      </c>
      <c r="J1067" t="s">
        <v>17612</v>
      </c>
      <c r="K1067" t="s">
        <v>17613</v>
      </c>
    </row>
    <row r="1068" spans="1:11" x14ac:dyDescent="0.35">
      <c r="A1068" t="s">
        <v>17101</v>
      </c>
      <c r="B1068" t="s">
        <v>17102</v>
      </c>
      <c r="C1068" t="s">
        <v>34</v>
      </c>
      <c r="D1068" t="s">
        <v>34</v>
      </c>
      <c r="E1068" t="s">
        <v>17634</v>
      </c>
      <c r="F1068" t="s">
        <v>17635</v>
      </c>
      <c r="G1068" t="s">
        <v>17636</v>
      </c>
      <c r="H1068" t="s">
        <v>17637</v>
      </c>
      <c r="I1068" t="s">
        <v>17638</v>
      </c>
      <c r="J1068" t="s">
        <v>17639</v>
      </c>
      <c r="K1068" t="s">
        <v>17640</v>
      </c>
    </row>
    <row r="1069" spans="1:11" x14ac:dyDescent="0.35">
      <c r="A1069" t="s">
        <v>17101</v>
      </c>
      <c r="B1069" t="s">
        <v>17102</v>
      </c>
      <c r="C1069" t="s">
        <v>34</v>
      </c>
      <c r="D1069" t="s">
        <v>34</v>
      </c>
      <c r="E1069" t="s">
        <v>17727</v>
      </c>
      <c r="F1069" t="s">
        <v>17728</v>
      </c>
      <c r="G1069" t="s">
        <v>17729</v>
      </c>
      <c r="H1069" t="s">
        <v>17730</v>
      </c>
      <c r="I1069" t="s">
        <v>17731</v>
      </c>
      <c r="J1069" t="s">
        <v>17732</v>
      </c>
      <c r="K1069" t="s">
        <v>17733</v>
      </c>
    </row>
    <row r="1070" spans="1:11" x14ac:dyDescent="0.35">
      <c r="A1070" t="s">
        <v>17101</v>
      </c>
      <c r="B1070" t="s">
        <v>17102</v>
      </c>
      <c r="C1070" t="s">
        <v>34</v>
      </c>
      <c r="D1070" t="s">
        <v>34</v>
      </c>
      <c r="E1070" t="s">
        <v>17443</v>
      </c>
      <c r="F1070" t="s">
        <v>34</v>
      </c>
      <c r="G1070" t="s">
        <v>17444</v>
      </c>
      <c r="H1070" t="s">
        <v>17445</v>
      </c>
      <c r="I1070" t="s">
        <v>17446</v>
      </c>
      <c r="J1070" t="s">
        <v>17447</v>
      </c>
      <c r="K1070" t="s">
        <v>17448</v>
      </c>
    </row>
    <row r="1071" spans="1:11" x14ac:dyDescent="0.35">
      <c r="A1071" t="s">
        <v>17101</v>
      </c>
      <c r="B1071" t="s">
        <v>17102</v>
      </c>
      <c r="C1071" t="s">
        <v>17214</v>
      </c>
      <c r="D1071" t="s">
        <v>17215</v>
      </c>
      <c r="E1071" t="s">
        <v>17216</v>
      </c>
      <c r="F1071" t="s">
        <v>17217</v>
      </c>
      <c r="G1071" t="s">
        <v>17218</v>
      </c>
      <c r="H1071" t="s">
        <v>17219</v>
      </c>
      <c r="I1071" t="s">
        <v>17220</v>
      </c>
      <c r="J1071" t="s">
        <v>17221</v>
      </c>
      <c r="K1071" t="s">
        <v>17222</v>
      </c>
    </row>
    <row r="1072" spans="1:11" x14ac:dyDescent="0.35">
      <c r="A1072" t="s">
        <v>17101</v>
      </c>
      <c r="B1072" t="s">
        <v>17102</v>
      </c>
      <c r="C1072" t="s">
        <v>17183</v>
      </c>
      <c r="D1072" t="s">
        <v>17184</v>
      </c>
      <c r="E1072" t="s">
        <v>17185</v>
      </c>
      <c r="F1072" t="s">
        <v>17186</v>
      </c>
      <c r="G1072" t="s">
        <v>17187</v>
      </c>
      <c r="H1072" t="s">
        <v>17188</v>
      </c>
      <c r="I1072" t="s">
        <v>17189</v>
      </c>
      <c r="J1072" t="s">
        <v>17190</v>
      </c>
      <c r="K1072" t="s">
        <v>17191</v>
      </c>
    </row>
    <row r="1073" spans="1:11" x14ac:dyDescent="0.35">
      <c r="A1073" t="s">
        <v>17101</v>
      </c>
      <c r="B1073" t="s">
        <v>17102</v>
      </c>
      <c r="C1073" t="s">
        <v>17111</v>
      </c>
      <c r="D1073" t="s">
        <v>34</v>
      </c>
      <c r="E1073" t="s">
        <v>34</v>
      </c>
      <c r="F1073" t="s">
        <v>17112</v>
      </c>
      <c r="G1073" t="s">
        <v>17113</v>
      </c>
      <c r="H1073" t="s">
        <v>17114</v>
      </c>
      <c r="I1073" t="s">
        <v>17115</v>
      </c>
      <c r="J1073" t="s">
        <v>528</v>
      </c>
      <c r="K1073" t="s">
        <v>34</v>
      </c>
    </row>
    <row r="1074" spans="1:11" x14ac:dyDescent="0.35">
      <c r="A1074" t="s">
        <v>17101</v>
      </c>
      <c r="B1074" t="s">
        <v>17102</v>
      </c>
      <c r="C1074" t="s">
        <v>17263</v>
      </c>
      <c r="D1074" t="s">
        <v>34</v>
      </c>
      <c r="E1074" t="s">
        <v>34</v>
      </c>
      <c r="F1074" t="s">
        <v>17264</v>
      </c>
      <c r="G1074" t="s">
        <v>17265</v>
      </c>
      <c r="H1074" t="s">
        <v>3093</v>
      </c>
      <c r="I1074" t="s">
        <v>528</v>
      </c>
      <c r="J1074" t="s">
        <v>528</v>
      </c>
      <c r="K1074" t="s">
        <v>34</v>
      </c>
    </row>
    <row r="1075" spans="1:11" x14ac:dyDescent="0.35">
      <c r="A1075" t="s">
        <v>17101</v>
      </c>
      <c r="B1075" t="s">
        <v>17102</v>
      </c>
      <c r="C1075" t="s">
        <v>17246</v>
      </c>
      <c r="D1075" t="s">
        <v>17247</v>
      </c>
      <c r="E1075" t="s">
        <v>17248</v>
      </c>
      <c r="F1075" t="s">
        <v>17249</v>
      </c>
      <c r="G1075" t="s">
        <v>17250</v>
      </c>
      <c r="H1075" t="s">
        <v>17251</v>
      </c>
      <c r="I1075" t="s">
        <v>17252</v>
      </c>
      <c r="J1075" t="s">
        <v>17253</v>
      </c>
      <c r="K1075" t="s">
        <v>17254</v>
      </c>
    </row>
    <row r="1076" spans="1:11" x14ac:dyDescent="0.35">
      <c r="A1076" t="s">
        <v>17101</v>
      </c>
      <c r="B1076" t="s">
        <v>17102</v>
      </c>
      <c r="C1076" t="s">
        <v>17230</v>
      </c>
      <c r="D1076" t="s">
        <v>17231</v>
      </c>
      <c r="E1076" t="s">
        <v>17232</v>
      </c>
      <c r="F1076" t="s">
        <v>17233</v>
      </c>
      <c r="G1076" t="s">
        <v>17234</v>
      </c>
      <c r="H1076" t="s">
        <v>17235</v>
      </c>
      <c r="I1076" t="s">
        <v>17236</v>
      </c>
      <c r="J1076" t="s">
        <v>17237</v>
      </c>
      <c r="K1076" t="s">
        <v>17238</v>
      </c>
    </row>
    <row r="1077" spans="1:11" x14ac:dyDescent="0.35">
      <c r="A1077" t="s">
        <v>17101</v>
      </c>
      <c r="B1077" t="s">
        <v>17102</v>
      </c>
      <c r="C1077" t="s">
        <v>17172</v>
      </c>
      <c r="D1077" t="s">
        <v>17173</v>
      </c>
      <c r="E1077" t="s">
        <v>17174</v>
      </c>
      <c r="F1077" t="s">
        <v>17175</v>
      </c>
      <c r="G1077" t="s">
        <v>17176</v>
      </c>
      <c r="H1077" t="s">
        <v>2613</v>
      </c>
      <c r="I1077" t="s">
        <v>528</v>
      </c>
      <c r="J1077" t="s">
        <v>528</v>
      </c>
      <c r="K1077" t="s">
        <v>34</v>
      </c>
    </row>
    <row r="1078" spans="1:11" x14ac:dyDescent="0.35">
      <c r="A1078" t="s">
        <v>17101</v>
      </c>
      <c r="B1078" t="s">
        <v>17102</v>
      </c>
      <c r="C1078" t="s">
        <v>17272</v>
      </c>
      <c r="D1078" t="s">
        <v>17273</v>
      </c>
      <c r="E1078" t="s">
        <v>17274</v>
      </c>
      <c r="F1078" t="s">
        <v>34</v>
      </c>
      <c r="G1078" t="s">
        <v>17275</v>
      </c>
      <c r="H1078" t="s">
        <v>17276</v>
      </c>
      <c r="I1078" t="s">
        <v>528</v>
      </c>
      <c r="J1078" t="s">
        <v>528</v>
      </c>
      <c r="K1078" t="s">
        <v>34</v>
      </c>
    </row>
    <row r="1079" spans="1:11" x14ac:dyDescent="0.35">
      <c r="A1079" t="s">
        <v>17101</v>
      </c>
      <c r="B1079" t="s">
        <v>17102</v>
      </c>
      <c r="C1079" t="s">
        <v>17159</v>
      </c>
      <c r="D1079" t="s">
        <v>17160</v>
      </c>
      <c r="E1079" t="s">
        <v>34</v>
      </c>
      <c r="F1079" t="s">
        <v>17161</v>
      </c>
      <c r="G1079" t="s">
        <v>34</v>
      </c>
      <c r="H1079" t="s">
        <v>17162</v>
      </c>
      <c r="I1079" t="s">
        <v>17163</v>
      </c>
      <c r="J1079" t="s">
        <v>17164</v>
      </c>
      <c r="K1079" t="s">
        <v>1501</v>
      </c>
    </row>
    <row r="1080" spans="1:11" x14ac:dyDescent="0.35">
      <c r="A1080" t="s">
        <v>17101</v>
      </c>
      <c r="B1080" t="s">
        <v>17102</v>
      </c>
      <c r="C1080" t="s">
        <v>17142</v>
      </c>
      <c r="D1080" t="s">
        <v>17143</v>
      </c>
      <c r="E1080" t="s">
        <v>17144</v>
      </c>
      <c r="F1080" t="s">
        <v>17145</v>
      </c>
      <c r="G1080" t="s">
        <v>17146</v>
      </c>
      <c r="H1080" t="s">
        <v>17147</v>
      </c>
      <c r="I1080" t="s">
        <v>17148</v>
      </c>
      <c r="J1080" t="s">
        <v>17149</v>
      </c>
      <c r="K1080" t="s">
        <v>17150</v>
      </c>
    </row>
    <row r="1081" spans="1:11" x14ac:dyDescent="0.35">
      <c r="A1081" t="s">
        <v>17101</v>
      </c>
      <c r="B1081" t="s">
        <v>17102</v>
      </c>
      <c r="C1081" t="s">
        <v>17123</v>
      </c>
      <c r="D1081" t="s">
        <v>17124</v>
      </c>
      <c r="E1081" t="s">
        <v>17125</v>
      </c>
      <c r="F1081" t="s">
        <v>17126</v>
      </c>
      <c r="G1081" t="s">
        <v>17127</v>
      </c>
      <c r="H1081" t="s">
        <v>17128</v>
      </c>
      <c r="I1081" t="s">
        <v>17129</v>
      </c>
      <c r="J1081" t="s">
        <v>17130</v>
      </c>
      <c r="K1081" t="s">
        <v>17131</v>
      </c>
    </row>
    <row r="1082" spans="1:11" x14ac:dyDescent="0.35">
      <c r="A1082" t="s">
        <v>679</v>
      </c>
      <c r="B1082" t="s">
        <v>680</v>
      </c>
      <c r="C1082" t="s">
        <v>684</v>
      </c>
      <c r="D1082" t="s">
        <v>685</v>
      </c>
      <c r="E1082" t="s">
        <v>686</v>
      </c>
      <c r="F1082" t="s">
        <v>687</v>
      </c>
      <c r="G1082" t="s">
        <v>688</v>
      </c>
      <c r="H1082" t="s">
        <v>689</v>
      </c>
      <c r="I1082" t="s">
        <v>690</v>
      </c>
      <c r="J1082" t="s">
        <v>34</v>
      </c>
      <c r="K1082" t="s">
        <v>691</v>
      </c>
    </row>
    <row r="1083" spans="1:11" x14ac:dyDescent="0.35">
      <c r="A1083" t="s">
        <v>9393</v>
      </c>
      <c r="B1083" t="s">
        <v>9394</v>
      </c>
      <c r="C1083" t="s">
        <v>34</v>
      </c>
      <c r="D1083" t="s">
        <v>34</v>
      </c>
      <c r="E1083" t="s">
        <v>34</v>
      </c>
      <c r="F1083" t="s">
        <v>34</v>
      </c>
      <c r="G1083" t="s">
        <v>34</v>
      </c>
      <c r="H1083" t="s">
        <v>9498</v>
      </c>
      <c r="I1083" t="s">
        <v>9499</v>
      </c>
      <c r="J1083" t="s">
        <v>9500</v>
      </c>
      <c r="K1083" t="s">
        <v>9501</v>
      </c>
    </row>
    <row r="1084" spans="1:11" x14ac:dyDescent="0.35">
      <c r="A1084" t="s">
        <v>9393</v>
      </c>
      <c r="B1084" t="s">
        <v>9394</v>
      </c>
      <c r="C1084" t="s">
        <v>34</v>
      </c>
      <c r="D1084" t="s">
        <v>34</v>
      </c>
      <c r="E1084" t="s">
        <v>34</v>
      </c>
      <c r="F1084" t="s">
        <v>34</v>
      </c>
      <c r="G1084" t="s">
        <v>34</v>
      </c>
      <c r="H1084" t="s">
        <v>9466</v>
      </c>
      <c r="I1084" t="s">
        <v>9477</v>
      </c>
      <c r="J1084" t="s">
        <v>9478</v>
      </c>
      <c r="K1084" t="s">
        <v>9479</v>
      </c>
    </row>
    <row r="1085" spans="1:11" x14ac:dyDescent="0.35">
      <c r="A1085" t="s">
        <v>9393</v>
      </c>
      <c r="B1085" t="s">
        <v>9394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  <c r="H1085" t="s">
        <v>9466</v>
      </c>
      <c r="I1085" t="s">
        <v>10541</v>
      </c>
      <c r="J1085" t="s">
        <v>10542</v>
      </c>
      <c r="K1085" t="s">
        <v>10543</v>
      </c>
    </row>
    <row r="1086" spans="1:11" x14ac:dyDescent="0.35">
      <c r="A1086" t="s">
        <v>9393</v>
      </c>
      <c r="B1086" t="s">
        <v>9394</v>
      </c>
      <c r="C1086" t="s">
        <v>34</v>
      </c>
      <c r="D1086" t="s">
        <v>34</v>
      </c>
      <c r="E1086" t="s">
        <v>34</v>
      </c>
      <c r="F1086" t="s">
        <v>34</v>
      </c>
      <c r="G1086" t="s">
        <v>34</v>
      </c>
      <c r="H1086" t="s">
        <v>9466</v>
      </c>
      <c r="I1086" t="s">
        <v>9467</v>
      </c>
      <c r="J1086" t="s">
        <v>9468</v>
      </c>
      <c r="K1086" t="s">
        <v>9469</v>
      </c>
    </row>
    <row r="1087" spans="1:11" x14ac:dyDescent="0.35">
      <c r="A1087" t="s">
        <v>9393</v>
      </c>
      <c r="B1087" t="s">
        <v>9394</v>
      </c>
      <c r="C1087" t="s">
        <v>34</v>
      </c>
      <c r="D1087" t="s">
        <v>34</v>
      </c>
      <c r="E1087" t="s">
        <v>34</v>
      </c>
      <c r="F1087" t="s">
        <v>34</v>
      </c>
      <c r="G1087" t="s">
        <v>34</v>
      </c>
      <c r="H1087" t="s">
        <v>10560</v>
      </c>
      <c r="I1087" t="s">
        <v>10561</v>
      </c>
      <c r="J1087" t="s">
        <v>10562</v>
      </c>
      <c r="K1087" t="s">
        <v>10563</v>
      </c>
    </row>
    <row r="1088" spans="1:11" x14ac:dyDescent="0.35">
      <c r="A1088" t="s">
        <v>9393</v>
      </c>
      <c r="B1088" t="s">
        <v>9394</v>
      </c>
      <c r="C1088" t="s">
        <v>34</v>
      </c>
      <c r="D1088" t="s">
        <v>34</v>
      </c>
      <c r="E1088" t="s">
        <v>34</v>
      </c>
      <c r="F1088" t="s">
        <v>34</v>
      </c>
      <c r="G1088" t="s">
        <v>34</v>
      </c>
      <c r="H1088" t="s">
        <v>9487</v>
      </c>
      <c r="I1088" t="s">
        <v>9488</v>
      </c>
      <c r="J1088" t="s">
        <v>9489</v>
      </c>
      <c r="K1088" t="s">
        <v>9490</v>
      </c>
    </row>
    <row r="1089" spans="1:11" x14ac:dyDescent="0.35">
      <c r="A1089" t="s">
        <v>9393</v>
      </c>
      <c r="B1089" t="s">
        <v>9394</v>
      </c>
      <c r="C1089" t="s">
        <v>34</v>
      </c>
      <c r="D1089" t="s">
        <v>34</v>
      </c>
      <c r="E1089" t="s">
        <v>34</v>
      </c>
      <c r="F1089" t="s">
        <v>34</v>
      </c>
      <c r="G1089" t="s">
        <v>34</v>
      </c>
      <c r="H1089" t="s">
        <v>10522</v>
      </c>
      <c r="I1089" t="s">
        <v>10523</v>
      </c>
      <c r="J1089" t="s">
        <v>10524</v>
      </c>
      <c r="K1089" t="s">
        <v>10525</v>
      </c>
    </row>
    <row r="1090" spans="1:11" x14ac:dyDescent="0.35">
      <c r="A1090" t="s">
        <v>9393</v>
      </c>
      <c r="B1090" t="s">
        <v>9394</v>
      </c>
      <c r="C1090" t="s">
        <v>34</v>
      </c>
      <c r="D1090" t="s">
        <v>34</v>
      </c>
      <c r="E1090" t="s">
        <v>34</v>
      </c>
      <c r="F1090" t="s">
        <v>34</v>
      </c>
      <c r="G1090" t="s">
        <v>34</v>
      </c>
      <c r="H1090" t="s">
        <v>9508</v>
      </c>
      <c r="I1090" t="s">
        <v>9509</v>
      </c>
      <c r="J1090" t="s">
        <v>9510</v>
      </c>
      <c r="K1090" t="s">
        <v>9511</v>
      </c>
    </row>
    <row r="1091" spans="1:11" x14ac:dyDescent="0.35">
      <c r="A1091" t="s">
        <v>9393</v>
      </c>
      <c r="B1091" t="s">
        <v>9394</v>
      </c>
      <c r="C1091" t="s">
        <v>34</v>
      </c>
      <c r="D1091" t="s">
        <v>34</v>
      </c>
      <c r="E1091" t="s">
        <v>34</v>
      </c>
      <c r="F1091" t="s">
        <v>34</v>
      </c>
      <c r="G1091" t="s">
        <v>34</v>
      </c>
      <c r="H1091" t="s">
        <v>10550</v>
      </c>
      <c r="I1091" t="s">
        <v>10551</v>
      </c>
      <c r="J1091" t="s">
        <v>10552</v>
      </c>
      <c r="K1091" t="s">
        <v>10553</v>
      </c>
    </row>
    <row r="1092" spans="1:11" x14ac:dyDescent="0.35">
      <c r="A1092" t="s">
        <v>9393</v>
      </c>
      <c r="B1092" t="s">
        <v>9394</v>
      </c>
      <c r="C1092" t="s">
        <v>34</v>
      </c>
      <c r="D1092" t="s">
        <v>34</v>
      </c>
      <c r="E1092" t="s">
        <v>34</v>
      </c>
      <c r="F1092" t="s">
        <v>34</v>
      </c>
      <c r="G1092" t="s">
        <v>34</v>
      </c>
      <c r="H1092" t="s">
        <v>10532</v>
      </c>
      <c r="I1092" t="s">
        <v>10533</v>
      </c>
      <c r="J1092" t="s">
        <v>10534</v>
      </c>
      <c r="K1092" t="s">
        <v>10535</v>
      </c>
    </row>
    <row r="1093" spans="1:11" x14ac:dyDescent="0.35">
      <c r="A1093" t="s">
        <v>9393</v>
      </c>
      <c r="B1093" t="s">
        <v>9394</v>
      </c>
      <c r="C1093" t="s">
        <v>34</v>
      </c>
      <c r="D1093" t="s">
        <v>34</v>
      </c>
      <c r="E1093" t="s">
        <v>34</v>
      </c>
      <c r="F1093" t="s">
        <v>34</v>
      </c>
      <c r="G1093" t="s">
        <v>34</v>
      </c>
      <c r="H1093" t="s">
        <v>9453</v>
      </c>
      <c r="I1093" t="s">
        <v>9454</v>
      </c>
      <c r="J1093" t="s">
        <v>9455</v>
      </c>
      <c r="K1093" t="s">
        <v>9456</v>
      </c>
    </row>
    <row r="1094" spans="1:11" x14ac:dyDescent="0.35">
      <c r="A1094" t="s">
        <v>9393</v>
      </c>
      <c r="B1094" t="s">
        <v>9394</v>
      </c>
      <c r="C1094" t="s">
        <v>9445</v>
      </c>
      <c r="D1094" t="s">
        <v>9446</v>
      </c>
      <c r="E1094" t="s">
        <v>9447</v>
      </c>
      <c r="F1094" t="s">
        <v>9448</v>
      </c>
      <c r="G1094" t="s">
        <v>9449</v>
      </c>
      <c r="H1094" t="s">
        <v>9450</v>
      </c>
      <c r="I1094" t="s">
        <v>34</v>
      </c>
      <c r="J1094" t="s">
        <v>34</v>
      </c>
      <c r="K1094" t="s">
        <v>34</v>
      </c>
    </row>
    <row r="1095" spans="1:11" x14ac:dyDescent="0.35">
      <c r="A1095" t="s">
        <v>9393</v>
      </c>
      <c r="B1095" t="s">
        <v>9394</v>
      </c>
      <c r="C1095" t="s">
        <v>9405</v>
      </c>
      <c r="D1095" t="s">
        <v>9406</v>
      </c>
      <c r="E1095" t="s">
        <v>9407</v>
      </c>
      <c r="F1095" t="s">
        <v>9408</v>
      </c>
      <c r="G1095" t="s">
        <v>9409</v>
      </c>
      <c r="H1095" t="s">
        <v>9410</v>
      </c>
      <c r="I1095" t="s">
        <v>34</v>
      </c>
      <c r="J1095" t="s">
        <v>34</v>
      </c>
      <c r="K1095" t="s">
        <v>34</v>
      </c>
    </row>
    <row r="1096" spans="1:11" x14ac:dyDescent="0.35">
      <c r="A1096" t="s">
        <v>9393</v>
      </c>
      <c r="B1096" t="s">
        <v>9394</v>
      </c>
      <c r="C1096" t="s">
        <v>9437</v>
      </c>
      <c r="D1096" t="s">
        <v>9438</v>
      </c>
      <c r="E1096" t="s">
        <v>9439</v>
      </c>
      <c r="F1096" t="s">
        <v>9440</v>
      </c>
      <c r="G1096" t="s">
        <v>9441</v>
      </c>
      <c r="H1096" t="s">
        <v>9442</v>
      </c>
      <c r="I1096" t="s">
        <v>34</v>
      </c>
      <c r="J1096" t="s">
        <v>34</v>
      </c>
      <c r="K1096" t="s">
        <v>34</v>
      </c>
    </row>
    <row r="1097" spans="1:11" x14ac:dyDescent="0.35">
      <c r="A1097" t="s">
        <v>9393</v>
      </c>
      <c r="B1097" t="s">
        <v>9394</v>
      </c>
      <c r="C1097" t="s">
        <v>9397</v>
      </c>
      <c r="D1097" t="s">
        <v>9398</v>
      </c>
      <c r="E1097" t="s">
        <v>9399</v>
      </c>
      <c r="F1097" t="s">
        <v>9400</v>
      </c>
      <c r="G1097" t="s">
        <v>9401</v>
      </c>
      <c r="H1097" t="s">
        <v>9402</v>
      </c>
      <c r="I1097" t="s">
        <v>34</v>
      </c>
      <c r="J1097" t="s">
        <v>34</v>
      </c>
      <c r="K1097" t="s">
        <v>34</v>
      </c>
    </row>
    <row r="1098" spans="1:11" x14ac:dyDescent="0.35">
      <c r="A1098" t="s">
        <v>9393</v>
      </c>
      <c r="B1098" t="s">
        <v>9394</v>
      </c>
      <c r="C1098" t="s">
        <v>9429</v>
      </c>
      <c r="D1098" t="s">
        <v>9430</v>
      </c>
      <c r="E1098" t="s">
        <v>9431</v>
      </c>
      <c r="F1098" t="s">
        <v>9432</v>
      </c>
      <c r="G1098" t="s">
        <v>9433</v>
      </c>
      <c r="H1098" t="s">
        <v>9434</v>
      </c>
      <c r="I1098" t="s">
        <v>34</v>
      </c>
      <c r="J1098" t="s">
        <v>34</v>
      </c>
      <c r="K1098" t="s">
        <v>34</v>
      </c>
    </row>
    <row r="1099" spans="1:11" x14ac:dyDescent="0.35">
      <c r="A1099" t="s">
        <v>9393</v>
      </c>
      <c r="B1099" t="s">
        <v>9394</v>
      </c>
      <c r="C1099" t="s">
        <v>9413</v>
      </c>
      <c r="D1099" t="s">
        <v>9414</v>
      </c>
      <c r="E1099" t="s">
        <v>9415</v>
      </c>
      <c r="F1099" t="s">
        <v>9416</v>
      </c>
      <c r="G1099" t="s">
        <v>9417</v>
      </c>
      <c r="H1099" t="s">
        <v>9418</v>
      </c>
      <c r="I1099" t="s">
        <v>34</v>
      </c>
      <c r="J1099" t="s">
        <v>34</v>
      </c>
      <c r="K1099" t="s">
        <v>34</v>
      </c>
    </row>
    <row r="1100" spans="1:11" x14ac:dyDescent="0.35">
      <c r="A1100" t="s">
        <v>9393</v>
      </c>
      <c r="B1100" t="s">
        <v>9394</v>
      </c>
      <c r="C1100" t="s">
        <v>9421</v>
      </c>
      <c r="D1100" t="s">
        <v>9422</v>
      </c>
      <c r="E1100" t="s">
        <v>9423</v>
      </c>
      <c r="F1100" t="s">
        <v>9424</v>
      </c>
      <c r="G1100" t="s">
        <v>9425</v>
      </c>
      <c r="H1100" t="s">
        <v>9426</v>
      </c>
      <c r="I1100" t="s">
        <v>34</v>
      </c>
      <c r="J1100" t="s">
        <v>34</v>
      </c>
      <c r="K1100" t="s">
        <v>34</v>
      </c>
    </row>
    <row r="1101" spans="1:11" x14ac:dyDescent="0.35">
      <c r="A1101" t="s">
        <v>20373</v>
      </c>
      <c r="B1101" t="s">
        <v>20374</v>
      </c>
      <c r="C1101" t="s">
        <v>6959</v>
      </c>
      <c r="D1101" t="s">
        <v>3093</v>
      </c>
      <c r="E1101" t="s">
        <v>34</v>
      </c>
      <c r="F1101" t="s">
        <v>34</v>
      </c>
      <c r="G1101" t="s">
        <v>34</v>
      </c>
      <c r="H1101" t="s">
        <v>34</v>
      </c>
      <c r="I1101" t="s">
        <v>34</v>
      </c>
      <c r="J1101" t="s">
        <v>34</v>
      </c>
      <c r="K1101" t="s">
        <v>34</v>
      </c>
    </row>
    <row r="1102" spans="1:11" x14ac:dyDescent="0.35">
      <c r="A1102" t="s">
        <v>20373</v>
      </c>
      <c r="B1102" t="s">
        <v>20374</v>
      </c>
      <c r="C1102" t="s">
        <v>5505</v>
      </c>
      <c r="D1102" t="s">
        <v>2613</v>
      </c>
      <c r="E1102" t="s">
        <v>2613</v>
      </c>
      <c r="F1102" t="s">
        <v>20378</v>
      </c>
      <c r="G1102" t="s">
        <v>20379</v>
      </c>
      <c r="H1102" t="s">
        <v>20380</v>
      </c>
      <c r="I1102" t="s">
        <v>34</v>
      </c>
      <c r="J1102" t="s">
        <v>34</v>
      </c>
      <c r="K1102" t="s">
        <v>34</v>
      </c>
    </row>
    <row r="1103" spans="1:11" x14ac:dyDescent="0.35">
      <c r="A1103" t="s">
        <v>20373</v>
      </c>
      <c r="B1103" t="s">
        <v>20374</v>
      </c>
      <c r="C1103" t="s">
        <v>5505</v>
      </c>
      <c r="D1103" t="s">
        <v>2613</v>
      </c>
      <c r="E1103" t="s">
        <v>2613</v>
      </c>
      <c r="F1103" t="s">
        <v>20378</v>
      </c>
      <c r="G1103" t="s">
        <v>20379</v>
      </c>
      <c r="H1103" t="s">
        <v>20383</v>
      </c>
      <c r="I1103" t="s">
        <v>34</v>
      </c>
      <c r="J1103" t="s">
        <v>34</v>
      </c>
      <c r="K1103" t="s">
        <v>34</v>
      </c>
    </row>
    <row r="1104" spans="1:11" x14ac:dyDescent="0.35">
      <c r="A1104" t="s">
        <v>20373</v>
      </c>
      <c r="B1104" t="s">
        <v>20374</v>
      </c>
      <c r="C1104" t="s">
        <v>20391</v>
      </c>
      <c r="D1104" t="s">
        <v>3093</v>
      </c>
      <c r="E1104" t="s">
        <v>34</v>
      </c>
      <c r="F1104" t="s">
        <v>34</v>
      </c>
      <c r="G1104" t="s">
        <v>34</v>
      </c>
      <c r="H1104" t="s">
        <v>34</v>
      </c>
      <c r="I1104" t="s">
        <v>34</v>
      </c>
      <c r="J1104" t="s">
        <v>34</v>
      </c>
      <c r="K1104" t="s">
        <v>34</v>
      </c>
    </row>
    <row r="1105" spans="1:11" x14ac:dyDescent="0.35">
      <c r="A1105" t="s">
        <v>20373</v>
      </c>
      <c r="B1105" t="s">
        <v>20374</v>
      </c>
      <c r="C1105" t="s">
        <v>20386</v>
      </c>
      <c r="D1105" t="s">
        <v>3093</v>
      </c>
      <c r="E1105" t="s">
        <v>34</v>
      </c>
      <c r="F1105" t="s">
        <v>34</v>
      </c>
      <c r="G1105" t="s">
        <v>34</v>
      </c>
      <c r="H1105" t="s">
        <v>34</v>
      </c>
      <c r="I1105" t="s">
        <v>34</v>
      </c>
      <c r="J1105" t="s">
        <v>34</v>
      </c>
      <c r="K1105" t="s">
        <v>34</v>
      </c>
    </row>
    <row r="1106" spans="1:11" x14ac:dyDescent="0.35">
      <c r="A1106" t="s">
        <v>695</v>
      </c>
      <c r="B1106" t="s">
        <v>696</v>
      </c>
      <c r="C1106" t="s">
        <v>34</v>
      </c>
      <c r="D1106" t="s">
        <v>34</v>
      </c>
      <c r="E1106" t="s">
        <v>34</v>
      </c>
      <c r="F1106" t="s">
        <v>34</v>
      </c>
      <c r="G1106" t="s">
        <v>34</v>
      </c>
      <c r="H1106" t="s">
        <v>34</v>
      </c>
      <c r="I1106" t="s">
        <v>34</v>
      </c>
      <c r="J1106" t="s">
        <v>34</v>
      </c>
      <c r="K1106" t="s">
        <v>34</v>
      </c>
    </row>
    <row r="1107" spans="1:11" x14ac:dyDescent="0.35">
      <c r="A1107" t="s">
        <v>695</v>
      </c>
      <c r="B1107" t="s">
        <v>696</v>
      </c>
      <c r="C1107" t="s">
        <v>34</v>
      </c>
      <c r="D1107" t="s">
        <v>34</v>
      </c>
      <c r="E1107" t="s">
        <v>34</v>
      </c>
      <c r="F1107" t="s">
        <v>34</v>
      </c>
      <c r="G1107" t="s">
        <v>34</v>
      </c>
      <c r="H1107" t="s">
        <v>34</v>
      </c>
      <c r="I1107" t="s">
        <v>34</v>
      </c>
      <c r="J1107" t="s">
        <v>34</v>
      </c>
      <c r="K1107" t="s">
        <v>723</v>
      </c>
    </row>
    <row r="1108" spans="1:11" x14ac:dyDescent="0.35">
      <c r="A1108" t="s">
        <v>695</v>
      </c>
      <c r="B1108" t="s">
        <v>696</v>
      </c>
      <c r="C1108" t="s">
        <v>34</v>
      </c>
      <c r="D1108" t="s">
        <v>34</v>
      </c>
      <c r="E1108" t="s">
        <v>34</v>
      </c>
      <c r="F1108" t="s">
        <v>34</v>
      </c>
      <c r="G1108" t="s">
        <v>711</v>
      </c>
      <c r="H1108" t="s">
        <v>712</v>
      </c>
      <c r="I1108" t="s">
        <v>713</v>
      </c>
      <c r="J1108" t="s">
        <v>714</v>
      </c>
      <c r="K1108" t="s">
        <v>715</v>
      </c>
    </row>
    <row r="1109" spans="1:11" x14ac:dyDescent="0.35">
      <c r="A1109" t="s">
        <v>695</v>
      </c>
      <c r="B1109" t="s">
        <v>696</v>
      </c>
      <c r="C1109" t="s">
        <v>729</v>
      </c>
      <c r="D1109" t="s">
        <v>730</v>
      </c>
      <c r="E1109" t="s">
        <v>34</v>
      </c>
      <c r="F1109" t="s">
        <v>34</v>
      </c>
      <c r="G1109" t="s">
        <v>34</v>
      </c>
      <c r="H1109" t="s">
        <v>34</v>
      </c>
      <c r="I1109" t="s">
        <v>34</v>
      </c>
      <c r="J1109" t="s">
        <v>34</v>
      </c>
      <c r="K1109" t="s">
        <v>34</v>
      </c>
    </row>
    <row r="1110" spans="1:11" x14ac:dyDescent="0.35">
      <c r="A1110" t="s">
        <v>695</v>
      </c>
      <c r="B1110" t="s">
        <v>696</v>
      </c>
      <c r="C1110" t="s">
        <v>733</v>
      </c>
      <c r="D1110" t="s">
        <v>734</v>
      </c>
      <c r="E1110" t="s">
        <v>735</v>
      </c>
      <c r="F1110" t="s">
        <v>34</v>
      </c>
      <c r="G1110" t="s">
        <v>736</v>
      </c>
      <c r="H1110" t="s">
        <v>34</v>
      </c>
      <c r="I1110" t="s">
        <v>34</v>
      </c>
      <c r="J1110" t="s">
        <v>34</v>
      </c>
      <c r="K1110" t="s">
        <v>34</v>
      </c>
    </row>
    <row r="1111" spans="1:11" x14ac:dyDescent="0.35">
      <c r="A1111" t="s">
        <v>20392</v>
      </c>
      <c r="B1111" t="s">
        <v>20393</v>
      </c>
      <c r="C1111" t="s">
        <v>34</v>
      </c>
      <c r="D1111" t="s">
        <v>34</v>
      </c>
      <c r="E1111" t="s">
        <v>34</v>
      </c>
      <c r="F1111" t="s">
        <v>34</v>
      </c>
      <c r="G1111" t="s">
        <v>34</v>
      </c>
      <c r="H1111" t="s">
        <v>34</v>
      </c>
      <c r="I1111" t="s">
        <v>34</v>
      </c>
      <c r="J1111" t="s">
        <v>34</v>
      </c>
      <c r="K1111" t="s">
        <v>34</v>
      </c>
    </row>
    <row r="1112" spans="1:11" x14ac:dyDescent="0.35">
      <c r="A1112" t="s">
        <v>20392</v>
      </c>
      <c r="B1112" t="s">
        <v>20393</v>
      </c>
      <c r="C1112" t="s">
        <v>34</v>
      </c>
      <c r="D1112" t="s">
        <v>2613</v>
      </c>
      <c r="E1112" t="s">
        <v>2613</v>
      </c>
      <c r="F1112" t="s">
        <v>20451</v>
      </c>
      <c r="G1112" t="s">
        <v>20452</v>
      </c>
      <c r="H1112" t="s">
        <v>20453</v>
      </c>
      <c r="I1112" t="s">
        <v>34</v>
      </c>
      <c r="J1112" t="s">
        <v>34</v>
      </c>
      <c r="K1112" t="s">
        <v>34</v>
      </c>
    </row>
    <row r="1113" spans="1:11" x14ac:dyDescent="0.35">
      <c r="A1113" t="s">
        <v>20392</v>
      </c>
      <c r="B1113" t="s">
        <v>20393</v>
      </c>
      <c r="C1113" t="s">
        <v>34</v>
      </c>
      <c r="D1113" t="s">
        <v>847</v>
      </c>
      <c r="E1113" t="s">
        <v>4334</v>
      </c>
      <c r="F1113" t="s">
        <v>847</v>
      </c>
      <c r="G1113" t="s">
        <v>34</v>
      </c>
      <c r="H1113" t="s">
        <v>34</v>
      </c>
      <c r="I1113" t="s">
        <v>1309</v>
      </c>
      <c r="J1113" t="s">
        <v>251</v>
      </c>
      <c r="K1113" t="s">
        <v>535</v>
      </c>
    </row>
    <row r="1114" spans="1:11" x14ac:dyDescent="0.35">
      <c r="A1114" t="s">
        <v>20392</v>
      </c>
      <c r="B1114" t="s">
        <v>20393</v>
      </c>
      <c r="C1114" t="s">
        <v>34</v>
      </c>
      <c r="D1114" t="s">
        <v>847</v>
      </c>
      <c r="E1114" t="s">
        <v>20479</v>
      </c>
      <c r="F1114" t="s">
        <v>847</v>
      </c>
      <c r="G1114" t="s">
        <v>34</v>
      </c>
      <c r="H1114" t="s">
        <v>34</v>
      </c>
      <c r="I1114" t="s">
        <v>1309</v>
      </c>
      <c r="J1114" t="s">
        <v>251</v>
      </c>
      <c r="K1114" t="s">
        <v>8068</v>
      </c>
    </row>
    <row r="1115" spans="1:11" x14ac:dyDescent="0.35">
      <c r="A1115" t="s">
        <v>20392</v>
      </c>
      <c r="B1115" t="s">
        <v>20393</v>
      </c>
      <c r="C1115" t="s">
        <v>34</v>
      </c>
      <c r="D1115" t="s">
        <v>1656</v>
      </c>
      <c r="E1115" t="s">
        <v>2613</v>
      </c>
      <c r="F1115" t="s">
        <v>20456</v>
      </c>
      <c r="G1115" t="s">
        <v>9340</v>
      </c>
      <c r="H1115" t="s">
        <v>20457</v>
      </c>
      <c r="I1115" t="s">
        <v>20458</v>
      </c>
      <c r="J1115" t="s">
        <v>20459</v>
      </c>
      <c r="K1115" t="s">
        <v>528</v>
      </c>
    </row>
    <row r="1116" spans="1:11" x14ac:dyDescent="0.35">
      <c r="A1116" t="s">
        <v>20392</v>
      </c>
      <c r="B1116" t="s">
        <v>20393</v>
      </c>
      <c r="C1116" t="s">
        <v>1660</v>
      </c>
      <c r="D1116" t="s">
        <v>2613</v>
      </c>
      <c r="E1116" t="s">
        <v>2613</v>
      </c>
      <c r="F1116" t="s">
        <v>11985</v>
      </c>
      <c r="G1116" t="s">
        <v>20433</v>
      </c>
      <c r="H1116" t="s">
        <v>879</v>
      </c>
      <c r="I1116" t="s">
        <v>528</v>
      </c>
      <c r="J1116" t="s">
        <v>233</v>
      </c>
      <c r="K1116" t="s">
        <v>528</v>
      </c>
    </row>
    <row r="1117" spans="1:11" x14ac:dyDescent="0.35">
      <c r="A1117" t="s">
        <v>20392</v>
      </c>
      <c r="B1117" t="s">
        <v>20393</v>
      </c>
      <c r="C1117" t="s">
        <v>1660</v>
      </c>
      <c r="D1117" t="s">
        <v>1656</v>
      </c>
      <c r="E1117" t="s">
        <v>2613</v>
      </c>
      <c r="F1117" t="s">
        <v>20465</v>
      </c>
      <c r="G1117" t="s">
        <v>20159</v>
      </c>
      <c r="H1117" t="s">
        <v>20466</v>
      </c>
      <c r="I1117" t="s">
        <v>34</v>
      </c>
      <c r="J1117" t="s">
        <v>34</v>
      </c>
      <c r="K1117" t="s">
        <v>34</v>
      </c>
    </row>
    <row r="1118" spans="1:11" x14ac:dyDescent="0.35">
      <c r="A1118" t="s">
        <v>20392</v>
      </c>
      <c r="B1118" t="s">
        <v>20393</v>
      </c>
      <c r="C1118" t="s">
        <v>20423</v>
      </c>
      <c r="D1118" t="s">
        <v>20424</v>
      </c>
      <c r="E1118" t="s">
        <v>20425</v>
      </c>
      <c r="F1118" t="s">
        <v>20426</v>
      </c>
      <c r="G1118" t="s">
        <v>20427</v>
      </c>
      <c r="H1118" t="s">
        <v>20428</v>
      </c>
      <c r="I1118" t="s">
        <v>1309</v>
      </c>
      <c r="J1118" t="s">
        <v>1396</v>
      </c>
      <c r="K1118" t="s">
        <v>203</v>
      </c>
    </row>
    <row r="1119" spans="1:11" x14ac:dyDescent="0.35">
      <c r="A1119" t="s">
        <v>20392</v>
      </c>
      <c r="B1119" t="s">
        <v>20393</v>
      </c>
      <c r="C1119" t="s">
        <v>20502</v>
      </c>
      <c r="D1119" t="s">
        <v>20503</v>
      </c>
      <c r="E1119" t="s">
        <v>20504</v>
      </c>
      <c r="F1119" t="s">
        <v>20505</v>
      </c>
      <c r="G1119" t="s">
        <v>20506</v>
      </c>
      <c r="H1119" t="s">
        <v>20507</v>
      </c>
      <c r="I1119" t="s">
        <v>1309</v>
      </c>
      <c r="J1119" t="s">
        <v>251</v>
      </c>
      <c r="K1119" t="s">
        <v>535</v>
      </c>
    </row>
    <row r="1120" spans="1:11" x14ac:dyDescent="0.35">
      <c r="A1120" t="s">
        <v>20392</v>
      </c>
      <c r="B1120" t="s">
        <v>20393</v>
      </c>
      <c r="C1120" t="s">
        <v>20397</v>
      </c>
      <c r="D1120" t="s">
        <v>20398</v>
      </c>
      <c r="E1120" t="s">
        <v>20399</v>
      </c>
      <c r="F1120" t="s">
        <v>9624</v>
      </c>
      <c r="G1120" t="s">
        <v>20400</v>
      </c>
      <c r="H1120" t="s">
        <v>20401</v>
      </c>
      <c r="I1120" t="s">
        <v>1309</v>
      </c>
      <c r="J1120" t="s">
        <v>251</v>
      </c>
      <c r="K1120" t="s">
        <v>535</v>
      </c>
    </row>
    <row r="1121" spans="1:11" x14ac:dyDescent="0.35">
      <c r="A1121" t="s">
        <v>20392</v>
      </c>
      <c r="B1121" t="s">
        <v>20393</v>
      </c>
      <c r="C1121" t="s">
        <v>1673</v>
      </c>
      <c r="D1121" t="s">
        <v>2613</v>
      </c>
      <c r="E1121" t="s">
        <v>2613</v>
      </c>
      <c r="F1121" t="s">
        <v>20438</v>
      </c>
      <c r="G1121" t="s">
        <v>9340</v>
      </c>
      <c r="H1121" t="s">
        <v>19989</v>
      </c>
      <c r="I1121" t="s">
        <v>105</v>
      </c>
      <c r="J1121" t="s">
        <v>20439</v>
      </c>
      <c r="K1121" t="s">
        <v>20440</v>
      </c>
    </row>
    <row r="1122" spans="1:11" x14ac:dyDescent="0.35">
      <c r="A1122" t="s">
        <v>20392</v>
      </c>
      <c r="B1122" t="s">
        <v>20393</v>
      </c>
      <c r="C1122" t="s">
        <v>2613</v>
      </c>
      <c r="D1122" t="s">
        <v>20446</v>
      </c>
      <c r="E1122" t="s">
        <v>3093</v>
      </c>
      <c r="F1122" t="s">
        <v>20447</v>
      </c>
      <c r="G1122" t="s">
        <v>9340</v>
      </c>
      <c r="H1122" t="s">
        <v>20448</v>
      </c>
      <c r="I1122" t="s">
        <v>34</v>
      </c>
      <c r="J1122" t="s">
        <v>34</v>
      </c>
      <c r="K1122" t="s">
        <v>34</v>
      </c>
    </row>
    <row r="1123" spans="1:11" x14ac:dyDescent="0.35">
      <c r="A1123" t="s">
        <v>20392</v>
      </c>
      <c r="B1123" t="s">
        <v>20393</v>
      </c>
      <c r="C1123" t="s">
        <v>2613</v>
      </c>
      <c r="D1123" t="s">
        <v>1656</v>
      </c>
      <c r="E1123" t="s">
        <v>2613</v>
      </c>
      <c r="F1123" t="s">
        <v>20485</v>
      </c>
      <c r="G1123" t="s">
        <v>19989</v>
      </c>
      <c r="H1123" t="s">
        <v>9340</v>
      </c>
      <c r="I1123" t="s">
        <v>34</v>
      </c>
      <c r="J1123" t="s">
        <v>34</v>
      </c>
      <c r="K1123" t="s">
        <v>34</v>
      </c>
    </row>
    <row r="1124" spans="1:11" x14ac:dyDescent="0.35">
      <c r="A1124" t="s">
        <v>20392</v>
      </c>
      <c r="B1124" t="s">
        <v>20393</v>
      </c>
      <c r="C1124" t="s">
        <v>2613</v>
      </c>
      <c r="D1124" t="s">
        <v>1656</v>
      </c>
      <c r="E1124" t="s">
        <v>2613</v>
      </c>
      <c r="F1124" t="s">
        <v>20488</v>
      </c>
      <c r="G1124" t="s">
        <v>9340</v>
      </c>
      <c r="H1124" t="s">
        <v>20489</v>
      </c>
      <c r="I1124" t="s">
        <v>34</v>
      </c>
      <c r="J1124" t="s">
        <v>34</v>
      </c>
      <c r="K1124" t="s">
        <v>34</v>
      </c>
    </row>
    <row r="1125" spans="1:11" x14ac:dyDescent="0.35">
      <c r="A1125" t="s">
        <v>20392</v>
      </c>
      <c r="B1125" t="s">
        <v>20393</v>
      </c>
      <c r="C1125" t="s">
        <v>20405</v>
      </c>
      <c r="D1125" t="s">
        <v>20406</v>
      </c>
      <c r="E1125" t="s">
        <v>20407</v>
      </c>
      <c r="F1125" t="s">
        <v>20408</v>
      </c>
      <c r="G1125" t="s">
        <v>20409</v>
      </c>
      <c r="H1125" t="s">
        <v>20410</v>
      </c>
      <c r="I1125" t="s">
        <v>1309</v>
      </c>
      <c r="J1125" t="s">
        <v>251</v>
      </c>
      <c r="K1125" t="s">
        <v>535</v>
      </c>
    </row>
    <row r="1126" spans="1:11" x14ac:dyDescent="0.35">
      <c r="A1126" t="s">
        <v>20392</v>
      </c>
      <c r="B1126" t="s">
        <v>20393</v>
      </c>
      <c r="C1126" t="s">
        <v>20414</v>
      </c>
      <c r="D1126" t="s">
        <v>20415</v>
      </c>
      <c r="E1126" t="s">
        <v>20416</v>
      </c>
      <c r="F1126" t="s">
        <v>20417</v>
      </c>
      <c r="G1126" t="s">
        <v>20418</v>
      </c>
      <c r="H1126" t="s">
        <v>20419</v>
      </c>
      <c r="I1126" t="s">
        <v>1309</v>
      </c>
      <c r="J1126" t="s">
        <v>251</v>
      </c>
      <c r="K1126" t="s">
        <v>535</v>
      </c>
    </row>
    <row r="1127" spans="1:11" x14ac:dyDescent="0.35">
      <c r="A1127" t="s">
        <v>20392</v>
      </c>
      <c r="B1127" t="s">
        <v>20393</v>
      </c>
      <c r="C1127" t="s">
        <v>847</v>
      </c>
      <c r="D1127" t="s">
        <v>847</v>
      </c>
      <c r="E1127" t="s">
        <v>34</v>
      </c>
      <c r="F1127" t="s">
        <v>847</v>
      </c>
      <c r="G1127" t="s">
        <v>847</v>
      </c>
      <c r="H1127" t="s">
        <v>34</v>
      </c>
      <c r="I1127" t="s">
        <v>1309</v>
      </c>
      <c r="J1127" t="s">
        <v>34</v>
      </c>
      <c r="K1127" t="s">
        <v>535</v>
      </c>
    </row>
    <row r="1128" spans="1:11" x14ac:dyDescent="0.35">
      <c r="A1128" t="s">
        <v>20392</v>
      </c>
      <c r="B1128" t="s">
        <v>20393</v>
      </c>
      <c r="C1128" t="s">
        <v>20469</v>
      </c>
      <c r="D1128" t="s">
        <v>20470</v>
      </c>
      <c r="E1128" t="s">
        <v>20471</v>
      </c>
      <c r="F1128" t="s">
        <v>20472</v>
      </c>
      <c r="G1128" t="s">
        <v>20473</v>
      </c>
      <c r="H1128" t="s">
        <v>20474</v>
      </c>
      <c r="I1128" t="s">
        <v>9304</v>
      </c>
      <c r="J1128" t="s">
        <v>20475</v>
      </c>
      <c r="K1128" t="s">
        <v>535</v>
      </c>
    </row>
    <row r="1129" spans="1:11" x14ac:dyDescent="0.35">
      <c r="A1129" t="s">
        <v>20392</v>
      </c>
      <c r="B1129" t="s">
        <v>20393</v>
      </c>
      <c r="C1129" t="s">
        <v>20492</v>
      </c>
      <c r="D1129" t="s">
        <v>20493</v>
      </c>
      <c r="E1129" t="s">
        <v>20494</v>
      </c>
      <c r="F1129" t="s">
        <v>20495</v>
      </c>
      <c r="G1129" t="s">
        <v>20496</v>
      </c>
      <c r="H1129" t="s">
        <v>20497</v>
      </c>
      <c r="I1129" t="s">
        <v>1309</v>
      </c>
      <c r="J1129" t="s">
        <v>20498</v>
      </c>
      <c r="K1129" t="s">
        <v>18374</v>
      </c>
    </row>
    <row r="1130" spans="1:11" x14ac:dyDescent="0.35">
      <c r="A1130" t="s">
        <v>12074</v>
      </c>
      <c r="B1130" t="s">
        <v>12075</v>
      </c>
      <c r="C1130" t="s">
        <v>12115</v>
      </c>
      <c r="D1130" t="s">
        <v>12116</v>
      </c>
      <c r="E1130" t="s">
        <v>5505</v>
      </c>
      <c r="F1130" t="s">
        <v>12117</v>
      </c>
      <c r="G1130" t="s">
        <v>34</v>
      </c>
      <c r="H1130" t="s">
        <v>5466</v>
      </c>
      <c r="I1130" t="s">
        <v>34</v>
      </c>
      <c r="J1130" t="s">
        <v>12102</v>
      </c>
      <c r="K1130" t="s">
        <v>34</v>
      </c>
    </row>
    <row r="1131" spans="1:11" x14ac:dyDescent="0.35">
      <c r="A1131" t="s">
        <v>12074</v>
      </c>
      <c r="B1131" t="s">
        <v>12075</v>
      </c>
      <c r="C1131" t="s">
        <v>12079</v>
      </c>
      <c r="D1131" t="s">
        <v>12080</v>
      </c>
      <c r="E1131" t="s">
        <v>12081</v>
      </c>
      <c r="F1131" t="s">
        <v>12082</v>
      </c>
      <c r="G1131" t="s">
        <v>12083</v>
      </c>
      <c r="H1131" t="s">
        <v>12084</v>
      </c>
      <c r="I1131" t="s">
        <v>12085</v>
      </c>
      <c r="J1131" t="s">
        <v>12086</v>
      </c>
      <c r="K1131" t="s">
        <v>12087</v>
      </c>
    </row>
    <row r="1132" spans="1:11" x14ac:dyDescent="0.35">
      <c r="A1132" t="s">
        <v>12074</v>
      </c>
      <c r="B1132" t="s">
        <v>12075</v>
      </c>
      <c r="C1132" t="s">
        <v>12105</v>
      </c>
      <c r="D1132" t="s">
        <v>12106</v>
      </c>
      <c r="E1132" t="s">
        <v>12107</v>
      </c>
      <c r="F1132" t="s">
        <v>12108</v>
      </c>
      <c r="G1132" t="s">
        <v>12109</v>
      </c>
      <c r="H1132" t="s">
        <v>1430</v>
      </c>
      <c r="I1132" t="s">
        <v>12110</v>
      </c>
      <c r="J1132" t="s">
        <v>34</v>
      </c>
      <c r="K1132" t="s">
        <v>12111</v>
      </c>
    </row>
    <row r="1133" spans="1:11" x14ac:dyDescent="0.35">
      <c r="A1133" t="s">
        <v>12074</v>
      </c>
      <c r="B1133" t="s">
        <v>12075</v>
      </c>
      <c r="C1133" t="s">
        <v>12091</v>
      </c>
      <c r="D1133" t="s">
        <v>9743</v>
      </c>
      <c r="E1133" t="s">
        <v>5505</v>
      </c>
      <c r="F1133" t="s">
        <v>12092</v>
      </c>
      <c r="G1133" t="s">
        <v>34</v>
      </c>
      <c r="H1133" t="s">
        <v>12093</v>
      </c>
      <c r="I1133" t="s">
        <v>34</v>
      </c>
      <c r="J1133" t="s">
        <v>12094</v>
      </c>
      <c r="K1133" t="s">
        <v>34</v>
      </c>
    </row>
    <row r="1134" spans="1:11" x14ac:dyDescent="0.35">
      <c r="A1134" t="s">
        <v>12074</v>
      </c>
      <c r="B1134" t="s">
        <v>12075</v>
      </c>
      <c r="C1134" t="s">
        <v>12097</v>
      </c>
      <c r="D1134" t="s">
        <v>12098</v>
      </c>
      <c r="E1134" t="s">
        <v>12099</v>
      </c>
      <c r="F1134" t="s">
        <v>12100</v>
      </c>
      <c r="G1134" t="s">
        <v>1408</v>
      </c>
      <c r="H1134" t="s">
        <v>12101</v>
      </c>
      <c r="I1134" t="s">
        <v>34</v>
      </c>
      <c r="J1134" t="s">
        <v>12102</v>
      </c>
      <c r="K1134" t="s">
        <v>1377</v>
      </c>
    </row>
    <row r="1135" spans="1:11" x14ac:dyDescent="0.35">
      <c r="A1135" t="s">
        <v>12074</v>
      </c>
      <c r="B1135" t="s">
        <v>12075</v>
      </c>
      <c r="C1135" t="s">
        <v>9743</v>
      </c>
      <c r="D1135" t="s">
        <v>12115</v>
      </c>
      <c r="E1135" t="s">
        <v>12135</v>
      </c>
      <c r="F1135" t="s">
        <v>12136</v>
      </c>
      <c r="G1135" t="s">
        <v>34</v>
      </c>
      <c r="H1135" t="s">
        <v>12137</v>
      </c>
      <c r="I1135" t="s">
        <v>34</v>
      </c>
      <c r="J1135" t="s">
        <v>12138</v>
      </c>
      <c r="K1135" t="s">
        <v>34</v>
      </c>
    </row>
    <row r="1136" spans="1:11" x14ac:dyDescent="0.35">
      <c r="A1136" t="s">
        <v>12074</v>
      </c>
      <c r="B1136" t="s">
        <v>12075</v>
      </c>
      <c r="C1136" t="s">
        <v>9743</v>
      </c>
      <c r="D1136" t="s">
        <v>9743</v>
      </c>
      <c r="E1136" t="s">
        <v>5505</v>
      </c>
      <c r="F1136" t="s">
        <v>12120</v>
      </c>
      <c r="G1136" t="s">
        <v>1408</v>
      </c>
      <c r="H1136" t="s">
        <v>12121</v>
      </c>
      <c r="I1136" t="s">
        <v>12122</v>
      </c>
      <c r="J1136" t="s">
        <v>12102</v>
      </c>
      <c r="K1136" t="s">
        <v>12123</v>
      </c>
    </row>
    <row r="1137" spans="1:11" x14ac:dyDescent="0.35">
      <c r="A1137" t="s">
        <v>12074</v>
      </c>
      <c r="B1137" t="s">
        <v>12075</v>
      </c>
      <c r="C1137" t="s">
        <v>12126</v>
      </c>
      <c r="D1137" t="s">
        <v>5020</v>
      </c>
      <c r="E1137" t="s">
        <v>12130</v>
      </c>
      <c r="F1137" t="s">
        <v>12131</v>
      </c>
      <c r="G1137" t="s">
        <v>34</v>
      </c>
      <c r="H1137" t="s">
        <v>12132</v>
      </c>
      <c r="I1137" t="s">
        <v>34</v>
      </c>
      <c r="J1137" t="s">
        <v>12102</v>
      </c>
      <c r="K1137" t="s">
        <v>34</v>
      </c>
    </row>
    <row r="1138" spans="1:11" x14ac:dyDescent="0.35">
      <c r="A1138" t="s">
        <v>12074</v>
      </c>
      <c r="B1138" t="s">
        <v>12075</v>
      </c>
      <c r="C1138" t="s">
        <v>12126</v>
      </c>
      <c r="D1138" t="s">
        <v>9743</v>
      </c>
      <c r="E1138" t="s">
        <v>5505</v>
      </c>
      <c r="F1138" t="s">
        <v>12127</v>
      </c>
      <c r="G1138" t="s">
        <v>34</v>
      </c>
      <c r="H1138" t="s">
        <v>34</v>
      </c>
      <c r="I1138" t="s">
        <v>34</v>
      </c>
      <c r="J1138" t="s">
        <v>34</v>
      </c>
      <c r="K1138" t="s">
        <v>5440</v>
      </c>
    </row>
    <row r="1139" spans="1:11" x14ac:dyDescent="0.35">
      <c r="A1139" t="s">
        <v>18418</v>
      </c>
      <c r="B1139" t="s">
        <v>18419</v>
      </c>
      <c r="C1139" t="s">
        <v>18433</v>
      </c>
      <c r="D1139" t="s">
        <v>18434</v>
      </c>
      <c r="E1139" t="s">
        <v>18435</v>
      </c>
      <c r="F1139" t="s">
        <v>18436</v>
      </c>
      <c r="G1139" t="s">
        <v>100</v>
      </c>
      <c r="H1139" t="s">
        <v>18437</v>
      </c>
      <c r="I1139" t="s">
        <v>18438</v>
      </c>
      <c r="J1139" t="s">
        <v>18439</v>
      </c>
      <c r="K1139" t="s">
        <v>18440</v>
      </c>
    </row>
    <row r="1140" spans="1:11" x14ac:dyDescent="0.35">
      <c r="A1140" t="s">
        <v>18418</v>
      </c>
      <c r="B1140" t="s">
        <v>18419</v>
      </c>
      <c r="C1140" t="s">
        <v>230</v>
      </c>
      <c r="D1140" t="s">
        <v>1309</v>
      </c>
      <c r="E1140" t="s">
        <v>18422</v>
      </c>
      <c r="F1140" t="s">
        <v>34</v>
      </c>
      <c r="G1140" t="s">
        <v>18423</v>
      </c>
      <c r="H1140" t="s">
        <v>12560</v>
      </c>
      <c r="I1140" t="s">
        <v>18424</v>
      </c>
      <c r="J1140" t="s">
        <v>18425</v>
      </c>
      <c r="K1140" t="s">
        <v>18426</v>
      </c>
    </row>
    <row r="1141" spans="1:11" x14ac:dyDescent="0.35">
      <c r="A1141" t="s">
        <v>10278</v>
      </c>
      <c r="B1141" t="s">
        <v>10279</v>
      </c>
      <c r="C1141" t="s">
        <v>10307</v>
      </c>
      <c r="D1141" t="s">
        <v>10308</v>
      </c>
      <c r="E1141" t="s">
        <v>8888</v>
      </c>
      <c r="F1141" t="s">
        <v>34</v>
      </c>
      <c r="G1141" t="s">
        <v>34</v>
      </c>
      <c r="H1141" t="s">
        <v>34</v>
      </c>
      <c r="I1141" t="s">
        <v>34</v>
      </c>
      <c r="J1141" t="s">
        <v>34</v>
      </c>
      <c r="K1141" t="s">
        <v>34</v>
      </c>
    </row>
    <row r="1142" spans="1:11" x14ac:dyDescent="0.35">
      <c r="A1142" t="s">
        <v>10278</v>
      </c>
      <c r="B1142" t="s">
        <v>10279</v>
      </c>
      <c r="C1142" t="s">
        <v>10303</v>
      </c>
      <c r="D1142" t="s">
        <v>10304</v>
      </c>
      <c r="E1142" t="s">
        <v>2865</v>
      </c>
      <c r="F1142" t="s">
        <v>34</v>
      </c>
      <c r="G1142" t="s">
        <v>34</v>
      </c>
      <c r="H1142" t="s">
        <v>34</v>
      </c>
      <c r="I1142" t="s">
        <v>34</v>
      </c>
      <c r="J1142" t="s">
        <v>34</v>
      </c>
      <c r="K1142" t="s">
        <v>34</v>
      </c>
    </row>
    <row r="1143" spans="1:11" x14ac:dyDescent="0.35">
      <c r="A1143" t="s">
        <v>10278</v>
      </c>
      <c r="B1143" t="s">
        <v>10279</v>
      </c>
      <c r="C1143" t="s">
        <v>2775</v>
      </c>
      <c r="D1143" t="s">
        <v>10299</v>
      </c>
      <c r="E1143" t="s">
        <v>10300</v>
      </c>
      <c r="F1143" t="s">
        <v>34</v>
      </c>
      <c r="G1143" t="s">
        <v>34</v>
      </c>
      <c r="H1143" t="s">
        <v>34</v>
      </c>
      <c r="I1143" t="s">
        <v>34</v>
      </c>
      <c r="J1143" t="s">
        <v>34</v>
      </c>
      <c r="K1143" t="s">
        <v>34</v>
      </c>
    </row>
    <row r="1144" spans="1:11" x14ac:dyDescent="0.35">
      <c r="A1144" t="s">
        <v>10278</v>
      </c>
      <c r="B1144" t="s">
        <v>10279</v>
      </c>
      <c r="C1144" t="s">
        <v>10292</v>
      </c>
      <c r="D1144" t="s">
        <v>8124</v>
      </c>
      <c r="E1144" t="s">
        <v>8888</v>
      </c>
      <c r="F1144" t="s">
        <v>34</v>
      </c>
      <c r="G1144" t="s">
        <v>34</v>
      </c>
      <c r="H1144" t="s">
        <v>34</v>
      </c>
      <c r="I1144" t="s">
        <v>34</v>
      </c>
      <c r="J1144" t="s">
        <v>34</v>
      </c>
      <c r="K1144" t="s">
        <v>34</v>
      </c>
    </row>
    <row r="1145" spans="1:11" x14ac:dyDescent="0.35">
      <c r="A1145" t="s">
        <v>10278</v>
      </c>
      <c r="B1145" t="s">
        <v>10279</v>
      </c>
      <c r="C1145" t="s">
        <v>10295</v>
      </c>
      <c r="D1145" t="s">
        <v>6873</v>
      </c>
      <c r="E1145" t="s">
        <v>10296</v>
      </c>
      <c r="F1145" t="s">
        <v>34</v>
      </c>
      <c r="G1145" t="s">
        <v>34</v>
      </c>
      <c r="H1145" t="s">
        <v>34</v>
      </c>
      <c r="I1145" t="s">
        <v>34</v>
      </c>
      <c r="J1145" t="s">
        <v>34</v>
      </c>
      <c r="K1145" t="s">
        <v>34</v>
      </c>
    </row>
    <row r="1146" spans="1:11" x14ac:dyDescent="0.35">
      <c r="A1146" t="s">
        <v>10278</v>
      </c>
      <c r="B1146" t="s">
        <v>10279</v>
      </c>
      <c r="C1146" t="s">
        <v>10283</v>
      </c>
      <c r="D1146" t="s">
        <v>10284</v>
      </c>
      <c r="E1146" t="s">
        <v>8888</v>
      </c>
      <c r="F1146" t="s">
        <v>34</v>
      </c>
      <c r="G1146" t="s">
        <v>34</v>
      </c>
      <c r="H1146" t="s">
        <v>34</v>
      </c>
      <c r="I1146" t="s">
        <v>34</v>
      </c>
      <c r="J1146" t="s">
        <v>34</v>
      </c>
      <c r="K1146" t="s">
        <v>34</v>
      </c>
    </row>
    <row r="1147" spans="1:11" x14ac:dyDescent="0.35">
      <c r="A1147" t="s">
        <v>10278</v>
      </c>
      <c r="B1147" t="s">
        <v>10279</v>
      </c>
      <c r="C1147" t="s">
        <v>10287</v>
      </c>
      <c r="D1147" t="s">
        <v>10288</v>
      </c>
      <c r="E1147" t="s">
        <v>10289</v>
      </c>
      <c r="F1147" t="s">
        <v>34</v>
      </c>
      <c r="G1147" t="s">
        <v>34</v>
      </c>
      <c r="H1147" t="s">
        <v>34</v>
      </c>
      <c r="I1147" t="s">
        <v>34</v>
      </c>
      <c r="J1147" t="s">
        <v>34</v>
      </c>
      <c r="K1147" t="s">
        <v>34</v>
      </c>
    </row>
    <row r="1148" spans="1:11" x14ac:dyDescent="0.35">
      <c r="A1148" t="s">
        <v>10278</v>
      </c>
      <c r="B1148" t="s">
        <v>10279</v>
      </c>
      <c r="C1148" t="s">
        <v>8111</v>
      </c>
      <c r="D1148" t="s">
        <v>10311</v>
      </c>
      <c r="E1148" t="s">
        <v>7507</v>
      </c>
      <c r="F1148" t="s">
        <v>34</v>
      </c>
      <c r="G1148" t="s">
        <v>34</v>
      </c>
      <c r="H1148" t="s">
        <v>34</v>
      </c>
      <c r="I1148" t="s">
        <v>34</v>
      </c>
      <c r="J1148" t="s">
        <v>34</v>
      </c>
      <c r="K1148" t="s">
        <v>34</v>
      </c>
    </row>
    <row r="1149" spans="1:11" x14ac:dyDescent="0.35">
      <c r="A1149" t="s">
        <v>10312</v>
      </c>
      <c r="B1149" t="s">
        <v>10279</v>
      </c>
      <c r="C1149" t="s">
        <v>10315</v>
      </c>
      <c r="D1149" t="s">
        <v>7272</v>
      </c>
      <c r="E1149" t="s">
        <v>1501</v>
      </c>
      <c r="F1149" t="s">
        <v>10316</v>
      </c>
      <c r="G1149" t="s">
        <v>2613</v>
      </c>
      <c r="H1149" t="s">
        <v>2777</v>
      </c>
      <c r="I1149" t="s">
        <v>10317</v>
      </c>
      <c r="J1149" t="s">
        <v>10318</v>
      </c>
      <c r="K1149" t="s">
        <v>9881</v>
      </c>
    </row>
    <row r="1150" spans="1:11" x14ac:dyDescent="0.35">
      <c r="A1150" t="s">
        <v>24497</v>
      </c>
      <c r="B1150" t="s">
        <v>24498</v>
      </c>
      <c r="C1150" t="s">
        <v>34</v>
      </c>
      <c r="D1150" t="s">
        <v>34</v>
      </c>
      <c r="E1150" t="s">
        <v>34</v>
      </c>
      <c r="F1150" t="s">
        <v>34</v>
      </c>
      <c r="G1150" t="s">
        <v>34</v>
      </c>
      <c r="H1150" t="s">
        <v>34</v>
      </c>
      <c r="I1150" t="s">
        <v>34</v>
      </c>
      <c r="J1150" t="s">
        <v>34</v>
      </c>
      <c r="K1150" t="s">
        <v>34</v>
      </c>
    </row>
    <row r="1151" spans="1:11" x14ac:dyDescent="0.35">
      <c r="A1151" t="s">
        <v>23496</v>
      </c>
      <c r="B1151" t="s">
        <v>23497</v>
      </c>
      <c r="C1151" t="s">
        <v>34</v>
      </c>
      <c r="D1151" t="s">
        <v>34</v>
      </c>
      <c r="E1151" t="s">
        <v>34</v>
      </c>
      <c r="F1151" t="s">
        <v>34</v>
      </c>
      <c r="G1151" t="s">
        <v>23500</v>
      </c>
      <c r="H1151" t="s">
        <v>23501</v>
      </c>
      <c r="I1151" t="s">
        <v>23502</v>
      </c>
      <c r="J1151" t="s">
        <v>23503</v>
      </c>
      <c r="K1151" t="s">
        <v>23504</v>
      </c>
    </row>
    <row r="1152" spans="1:11" x14ac:dyDescent="0.35">
      <c r="A1152" t="s">
        <v>12139</v>
      </c>
      <c r="B1152" t="s">
        <v>12140</v>
      </c>
      <c r="C1152" t="s">
        <v>34</v>
      </c>
      <c r="D1152" t="s">
        <v>34</v>
      </c>
      <c r="E1152" t="s">
        <v>34</v>
      </c>
      <c r="F1152" t="s">
        <v>34</v>
      </c>
      <c r="G1152" t="s">
        <v>34</v>
      </c>
      <c r="H1152" t="s">
        <v>34</v>
      </c>
      <c r="I1152" t="s">
        <v>34</v>
      </c>
      <c r="J1152" t="s">
        <v>34</v>
      </c>
      <c r="K1152" t="s">
        <v>34</v>
      </c>
    </row>
    <row r="1153" spans="1:11" x14ac:dyDescent="0.35">
      <c r="A1153" t="s">
        <v>12139</v>
      </c>
      <c r="B1153" t="s">
        <v>12140</v>
      </c>
      <c r="C1153" t="s">
        <v>34</v>
      </c>
      <c r="D1153" t="s">
        <v>12147</v>
      </c>
      <c r="E1153" t="s">
        <v>12148</v>
      </c>
      <c r="F1153" t="s">
        <v>12149</v>
      </c>
      <c r="G1153" t="s">
        <v>6523</v>
      </c>
      <c r="H1153" t="s">
        <v>1610</v>
      </c>
      <c r="I1153" t="s">
        <v>12150</v>
      </c>
      <c r="J1153" t="s">
        <v>1501</v>
      </c>
      <c r="K1153" t="s">
        <v>12151</v>
      </c>
    </row>
    <row r="1154" spans="1:11" x14ac:dyDescent="0.35">
      <c r="A1154" t="s">
        <v>12139</v>
      </c>
      <c r="B1154" t="s">
        <v>12140</v>
      </c>
      <c r="C1154" t="s">
        <v>34</v>
      </c>
      <c r="D1154" t="s">
        <v>12192</v>
      </c>
      <c r="E1154" t="s">
        <v>12193</v>
      </c>
      <c r="F1154" t="s">
        <v>12194</v>
      </c>
      <c r="G1154" t="s">
        <v>100</v>
      </c>
      <c r="H1154" t="s">
        <v>12195</v>
      </c>
      <c r="I1154" t="s">
        <v>230</v>
      </c>
      <c r="J1154" t="s">
        <v>1501</v>
      </c>
      <c r="K1154" t="s">
        <v>530</v>
      </c>
    </row>
    <row r="1155" spans="1:11" x14ac:dyDescent="0.35">
      <c r="A1155" t="s">
        <v>12139</v>
      </c>
      <c r="B1155" t="s">
        <v>12140</v>
      </c>
      <c r="C1155" t="s">
        <v>34</v>
      </c>
      <c r="D1155" t="s">
        <v>12183</v>
      </c>
      <c r="E1155" t="s">
        <v>12184</v>
      </c>
      <c r="F1155" t="s">
        <v>12185</v>
      </c>
      <c r="G1155" t="s">
        <v>12186</v>
      </c>
      <c r="H1155" t="s">
        <v>233</v>
      </c>
      <c r="I1155" t="s">
        <v>34</v>
      </c>
      <c r="J1155" t="s">
        <v>193</v>
      </c>
      <c r="K1155" t="s">
        <v>530</v>
      </c>
    </row>
    <row r="1156" spans="1:11" x14ac:dyDescent="0.35">
      <c r="A1156" t="s">
        <v>12139</v>
      </c>
      <c r="B1156" t="s">
        <v>12140</v>
      </c>
      <c r="C1156" t="s">
        <v>34</v>
      </c>
      <c r="D1156" t="s">
        <v>3609</v>
      </c>
      <c r="E1156" t="s">
        <v>12160</v>
      </c>
      <c r="F1156" t="s">
        <v>10489</v>
      </c>
      <c r="G1156" t="s">
        <v>569</v>
      </c>
      <c r="H1156" t="s">
        <v>12161</v>
      </c>
      <c r="I1156" t="s">
        <v>1493</v>
      </c>
      <c r="J1156" t="s">
        <v>34</v>
      </c>
      <c r="K1156" t="s">
        <v>12162</v>
      </c>
    </row>
    <row r="1157" spans="1:11" x14ac:dyDescent="0.35">
      <c r="A1157" t="s">
        <v>12139</v>
      </c>
      <c r="B1157" t="s">
        <v>12140</v>
      </c>
      <c r="C1157" t="s">
        <v>34</v>
      </c>
      <c r="D1157" t="s">
        <v>12203</v>
      </c>
      <c r="E1157" t="s">
        <v>12204</v>
      </c>
      <c r="F1157" t="s">
        <v>6708</v>
      </c>
      <c r="G1157" t="s">
        <v>100</v>
      </c>
      <c r="H1157" t="s">
        <v>12205</v>
      </c>
      <c r="I1157" t="s">
        <v>1408</v>
      </c>
      <c r="J1157" t="s">
        <v>12206</v>
      </c>
      <c r="K1157" t="s">
        <v>12207</v>
      </c>
    </row>
    <row r="1158" spans="1:11" x14ac:dyDescent="0.35">
      <c r="A1158" t="s">
        <v>12139</v>
      </c>
      <c r="B1158" t="s">
        <v>12140</v>
      </c>
      <c r="C1158" t="s">
        <v>34</v>
      </c>
      <c r="D1158" t="s">
        <v>12172</v>
      </c>
      <c r="E1158" t="s">
        <v>100</v>
      </c>
      <c r="F1158" t="s">
        <v>4960</v>
      </c>
      <c r="G1158" t="s">
        <v>12172</v>
      </c>
      <c r="H1158" t="s">
        <v>12173</v>
      </c>
      <c r="I1158" t="s">
        <v>12174</v>
      </c>
      <c r="J1158" t="s">
        <v>12175</v>
      </c>
      <c r="K1158" t="s">
        <v>1501</v>
      </c>
    </row>
    <row r="1159" spans="1:11" x14ac:dyDescent="0.35">
      <c r="A1159" t="s">
        <v>20524</v>
      </c>
      <c r="B1159" t="s">
        <v>20525</v>
      </c>
      <c r="C1159" t="s">
        <v>6758</v>
      </c>
      <c r="D1159" t="s">
        <v>20529</v>
      </c>
      <c r="E1159" t="s">
        <v>6876</v>
      </c>
      <c r="F1159" t="s">
        <v>20530</v>
      </c>
      <c r="G1159" t="s">
        <v>9340</v>
      </c>
      <c r="H1159" t="s">
        <v>9340</v>
      </c>
      <c r="I1159" t="s">
        <v>9340</v>
      </c>
      <c r="J1159" t="s">
        <v>6758</v>
      </c>
      <c r="K1159" t="s">
        <v>6799</v>
      </c>
    </row>
    <row r="1160" spans="1:11" x14ac:dyDescent="0.35">
      <c r="A1160" t="s">
        <v>20524</v>
      </c>
      <c r="B1160" t="s">
        <v>20525</v>
      </c>
      <c r="C1160" t="s">
        <v>20536</v>
      </c>
      <c r="D1160" t="s">
        <v>20537</v>
      </c>
      <c r="E1160" t="s">
        <v>6876</v>
      </c>
      <c r="F1160" t="s">
        <v>9340</v>
      </c>
      <c r="G1160" t="s">
        <v>6876</v>
      </c>
      <c r="H1160" t="s">
        <v>20538</v>
      </c>
      <c r="I1160" t="s">
        <v>34</v>
      </c>
      <c r="J1160" t="s">
        <v>6758</v>
      </c>
      <c r="K1160" t="s">
        <v>6799</v>
      </c>
    </row>
    <row r="1161" spans="1:11" x14ac:dyDescent="0.35">
      <c r="A1161" t="s">
        <v>20524</v>
      </c>
      <c r="B1161" t="s">
        <v>20525</v>
      </c>
      <c r="C1161" t="s">
        <v>20548</v>
      </c>
      <c r="D1161" t="s">
        <v>6876</v>
      </c>
      <c r="E1161" t="s">
        <v>6876</v>
      </c>
      <c r="F1161" t="s">
        <v>9340</v>
      </c>
      <c r="G1161" t="s">
        <v>9340</v>
      </c>
      <c r="H1161" t="s">
        <v>6876</v>
      </c>
      <c r="I1161" t="s">
        <v>20549</v>
      </c>
      <c r="J1161" t="s">
        <v>6758</v>
      </c>
      <c r="K1161" t="s">
        <v>6799</v>
      </c>
    </row>
    <row r="1162" spans="1:11" x14ac:dyDescent="0.35">
      <c r="A1162" t="s">
        <v>20524</v>
      </c>
      <c r="B1162" t="s">
        <v>20525</v>
      </c>
      <c r="C1162" t="s">
        <v>20541</v>
      </c>
      <c r="D1162" t="s">
        <v>34</v>
      </c>
      <c r="E1162" t="s">
        <v>20542</v>
      </c>
      <c r="F1162" t="s">
        <v>20543</v>
      </c>
      <c r="G1162" t="s">
        <v>20544</v>
      </c>
      <c r="H1162" t="s">
        <v>20545</v>
      </c>
      <c r="I1162" t="s">
        <v>34</v>
      </c>
      <c r="J1162" t="s">
        <v>34</v>
      </c>
      <c r="K1162" t="s">
        <v>34</v>
      </c>
    </row>
    <row r="1163" spans="1:11" x14ac:dyDescent="0.35">
      <c r="A1163" t="s">
        <v>20524</v>
      </c>
      <c r="B1163" t="s">
        <v>20525</v>
      </c>
      <c r="C1163" t="s">
        <v>20553</v>
      </c>
      <c r="D1163" t="s">
        <v>20554</v>
      </c>
      <c r="E1163" t="s">
        <v>20555</v>
      </c>
      <c r="F1163" t="s">
        <v>20556</v>
      </c>
      <c r="G1163" t="s">
        <v>20557</v>
      </c>
      <c r="H1163" t="s">
        <v>34</v>
      </c>
      <c r="I1163" t="s">
        <v>34</v>
      </c>
      <c r="J1163" t="s">
        <v>34</v>
      </c>
      <c r="K1163" t="s">
        <v>34</v>
      </c>
    </row>
    <row r="1164" spans="1:11" x14ac:dyDescent="0.35">
      <c r="A1164" t="s">
        <v>20524</v>
      </c>
      <c r="B1164" t="s">
        <v>20525</v>
      </c>
      <c r="C1164" t="s">
        <v>20560</v>
      </c>
      <c r="D1164" t="s">
        <v>20561</v>
      </c>
      <c r="E1164" t="s">
        <v>20562</v>
      </c>
      <c r="F1164" t="s">
        <v>20563</v>
      </c>
      <c r="G1164" t="s">
        <v>20564</v>
      </c>
      <c r="H1164" t="s">
        <v>20565</v>
      </c>
      <c r="I1164" t="s">
        <v>20566</v>
      </c>
      <c r="J1164" t="s">
        <v>20567</v>
      </c>
      <c r="K1164" t="s">
        <v>20568</v>
      </c>
    </row>
    <row r="1165" spans="1:11" x14ac:dyDescent="0.35">
      <c r="A1165" t="s">
        <v>6951</v>
      </c>
      <c r="B1165" t="s">
        <v>6952</v>
      </c>
      <c r="C1165" t="s">
        <v>6968</v>
      </c>
      <c r="D1165" t="s">
        <v>4969</v>
      </c>
      <c r="E1165" t="s">
        <v>6961</v>
      </c>
      <c r="F1165" t="s">
        <v>6975</v>
      </c>
      <c r="G1165" t="s">
        <v>6976</v>
      </c>
      <c r="H1165" t="s">
        <v>193</v>
      </c>
      <c r="I1165" t="s">
        <v>193</v>
      </c>
      <c r="J1165" t="s">
        <v>6977</v>
      </c>
      <c r="K1165" t="s">
        <v>6978</v>
      </c>
    </row>
    <row r="1166" spans="1:11" x14ac:dyDescent="0.35">
      <c r="A1166" t="s">
        <v>6951</v>
      </c>
      <c r="B1166" t="s">
        <v>6952</v>
      </c>
      <c r="C1166" t="s">
        <v>6968</v>
      </c>
      <c r="D1166" t="s">
        <v>4969</v>
      </c>
      <c r="E1166" t="s">
        <v>154</v>
      </c>
      <c r="F1166" t="s">
        <v>4969</v>
      </c>
      <c r="G1166" t="s">
        <v>571</v>
      </c>
      <c r="H1166" t="s">
        <v>193</v>
      </c>
      <c r="I1166" t="s">
        <v>193</v>
      </c>
      <c r="J1166" t="s">
        <v>6969</v>
      </c>
      <c r="K1166" t="s">
        <v>34</v>
      </c>
    </row>
    <row r="1167" spans="1:11" x14ac:dyDescent="0.35">
      <c r="A1167" t="s">
        <v>6951</v>
      </c>
      <c r="B1167" t="s">
        <v>6952</v>
      </c>
      <c r="C1167" t="s">
        <v>6956</v>
      </c>
      <c r="D1167" t="s">
        <v>4969</v>
      </c>
      <c r="E1167" t="s">
        <v>154</v>
      </c>
      <c r="F1167" t="s">
        <v>6957</v>
      </c>
      <c r="G1167" t="s">
        <v>6958</v>
      </c>
      <c r="H1167" t="s">
        <v>193</v>
      </c>
      <c r="I1167" t="s">
        <v>6959</v>
      </c>
      <c r="J1167" t="s">
        <v>6960</v>
      </c>
      <c r="K1167" t="s">
        <v>233</v>
      </c>
    </row>
    <row r="1168" spans="1:11" x14ac:dyDescent="0.35">
      <c r="A1168" t="s">
        <v>24887</v>
      </c>
      <c r="B1168" t="s">
        <v>1647</v>
      </c>
      <c r="C1168" t="s">
        <v>34</v>
      </c>
      <c r="D1168" t="s">
        <v>34</v>
      </c>
      <c r="E1168" t="s">
        <v>34</v>
      </c>
      <c r="F1168" t="s">
        <v>34</v>
      </c>
      <c r="G1168" t="s">
        <v>34</v>
      </c>
      <c r="H1168" t="s">
        <v>34</v>
      </c>
      <c r="I1168" t="s">
        <v>34</v>
      </c>
      <c r="J1168" t="s">
        <v>34</v>
      </c>
      <c r="K1168" t="s">
        <v>34</v>
      </c>
    </row>
    <row r="1169" spans="1:11" x14ac:dyDescent="0.35">
      <c r="A1169" t="s">
        <v>24536</v>
      </c>
      <c r="B1169" t="s">
        <v>24537</v>
      </c>
      <c r="C1169" t="s">
        <v>34</v>
      </c>
      <c r="D1169" t="s">
        <v>34</v>
      </c>
      <c r="E1169" t="s">
        <v>34</v>
      </c>
      <c r="F1169" t="s">
        <v>34</v>
      </c>
      <c r="G1169" t="s">
        <v>34</v>
      </c>
      <c r="H1169" t="s">
        <v>34</v>
      </c>
      <c r="I1169" t="s">
        <v>34</v>
      </c>
      <c r="J1169" t="s">
        <v>34</v>
      </c>
      <c r="K1169" t="s">
        <v>34</v>
      </c>
    </row>
    <row r="1170" spans="1:11" x14ac:dyDescent="0.35">
      <c r="A1170" t="s">
        <v>17765</v>
      </c>
      <c r="B1170" t="s">
        <v>17766</v>
      </c>
      <c r="C1170" t="s">
        <v>17770</v>
      </c>
      <c r="D1170" t="s">
        <v>17771</v>
      </c>
      <c r="E1170" t="s">
        <v>17772</v>
      </c>
      <c r="F1170" t="s">
        <v>34</v>
      </c>
      <c r="G1170" t="s">
        <v>1387</v>
      </c>
      <c r="H1170" t="s">
        <v>230</v>
      </c>
      <c r="I1170" t="s">
        <v>17773</v>
      </c>
      <c r="J1170" t="s">
        <v>17774</v>
      </c>
      <c r="K1170" t="s">
        <v>528</v>
      </c>
    </row>
    <row r="1171" spans="1:11" x14ac:dyDescent="0.35">
      <c r="A1171" t="s">
        <v>7844</v>
      </c>
      <c r="B1171" t="s">
        <v>7845</v>
      </c>
      <c r="C1171" t="s">
        <v>34</v>
      </c>
      <c r="D1171" t="s">
        <v>7875</v>
      </c>
      <c r="E1171" t="s">
        <v>34</v>
      </c>
      <c r="F1171" t="s">
        <v>7876</v>
      </c>
      <c r="G1171" t="s">
        <v>7877</v>
      </c>
      <c r="H1171" t="s">
        <v>7878</v>
      </c>
      <c r="I1171" t="s">
        <v>7879</v>
      </c>
      <c r="J1171" t="s">
        <v>34</v>
      </c>
      <c r="K1171" t="s">
        <v>34</v>
      </c>
    </row>
    <row r="1172" spans="1:11" x14ac:dyDescent="0.35">
      <c r="A1172" t="s">
        <v>7844</v>
      </c>
      <c r="B1172" t="s">
        <v>7845</v>
      </c>
      <c r="C1172" t="s">
        <v>7861</v>
      </c>
      <c r="D1172" t="s">
        <v>34</v>
      </c>
      <c r="E1172" t="s">
        <v>7862</v>
      </c>
      <c r="F1172" t="s">
        <v>7863</v>
      </c>
      <c r="G1172" t="s">
        <v>7864</v>
      </c>
      <c r="H1172" t="s">
        <v>176</v>
      </c>
      <c r="I1172" t="s">
        <v>34</v>
      </c>
      <c r="J1172" t="s">
        <v>34</v>
      </c>
      <c r="K1172" t="s">
        <v>34</v>
      </c>
    </row>
    <row r="1173" spans="1:11" x14ac:dyDescent="0.35">
      <c r="A1173" t="s">
        <v>7844</v>
      </c>
      <c r="B1173" t="s">
        <v>7845</v>
      </c>
      <c r="C1173" t="s">
        <v>7882</v>
      </c>
      <c r="D1173" t="s">
        <v>7883</v>
      </c>
      <c r="E1173" t="s">
        <v>7884</v>
      </c>
      <c r="F1173" t="s">
        <v>7885</v>
      </c>
      <c r="G1173" t="s">
        <v>7886</v>
      </c>
      <c r="H1173" t="s">
        <v>7887</v>
      </c>
      <c r="I1173" t="s">
        <v>7888</v>
      </c>
      <c r="J1173" t="s">
        <v>34</v>
      </c>
      <c r="K1173" t="s">
        <v>7889</v>
      </c>
    </row>
    <row r="1174" spans="1:11" x14ac:dyDescent="0.35">
      <c r="A1174" t="s">
        <v>7844</v>
      </c>
      <c r="B1174" t="s">
        <v>7845</v>
      </c>
      <c r="C1174" t="s">
        <v>7867</v>
      </c>
      <c r="D1174" t="s">
        <v>7868</v>
      </c>
      <c r="E1174" t="s">
        <v>7869</v>
      </c>
      <c r="F1174" t="s">
        <v>7870</v>
      </c>
      <c r="G1174" t="s">
        <v>7871</v>
      </c>
      <c r="H1174" t="s">
        <v>7872</v>
      </c>
      <c r="I1174" t="s">
        <v>34</v>
      </c>
      <c r="J1174" t="s">
        <v>34</v>
      </c>
      <c r="K1174" t="s">
        <v>34</v>
      </c>
    </row>
    <row r="1175" spans="1:11" x14ac:dyDescent="0.35">
      <c r="A1175" t="s">
        <v>7844</v>
      </c>
      <c r="B1175" t="s">
        <v>7845</v>
      </c>
      <c r="C1175" t="s">
        <v>7849</v>
      </c>
      <c r="D1175" t="s">
        <v>7850</v>
      </c>
      <c r="E1175" t="s">
        <v>7851</v>
      </c>
      <c r="F1175" t="s">
        <v>7852</v>
      </c>
      <c r="G1175" t="s">
        <v>7853</v>
      </c>
      <c r="H1175" t="s">
        <v>7854</v>
      </c>
      <c r="I1175" t="s">
        <v>7855</v>
      </c>
      <c r="J1175" t="s">
        <v>7856</v>
      </c>
      <c r="K1175" t="s">
        <v>7857</v>
      </c>
    </row>
    <row r="1176" spans="1:11" x14ac:dyDescent="0.35">
      <c r="A1176" t="s">
        <v>8801</v>
      </c>
      <c r="B1176" t="s">
        <v>8802</v>
      </c>
      <c r="C1176" t="s">
        <v>34</v>
      </c>
      <c r="D1176" t="s">
        <v>34</v>
      </c>
      <c r="E1176" t="s">
        <v>34</v>
      </c>
      <c r="F1176" t="s">
        <v>34</v>
      </c>
      <c r="G1176" t="s">
        <v>34</v>
      </c>
      <c r="H1176" t="s">
        <v>34</v>
      </c>
      <c r="I1176" t="s">
        <v>34</v>
      </c>
      <c r="J1176" t="s">
        <v>34</v>
      </c>
      <c r="K1176" t="s">
        <v>34</v>
      </c>
    </row>
    <row r="1177" spans="1:11" x14ac:dyDescent="0.35">
      <c r="A1177" t="s">
        <v>3693</v>
      </c>
      <c r="B1177" t="s">
        <v>3694</v>
      </c>
      <c r="C1177" t="s">
        <v>3697</v>
      </c>
      <c r="D1177" t="s">
        <v>34</v>
      </c>
      <c r="E1177" t="s">
        <v>34</v>
      </c>
      <c r="F1177" t="s">
        <v>34</v>
      </c>
      <c r="G1177" t="s">
        <v>34</v>
      </c>
      <c r="H1177" t="s">
        <v>34</v>
      </c>
      <c r="I1177" t="s">
        <v>34</v>
      </c>
      <c r="J1177" t="s">
        <v>34</v>
      </c>
      <c r="K1177" t="s">
        <v>34</v>
      </c>
    </row>
    <row r="1178" spans="1:11" x14ac:dyDescent="0.35">
      <c r="A1178" t="s">
        <v>3693</v>
      </c>
      <c r="B1178" t="s">
        <v>3694</v>
      </c>
      <c r="C1178" t="s">
        <v>3700</v>
      </c>
      <c r="D1178" t="s">
        <v>34</v>
      </c>
      <c r="E1178" t="s">
        <v>34</v>
      </c>
      <c r="F1178" t="s">
        <v>34</v>
      </c>
      <c r="G1178" t="s">
        <v>34</v>
      </c>
      <c r="H1178" t="s">
        <v>34</v>
      </c>
      <c r="I1178" t="s">
        <v>34</v>
      </c>
      <c r="J1178" t="s">
        <v>34</v>
      </c>
      <c r="K1178" t="s">
        <v>34</v>
      </c>
    </row>
    <row r="1179" spans="1:11" x14ac:dyDescent="0.35">
      <c r="A1179" t="s">
        <v>3693</v>
      </c>
      <c r="B1179" t="s">
        <v>3694</v>
      </c>
      <c r="C1179" t="s">
        <v>3709</v>
      </c>
      <c r="D1179" t="s">
        <v>34</v>
      </c>
      <c r="E1179" t="s">
        <v>34</v>
      </c>
      <c r="F1179" t="s">
        <v>34</v>
      </c>
      <c r="G1179" t="s">
        <v>34</v>
      </c>
      <c r="H1179" t="s">
        <v>34</v>
      </c>
      <c r="I1179" t="s">
        <v>34</v>
      </c>
      <c r="J1179" t="s">
        <v>34</v>
      </c>
      <c r="K1179" t="s">
        <v>34</v>
      </c>
    </row>
    <row r="1180" spans="1:11" x14ac:dyDescent="0.35">
      <c r="A1180" t="s">
        <v>3693</v>
      </c>
      <c r="B1180" t="s">
        <v>3694</v>
      </c>
      <c r="C1180" t="s">
        <v>3713</v>
      </c>
      <c r="D1180" t="s">
        <v>34</v>
      </c>
      <c r="E1180" t="s">
        <v>34</v>
      </c>
      <c r="F1180" t="s">
        <v>34</v>
      </c>
      <c r="G1180" t="s">
        <v>34</v>
      </c>
      <c r="H1180" t="s">
        <v>34</v>
      </c>
      <c r="I1180" t="s">
        <v>34</v>
      </c>
      <c r="J1180" t="s">
        <v>34</v>
      </c>
      <c r="K1180" t="s">
        <v>34</v>
      </c>
    </row>
    <row r="1181" spans="1:11" x14ac:dyDescent="0.35">
      <c r="A1181" t="s">
        <v>3693</v>
      </c>
      <c r="B1181" t="s">
        <v>3694</v>
      </c>
      <c r="C1181" t="s">
        <v>3706</v>
      </c>
      <c r="D1181" t="s">
        <v>34</v>
      </c>
      <c r="E1181" t="s">
        <v>34</v>
      </c>
      <c r="F1181" t="s">
        <v>34</v>
      </c>
      <c r="G1181" t="s">
        <v>34</v>
      </c>
      <c r="H1181" t="s">
        <v>34</v>
      </c>
      <c r="I1181" t="s">
        <v>34</v>
      </c>
      <c r="J1181" t="s">
        <v>34</v>
      </c>
      <c r="K1181" t="s">
        <v>34</v>
      </c>
    </row>
    <row r="1182" spans="1:11" x14ac:dyDescent="0.35">
      <c r="A1182" t="s">
        <v>3693</v>
      </c>
      <c r="B1182" t="s">
        <v>3694</v>
      </c>
      <c r="C1182" t="s">
        <v>2861</v>
      </c>
      <c r="D1182" t="s">
        <v>34</v>
      </c>
      <c r="E1182" t="s">
        <v>34</v>
      </c>
      <c r="F1182" t="s">
        <v>34</v>
      </c>
      <c r="G1182" t="s">
        <v>34</v>
      </c>
      <c r="H1182" t="s">
        <v>34</v>
      </c>
      <c r="I1182" t="s">
        <v>34</v>
      </c>
      <c r="J1182" t="s">
        <v>34</v>
      </c>
      <c r="K1182" t="s">
        <v>34</v>
      </c>
    </row>
    <row r="1183" spans="1:11" x14ac:dyDescent="0.35">
      <c r="A1183" t="s">
        <v>3693</v>
      </c>
      <c r="B1183" t="s">
        <v>3694</v>
      </c>
      <c r="C1183" t="s">
        <v>3716</v>
      </c>
      <c r="D1183" t="s">
        <v>34</v>
      </c>
      <c r="E1183" t="s">
        <v>34</v>
      </c>
      <c r="F1183" t="s">
        <v>34</v>
      </c>
      <c r="G1183" t="s">
        <v>34</v>
      </c>
      <c r="H1183" t="s">
        <v>34</v>
      </c>
      <c r="I1183" t="s">
        <v>34</v>
      </c>
      <c r="J1183" t="s">
        <v>34</v>
      </c>
      <c r="K1183" t="s">
        <v>34</v>
      </c>
    </row>
    <row r="1184" spans="1:11" x14ac:dyDescent="0.35">
      <c r="A1184" t="s">
        <v>3693</v>
      </c>
      <c r="B1184" t="s">
        <v>3694</v>
      </c>
      <c r="C1184" t="s">
        <v>3703</v>
      </c>
      <c r="D1184" t="s">
        <v>34</v>
      </c>
      <c r="E1184" t="s">
        <v>34</v>
      </c>
      <c r="F1184" t="s">
        <v>34</v>
      </c>
      <c r="G1184" t="s">
        <v>34</v>
      </c>
      <c r="H1184" t="s">
        <v>34</v>
      </c>
      <c r="I1184" t="s">
        <v>34</v>
      </c>
      <c r="J1184" t="s">
        <v>34</v>
      </c>
      <c r="K1184" t="s">
        <v>34</v>
      </c>
    </row>
    <row r="1185" spans="1:11" x14ac:dyDescent="0.35">
      <c r="A1185" t="s">
        <v>3693</v>
      </c>
      <c r="B1185" t="s">
        <v>3694</v>
      </c>
      <c r="C1185" t="s">
        <v>7206</v>
      </c>
      <c r="D1185" t="s">
        <v>34</v>
      </c>
      <c r="E1185" t="s">
        <v>34</v>
      </c>
      <c r="F1185" t="s">
        <v>34</v>
      </c>
      <c r="G1185" t="s">
        <v>34</v>
      </c>
      <c r="H1185" t="s">
        <v>34</v>
      </c>
      <c r="I1185" t="s">
        <v>34</v>
      </c>
      <c r="J1185" t="s">
        <v>34</v>
      </c>
      <c r="K1185" t="s">
        <v>34</v>
      </c>
    </row>
    <row r="1186" spans="1:11" x14ac:dyDescent="0.35">
      <c r="A1186" t="s">
        <v>3693</v>
      </c>
      <c r="B1186" t="s">
        <v>3694</v>
      </c>
      <c r="C1186" t="s">
        <v>1680</v>
      </c>
      <c r="D1186" t="s">
        <v>34</v>
      </c>
      <c r="E1186" t="s">
        <v>34</v>
      </c>
      <c r="F1186" t="s">
        <v>34</v>
      </c>
      <c r="G1186" t="s">
        <v>34</v>
      </c>
      <c r="H1186" t="s">
        <v>34</v>
      </c>
      <c r="I1186" t="s">
        <v>34</v>
      </c>
      <c r="J1186" t="s">
        <v>34</v>
      </c>
      <c r="K1186" t="s">
        <v>34</v>
      </c>
    </row>
    <row r="1187" spans="1:11" x14ac:dyDescent="0.35">
      <c r="A1187" t="s">
        <v>6982</v>
      </c>
      <c r="B1187" t="s">
        <v>6983</v>
      </c>
      <c r="C1187" t="s">
        <v>34</v>
      </c>
      <c r="D1187" t="s">
        <v>34</v>
      </c>
      <c r="E1187" t="s">
        <v>34</v>
      </c>
      <c r="F1187" t="s">
        <v>34</v>
      </c>
      <c r="G1187" t="s">
        <v>34</v>
      </c>
      <c r="H1187" t="s">
        <v>34</v>
      </c>
      <c r="I1187" t="s">
        <v>34</v>
      </c>
      <c r="J1187" t="s">
        <v>34</v>
      </c>
      <c r="K1187" t="s">
        <v>34</v>
      </c>
    </row>
    <row r="1188" spans="1:11" x14ac:dyDescent="0.35">
      <c r="A1188" t="s">
        <v>6982</v>
      </c>
      <c r="B1188" t="s">
        <v>6983</v>
      </c>
      <c r="C1188" t="s">
        <v>34</v>
      </c>
      <c r="D1188" t="s">
        <v>34</v>
      </c>
      <c r="E1188" t="s">
        <v>34</v>
      </c>
      <c r="F1188" t="s">
        <v>6998</v>
      </c>
      <c r="G1188" t="s">
        <v>6999</v>
      </c>
      <c r="H1188" t="s">
        <v>7000</v>
      </c>
      <c r="I1188" t="s">
        <v>7001</v>
      </c>
      <c r="J1188" t="s">
        <v>7002</v>
      </c>
      <c r="K1188" t="s">
        <v>7003</v>
      </c>
    </row>
    <row r="1189" spans="1:11" x14ac:dyDescent="0.35">
      <c r="A1189" t="s">
        <v>6982</v>
      </c>
      <c r="B1189" t="s">
        <v>6983</v>
      </c>
      <c r="C1189" t="s">
        <v>34</v>
      </c>
      <c r="D1189" t="s">
        <v>34</v>
      </c>
      <c r="E1189" t="s">
        <v>34</v>
      </c>
      <c r="F1189" t="s">
        <v>7087</v>
      </c>
      <c r="G1189" t="s">
        <v>7088</v>
      </c>
      <c r="H1189" t="s">
        <v>7089</v>
      </c>
      <c r="I1189" t="s">
        <v>7090</v>
      </c>
      <c r="J1189" t="s">
        <v>7091</v>
      </c>
      <c r="K1189" t="s">
        <v>7092</v>
      </c>
    </row>
    <row r="1190" spans="1:11" x14ac:dyDescent="0.35">
      <c r="A1190" t="s">
        <v>6982</v>
      </c>
      <c r="B1190" t="s">
        <v>6983</v>
      </c>
      <c r="C1190" t="s">
        <v>34</v>
      </c>
      <c r="D1190" t="s">
        <v>34</v>
      </c>
      <c r="E1190" t="s">
        <v>34</v>
      </c>
      <c r="F1190" t="s">
        <v>7056</v>
      </c>
      <c r="G1190" t="s">
        <v>7057</v>
      </c>
      <c r="H1190" t="s">
        <v>7058</v>
      </c>
      <c r="I1190" t="s">
        <v>7059</v>
      </c>
      <c r="J1190" t="s">
        <v>7060</v>
      </c>
      <c r="K1190" t="s">
        <v>7061</v>
      </c>
    </row>
    <row r="1191" spans="1:11" x14ac:dyDescent="0.35">
      <c r="A1191" t="s">
        <v>6982</v>
      </c>
      <c r="B1191" t="s">
        <v>6983</v>
      </c>
      <c r="C1191" t="s">
        <v>34</v>
      </c>
      <c r="D1191" t="s">
        <v>34</v>
      </c>
      <c r="E1191" t="s">
        <v>34</v>
      </c>
      <c r="F1191" t="s">
        <v>230</v>
      </c>
      <c r="G1191" t="s">
        <v>7028</v>
      </c>
      <c r="H1191" t="s">
        <v>7029</v>
      </c>
      <c r="I1191" t="s">
        <v>7030</v>
      </c>
      <c r="J1191" t="s">
        <v>2310</v>
      </c>
      <c r="K1191" t="s">
        <v>7031</v>
      </c>
    </row>
    <row r="1192" spans="1:11" x14ac:dyDescent="0.35">
      <c r="A1192" t="s">
        <v>6982</v>
      </c>
      <c r="B1192" t="s">
        <v>6983</v>
      </c>
      <c r="C1192" t="s">
        <v>34</v>
      </c>
      <c r="D1192" t="s">
        <v>34</v>
      </c>
      <c r="E1192" t="s">
        <v>34</v>
      </c>
      <c r="F1192" t="s">
        <v>230</v>
      </c>
      <c r="G1192" t="s">
        <v>7014</v>
      </c>
      <c r="H1192" t="s">
        <v>7015</v>
      </c>
      <c r="I1192" t="s">
        <v>7016</v>
      </c>
      <c r="J1192" t="s">
        <v>2310</v>
      </c>
      <c r="K1192" t="s">
        <v>7017</v>
      </c>
    </row>
    <row r="1193" spans="1:11" x14ac:dyDescent="0.35">
      <c r="A1193" t="s">
        <v>6982</v>
      </c>
      <c r="B1193" t="s">
        <v>6983</v>
      </c>
      <c r="C1193" t="s">
        <v>34</v>
      </c>
      <c r="D1193" t="s">
        <v>34</v>
      </c>
      <c r="E1193" t="s">
        <v>34</v>
      </c>
      <c r="F1193" t="s">
        <v>230</v>
      </c>
      <c r="G1193" t="s">
        <v>7042</v>
      </c>
      <c r="H1193" t="s">
        <v>7043</v>
      </c>
      <c r="I1193" t="s">
        <v>7044</v>
      </c>
      <c r="J1193" t="s">
        <v>258</v>
      </c>
      <c r="K1193" t="s">
        <v>7045</v>
      </c>
    </row>
    <row r="1194" spans="1:11" x14ac:dyDescent="0.35">
      <c r="A1194" t="s">
        <v>6982</v>
      </c>
      <c r="B1194" t="s">
        <v>6983</v>
      </c>
      <c r="C1194" t="s">
        <v>34</v>
      </c>
      <c r="D1194" t="s">
        <v>34</v>
      </c>
      <c r="E1194" t="s">
        <v>34</v>
      </c>
      <c r="F1194" t="s">
        <v>230</v>
      </c>
      <c r="G1194" t="s">
        <v>7072</v>
      </c>
      <c r="H1194" t="s">
        <v>7073</v>
      </c>
      <c r="I1194" t="s">
        <v>7074</v>
      </c>
      <c r="J1194" t="s">
        <v>7075</v>
      </c>
      <c r="K1194" t="s">
        <v>7076</v>
      </c>
    </row>
    <row r="1195" spans="1:11" x14ac:dyDescent="0.35">
      <c r="A1195" t="s">
        <v>6405</v>
      </c>
      <c r="B1195" t="s">
        <v>6406</v>
      </c>
      <c r="C1195" t="s">
        <v>34</v>
      </c>
      <c r="D1195" t="s">
        <v>34</v>
      </c>
      <c r="E1195" t="s">
        <v>34</v>
      </c>
      <c r="F1195" t="s">
        <v>6422</v>
      </c>
      <c r="G1195" t="s">
        <v>1666</v>
      </c>
      <c r="H1195" t="s">
        <v>6423</v>
      </c>
      <c r="I1195" t="s">
        <v>2892</v>
      </c>
      <c r="J1195" t="s">
        <v>6424</v>
      </c>
      <c r="K1195" t="s">
        <v>6425</v>
      </c>
    </row>
    <row r="1196" spans="1:11" x14ac:dyDescent="0.35">
      <c r="A1196" t="s">
        <v>6405</v>
      </c>
      <c r="B1196" t="s">
        <v>6406</v>
      </c>
      <c r="C1196" t="s">
        <v>34</v>
      </c>
      <c r="D1196" t="s">
        <v>34</v>
      </c>
      <c r="E1196" t="s">
        <v>34</v>
      </c>
      <c r="F1196" t="s">
        <v>6410</v>
      </c>
      <c r="G1196" t="s">
        <v>6411</v>
      </c>
      <c r="H1196" t="s">
        <v>6412</v>
      </c>
      <c r="I1196" t="s">
        <v>2892</v>
      </c>
      <c r="J1196" t="s">
        <v>6413</v>
      </c>
      <c r="K1196" t="s">
        <v>6414</v>
      </c>
    </row>
    <row r="1197" spans="1:11" x14ac:dyDescent="0.35">
      <c r="A1197" t="s">
        <v>6405</v>
      </c>
      <c r="B1197" t="s">
        <v>6406</v>
      </c>
      <c r="C1197" t="s">
        <v>34</v>
      </c>
      <c r="D1197" t="s">
        <v>34</v>
      </c>
      <c r="E1197" t="s">
        <v>34</v>
      </c>
      <c r="F1197" t="s">
        <v>6481</v>
      </c>
      <c r="G1197" t="s">
        <v>6482</v>
      </c>
      <c r="H1197" t="s">
        <v>6483</v>
      </c>
      <c r="I1197" t="s">
        <v>5735</v>
      </c>
      <c r="J1197" t="s">
        <v>6484</v>
      </c>
      <c r="K1197" t="s">
        <v>6485</v>
      </c>
    </row>
    <row r="1198" spans="1:11" x14ac:dyDescent="0.35">
      <c r="A1198" t="s">
        <v>6405</v>
      </c>
      <c r="B1198" t="s">
        <v>6406</v>
      </c>
      <c r="C1198" t="s">
        <v>34</v>
      </c>
      <c r="D1198" t="s">
        <v>34</v>
      </c>
      <c r="E1198" t="s">
        <v>34</v>
      </c>
      <c r="F1198" t="s">
        <v>6433</v>
      </c>
      <c r="G1198" t="s">
        <v>329</v>
      </c>
      <c r="H1198" t="s">
        <v>6434</v>
      </c>
      <c r="I1198" t="s">
        <v>2892</v>
      </c>
      <c r="J1198" t="s">
        <v>6435</v>
      </c>
      <c r="K1198" t="s">
        <v>6436</v>
      </c>
    </row>
    <row r="1199" spans="1:11" x14ac:dyDescent="0.35">
      <c r="A1199" t="s">
        <v>6405</v>
      </c>
      <c r="B1199" t="s">
        <v>6406</v>
      </c>
      <c r="C1199" t="s">
        <v>34</v>
      </c>
      <c r="D1199" t="s">
        <v>34</v>
      </c>
      <c r="E1199" t="s">
        <v>34</v>
      </c>
      <c r="F1199" t="s">
        <v>6459</v>
      </c>
      <c r="G1199" t="s">
        <v>6460</v>
      </c>
      <c r="H1199" t="s">
        <v>1505</v>
      </c>
      <c r="I1199" t="s">
        <v>6461</v>
      </c>
      <c r="J1199" t="s">
        <v>6462</v>
      </c>
      <c r="K1199" t="s">
        <v>6463</v>
      </c>
    </row>
    <row r="1200" spans="1:11" x14ac:dyDescent="0.35">
      <c r="A1200" t="s">
        <v>6405</v>
      </c>
      <c r="B1200" t="s">
        <v>6406</v>
      </c>
      <c r="C1200" t="s">
        <v>34</v>
      </c>
      <c r="D1200" t="s">
        <v>34</v>
      </c>
      <c r="E1200" t="s">
        <v>34</v>
      </c>
      <c r="F1200" t="s">
        <v>6471</v>
      </c>
      <c r="G1200" t="s">
        <v>1680</v>
      </c>
      <c r="H1200" t="s">
        <v>6472</v>
      </c>
      <c r="I1200" t="s">
        <v>5378</v>
      </c>
      <c r="J1200" t="s">
        <v>6473</v>
      </c>
      <c r="K1200" t="s">
        <v>6474</v>
      </c>
    </row>
    <row r="1201" spans="1:11" x14ac:dyDescent="0.35">
      <c r="A1201" t="s">
        <v>6405</v>
      </c>
      <c r="B1201" t="s">
        <v>6406</v>
      </c>
      <c r="C1201" t="s">
        <v>34</v>
      </c>
      <c r="D1201" t="s">
        <v>34</v>
      </c>
      <c r="E1201" t="s">
        <v>34</v>
      </c>
      <c r="F1201" t="s">
        <v>6446</v>
      </c>
      <c r="G1201" t="s">
        <v>6447</v>
      </c>
      <c r="H1201" t="s">
        <v>5380</v>
      </c>
      <c r="I1201" t="s">
        <v>6448</v>
      </c>
      <c r="J1201" t="s">
        <v>6449</v>
      </c>
      <c r="K1201" t="s">
        <v>6450</v>
      </c>
    </row>
    <row r="1202" spans="1:11" x14ac:dyDescent="0.35">
      <c r="A1202" t="s">
        <v>7116</v>
      </c>
      <c r="B1202" t="s">
        <v>7117</v>
      </c>
      <c r="C1202" t="s">
        <v>34</v>
      </c>
      <c r="D1202" t="s">
        <v>34</v>
      </c>
      <c r="E1202" t="s">
        <v>34</v>
      </c>
      <c r="F1202" t="s">
        <v>34</v>
      </c>
      <c r="G1202" t="s">
        <v>34</v>
      </c>
      <c r="H1202" t="s">
        <v>34</v>
      </c>
      <c r="I1202" t="s">
        <v>34</v>
      </c>
      <c r="J1202" t="s">
        <v>34</v>
      </c>
      <c r="K1202" t="s">
        <v>34</v>
      </c>
    </row>
    <row r="1203" spans="1:11" x14ac:dyDescent="0.35">
      <c r="A1203" t="s">
        <v>7116</v>
      </c>
      <c r="B1203" t="s">
        <v>7117</v>
      </c>
      <c r="C1203" t="s">
        <v>7121</v>
      </c>
      <c r="D1203" t="s">
        <v>7122</v>
      </c>
      <c r="E1203" t="s">
        <v>7123</v>
      </c>
      <c r="F1203" t="s">
        <v>7124</v>
      </c>
      <c r="G1203" t="s">
        <v>7125</v>
      </c>
      <c r="H1203" t="s">
        <v>7126</v>
      </c>
      <c r="I1203" t="s">
        <v>7127</v>
      </c>
      <c r="J1203" t="s">
        <v>7128</v>
      </c>
      <c r="K1203" t="s">
        <v>7129</v>
      </c>
    </row>
    <row r="1204" spans="1:11" x14ac:dyDescent="0.35">
      <c r="A1204" t="s">
        <v>3103</v>
      </c>
      <c r="B1204" t="s">
        <v>3104</v>
      </c>
      <c r="C1204" t="s">
        <v>34</v>
      </c>
      <c r="D1204" t="s">
        <v>34</v>
      </c>
      <c r="E1204" t="s">
        <v>34</v>
      </c>
      <c r="F1204" t="s">
        <v>34</v>
      </c>
      <c r="G1204" t="s">
        <v>34</v>
      </c>
      <c r="H1204" t="s">
        <v>34</v>
      </c>
      <c r="I1204" t="s">
        <v>34</v>
      </c>
      <c r="J1204" t="s">
        <v>34</v>
      </c>
      <c r="K1204" t="s">
        <v>34</v>
      </c>
    </row>
    <row r="1205" spans="1:11" x14ac:dyDescent="0.35">
      <c r="A1205" t="s">
        <v>3103</v>
      </c>
      <c r="B1205" t="s">
        <v>3104</v>
      </c>
      <c r="C1205" t="s">
        <v>3447</v>
      </c>
      <c r="D1205" t="s">
        <v>3448</v>
      </c>
      <c r="E1205" t="s">
        <v>3449</v>
      </c>
      <c r="F1205" t="s">
        <v>3450</v>
      </c>
      <c r="G1205" t="s">
        <v>34</v>
      </c>
      <c r="H1205" t="s">
        <v>34</v>
      </c>
      <c r="I1205" t="s">
        <v>34</v>
      </c>
      <c r="J1205" t="s">
        <v>34</v>
      </c>
      <c r="K1205" t="s">
        <v>34</v>
      </c>
    </row>
    <row r="1206" spans="1:11" x14ac:dyDescent="0.35">
      <c r="A1206" t="s">
        <v>3103</v>
      </c>
      <c r="B1206" t="s">
        <v>3104</v>
      </c>
      <c r="C1206" t="s">
        <v>1367</v>
      </c>
      <c r="D1206" t="s">
        <v>34</v>
      </c>
      <c r="E1206" t="s">
        <v>3125</v>
      </c>
      <c r="F1206" t="s">
        <v>3126</v>
      </c>
      <c r="G1206" t="s">
        <v>3127</v>
      </c>
      <c r="H1206" t="s">
        <v>3128</v>
      </c>
      <c r="I1206" t="s">
        <v>3129</v>
      </c>
      <c r="J1206" t="s">
        <v>3130</v>
      </c>
      <c r="K1206" t="s">
        <v>3131</v>
      </c>
    </row>
    <row r="1207" spans="1:11" x14ac:dyDescent="0.35">
      <c r="A1207" t="s">
        <v>3103</v>
      </c>
      <c r="B1207" t="s">
        <v>3104</v>
      </c>
      <c r="C1207" t="s">
        <v>1367</v>
      </c>
      <c r="D1207" t="s">
        <v>34</v>
      </c>
      <c r="E1207" t="s">
        <v>3108</v>
      </c>
      <c r="F1207" t="s">
        <v>3109</v>
      </c>
      <c r="G1207" t="s">
        <v>3110</v>
      </c>
      <c r="H1207" t="s">
        <v>3111</v>
      </c>
      <c r="I1207" t="s">
        <v>3112</v>
      </c>
      <c r="J1207" t="s">
        <v>3113</v>
      </c>
      <c r="K1207" t="s">
        <v>3114</v>
      </c>
    </row>
    <row r="1208" spans="1:11" x14ac:dyDescent="0.35">
      <c r="A1208" t="s">
        <v>3103</v>
      </c>
      <c r="B1208" t="s">
        <v>3104</v>
      </c>
      <c r="C1208" t="s">
        <v>1367</v>
      </c>
      <c r="D1208" t="s">
        <v>34</v>
      </c>
      <c r="E1208" t="s">
        <v>3177</v>
      </c>
      <c r="F1208" t="s">
        <v>3178</v>
      </c>
      <c r="G1208" t="s">
        <v>3179</v>
      </c>
      <c r="H1208" t="s">
        <v>3180</v>
      </c>
      <c r="I1208" t="s">
        <v>3181</v>
      </c>
      <c r="J1208" t="s">
        <v>3182</v>
      </c>
      <c r="K1208" t="s">
        <v>3183</v>
      </c>
    </row>
    <row r="1209" spans="1:11" x14ac:dyDescent="0.35">
      <c r="A1209" t="s">
        <v>3103</v>
      </c>
      <c r="B1209" t="s">
        <v>3104</v>
      </c>
      <c r="C1209" t="s">
        <v>1367</v>
      </c>
      <c r="D1209" t="s">
        <v>34</v>
      </c>
      <c r="E1209" t="s">
        <v>3229</v>
      </c>
      <c r="F1209" t="s">
        <v>3230</v>
      </c>
      <c r="G1209" t="s">
        <v>3231</v>
      </c>
      <c r="H1209" t="s">
        <v>3232</v>
      </c>
      <c r="I1209" t="s">
        <v>3233</v>
      </c>
      <c r="J1209" t="s">
        <v>3234</v>
      </c>
      <c r="K1209" t="s">
        <v>3235</v>
      </c>
    </row>
    <row r="1210" spans="1:11" x14ac:dyDescent="0.35">
      <c r="A1210" t="s">
        <v>3103</v>
      </c>
      <c r="B1210" t="s">
        <v>3104</v>
      </c>
      <c r="C1210" t="s">
        <v>1367</v>
      </c>
      <c r="D1210" t="s">
        <v>34</v>
      </c>
      <c r="E1210" t="s">
        <v>3415</v>
      </c>
      <c r="F1210" t="s">
        <v>3416</v>
      </c>
      <c r="G1210" t="s">
        <v>3417</v>
      </c>
      <c r="H1210" t="s">
        <v>3418</v>
      </c>
      <c r="I1210" t="s">
        <v>3419</v>
      </c>
      <c r="J1210" t="s">
        <v>3420</v>
      </c>
      <c r="K1210" t="s">
        <v>3421</v>
      </c>
    </row>
    <row r="1211" spans="1:11" x14ac:dyDescent="0.35">
      <c r="A1211" t="s">
        <v>3103</v>
      </c>
      <c r="B1211" t="s">
        <v>3104</v>
      </c>
      <c r="C1211" t="s">
        <v>1367</v>
      </c>
      <c r="D1211" t="s">
        <v>3211</v>
      </c>
      <c r="E1211" t="s">
        <v>34</v>
      </c>
      <c r="F1211" t="s">
        <v>3282</v>
      </c>
      <c r="G1211" t="s">
        <v>34</v>
      </c>
      <c r="H1211" t="s">
        <v>34</v>
      </c>
      <c r="I1211" t="s">
        <v>34</v>
      </c>
      <c r="J1211" t="s">
        <v>34</v>
      </c>
      <c r="K1211" t="s">
        <v>34</v>
      </c>
    </row>
    <row r="1212" spans="1:11" x14ac:dyDescent="0.35">
      <c r="A1212" t="s">
        <v>3103</v>
      </c>
      <c r="B1212" t="s">
        <v>3104</v>
      </c>
      <c r="C1212" t="s">
        <v>1367</v>
      </c>
      <c r="D1212" t="s">
        <v>3211</v>
      </c>
      <c r="E1212" t="s">
        <v>3398</v>
      </c>
      <c r="F1212" t="s">
        <v>3399</v>
      </c>
      <c r="G1212" t="s">
        <v>3400</v>
      </c>
      <c r="H1212" t="s">
        <v>3401</v>
      </c>
      <c r="I1212" t="s">
        <v>3402</v>
      </c>
      <c r="J1212" t="s">
        <v>3403</v>
      </c>
      <c r="K1212" t="s">
        <v>3404</v>
      </c>
    </row>
    <row r="1213" spans="1:11" x14ac:dyDescent="0.35">
      <c r="A1213" t="s">
        <v>3103</v>
      </c>
      <c r="B1213" t="s">
        <v>3104</v>
      </c>
      <c r="C1213" t="s">
        <v>1367</v>
      </c>
      <c r="D1213" t="s">
        <v>3211</v>
      </c>
      <c r="E1213" t="s">
        <v>3350</v>
      </c>
      <c r="F1213" t="s">
        <v>3351</v>
      </c>
      <c r="G1213" t="s">
        <v>3352</v>
      </c>
      <c r="H1213" t="s">
        <v>3353</v>
      </c>
      <c r="I1213" t="s">
        <v>3354</v>
      </c>
      <c r="J1213" t="s">
        <v>3355</v>
      </c>
      <c r="K1213" t="s">
        <v>3356</v>
      </c>
    </row>
    <row r="1214" spans="1:11" x14ac:dyDescent="0.35">
      <c r="A1214" t="s">
        <v>3103</v>
      </c>
      <c r="B1214" t="s">
        <v>3104</v>
      </c>
      <c r="C1214" t="s">
        <v>1367</v>
      </c>
      <c r="D1214" t="s">
        <v>3211</v>
      </c>
      <c r="E1214" t="s">
        <v>3365</v>
      </c>
      <c r="F1214" t="s">
        <v>3366</v>
      </c>
      <c r="G1214" t="s">
        <v>3367</v>
      </c>
      <c r="H1214" t="s">
        <v>3368</v>
      </c>
      <c r="I1214" t="s">
        <v>3369</v>
      </c>
      <c r="J1214" t="s">
        <v>3370</v>
      </c>
      <c r="K1214" t="s">
        <v>3371</v>
      </c>
    </row>
    <row r="1215" spans="1:11" x14ac:dyDescent="0.35">
      <c r="A1215" t="s">
        <v>3103</v>
      </c>
      <c r="B1215" t="s">
        <v>3104</v>
      </c>
      <c r="C1215" t="s">
        <v>1367</v>
      </c>
      <c r="D1215" t="s">
        <v>3211</v>
      </c>
      <c r="E1215" t="s">
        <v>3212</v>
      </c>
      <c r="F1215" t="s">
        <v>3213</v>
      </c>
      <c r="G1215" t="s">
        <v>3214</v>
      </c>
      <c r="H1215" t="s">
        <v>3215</v>
      </c>
      <c r="I1215" t="s">
        <v>3216</v>
      </c>
      <c r="J1215" t="s">
        <v>3217</v>
      </c>
      <c r="K1215" t="s">
        <v>3218</v>
      </c>
    </row>
    <row r="1216" spans="1:11" x14ac:dyDescent="0.35">
      <c r="A1216" t="s">
        <v>3103</v>
      </c>
      <c r="B1216" t="s">
        <v>3104</v>
      </c>
      <c r="C1216" t="s">
        <v>1367</v>
      </c>
      <c r="D1216" t="s">
        <v>3211</v>
      </c>
      <c r="E1216" t="s">
        <v>3300</v>
      </c>
      <c r="F1216" t="s">
        <v>3301</v>
      </c>
      <c r="G1216" t="s">
        <v>3302</v>
      </c>
      <c r="H1216" t="s">
        <v>3303</v>
      </c>
      <c r="I1216" t="s">
        <v>3304</v>
      </c>
      <c r="J1216" t="s">
        <v>3305</v>
      </c>
      <c r="K1216" t="s">
        <v>3306</v>
      </c>
    </row>
    <row r="1217" spans="1:11" x14ac:dyDescent="0.35">
      <c r="A1217" t="s">
        <v>3103</v>
      </c>
      <c r="B1217" t="s">
        <v>3104</v>
      </c>
      <c r="C1217" t="s">
        <v>1367</v>
      </c>
      <c r="D1217" t="s">
        <v>3211</v>
      </c>
      <c r="E1217" t="s">
        <v>3432</v>
      </c>
      <c r="F1217" t="s">
        <v>3433</v>
      </c>
      <c r="G1217" t="s">
        <v>3434</v>
      </c>
      <c r="H1217" t="s">
        <v>3435</v>
      </c>
      <c r="I1217" t="s">
        <v>3436</v>
      </c>
      <c r="J1217" t="s">
        <v>3437</v>
      </c>
      <c r="K1217" t="s">
        <v>3438</v>
      </c>
    </row>
    <row r="1218" spans="1:11" x14ac:dyDescent="0.35">
      <c r="A1218" t="s">
        <v>3103</v>
      </c>
      <c r="B1218" t="s">
        <v>3104</v>
      </c>
      <c r="C1218" t="s">
        <v>1367</v>
      </c>
      <c r="D1218" t="s">
        <v>3211</v>
      </c>
      <c r="E1218" t="s">
        <v>3381</v>
      </c>
      <c r="F1218" t="s">
        <v>3382</v>
      </c>
      <c r="G1218" t="s">
        <v>3383</v>
      </c>
      <c r="H1218" t="s">
        <v>3384</v>
      </c>
      <c r="I1218" t="s">
        <v>3385</v>
      </c>
      <c r="J1218" t="s">
        <v>3386</v>
      </c>
      <c r="K1218" t="s">
        <v>3387</v>
      </c>
    </row>
    <row r="1219" spans="1:11" x14ac:dyDescent="0.35">
      <c r="A1219" t="s">
        <v>3103</v>
      </c>
      <c r="B1219" t="s">
        <v>3104</v>
      </c>
      <c r="C1219" t="s">
        <v>1367</v>
      </c>
      <c r="D1219" t="s">
        <v>2846</v>
      </c>
      <c r="E1219" t="s">
        <v>3285</v>
      </c>
      <c r="F1219" t="s">
        <v>3161</v>
      </c>
      <c r="G1219" t="s">
        <v>3286</v>
      </c>
      <c r="H1219" t="s">
        <v>3287</v>
      </c>
      <c r="I1219" t="s">
        <v>3288</v>
      </c>
      <c r="J1219" t="s">
        <v>3289</v>
      </c>
      <c r="K1219" t="s">
        <v>3290</v>
      </c>
    </row>
    <row r="1220" spans="1:11" x14ac:dyDescent="0.35">
      <c r="A1220" t="s">
        <v>3103</v>
      </c>
      <c r="B1220" t="s">
        <v>3104</v>
      </c>
      <c r="C1220" t="s">
        <v>1367</v>
      </c>
      <c r="D1220" t="s">
        <v>2846</v>
      </c>
      <c r="E1220" t="s">
        <v>3333</v>
      </c>
      <c r="F1220" t="s">
        <v>3334</v>
      </c>
      <c r="G1220" t="s">
        <v>3335</v>
      </c>
      <c r="H1220" t="s">
        <v>3336</v>
      </c>
      <c r="I1220" t="s">
        <v>3337</v>
      </c>
      <c r="J1220" t="s">
        <v>3338</v>
      </c>
      <c r="K1220" t="s">
        <v>3339</v>
      </c>
    </row>
    <row r="1221" spans="1:11" x14ac:dyDescent="0.35">
      <c r="A1221" t="s">
        <v>3103</v>
      </c>
      <c r="B1221" t="s">
        <v>3104</v>
      </c>
      <c r="C1221" t="s">
        <v>1367</v>
      </c>
      <c r="D1221" t="s">
        <v>2846</v>
      </c>
      <c r="E1221" t="s">
        <v>3246</v>
      </c>
      <c r="F1221" t="s">
        <v>3247</v>
      </c>
      <c r="G1221" t="s">
        <v>3248</v>
      </c>
      <c r="H1221" t="s">
        <v>3249</v>
      </c>
      <c r="I1221" t="s">
        <v>3250</v>
      </c>
      <c r="J1221" t="s">
        <v>3251</v>
      </c>
      <c r="K1221" t="s">
        <v>3252</v>
      </c>
    </row>
    <row r="1222" spans="1:11" x14ac:dyDescent="0.35">
      <c r="A1222" t="s">
        <v>3103</v>
      </c>
      <c r="B1222" t="s">
        <v>3104</v>
      </c>
      <c r="C1222" t="s">
        <v>1367</v>
      </c>
      <c r="D1222" t="s">
        <v>2846</v>
      </c>
      <c r="E1222" t="s">
        <v>3160</v>
      </c>
      <c r="F1222" t="s">
        <v>3161</v>
      </c>
      <c r="G1222" t="s">
        <v>3162</v>
      </c>
      <c r="H1222" t="s">
        <v>3163</v>
      </c>
      <c r="I1222" t="s">
        <v>3164</v>
      </c>
      <c r="J1222" t="s">
        <v>3165</v>
      </c>
      <c r="K1222" t="s">
        <v>3166</v>
      </c>
    </row>
    <row r="1223" spans="1:11" x14ac:dyDescent="0.35">
      <c r="A1223" t="s">
        <v>3103</v>
      </c>
      <c r="B1223" t="s">
        <v>3104</v>
      </c>
      <c r="C1223" t="s">
        <v>1367</v>
      </c>
      <c r="D1223" t="s">
        <v>3142</v>
      </c>
      <c r="E1223" t="s">
        <v>3143</v>
      </c>
      <c r="F1223" t="s">
        <v>3144</v>
      </c>
      <c r="G1223" t="s">
        <v>3145</v>
      </c>
      <c r="H1223" t="s">
        <v>3146</v>
      </c>
      <c r="I1223" t="s">
        <v>3147</v>
      </c>
      <c r="J1223" t="s">
        <v>3148</v>
      </c>
      <c r="K1223" t="s">
        <v>3149</v>
      </c>
    </row>
    <row r="1224" spans="1:11" x14ac:dyDescent="0.35">
      <c r="A1224" t="s">
        <v>3103</v>
      </c>
      <c r="B1224" t="s">
        <v>3104</v>
      </c>
      <c r="C1224" t="s">
        <v>1367</v>
      </c>
      <c r="D1224" t="s">
        <v>3193</v>
      </c>
      <c r="E1224" t="s">
        <v>3194</v>
      </c>
      <c r="F1224" t="s">
        <v>3195</v>
      </c>
      <c r="G1224" t="s">
        <v>3196</v>
      </c>
      <c r="H1224" t="s">
        <v>3197</v>
      </c>
      <c r="I1224" t="s">
        <v>3198</v>
      </c>
      <c r="J1224" t="s">
        <v>3199</v>
      </c>
      <c r="K1224" t="s">
        <v>3200</v>
      </c>
    </row>
    <row r="1225" spans="1:11" x14ac:dyDescent="0.35">
      <c r="A1225" t="s">
        <v>3103</v>
      </c>
      <c r="B1225" t="s">
        <v>3104</v>
      </c>
      <c r="C1225" t="s">
        <v>3263</v>
      </c>
      <c r="D1225" t="s">
        <v>3264</v>
      </c>
      <c r="E1225" t="s">
        <v>3265</v>
      </c>
      <c r="F1225" t="s">
        <v>3266</v>
      </c>
      <c r="G1225" t="s">
        <v>3267</v>
      </c>
      <c r="H1225" t="s">
        <v>3268</v>
      </c>
      <c r="I1225" t="s">
        <v>3269</v>
      </c>
      <c r="J1225" t="s">
        <v>3270</v>
      </c>
      <c r="K1225" t="s">
        <v>3271</v>
      </c>
    </row>
    <row r="1226" spans="1:11" x14ac:dyDescent="0.35">
      <c r="A1226" t="s">
        <v>3103</v>
      </c>
      <c r="B1226" t="s">
        <v>3104</v>
      </c>
      <c r="C1226" t="s">
        <v>3263</v>
      </c>
      <c r="D1226" t="s">
        <v>3316</v>
      </c>
      <c r="E1226" t="s">
        <v>3317</v>
      </c>
      <c r="F1226" t="s">
        <v>3318</v>
      </c>
      <c r="G1226" t="s">
        <v>3319</v>
      </c>
      <c r="H1226" t="s">
        <v>3320</v>
      </c>
      <c r="I1226" t="s">
        <v>3321</v>
      </c>
      <c r="J1226" t="s">
        <v>3322</v>
      </c>
      <c r="K1226" t="s">
        <v>3323</v>
      </c>
    </row>
    <row r="1227" spans="1:11" x14ac:dyDescent="0.35">
      <c r="A1227" t="s">
        <v>18444</v>
      </c>
      <c r="B1227" t="s">
        <v>18445</v>
      </c>
      <c r="C1227" t="s">
        <v>34</v>
      </c>
      <c r="D1227" t="s">
        <v>18476</v>
      </c>
      <c r="E1227" t="s">
        <v>18477</v>
      </c>
      <c r="F1227" t="s">
        <v>18478</v>
      </c>
      <c r="G1227" t="s">
        <v>15732</v>
      </c>
      <c r="H1227" t="s">
        <v>18479</v>
      </c>
      <c r="I1227" t="s">
        <v>18480</v>
      </c>
      <c r="J1227" t="s">
        <v>18481</v>
      </c>
      <c r="K1227" t="s">
        <v>18482</v>
      </c>
    </row>
    <row r="1228" spans="1:11" x14ac:dyDescent="0.35">
      <c r="A1228" t="s">
        <v>18444</v>
      </c>
      <c r="B1228" t="s">
        <v>18445</v>
      </c>
      <c r="C1228" t="s">
        <v>18619</v>
      </c>
      <c r="D1228" t="s">
        <v>34</v>
      </c>
      <c r="E1228" t="s">
        <v>18620</v>
      </c>
      <c r="F1228" t="s">
        <v>18621</v>
      </c>
      <c r="G1228" t="s">
        <v>18622</v>
      </c>
      <c r="H1228" t="s">
        <v>18521</v>
      </c>
      <c r="I1228" t="s">
        <v>12442</v>
      </c>
      <c r="J1228" t="s">
        <v>34</v>
      </c>
      <c r="K1228" t="s">
        <v>2291</v>
      </c>
    </row>
    <row r="1229" spans="1:11" x14ac:dyDescent="0.35">
      <c r="A1229" t="s">
        <v>18444</v>
      </c>
      <c r="B1229" t="s">
        <v>18445</v>
      </c>
      <c r="C1229" t="s">
        <v>18569</v>
      </c>
      <c r="D1229" t="s">
        <v>18570</v>
      </c>
      <c r="E1229" t="s">
        <v>18571</v>
      </c>
      <c r="F1229" t="s">
        <v>18572</v>
      </c>
      <c r="G1229" t="s">
        <v>18573</v>
      </c>
      <c r="H1229" t="s">
        <v>18574</v>
      </c>
      <c r="I1229" t="s">
        <v>18575</v>
      </c>
      <c r="J1229" t="s">
        <v>18576</v>
      </c>
      <c r="K1229" t="s">
        <v>18577</v>
      </c>
    </row>
    <row r="1230" spans="1:11" x14ac:dyDescent="0.35">
      <c r="A1230" t="s">
        <v>18444</v>
      </c>
      <c r="B1230" t="s">
        <v>18445</v>
      </c>
      <c r="C1230" t="s">
        <v>18538</v>
      </c>
      <c r="D1230" t="s">
        <v>18539</v>
      </c>
      <c r="E1230" t="s">
        <v>18540</v>
      </c>
      <c r="F1230" t="s">
        <v>18541</v>
      </c>
      <c r="G1230" t="s">
        <v>18542</v>
      </c>
      <c r="H1230" t="s">
        <v>18521</v>
      </c>
      <c r="I1230" t="s">
        <v>18543</v>
      </c>
      <c r="J1230" t="s">
        <v>18544</v>
      </c>
      <c r="K1230" t="s">
        <v>18545</v>
      </c>
    </row>
    <row r="1231" spans="1:11" x14ac:dyDescent="0.35">
      <c r="A1231" t="s">
        <v>18444</v>
      </c>
      <c r="B1231" t="s">
        <v>18445</v>
      </c>
      <c r="C1231" t="s">
        <v>18554</v>
      </c>
      <c r="D1231" t="s">
        <v>18555</v>
      </c>
      <c r="E1231" t="s">
        <v>18556</v>
      </c>
      <c r="F1231" t="s">
        <v>18557</v>
      </c>
      <c r="G1231" t="s">
        <v>18558</v>
      </c>
      <c r="H1231" t="s">
        <v>18559</v>
      </c>
      <c r="I1231" t="s">
        <v>18560</v>
      </c>
      <c r="J1231" t="s">
        <v>18561</v>
      </c>
      <c r="K1231" t="s">
        <v>18562</v>
      </c>
    </row>
    <row r="1232" spans="1:11" x14ac:dyDescent="0.35">
      <c r="A1232" t="s">
        <v>18444</v>
      </c>
      <c r="B1232" t="s">
        <v>18445</v>
      </c>
      <c r="C1232" t="s">
        <v>18586</v>
      </c>
      <c r="D1232" t="s">
        <v>18587</v>
      </c>
      <c r="E1232" t="s">
        <v>18588</v>
      </c>
      <c r="F1232" t="s">
        <v>18589</v>
      </c>
      <c r="G1232" t="s">
        <v>18590</v>
      </c>
      <c r="H1232" t="s">
        <v>18591</v>
      </c>
      <c r="I1232" t="s">
        <v>18592</v>
      </c>
      <c r="J1232" t="s">
        <v>18593</v>
      </c>
      <c r="K1232" t="s">
        <v>18594</v>
      </c>
    </row>
    <row r="1233" spans="1:11" x14ac:dyDescent="0.35">
      <c r="A1233" t="s">
        <v>18444</v>
      </c>
      <c r="B1233" t="s">
        <v>18445</v>
      </c>
      <c r="C1233" t="s">
        <v>18629</v>
      </c>
      <c r="D1233" t="s">
        <v>18630</v>
      </c>
      <c r="E1233" t="s">
        <v>18631</v>
      </c>
      <c r="F1233" t="s">
        <v>18632</v>
      </c>
      <c r="G1233" t="s">
        <v>18633</v>
      </c>
      <c r="H1233" t="s">
        <v>18521</v>
      </c>
      <c r="I1233" t="s">
        <v>1310</v>
      </c>
      <c r="J1233" t="s">
        <v>18634</v>
      </c>
      <c r="K1233" t="s">
        <v>18635</v>
      </c>
    </row>
    <row r="1234" spans="1:11" x14ac:dyDescent="0.35">
      <c r="A1234" t="s">
        <v>18444</v>
      </c>
      <c r="B1234" t="s">
        <v>18445</v>
      </c>
      <c r="C1234" t="s">
        <v>18516</v>
      </c>
      <c r="D1234" t="s">
        <v>18517</v>
      </c>
      <c r="E1234" t="s">
        <v>18518</v>
      </c>
      <c r="F1234" t="s">
        <v>18519</v>
      </c>
      <c r="G1234" t="s">
        <v>18520</v>
      </c>
      <c r="H1234" t="s">
        <v>18521</v>
      </c>
      <c r="I1234" t="s">
        <v>8408</v>
      </c>
      <c r="J1234" t="s">
        <v>34</v>
      </c>
      <c r="K1234" t="s">
        <v>2291</v>
      </c>
    </row>
    <row r="1235" spans="1:11" x14ac:dyDescent="0.35">
      <c r="A1235" t="s">
        <v>18444</v>
      </c>
      <c r="B1235" t="s">
        <v>18445</v>
      </c>
      <c r="C1235" t="s">
        <v>3888</v>
      </c>
      <c r="D1235" t="s">
        <v>18501</v>
      </c>
      <c r="E1235" t="s">
        <v>18502</v>
      </c>
      <c r="F1235" t="s">
        <v>18503</v>
      </c>
      <c r="G1235" t="s">
        <v>18504</v>
      </c>
      <c r="H1235" t="s">
        <v>18505</v>
      </c>
      <c r="I1235" t="s">
        <v>18506</v>
      </c>
      <c r="J1235" t="s">
        <v>18507</v>
      </c>
      <c r="K1235" t="s">
        <v>18508</v>
      </c>
    </row>
    <row r="1236" spans="1:11" x14ac:dyDescent="0.35">
      <c r="A1236" t="s">
        <v>18444</v>
      </c>
      <c r="B1236" t="s">
        <v>18445</v>
      </c>
      <c r="C1236" t="s">
        <v>18448</v>
      </c>
      <c r="D1236" t="s">
        <v>18449</v>
      </c>
      <c r="E1236" t="s">
        <v>18450</v>
      </c>
      <c r="F1236" t="s">
        <v>18451</v>
      </c>
      <c r="G1236" t="s">
        <v>18452</v>
      </c>
      <c r="H1236" t="s">
        <v>18453</v>
      </c>
      <c r="I1236" t="s">
        <v>18454</v>
      </c>
      <c r="J1236" t="s">
        <v>18455</v>
      </c>
      <c r="K1236" t="s">
        <v>18456</v>
      </c>
    </row>
    <row r="1237" spans="1:11" x14ac:dyDescent="0.35">
      <c r="A1237" t="s">
        <v>18444</v>
      </c>
      <c r="B1237" t="s">
        <v>18445</v>
      </c>
      <c r="C1237" t="s">
        <v>18489</v>
      </c>
      <c r="D1237" t="s">
        <v>18490</v>
      </c>
      <c r="E1237" t="s">
        <v>18491</v>
      </c>
      <c r="F1237" t="s">
        <v>18492</v>
      </c>
      <c r="G1237" t="s">
        <v>1673</v>
      </c>
      <c r="H1237" t="s">
        <v>16220</v>
      </c>
      <c r="I1237" t="s">
        <v>18493</v>
      </c>
      <c r="J1237" t="s">
        <v>18481</v>
      </c>
      <c r="K1237" t="s">
        <v>18482</v>
      </c>
    </row>
    <row r="1238" spans="1:11" x14ac:dyDescent="0.35">
      <c r="A1238" t="s">
        <v>18444</v>
      </c>
      <c r="B1238" t="s">
        <v>18445</v>
      </c>
      <c r="C1238" t="s">
        <v>18601</v>
      </c>
      <c r="D1238" t="s">
        <v>18602</v>
      </c>
      <c r="E1238" t="s">
        <v>18603</v>
      </c>
      <c r="F1238" t="s">
        <v>18604</v>
      </c>
      <c r="G1238" t="s">
        <v>18605</v>
      </c>
      <c r="H1238" t="s">
        <v>18606</v>
      </c>
      <c r="I1238" t="s">
        <v>18607</v>
      </c>
      <c r="J1238" t="s">
        <v>18608</v>
      </c>
      <c r="K1238" t="s">
        <v>18609</v>
      </c>
    </row>
    <row r="1239" spans="1:11" x14ac:dyDescent="0.35">
      <c r="A1239" t="s">
        <v>18444</v>
      </c>
      <c r="B1239" t="s">
        <v>18445</v>
      </c>
      <c r="C1239" t="s">
        <v>174</v>
      </c>
      <c r="D1239" t="s">
        <v>18528</v>
      </c>
      <c r="E1239" t="s">
        <v>18529</v>
      </c>
      <c r="F1239" t="s">
        <v>18530</v>
      </c>
      <c r="G1239" t="s">
        <v>18531</v>
      </c>
      <c r="H1239" t="s">
        <v>18521</v>
      </c>
      <c r="I1239" t="s">
        <v>5853</v>
      </c>
      <c r="J1239" t="s">
        <v>34</v>
      </c>
      <c r="K1239" t="s">
        <v>2291</v>
      </c>
    </row>
    <row r="1240" spans="1:11" x14ac:dyDescent="0.35">
      <c r="A1240" t="s">
        <v>18444</v>
      </c>
      <c r="B1240" t="s">
        <v>18445</v>
      </c>
      <c r="C1240" t="s">
        <v>1309</v>
      </c>
      <c r="D1240" t="s">
        <v>34</v>
      </c>
      <c r="E1240" t="s">
        <v>34</v>
      </c>
      <c r="F1240" t="s">
        <v>34</v>
      </c>
      <c r="G1240" t="s">
        <v>18464</v>
      </c>
      <c r="H1240" t="s">
        <v>18465</v>
      </c>
      <c r="I1240" t="s">
        <v>18466</v>
      </c>
      <c r="J1240" t="s">
        <v>18467</v>
      </c>
      <c r="K1240" t="s">
        <v>18468</v>
      </c>
    </row>
    <row r="1241" spans="1:11" x14ac:dyDescent="0.35">
      <c r="A1241" t="s">
        <v>12214</v>
      </c>
      <c r="B1241" t="s">
        <v>12215</v>
      </c>
      <c r="C1241" t="s">
        <v>12234</v>
      </c>
      <c r="D1241" t="s">
        <v>12235</v>
      </c>
      <c r="E1241" t="s">
        <v>12236</v>
      </c>
      <c r="F1241" t="s">
        <v>12237</v>
      </c>
      <c r="G1241" t="s">
        <v>12238</v>
      </c>
      <c r="H1241" t="s">
        <v>34</v>
      </c>
      <c r="I1241" t="s">
        <v>230</v>
      </c>
      <c r="J1241" t="s">
        <v>12239</v>
      </c>
      <c r="K1241" t="s">
        <v>12240</v>
      </c>
    </row>
    <row r="1242" spans="1:11" x14ac:dyDescent="0.35">
      <c r="A1242" t="s">
        <v>12214</v>
      </c>
      <c r="B1242" t="s">
        <v>12215</v>
      </c>
      <c r="C1242" t="s">
        <v>12234</v>
      </c>
      <c r="D1242" t="s">
        <v>12245</v>
      </c>
      <c r="E1242" t="s">
        <v>12246</v>
      </c>
      <c r="F1242" t="s">
        <v>12247</v>
      </c>
      <c r="G1242" t="s">
        <v>12248</v>
      </c>
      <c r="H1242" t="s">
        <v>12249</v>
      </c>
      <c r="I1242" t="s">
        <v>230</v>
      </c>
      <c r="J1242" t="s">
        <v>12250</v>
      </c>
      <c r="K1242" t="s">
        <v>12251</v>
      </c>
    </row>
    <row r="1243" spans="1:11" x14ac:dyDescent="0.35">
      <c r="A1243" t="s">
        <v>12214</v>
      </c>
      <c r="B1243" t="s">
        <v>12215</v>
      </c>
      <c r="C1243" t="s">
        <v>12271</v>
      </c>
      <c r="D1243" t="s">
        <v>12272</v>
      </c>
      <c r="E1243" t="s">
        <v>12273</v>
      </c>
      <c r="F1243" t="s">
        <v>12274</v>
      </c>
      <c r="G1243" t="s">
        <v>12275</v>
      </c>
      <c r="H1243" t="s">
        <v>12276</v>
      </c>
      <c r="I1243" t="s">
        <v>12277</v>
      </c>
      <c r="J1243" t="s">
        <v>12278</v>
      </c>
      <c r="K1243" t="s">
        <v>12279</v>
      </c>
    </row>
    <row r="1244" spans="1:11" x14ac:dyDescent="0.35">
      <c r="A1244" t="s">
        <v>12214</v>
      </c>
      <c r="B1244" t="s">
        <v>12215</v>
      </c>
      <c r="C1244" t="s">
        <v>12256</v>
      </c>
      <c r="D1244" t="s">
        <v>12257</v>
      </c>
      <c r="E1244" t="s">
        <v>12258</v>
      </c>
      <c r="F1244" t="s">
        <v>12259</v>
      </c>
      <c r="G1244" t="s">
        <v>12260</v>
      </c>
      <c r="H1244" t="s">
        <v>12261</v>
      </c>
      <c r="I1244" t="s">
        <v>1321</v>
      </c>
      <c r="J1244" t="s">
        <v>12262</v>
      </c>
      <c r="K1244" t="s">
        <v>12263</v>
      </c>
    </row>
    <row r="1245" spans="1:11" x14ac:dyDescent="0.35">
      <c r="A1245" t="s">
        <v>12214</v>
      </c>
      <c r="B1245" t="s">
        <v>12215</v>
      </c>
      <c r="C1245" t="s">
        <v>12219</v>
      </c>
      <c r="D1245" t="s">
        <v>12220</v>
      </c>
      <c r="E1245" t="s">
        <v>12221</v>
      </c>
      <c r="F1245" t="s">
        <v>12222</v>
      </c>
      <c r="G1245" t="s">
        <v>12223</v>
      </c>
      <c r="H1245" t="s">
        <v>12224</v>
      </c>
      <c r="I1245" t="s">
        <v>12225</v>
      </c>
      <c r="J1245" t="s">
        <v>12226</v>
      </c>
      <c r="K1245" t="s">
        <v>12227</v>
      </c>
    </row>
    <row r="1246" spans="1:11" x14ac:dyDescent="0.35">
      <c r="A1246" t="s">
        <v>8735</v>
      </c>
      <c r="B1246" t="s">
        <v>8736</v>
      </c>
      <c r="C1246" t="s">
        <v>34</v>
      </c>
      <c r="D1246" t="s">
        <v>8739</v>
      </c>
      <c r="E1246" t="s">
        <v>34</v>
      </c>
      <c r="F1246" t="s">
        <v>230</v>
      </c>
      <c r="G1246" t="s">
        <v>4960</v>
      </c>
      <c r="H1246" t="s">
        <v>4960</v>
      </c>
      <c r="I1246" t="s">
        <v>8740</v>
      </c>
      <c r="J1246" t="s">
        <v>574</v>
      </c>
      <c r="K1246" t="s">
        <v>8211</v>
      </c>
    </row>
    <row r="1247" spans="1:11" x14ac:dyDescent="0.35">
      <c r="A1247" t="s">
        <v>2554</v>
      </c>
      <c r="B1247" t="s">
        <v>2555</v>
      </c>
      <c r="C1247" t="s">
        <v>34</v>
      </c>
      <c r="D1247" t="s">
        <v>34</v>
      </c>
      <c r="E1247" t="s">
        <v>2584</v>
      </c>
      <c r="F1247" t="s">
        <v>2585</v>
      </c>
      <c r="G1247" t="s">
        <v>34</v>
      </c>
      <c r="H1247" t="s">
        <v>34</v>
      </c>
      <c r="I1247" t="s">
        <v>34</v>
      </c>
      <c r="J1247" t="s">
        <v>34</v>
      </c>
      <c r="K1247" t="s">
        <v>34</v>
      </c>
    </row>
    <row r="1248" spans="1:11" x14ac:dyDescent="0.35">
      <c r="A1248" t="s">
        <v>2554</v>
      </c>
      <c r="B1248" t="s">
        <v>2555</v>
      </c>
      <c r="C1248" t="s">
        <v>34</v>
      </c>
      <c r="D1248" t="s">
        <v>2573</v>
      </c>
      <c r="E1248" t="s">
        <v>2574</v>
      </c>
      <c r="F1248" t="s">
        <v>2575</v>
      </c>
      <c r="G1248" t="s">
        <v>34</v>
      </c>
      <c r="H1248" t="s">
        <v>34</v>
      </c>
      <c r="I1248" t="s">
        <v>2576</v>
      </c>
      <c r="J1248" t="s">
        <v>2577</v>
      </c>
      <c r="K1248" t="s">
        <v>34</v>
      </c>
    </row>
    <row r="1249" spans="1:11" x14ac:dyDescent="0.35">
      <c r="A1249" t="s">
        <v>2554</v>
      </c>
      <c r="B1249" t="s">
        <v>2555</v>
      </c>
      <c r="C1249" t="s">
        <v>34</v>
      </c>
      <c r="D1249" t="s">
        <v>2588</v>
      </c>
      <c r="E1249" t="s">
        <v>2589</v>
      </c>
      <c r="F1249" t="s">
        <v>2590</v>
      </c>
      <c r="G1249" t="s">
        <v>2591</v>
      </c>
      <c r="H1249" t="s">
        <v>2592</v>
      </c>
      <c r="I1249" t="s">
        <v>34</v>
      </c>
      <c r="J1249" t="s">
        <v>2593</v>
      </c>
      <c r="K1249" t="s">
        <v>34</v>
      </c>
    </row>
    <row r="1250" spans="1:11" x14ac:dyDescent="0.35">
      <c r="A1250" t="s">
        <v>2554</v>
      </c>
      <c r="B1250" t="s">
        <v>2555</v>
      </c>
      <c r="C1250" t="s">
        <v>2559</v>
      </c>
      <c r="D1250" t="s">
        <v>2560</v>
      </c>
      <c r="E1250" t="s">
        <v>2561</v>
      </c>
      <c r="F1250" t="s">
        <v>2562</v>
      </c>
      <c r="G1250" t="s">
        <v>2563</v>
      </c>
      <c r="H1250" t="s">
        <v>34</v>
      </c>
      <c r="I1250" t="s">
        <v>34</v>
      </c>
      <c r="J1250" t="s">
        <v>2564</v>
      </c>
      <c r="K1250" t="s">
        <v>2565</v>
      </c>
    </row>
    <row r="1251" spans="1:11" x14ac:dyDescent="0.35">
      <c r="A1251" t="s">
        <v>2554</v>
      </c>
      <c r="B1251" t="s">
        <v>2555</v>
      </c>
      <c r="C1251" t="s">
        <v>2601</v>
      </c>
      <c r="D1251" t="s">
        <v>2602</v>
      </c>
      <c r="E1251" t="s">
        <v>34</v>
      </c>
      <c r="F1251" t="s">
        <v>34</v>
      </c>
      <c r="G1251" t="s">
        <v>34</v>
      </c>
      <c r="H1251" t="s">
        <v>34</v>
      </c>
      <c r="I1251" t="s">
        <v>34</v>
      </c>
      <c r="J1251" t="s">
        <v>34</v>
      </c>
      <c r="K1251" t="s">
        <v>34</v>
      </c>
    </row>
    <row r="1252" spans="1:11" x14ac:dyDescent="0.35">
      <c r="A1252" t="s">
        <v>2342</v>
      </c>
      <c r="B1252" t="s">
        <v>2343</v>
      </c>
      <c r="C1252" t="s">
        <v>2346</v>
      </c>
      <c r="D1252" t="s">
        <v>2347</v>
      </c>
      <c r="E1252" t="s">
        <v>2348</v>
      </c>
      <c r="F1252" t="s">
        <v>2349</v>
      </c>
      <c r="G1252" t="s">
        <v>2350</v>
      </c>
      <c r="H1252" t="s">
        <v>2351</v>
      </c>
      <c r="I1252" t="s">
        <v>34</v>
      </c>
      <c r="J1252" t="s">
        <v>2352</v>
      </c>
      <c r="K1252" t="s">
        <v>34</v>
      </c>
    </row>
    <row r="1253" spans="1:11" x14ac:dyDescent="0.35">
      <c r="A1253" t="s">
        <v>2342</v>
      </c>
      <c r="B1253" t="s">
        <v>2343</v>
      </c>
      <c r="C1253" t="s">
        <v>2355</v>
      </c>
      <c r="D1253" t="s">
        <v>2356</v>
      </c>
      <c r="E1253" t="s">
        <v>2357</v>
      </c>
      <c r="F1253" t="s">
        <v>2358</v>
      </c>
      <c r="G1253" t="s">
        <v>2359</v>
      </c>
      <c r="H1253" t="s">
        <v>2360</v>
      </c>
      <c r="I1253" t="s">
        <v>34</v>
      </c>
      <c r="J1253" t="s">
        <v>2361</v>
      </c>
      <c r="K1253" t="s">
        <v>34</v>
      </c>
    </row>
    <row r="1254" spans="1:11" x14ac:dyDescent="0.35">
      <c r="A1254" t="s">
        <v>8298</v>
      </c>
      <c r="B1254" t="s">
        <v>8299</v>
      </c>
      <c r="C1254" t="s">
        <v>9520</v>
      </c>
      <c r="D1254" t="s">
        <v>8888</v>
      </c>
      <c r="E1254" t="s">
        <v>34</v>
      </c>
      <c r="F1254" t="s">
        <v>34</v>
      </c>
      <c r="G1254" t="s">
        <v>9521</v>
      </c>
      <c r="H1254" t="s">
        <v>2613</v>
      </c>
      <c r="I1254" t="s">
        <v>34</v>
      </c>
      <c r="J1254" t="s">
        <v>34</v>
      </c>
      <c r="K1254" t="s">
        <v>34</v>
      </c>
    </row>
    <row r="1255" spans="1:11" x14ac:dyDescent="0.35">
      <c r="A1255" t="s">
        <v>8298</v>
      </c>
      <c r="B1255" t="s">
        <v>8299</v>
      </c>
      <c r="C1255" t="s">
        <v>5375</v>
      </c>
      <c r="D1255" t="s">
        <v>8888</v>
      </c>
      <c r="E1255" t="s">
        <v>34</v>
      </c>
      <c r="F1255" t="s">
        <v>9517</v>
      </c>
      <c r="G1255" t="s">
        <v>34</v>
      </c>
      <c r="H1255" t="s">
        <v>34</v>
      </c>
      <c r="I1255" t="s">
        <v>34</v>
      </c>
      <c r="J1255" t="s">
        <v>34</v>
      </c>
      <c r="K1255" t="s">
        <v>34</v>
      </c>
    </row>
    <row r="1256" spans="1:11" x14ac:dyDescent="0.35">
      <c r="A1256" t="s">
        <v>8298</v>
      </c>
      <c r="B1256" t="s">
        <v>8299</v>
      </c>
      <c r="C1256" t="s">
        <v>2613</v>
      </c>
      <c r="D1256" t="s">
        <v>34</v>
      </c>
      <c r="E1256" t="s">
        <v>34</v>
      </c>
      <c r="F1256" t="s">
        <v>9524</v>
      </c>
      <c r="G1256" t="s">
        <v>34</v>
      </c>
      <c r="H1256" t="s">
        <v>34</v>
      </c>
      <c r="I1256" t="s">
        <v>34</v>
      </c>
      <c r="J1256" t="s">
        <v>34</v>
      </c>
      <c r="K1256" t="s">
        <v>34</v>
      </c>
    </row>
    <row r="1257" spans="1:11" x14ac:dyDescent="0.35">
      <c r="A1257" t="s">
        <v>8298</v>
      </c>
      <c r="B1257" t="s">
        <v>8299</v>
      </c>
      <c r="C1257" t="s">
        <v>2813</v>
      </c>
      <c r="D1257" t="s">
        <v>8888</v>
      </c>
      <c r="E1257" t="s">
        <v>34</v>
      </c>
      <c r="F1257" t="s">
        <v>34</v>
      </c>
      <c r="G1257" t="s">
        <v>34</v>
      </c>
      <c r="H1257" t="s">
        <v>34</v>
      </c>
      <c r="I1257" t="s">
        <v>34</v>
      </c>
      <c r="J1257" t="s">
        <v>34</v>
      </c>
      <c r="K1257" t="s">
        <v>34</v>
      </c>
    </row>
    <row r="1258" spans="1:11" x14ac:dyDescent="0.35">
      <c r="A1258" t="s">
        <v>8298</v>
      </c>
      <c r="B1258" t="s">
        <v>8299</v>
      </c>
      <c r="C1258" t="s">
        <v>8310</v>
      </c>
      <c r="D1258" t="s">
        <v>230</v>
      </c>
      <c r="E1258" t="s">
        <v>34</v>
      </c>
      <c r="F1258" t="s">
        <v>34</v>
      </c>
      <c r="G1258" t="s">
        <v>2613</v>
      </c>
      <c r="H1258" t="s">
        <v>34</v>
      </c>
      <c r="I1258" t="s">
        <v>34</v>
      </c>
      <c r="J1258" t="s">
        <v>34</v>
      </c>
      <c r="K1258" t="s">
        <v>34</v>
      </c>
    </row>
    <row r="1259" spans="1:11" x14ac:dyDescent="0.35">
      <c r="A1259" t="s">
        <v>8298</v>
      </c>
      <c r="B1259" t="s">
        <v>8299</v>
      </c>
      <c r="C1259" t="s">
        <v>8302</v>
      </c>
      <c r="D1259" t="s">
        <v>34</v>
      </c>
      <c r="E1259" t="s">
        <v>34</v>
      </c>
      <c r="F1259" t="s">
        <v>34</v>
      </c>
      <c r="G1259" t="s">
        <v>8303</v>
      </c>
      <c r="H1259" t="s">
        <v>8304</v>
      </c>
      <c r="I1259" t="s">
        <v>34</v>
      </c>
      <c r="J1259" t="s">
        <v>8305</v>
      </c>
      <c r="K1259" t="s">
        <v>8306</v>
      </c>
    </row>
    <row r="1260" spans="1:11" x14ac:dyDescent="0.35">
      <c r="A1260" t="s">
        <v>19850</v>
      </c>
      <c r="B1260" t="s">
        <v>19851</v>
      </c>
      <c r="C1260" t="s">
        <v>34</v>
      </c>
      <c r="D1260" t="s">
        <v>34</v>
      </c>
      <c r="E1260" t="s">
        <v>34</v>
      </c>
      <c r="F1260" t="s">
        <v>34</v>
      </c>
      <c r="G1260" t="s">
        <v>34</v>
      </c>
      <c r="H1260" t="s">
        <v>34</v>
      </c>
      <c r="I1260" t="s">
        <v>34</v>
      </c>
      <c r="J1260" t="s">
        <v>34</v>
      </c>
      <c r="K1260" t="s">
        <v>34</v>
      </c>
    </row>
    <row r="1261" spans="1:11" x14ac:dyDescent="0.35">
      <c r="A1261" t="s">
        <v>10323</v>
      </c>
      <c r="B1261" t="s">
        <v>10324</v>
      </c>
      <c r="C1261" t="s">
        <v>34</v>
      </c>
      <c r="D1261" t="s">
        <v>34</v>
      </c>
      <c r="E1261" t="s">
        <v>34</v>
      </c>
      <c r="F1261" t="s">
        <v>34</v>
      </c>
      <c r="G1261" t="s">
        <v>1671</v>
      </c>
      <c r="H1261" t="s">
        <v>10328</v>
      </c>
      <c r="I1261" t="s">
        <v>1660</v>
      </c>
      <c r="J1261" t="s">
        <v>1661</v>
      </c>
      <c r="K1261" t="s">
        <v>2892</v>
      </c>
    </row>
    <row r="1262" spans="1:11" x14ac:dyDescent="0.35">
      <c r="A1262" t="s">
        <v>9526</v>
      </c>
      <c r="B1262" t="s">
        <v>9527</v>
      </c>
      <c r="C1262" t="s">
        <v>34</v>
      </c>
      <c r="D1262" t="s">
        <v>9531</v>
      </c>
      <c r="E1262" t="s">
        <v>9532</v>
      </c>
      <c r="F1262" t="s">
        <v>9533</v>
      </c>
      <c r="G1262" t="s">
        <v>7272</v>
      </c>
      <c r="H1262" t="s">
        <v>34</v>
      </c>
      <c r="I1262" t="s">
        <v>7780</v>
      </c>
      <c r="J1262" t="s">
        <v>8108</v>
      </c>
      <c r="K1262" t="s">
        <v>9534</v>
      </c>
    </row>
    <row r="1263" spans="1:11" x14ac:dyDescent="0.35">
      <c r="A1263" t="s">
        <v>10331</v>
      </c>
      <c r="B1263" t="s">
        <v>10332</v>
      </c>
      <c r="C1263" t="s">
        <v>34</v>
      </c>
      <c r="D1263" t="s">
        <v>34</v>
      </c>
      <c r="E1263" t="s">
        <v>34</v>
      </c>
      <c r="F1263" t="s">
        <v>34</v>
      </c>
      <c r="G1263" t="s">
        <v>34</v>
      </c>
      <c r="H1263" t="s">
        <v>34</v>
      </c>
      <c r="I1263" t="s">
        <v>34</v>
      </c>
      <c r="J1263" t="s">
        <v>34</v>
      </c>
      <c r="K1263" t="s">
        <v>34</v>
      </c>
    </row>
    <row r="1264" spans="1:11" x14ac:dyDescent="0.35">
      <c r="A1264" t="s">
        <v>10331</v>
      </c>
      <c r="B1264" t="s">
        <v>10332</v>
      </c>
      <c r="C1264" t="s">
        <v>34</v>
      </c>
      <c r="D1264" t="s">
        <v>34</v>
      </c>
      <c r="E1264" t="s">
        <v>34</v>
      </c>
      <c r="F1264" t="s">
        <v>10393</v>
      </c>
      <c r="G1264" t="s">
        <v>10394</v>
      </c>
      <c r="H1264" t="s">
        <v>10395</v>
      </c>
      <c r="I1264" t="s">
        <v>10396</v>
      </c>
      <c r="J1264" t="s">
        <v>10397</v>
      </c>
      <c r="K1264" t="s">
        <v>10398</v>
      </c>
    </row>
    <row r="1265" spans="1:11" x14ac:dyDescent="0.35">
      <c r="A1265" t="s">
        <v>10331</v>
      </c>
      <c r="B1265" t="s">
        <v>10332</v>
      </c>
      <c r="C1265" t="s">
        <v>34</v>
      </c>
      <c r="D1265" t="s">
        <v>34</v>
      </c>
      <c r="E1265" t="s">
        <v>34</v>
      </c>
      <c r="F1265" t="s">
        <v>10409</v>
      </c>
      <c r="G1265" t="s">
        <v>10410</v>
      </c>
      <c r="H1265" t="s">
        <v>6051</v>
      </c>
      <c r="I1265" t="s">
        <v>10411</v>
      </c>
      <c r="J1265" t="s">
        <v>10412</v>
      </c>
      <c r="K1265" t="s">
        <v>10413</v>
      </c>
    </row>
    <row r="1266" spans="1:11" x14ac:dyDescent="0.35">
      <c r="A1266" t="s">
        <v>10331</v>
      </c>
      <c r="B1266" t="s">
        <v>10332</v>
      </c>
      <c r="C1266" t="s">
        <v>34</v>
      </c>
      <c r="D1266" t="s">
        <v>34</v>
      </c>
      <c r="E1266" t="s">
        <v>34</v>
      </c>
      <c r="F1266" t="s">
        <v>10368</v>
      </c>
      <c r="G1266" t="s">
        <v>10369</v>
      </c>
      <c r="H1266" t="s">
        <v>10370</v>
      </c>
      <c r="I1266" t="s">
        <v>10371</v>
      </c>
      <c r="J1266" t="s">
        <v>10372</v>
      </c>
      <c r="K1266" t="s">
        <v>10373</v>
      </c>
    </row>
    <row r="1267" spans="1:11" x14ac:dyDescent="0.35">
      <c r="A1267" t="s">
        <v>10331</v>
      </c>
      <c r="B1267" t="s">
        <v>10332</v>
      </c>
      <c r="C1267" t="s">
        <v>34</v>
      </c>
      <c r="D1267" t="s">
        <v>34</v>
      </c>
      <c r="E1267" t="s">
        <v>34</v>
      </c>
      <c r="F1267" t="s">
        <v>10447</v>
      </c>
      <c r="G1267" t="s">
        <v>10448</v>
      </c>
      <c r="H1267" t="s">
        <v>10449</v>
      </c>
      <c r="I1267" t="s">
        <v>10450</v>
      </c>
      <c r="J1267" t="s">
        <v>10451</v>
      </c>
      <c r="K1267" t="s">
        <v>10452</v>
      </c>
    </row>
    <row r="1268" spans="1:11" x14ac:dyDescent="0.35">
      <c r="A1268" t="s">
        <v>10331</v>
      </c>
      <c r="B1268" t="s">
        <v>10332</v>
      </c>
      <c r="C1268" t="s">
        <v>34</v>
      </c>
      <c r="D1268" t="s">
        <v>34</v>
      </c>
      <c r="E1268" t="s">
        <v>34</v>
      </c>
      <c r="F1268" t="s">
        <v>10382</v>
      </c>
      <c r="G1268" t="s">
        <v>10383</v>
      </c>
      <c r="H1268" t="s">
        <v>10384</v>
      </c>
      <c r="I1268" t="s">
        <v>10385</v>
      </c>
      <c r="J1268" t="s">
        <v>10386</v>
      </c>
      <c r="K1268" t="s">
        <v>10387</v>
      </c>
    </row>
    <row r="1269" spans="1:11" x14ac:dyDescent="0.35">
      <c r="A1269" t="s">
        <v>10331</v>
      </c>
      <c r="B1269" t="s">
        <v>10332</v>
      </c>
      <c r="C1269" t="s">
        <v>34</v>
      </c>
      <c r="D1269" t="s">
        <v>34</v>
      </c>
      <c r="E1269" t="s">
        <v>34</v>
      </c>
      <c r="F1269" t="s">
        <v>532</v>
      </c>
      <c r="G1269" t="s">
        <v>10433</v>
      </c>
      <c r="H1269" t="s">
        <v>10421</v>
      </c>
      <c r="I1269" t="s">
        <v>10434</v>
      </c>
      <c r="J1269" t="s">
        <v>10435</v>
      </c>
      <c r="K1269" t="s">
        <v>10436</v>
      </c>
    </row>
    <row r="1270" spans="1:11" x14ac:dyDescent="0.35">
      <c r="A1270" t="s">
        <v>10331</v>
      </c>
      <c r="B1270" t="s">
        <v>10332</v>
      </c>
      <c r="C1270" t="s">
        <v>34</v>
      </c>
      <c r="D1270" t="s">
        <v>34</v>
      </c>
      <c r="E1270" t="s">
        <v>34</v>
      </c>
      <c r="F1270" t="s">
        <v>532</v>
      </c>
      <c r="G1270" t="s">
        <v>10420</v>
      </c>
      <c r="H1270" t="s">
        <v>10421</v>
      </c>
      <c r="I1270" t="s">
        <v>10411</v>
      </c>
      <c r="J1270" t="s">
        <v>10422</v>
      </c>
      <c r="K1270" t="s">
        <v>10341</v>
      </c>
    </row>
    <row r="1271" spans="1:11" x14ac:dyDescent="0.35">
      <c r="A1271" t="s">
        <v>10331</v>
      </c>
      <c r="B1271" t="s">
        <v>10332</v>
      </c>
      <c r="C1271" t="s">
        <v>10350</v>
      </c>
      <c r="D1271" t="s">
        <v>2613</v>
      </c>
      <c r="E1271" t="s">
        <v>10351</v>
      </c>
      <c r="F1271" t="s">
        <v>532</v>
      </c>
      <c r="G1271" t="s">
        <v>10352</v>
      </c>
      <c r="H1271" t="s">
        <v>10337</v>
      </c>
      <c r="I1271" t="s">
        <v>10353</v>
      </c>
      <c r="J1271" t="s">
        <v>10354</v>
      </c>
      <c r="K1271" t="s">
        <v>10355</v>
      </c>
    </row>
    <row r="1272" spans="1:11" x14ac:dyDescent="0.35">
      <c r="A1272" t="s">
        <v>10331</v>
      </c>
      <c r="B1272" t="s">
        <v>10332</v>
      </c>
      <c r="C1272" t="s">
        <v>10335</v>
      </c>
      <c r="D1272" t="s">
        <v>10336</v>
      </c>
      <c r="E1272" t="s">
        <v>8211</v>
      </c>
      <c r="F1272" t="s">
        <v>10337</v>
      </c>
      <c r="G1272" t="s">
        <v>10338</v>
      </c>
      <c r="H1272" t="s">
        <v>10339</v>
      </c>
      <c r="I1272" t="s">
        <v>1661</v>
      </c>
      <c r="J1272" t="s">
        <v>10340</v>
      </c>
      <c r="K1272" t="s">
        <v>10341</v>
      </c>
    </row>
    <row r="1273" spans="1:11" x14ac:dyDescent="0.35">
      <c r="A1273" t="s">
        <v>7211</v>
      </c>
      <c r="B1273" t="s">
        <v>7212</v>
      </c>
      <c r="C1273" t="s">
        <v>7215</v>
      </c>
      <c r="D1273" t="s">
        <v>34</v>
      </c>
      <c r="E1273" t="s">
        <v>34</v>
      </c>
      <c r="F1273" t="s">
        <v>34</v>
      </c>
      <c r="G1273" t="s">
        <v>34</v>
      </c>
      <c r="H1273" t="s">
        <v>34</v>
      </c>
      <c r="I1273" t="s">
        <v>34</v>
      </c>
      <c r="J1273" t="s">
        <v>34</v>
      </c>
      <c r="K1273" t="s">
        <v>34</v>
      </c>
    </row>
    <row r="1274" spans="1:11" x14ac:dyDescent="0.35">
      <c r="A1274" t="s">
        <v>24902</v>
      </c>
      <c r="B1274" t="s">
        <v>24749</v>
      </c>
      <c r="C1274" t="s">
        <v>24922</v>
      </c>
      <c r="D1274" t="s">
        <v>24923</v>
      </c>
      <c r="E1274" t="s">
        <v>24924</v>
      </c>
      <c r="F1274" t="s">
        <v>24925</v>
      </c>
      <c r="G1274" t="s">
        <v>24926</v>
      </c>
      <c r="H1274" t="s">
        <v>24927</v>
      </c>
      <c r="I1274" t="s">
        <v>24928</v>
      </c>
      <c r="J1274" t="s">
        <v>24929</v>
      </c>
      <c r="K1274" t="s">
        <v>24930</v>
      </c>
    </row>
    <row r="1275" spans="1:11" x14ac:dyDescent="0.35">
      <c r="A1275" t="s">
        <v>24902</v>
      </c>
      <c r="B1275" t="s">
        <v>24749</v>
      </c>
      <c r="C1275" t="s">
        <v>24905</v>
      </c>
      <c r="D1275" t="s">
        <v>24906</v>
      </c>
      <c r="E1275" t="s">
        <v>24907</v>
      </c>
      <c r="F1275" t="s">
        <v>24908</v>
      </c>
      <c r="G1275" t="s">
        <v>24909</v>
      </c>
      <c r="H1275" t="s">
        <v>24910</v>
      </c>
      <c r="I1275" t="s">
        <v>24911</v>
      </c>
      <c r="J1275" t="s">
        <v>24912</v>
      </c>
      <c r="K1275" t="s">
        <v>24913</v>
      </c>
    </row>
    <row r="1276" spans="1:11" x14ac:dyDescent="0.35">
      <c r="A1276" t="s">
        <v>18643</v>
      </c>
      <c r="B1276" t="s">
        <v>18644</v>
      </c>
      <c r="C1276" t="s">
        <v>34</v>
      </c>
      <c r="D1276" t="s">
        <v>34</v>
      </c>
      <c r="E1276" t="s">
        <v>34</v>
      </c>
      <c r="F1276" t="s">
        <v>34</v>
      </c>
      <c r="G1276" t="s">
        <v>34</v>
      </c>
      <c r="H1276" t="s">
        <v>34</v>
      </c>
      <c r="I1276" t="s">
        <v>34</v>
      </c>
      <c r="J1276" t="s">
        <v>34</v>
      </c>
      <c r="K1276" t="s">
        <v>34</v>
      </c>
    </row>
    <row r="1277" spans="1:11" x14ac:dyDescent="0.35">
      <c r="A1277" t="s">
        <v>18643</v>
      </c>
      <c r="B1277" t="s">
        <v>18644</v>
      </c>
      <c r="C1277" t="s">
        <v>34</v>
      </c>
      <c r="D1277" t="s">
        <v>34</v>
      </c>
      <c r="E1277" t="s">
        <v>34</v>
      </c>
      <c r="F1277" t="s">
        <v>34</v>
      </c>
      <c r="G1277" t="s">
        <v>34</v>
      </c>
      <c r="H1277" t="s">
        <v>18648</v>
      </c>
      <c r="I1277" t="s">
        <v>18649</v>
      </c>
      <c r="J1277" t="s">
        <v>18650</v>
      </c>
      <c r="K1277" t="s">
        <v>18651</v>
      </c>
    </row>
    <row r="1278" spans="1:11" x14ac:dyDescent="0.35">
      <c r="A1278" t="s">
        <v>18643</v>
      </c>
      <c r="B1278" t="s">
        <v>18644</v>
      </c>
      <c r="C1278" t="s">
        <v>34</v>
      </c>
      <c r="D1278" t="s">
        <v>34</v>
      </c>
      <c r="E1278" t="s">
        <v>34</v>
      </c>
      <c r="F1278" t="s">
        <v>34</v>
      </c>
      <c r="G1278" t="s">
        <v>34</v>
      </c>
      <c r="H1278" t="s">
        <v>18662</v>
      </c>
      <c r="I1278" t="s">
        <v>18663</v>
      </c>
      <c r="J1278" t="s">
        <v>18664</v>
      </c>
      <c r="K1278" t="s">
        <v>18665</v>
      </c>
    </row>
    <row r="1279" spans="1:11" x14ac:dyDescent="0.35">
      <c r="A1279" t="s">
        <v>18643</v>
      </c>
      <c r="B1279" t="s">
        <v>18644</v>
      </c>
      <c r="C1279" t="s">
        <v>34</v>
      </c>
      <c r="D1279" t="s">
        <v>34</v>
      </c>
      <c r="E1279" t="s">
        <v>34</v>
      </c>
      <c r="F1279" t="s">
        <v>34</v>
      </c>
      <c r="G1279" t="s">
        <v>34</v>
      </c>
      <c r="H1279" t="s">
        <v>18676</v>
      </c>
      <c r="I1279" t="s">
        <v>18677</v>
      </c>
      <c r="J1279" t="s">
        <v>18678</v>
      </c>
      <c r="K1279" t="s">
        <v>18679</v>
      </c>
    </row>
    <row r="1280" spans="1:11" x14ac:dyDescent="0.35">
      <c r="A1280" t="s">
        <v>2362</v>
      </c>
      <c r="B1280" t="s">
        <v>2363</v>
      </c>
      <c r="C1280" t="s">
        <v>34</v>
      </c>
      <c r="D1280" t="s">
        <v>34</v>
      </c>
      <c r="E1280" t="s">
        <v>34</v>
      </c>
      <c r="F1280" t="s">
        <v>34</v>
      </c>
      <c r="G1280" t="s">
        <v>34</v>
      </c>
      <c r="H1280" t="s">
        <v>34</v>
      </c>
      <c r="I1280" t="s">
        <v>34</v>
      </c>
      <c r="J1280" t="s">
        <v>34</v>
      </c>
      <c r="K1280" t="s">
        <v>34</v>
      </c>
    </row>
    <row r="1281" spans="1:11" x14ac:dyDescent="0.35">
      <c r="A1281" t="s">
        <v>8744</v>
      </c>
      <c r="B1281" t="s">
        <v>8745</v>
      </c>
      <c r="C1281" t="s">
        <v>193</v>
      </c>
      <c r="D1281" t="s">
        <v>530</v>
      </c>
      <c r="E1281" t="s">
        <v>8756</v>
      </c>
      <c r="F1281" t="s">
        <v>8756</v>
      </c>
      <c r="G1281" t="s">
        <v>8757</v>
      </c>
      <c r="H1281" t="s">
        <v>8758</v>
      </c>
      <c r="I1281" t="s">
        <v>34</v>
      </c>
      <c r="J1281" t="s">
        <v>34</v>
      </c>
      <c r="K1281" t="s">
        <v>8759</v>
      </c>
    </row>
    <row r="1282" spans="1:11" x14ac:dyDescent="0.35">
      <c r="A1282" t="s">
        <v>8744</v>
      </c>
      <c r="B1282" t="s">
        <v>8745</v>
      </c>
      <c r="C1282" t="s">
        <v>8748</v>
      </c>
      <c r="D1282" t="s">
        <v>8749</v>
      </c>
      <c r="E1282" t="s">
        <v>8750</v>
      </c>
      <c r="F1282" t="s">
        <v>8751</v>
      </c>
      <c r="G1282" t="s">
        <v>8752</v>
      </c>
      <c r="H1282" t="s">
        <v>8753</v>
      </c>
      <c r="I1282" t="s">
        <v>34</v>
      </c>
      <c r="J1282" t="s">
        <v>34</v>
      </c>
      <c r="K1282" t="s">
        <v>34</v>
      </c>
    </row>
    <row r="1283" spans="1:11" x14ac:dyDescent="0.35">
      <c r="A1283" t="s">
        <v>8744</v>
      </c>
      <c r="B1283" t="s">
        <v>8745</v>
      </c>
      <c r="C1283" t="s">
        <v>8762</v>
      </c>
      <c r="D1283" t="s">
        <v>8763</v>
      </c>
      <c r="E1283" t="s">
        <v>8764</v>
      </c>
      <c r="F1283" t="s">
        <v>8765</v>
      </c>
      <c r="G1283" t="s">
        <v>8766</v>
      </c>
      <c r="H1283" t="s">
        <v>8767</v>
      </c>
      <c r="I1283" t="s">
        <v>34</v>
      </c>
      <c r="J1283" t="s">
        <v>8768</v>
      </c>
      <c r="K1283" t="s">
        <v>34</v>
      </c>
    </row>
    <row r="1284" spans="1:11" x14ac:dyDescent="0.35">
      <c r="A1284" t="s">
        <v>8744</v>
      </c>
      <c r="B1284" t="s">
        <v>8745</v>
      </c>
      <c r="C1284" t="s">
        <v>8771</v>
      </c>
      <c r="D1284" t="s">
        <v>8772</v>
      </c>
      <c r="E1284" t="s">
        <v>8773</v>
      </c>
      <c r="F1284" t="s">
        <v>8774</v>
      </c>
      <c r="G1284" t="s">
        <v>8775</v>
      </c>
      <c r="H1284" t="s">
        <v>8776</v>
      </c>
      <c r="I1284" t="s">
        <v>34</v>
      </c>
      <c r="J1284" t="s">
        <v>34</v>
      </c>
      <c r="K1284" t="s">
        <v>34</v>
      </c>
    </row>
    <row r="1285" spans="1:11" x14ac:dyDescent="0.35">
      <c r="A1285" t="s">
        <v>2603</v>
      </c>
      <c r="B1285" t="s">
        <v>2604</v>
      </c>
      <c r="C1285" t="s">
        <v>34</v>
      </c>
      <c r="D1285" t="s">
        <v>34</v>
      </c>
      <c r="E1285" t="s">
        <v>2651</v>
      </c>
      <c r="F1285" t="s">
        <v>34</v>
      </c>
      <c r="G1285" t="s">
        <v>34</v>
      </c>
      <c r="H1285" t="s">
        <v>34</v>
      </c>
      <c r="I1285" t="s">
        <v>34</v>
      </c>
      <c r="J1285" t="s">
        <v>34</v>
      </c>
      <c r="K1285" t="s">
        <v>34</v>
      </c>
    </row>
    <row r="1286" spans="1:11" x14ac:dyDescent="0.35">
      <c r="A1286" t="s">
        <v>2603</v>
      </c>
      <c r="B1286" t="s">
        <v>2604</v>
      </c>
      <c r="C1286" t="s">
        <v>34</v>
      </c>
      <c r="D1286" t="s">
        <v>1501</v>
      </c>
      <c r="E1286" t="s">
        <v>2613</v>
      </c>
      <c r="F1286" t="s">
        <v>34</v>
      </c>
      <c r="G1286" t="s">
        <v>34</v>
      </c>
      <c r="H1286" t="s">
        <v>34</v>
      </c>
      <c r="I1286" t="s">
        <v>34</v>
      </c>
      <c r="J1286" t="s">
        <v>34</v>
      </c>
      <c r="K1286" t="s">
        <v>34</v>
      </c>
    </row>
    <row r="1287" spans="1:11" x14ac:dyDescent="0.35">
      <c r="A1287" t="s">
        <v>2603</v>
      </c>
      <c r="B1287" t="s">
        <v>2604</v>
      </c>
      <c r="C1287" t="s">
        <v>34</v>
      </c>
      <c r="D1287" t="s">
        <v>2630</v>
      </c>
      <c r="E1287" t="s">
        <v>34</v>
      </c>
      <c r="F1287" t="s">
        <v>34</v>
      </c>
      <c r="G1287" t="s">
        <v>34</v>
      </c>
      <c r="H1287" t="s">
        <v>34</v>
      </c>
      <c r="I1287" t="s">
        <v>34</v>
      </c>
      <c r="J1287" t="s">
        <v>34</v>
      </c>
      <c r="K1287" t="s">
        <v>34</v>
      </c>
    </row>
    <row r="1288" spans="1:11" x14ac:dyDescent="0.35">
      <c r="A1288" t="s">
        <v>2603</v>
      </c>
      <c r="B1288" t="s">
        <v>2604</v>
      </c>
      <c r="C1288" t="s">
        <v>2637</v>
      </c>
      <c r="D1288" t="s">
        <v>1501</v>
      </c>
      <c r="E1288" t="s">
        <v>34</v>
      </c>
      <c r="F1288" t="s">
        <v>34</v>
      </c>
      <c r="G1288" t="s">
        <v>34</v>
      </c>
      <c r="H1288" t="s">
        <v>34</v>
      </c>
      <c r="I1288" t="s">
        <v>34</v>
      </c>
      <c r="J1288" t="s">
        <v>34</v>
      </c>
      <c r="K1288" t="s">
        <v>34</v>
      </c>
    </row>
    <row r="1289" spans="1:11" x14ac:dyDescent="0.35">
      <c r="A1289" t="s">
        <v>2603</v>
      </c>
      <c r="B1289" t="s">
        <v>2604</v>
      </c>
      <c r="C1289" t="s">
        <v>2644</v>
      </c>
      <c r="D1289" t="s">
        <v>2645</v>
      </c>
      <c r="E1289" t="s">
        <v>2646</v>
      </c>
      <c r="F1289" t="s">
        <v>34</v>
      </c>
      <c r="G1289" t="s">
        <v>34</v>
      </c>
      <c r="H1289" t="s">
        <v>34</v>
      </c>
      <c r="I1289" t="s">
        <v>34</v>
      </c>
      <c r="J1289" t="s">
        <v>34</v>
      </c>
      <c r="K1289" t="s">
        <v>34</v>
      </c>
    </row>
    <row r="1290" spans="1:11" x14ac:dyDescent="0.35">
      <c r="A1290" t="s">
        <v>2603</v>
      </c>
      <c r="B1290" t="s">
        <v>2604</v>
      </c>
      <c r="C1290" t="s">
        <v>2619</v>
      </c>
      <c r="D1290" t="s">
        <v>2620</v>
      </c>
      <c r="E1290" t="s">
        <v>2621</v>
      </c>
      <c r="F1290" t="s">
        <v>34</v>
      </c>
      <c r="G1290" t="s">
        <v>34</v>
      </c>
      <c r="H1290" t="s">
        <v>34</v>
      </c>
      <c r="I1290" t="s">
        <v>34</v>
      </c>
      <c r="J1290" t="s">
        <v>34</v>
      </c>
      <c r="K1290" t="s">
        <v>34</v>
      </c>
    </row>
    <row r="1291" spans="1:11" x14ac:dyDescent="0.35">
      <c r="A1291" t="s">
        <v>2603</v>
      </c>
      <c r="B1291" t="s">
        <v>2604</v>
      </c>
      <c r="C1291" t="s">
        <v>528</v>
      </c>
      <c r="D1291" t="s">
        <v>34</v>
      </c>
      <c r="E1291" t="s">
        <v>2616</v>
      </c>
      <c r="F1291" t="s">
        <v>34</v>
      </c>
      <c r="G1291" t="s">
        <v>34</v>
      </c>
      <c r="H1291" t="s">
        <v>34</v>
      </c>
      <c r="I1291" t="s">
        <v>34</v>
      </c>
      <c r="J1291" t="s">
        <v>34</v>
      </c>
      <c r="K1291" t="s">
        <v>34</v>
      </c>
    </row>
    <row r="1292" spans="1:11" x14ac:dyDescent="0.35">
      <c r="A1292" t="s">
        <v>2603</v>
      </c>
      <c r="B1292" t="s">
        <v>2604</v>
      </c>
      <c r="C1292" t="s">
        <v>528</v>
      </c>
      <c r="D1292" t="s">
        <v>34</v>
      </c>
      <c r="E1292" t="s">
        <v>2613</v>
      </c>
      <c r="F1292" t="s">
        <v>34</v>
      </c>
      <c r="G1292" t="s">
        <v>34</v>
      </c>
      <c r="H1292" t="s">
        <v>34</v>
      </c>
      <c r="I1292" t="s">
        <v>34</v>
      </c>
      <c r="J1292" t="s">
        <v>34</v>
      </c>
      <c r="K1292" t="s">
        <v>34</v>
      </c>
    </row>
    <row r="1293" spans="1:11" x14ac:dyDescent="0.35">
      <c r="A1293" t="s">
        <v>2603</v>
      </c>
      <c r="B1293" t="s">
        <v>2604</v>
      </c>
      <c r="C1293" t="s">
        <v>2649</v>
      </c>
      <c r="D1293" t="s">
        <v>2650</v>
      </c>
      <c r="E1293" t="s">
        <v>2651</v>
      </c>
      <c r="F1293" t="s">
        <v>34</v>
      </c>
      <c r="G1293" t="s">
        <v>34</v>
      </c>
      <c r="H1293" t="s">
        <v>34</v>
      </c>
      <c r="I1293" t="s">
        <v>34</v>
      </c>
      <c r="J1293" t="s">
        <v>34</v>
      </c>
      <c r="K1293" t="s">
        <v>34</v>
      </c>
    </row>
    <row r="1294" spans="1:11" x14ac:dyDescent="0.35">
      <c r="A1294" t="s">
        <v>2603</v>
      </c>
      <c r="B1294" t="s">
        <v>2604</v>
      </c>
      <c r="C1294" t="s">
        <v>2640</v>
      </c>
      <c r="D1294" t="s">
        <v>1501</v>
      </c>
      <c r="E1294" t="s">
        <v>2641</v>
      </c>
      <c r="F1294" t="s">
        <v>34</v>
      </c>
      <c r="G1294" t="s">
        <v>34</v>
      </c>
      <c r="H1294" t="s">
        <v>34</v>
      </c>
      <c r="I1294" t="s">
        <v>34</v>
      </c>
      <c r="J1294" t="s">
        <v>34</v>
      </c>
      <c r="K1294" t="s">
        <v>34</v>
      </c>
    </row>
    <row r="1295" spans="1:11" x14ac:dyDescent="0.35">
      <c r="A1295" t="s">
        <v>2603</v>
      </c>
      <c r="B1295" t="s">
        <v>2604</v>
      </c>
      <c r="C1295" t="s">
        <v>2633</v>
      </c>
      <c r="D1295" t="s">
        <v>1501</v>
      </c>
      <c r="E1295" t="s">
        <v>2634</v>
      </c>
      <c r="F1295" t="s">
        <v>34</v>
      </c>
      <c r="G1295" t="s">
        <v>34</v>
      </c>
      <c r="H1295" t="s">
        <v>34</v>
      </c>
      <c r="I1295" t="s">
        <v>34</v>
      </c>
      <c r="J1295" t="s">
        <v>34</v>
      </c>
      <c r="K1295" t="s">
        <v>34</v>
      </c>
    </row>
    <row r="1296" spans="1:11" x14ac:dyDescent="0.35">
      <c r="A1296" t="s">
        <v>2603</v>
      </c>
      <c r="B1296" t="s">
        <v>2604</v>
      </c>
      <c r="C1296" t="s">
        <v>2608</v>
      </c>
      <c r="D1296" t="s">
        <v>2609</v>
      </c>
      <c r="E1296" t="s">
        <v>2610</v>
      </c>
      <c r="F1296" t="s">
        <v>34</v>
      </c>
      <c r="G1296" t="s">
        <v>34</v>
      </c>
      <c r="H1296" t="s">
        <v>34</v>
      </c>
      <c r="I1296" t="s">
        <v>34</v>
      </c>
      <c r="J1296" t="s">
        <v>34</v>
      </c>
      <c r="K1296" t="s">
        <v>34</v>
      </c>
    </row>
    <row r="1297" spans="1:11" x14ac:dyDescent="0.35">
      <c r="A1297" t="s">
        <v>2603</v>
      </c>
      <c r="B1297" t="s">
        <v>2604</v>
      </c>
      <c r="C1297" t="s">
        <v>2624</v>
      </c>
      <c r="D1297" t="s">
        <v>2625</v>
      </c>
      <c r="E1297" t="s">
        <v>2613</v>
      </c>
      <c r="F1297" t="s">
        <v>34</v>
      </c>
      <c r="G1297" t="s">
        <v>34</v>
      </c>
      <c r="H1297" t="s">
        <v>34</v>
      </c>
      <c r="I1297" t="s">
        <v>34</v>
      </c>
      <c r="J1297" t="s">
        <v>34</v>
      </c>
      <c r="K1297" t="s">
        <v>34</v>
      </c>
    </row>
    <row r="1298" spans="1:11" x14ac:dyDescent="0.35">
      <c r="A1298" t="s">
        <v>3876</v>
      </c>
      <c r="B1298" t="s">
        <v>3877</v>
      </c>
      <c r="C1298" t="s">
        <v>3881</v>
      </c>
      <c r="D1298" t="s">
        <v>3882</v>
      </c>
      <c r="E1298" t="s">
        <v>2295</v>
      </c>
      <c r="F1298" t="s">
        <v>3883</v>
      </c>
      <c r="G1298" t="s">
        <v>3884</v>
      </c>
      <c r="H1298" t="s">
        <v>3885</v>
      </c>
      <c r="I1298" t="s">
        <v>3886</v>
      </c>
      <c r="J1298" t="s">
        <v>2313</v>
      </c>
      <c r="K1298" t="s">
        <v>3887</v>
      </c>
    </row>
    <row r="1299" spans="1:11" x14ac:dyDescent="0.35">
      <c r="A1299" t="s">
        <v>18705</v>
      </c>
      <c r="B1299" t="s">
        <v>18706</v>
      </c>
      <c r="C1299" t="s">
        <v>18710</v>
      </c>
      <c r="D1299" t="s">
        <v>18711</v>
      </c>
      <c r="E1299" t="s">
        <v>18712</v>
      </c>
      <c r="F1299" t="s">
        <v>18713</v>
      </c>
      <c r="G1299" t="s">
        <v>18714</v>
      </c>
      <c r="H1299" t="s">
        <v>34</v>
      </c>
      <c r="I1299" t="s">
        <v>18715</v>
      </c>
      <c r="J1299" t="s">
        <v>18716</v>
      </c>
      <c r="K1299" t="s">
        <v>18717</v>
      </c>
    </row>
    <row r="1300" spans="1:11" x14ac:dyDescent="0.35">
      <c r="A1300" t="s">
        <v>20574</v>
      </c>
      <c r="B1300" t="s">
        <v>20575</v>
      </c>
      <c r="C1300" t="s">
        <v>20578</v>
      </c>
      <c r="D1300" t="s">
        <v>20446</v>
      </c>
      <c r="E1300" t="s">
        <v>20578</v>
      </c>
      <c r="F1300" t="s">
        <v>20580</v>
      </c>
      <c r="G1300" t="s">
        <v>20581</v>
      </c>
      <c r="H1300" t="s">
        <v>3697</v>
      </c>
      <c r="I1300" t="s">
        <v>20578</v>
      </c>
      <c r="J1300" t="s">
        <v>20578</v>
      </c>
      <c r="K1300" t="s">
        <v>20582</v>
      </c>
    </row>
    <row r="1301" spans="1:11" x14ac:dyDescent="0.35">
      <c r="A1301" t="s">
        <v>20574</v>
      </c>
      <c r="B1301" t="s">
        <v>20575</v>
      </c>
      <c r="C1301" t="s">
        <v>20578</v>
      </c>
      <c r="D1301" t="s">
        <v>20579</v>
      </c>
      <c r="E1301" t="s">
        <v>20578</v>
      </c>
      <c r="F1301" t="s">
        <v>20580</v>
      </c>
      <c r="G1301" t="s">
        <v>20581</v>
      </c>
      <c r="H1301" t="s">
        <v>20597</v>
      </c>
      <c r="I1301" t="s">
        <v>34</v>
      </c>
      <c r="J1301" t="s">
        <v>34</v>
      </c>
      <c r="K1301" t="s">
        <v>34</v>
      </c>
    </row>
    <row r="1302" spans="1:11" x14ac:dyDescent="0.35">
      <c r="A1302" t="s">
        <v>20574</v>
      </c>
      <c r="B1302" t="s">
        <v>20575</v>
      </c>
      <c r="C1302" t="s">
        <v>20578</v>
      </c>
      <c r="D1302" t="s">
        <v>20579</v>
      </c>
      <c r="E1302" t="s">
        <v>20578</v>
      </c>
      <c r="F1302" t="s">
        <v>20580</v>
      </c>
      <c r="G1302" t="s">
        <v>20581</v>
      </c>
      <c r="H1302" t="s">
        <v>20591</v>
      </c>
      <c r="I1302" t="s">
        <v>34</v>
      </c>
      <c r="J1302" t="s">
        <v>34</v>
      </c>
      <c r="K1302" t="s">
        <v>34</v>
      </c>
    </row>
    <row r="1303" spans="1:11" x14ac:dyDescent="0.35">
      <c r="A1303" t="s">
        <v>20574</v>
      </c>
      <c r="B1303" t="s">
        <v>20575</v>
      </c>
      <c r="C1303" t="s">
        <v>20578</v>
      </c>
      <c r="D1303" t="s">
        <v>20579</v>
      </c>
      <c r="E1303" t="s">
        <v>20578</v>
      </c>
      <c r="F1303" t="s">
        <v>20580</v>
      </c>
      <c r="G1303" t="s">
        <v>20581</v>
      </c>
      <c r="H1303" t="s">
        <v>20579</v>
      </c>
      <c r="I1303" t="s">
        <v>20578</v>
      </c>
      <c r="J1303" t="s">
        <v>20578</v>
      </c>
      <c r="K1303" t="s">
        <v>20582</v>
      </c>
    </row>
    <row r="1304" spans="1:11" x14ac:dyDescent="0.35">
      <c r="A1304" t="s">
        <v>20574</v>
      </c>
      <c r="B1304" t="s">
        <v>20575</v>
      </c>
      <c r="C1304" t="s">
        <v>20578</v>
      </c>
      <c r="D1304" t="s">
        <v>20594</v>
      </c>
      <c r="E1304" t="s">
        <v>20595</v>
      </c>
      <c r="F1304" t="s">
        <v>20596</v>
      </c>
      <c r="G1304" t="s">
        <v>20581</v>
      </c>
      <c r="H1304" t="s">
        <v>20597</v>
      </c>
      <c r="I1304" t="s">
        <v>34</v>
      </c>
      <c r="J1304" t="s">
        <v>34</v>
      </c>
      <c r="K1304" t="s">
        <v>34</v>
      </c>
    </row>
    <row r="1305" spans="1:11" x14ac:dyDescent="0.35">
      <c r="A1305" t="s">
        <v>16292</v>
      </c>
      <c r="B1305" t="s">
        <v>16293</v>
      </c>
      <c r="C1305" t="s">
        <v>34</v>
      </c>
      <c r="D1305" t="s">
        <v>34</v>
      </c>
      <c r="E1305" t="s">
        <v>34</v>
      </c>
      <c r="F1305" t="s">
        <v>34</v>
      </c>
      <c r="G1305" t="s">
        <v>34</v>
      </c>
      <c r="H1305" t="s">
        <v>34</v>
      </c>
      <c r="I1305" t="s">
        <v>34</v>
      </c>
      <c r="J1305" t="s">
        <v>34</v>
      </c>
      <c r="K1305" t="s">
        <v>34</v>
      </c>
    </row>
    <row r="1306" spans="1:11" x14ac:dyDescent="0.35">
      <c r="A1306" t="s">
        <v>7890</v>
      </c>
      <c r="B1306" t="s">
        <v>7891</v>
      </c>
      <c r="C1306" t="s">
        <v>7895</v>
      </c>
      <c r="D1306" t="s">
        <v>7896</v>
      </c>
      <c r="E1306" t="s">
        <v>7897</v>
      </c>
      <c r="F1306" t="s">
        <v>7898</v>
      </c>
      <c r="G1306" t="s">
        <v>7899</v>
      </c>
      <c r="H1306" t="s">
        <v>7900</v>
      </c>
      <c r="I1306" t="s">
        <v>7901</v>
      </c>
      <c r="J1306" t="s">
        <v>7902</v>
      </c>
      <c r="K1306" t="s">
        <v>7903</v>
      </c>
    </row>
    <row r="1307" spans="1:11" x14ac:dyDescent="0.35">
      <c r="A1307" t="s">
        <v>7890</v>
      </c>
      <c r="B1307" t="s">
        <v>7891</v>
      </c>
      <c r="C1307" t="s">
        <v>7950</v>
      </c>
      <c r="D1307" t="s">
        <v>7951</v>
      </c>
      <c r="E1307" t="s">
        <v>7935</v>
      </c>
      <c r="F1307" t="s">
        <v>7952</v>
      </c>
      <c r="G1307" t="s">
        <v>7953</v>
      </c>
      <c r="H1307" t="s">
        <v>7954</v>
      </c>
      <c r="I1307" t="s">
        <v>7939</v>
      </c>
      <c r="J1307" t="s">
        <v>7955</v>
      </c>
      <c r="K1307" t="s">
        <v>7956</v>
      </c>
    </row>
    <row r="1308" spans="1:11" x14ac:dyDescent="0.35">
      <c r="A1308" t="s">
        <v>7890</v>
      </c>
      <c r="B1308" t="s">
        <v>7891</v>
      </c>
      <c r="C1308" t="s">
        <v>7966</v>
      </c>
      <c r="D1308" t="s">
        <v>7967</v>
      </c>
      <c r="E1308" t="s">
        <v>7968</v>
      </c>
      <c r="F1308" t="s">
        <v>7969</v>
      </c>
      <c r="G1308" t="s">
        <v>7970</v>
      </c>
      <c r="H1308" t="s">
        <v>7971</v>
      </c>
      <c r="I1308" t="s">
        <v>7972</v>
      </c>
      <c r="J1308" t="s">
        <v>7973</v>
      </c>
      <c r="K1308" t="s">
        <v>7922</v>
      </c>
    </row>
    <row r="1309" spans="1:11" x14ac:dyDescent="0.35">
      <c r="A1309" t="s">
        <v>7890</v>
      </c>
      <c r="B1309" t="s">
        <v>7891</v>
      </c>
      <c r="C1309" t="s">
        <v>7933</v>
      </c>
      <c r="D1309" t="s">
        <v>7934</v>
      </c>
      <c r="E1309" t="s">
        <v>7935</v>
      </c>
      <c r="F1309" t="s">
        <v>7936</v>
      </c>
      <c r="G1309" t="s">
        <v>7937</v>
      </c>
      <c r="H1309" t="s">
        <v>7938</v>
      </c>
      <c r="I1309" t="s">
        <v>7939</v>
      </c>
      <c r="J1309" t="s">
        <v>7940</v>
      </c>
      <c r="K1309" t="s">
        <v>7922</v>
      </c>
    </row>
    <row r="1310" spans="1:11" x14ac:dyDescent="0.35">
      <c r="A1310" t="s">
        <v>7890</v>
      </c>
      <c r="B1310" t="s">
        <v>7891</v>
      </c>
      <c r="C1310" t="s">
        <v>7914</v>
      </c>
      <c r="D1310" t="s">
        <v>7915</v>
      </c>
      <c r="E1310" t="s">
        <v>7916</v>
      </c>
      <c r="F1310" t="s">
        <v>7917</v>
      </c>
      <c r="G1310" t="s">
        <v>7918</v>
      </c>
      <c r="H1310" t="s">
        <v>7919</v>
      </c>
      <c r="I1310" t="s">
        <v>7920</v>
      </c>
      <c r="J1310" t="s">
        <v>7921</v>
      </c>
      <c r="K1310" t="s">
        <v>7922</v>
      </c>
    </row>
    <row r="1311" spans="1:11" x14ac:dyDescent="0.35">
      <c r="A1311" t="s">
        <v>7150</v>
      </c>
      <c r="B1311" t="s">
        <v>7151</v>
      </c>
      <c r="C1311" t="s">
        <v>34</v>
      </c>
      <c r="D1311" t="s">
        <v>34</v>
      </c>
      <c r="E1311" t="s">
        <v>34</v>
      </c>
      <c r="F1311" t="s">
        <v>34</v>
      </c>
      <c r="G1311" t="s">
        <v>34</v>
      </c>
      <c r="H1311" t="s">
        <v>34</v>
      </c>
      <c r="I1311" t="s">
        <v>34</v>
      </c>
      <c r="J1311" t="s">
        <v>34</v>
      </c>
      <c r="K1311" t="s">
        <v>34</v>
      </c>
    </row>
    <row r="1312" spans="1:11" x14ac:dyDescent="0.35">
      <c r="A1312" t="s">
        <v>11249</v>
      </c>
      <c r="B1312" t="s">
        <v>11250</v>
      </c>
      <c r="C1312" t="s">
        <v>34</v>
      </c>
      <c r="D1312" t="s">
        <v>34</v>
      </c>
      <c r="E1312" t="s">
        <v>34</v>
      </c>
      <c r="F1312" t="s">
        <v>34</v>
      </c>
      <c r="G1312" t="s">
        <v>34</v>
      </c>
      <c r="H1312" t="s">
        <v>34</v>
      </c>
      <c r="I1312" t="s">
        <v>34</v>
      </c>
      <c r="J1312" t="s">
        <v>34</v>
      </c>
      <c r="K1312" t="s">
        <v>34</v>
      </c>
    </row>
    <row r="1313" spans="1:11" x14ac:dyDescent="0.35">
      <c r="A1313" t="s">
        <v>11263</v>
      </c>
      <c r="B1313" t="s">
        <v>11264</v>
      </c>
      <c r="C1313" t="s">
        <v>34</v>
      </c>
      <c r="D1313" t="s">
        <v>34</v>
      </c>
      <c r="E1313" t="s">
        <v>34</v>
      </c>
      <c r="F1313" t="s">
        <v>34</v>
      </c>
      <c r="G1313" t="s">
        <v>34</v>
      </c>
      <c r="H1313" t="s">
        <v>34</v>
      </c>
      <c r="I1313" t="s">
        <v>34</v>
      </c>
      <c r="J1313" t="s">
        <v>34</v>
      </c>
      <c r="K1313" t="s">
        <v>34</v>
      </c>
    </row>
    <row r="1314" spans="1:11" x14ac:dyDescent="0.35">
      <c r="A1314" t="s">
        <v>11263</v>
      </c>
      <c r="B1314" t="s">
        <v>11264</v>
      </c>
      <c r="C1314" t="s">
        <v>11268</v>
      </c>
      <c r="D1314" t="s">
        <v>11269</v>
      </c>
      <c r="E1314" t="s">
        <v>11270</v>
      </c>
      <c r="F1314" t="s">
        <v>11271</v>
      </c>
      <c r="G1314" t="s">
        <v>11272</v>
      </c>
      <c r="H1314" t="s">
        <v>11273</v>
      </c>
      <c r="I1314" t="s">
        <v>11274</v>
      </c>
      <c r="J1314" t="s">
        <v>11275</v>
      </c>
      <c r="K1314" t="s">
        <v>11276</v>
      </c>
    </row>
    <row r="1315" spans="1:11" x14ac:dyDescent="0.35">
      <c r="A1315" t="s">
        <v>12285</v>
      </c>
      <c r="B1315" t="s">
        <v>12286</v>
      </c>
      <c r="C1315" t="s">
        <v>34</v>
      </c>
      <c r="D1315" t="s">
        <v>34</v>
      </c>
      <c r="E1315" t="s">
        <v>34</v>
      </c>
      <c r="F1315" t="s">
        <v>34</v>
      </c>
      <c r="G1315" t="s">
        <v>34</v>
      </c>
      <c r="H1315" t="s">
        <v>34</v>
      </c>
      <c r="I1315" t="s">
        <v>34</v>
      </c>
      <c r="J1315" t="s">
        <v>34</v>
      </c>
      <c r="K1315" t="s">
        <v>34</v>
      </c>
    </row>
    <row r="1316" spans="1:11" x14ac:dyDescent="0.35">
      <c r="A1316" t="s">
        <v>3455</v>
      </c>
      <c r="B1316" t="s">
        <v>3456</v>
      </c>
      <c r="C1316" t="s">
        <v>34</v>
      </c>
      <c r="D1316" t="s">
        <v>34</v>
      </c>
      <c r="E1316" t="s">
        <v>34</v>
      </c>
      <c r="F1316" t="s">
        <v>34</v>
      </c>
      <c r="G1316" t="s">
        <v>34</v>
      </c>
      <c r="H1316" t="s">
        <v>34</v>
      </c>
      <c r="I1316" t="s">
        <v>34</v>
      </c>
      <c r="J1316" t="s">
        <v>34</v>
      </c>
      <c r="K1316" t="s">
        <v>34</v>
      </c>
    </row>
    <row r="1317" spans="1:11" x14ac:dyDescent="0.35">
      <c r="A1317" t="s">
        <v>3455</v>
      </c>
      <c r="B1317" t="s">
        <v>3456</v>
      </c>
      <c r="C1317" t="s">
        <v>34</v>
      </c>
      <c r="D1317" t="s">
        <v>34</v>
      </c>
      <c r="E1317" t="s">
        <v>34</v>
      </c>
      <c r="F1317" t="s">
        <v>34</v>
      </c>
      <c r="G1317" t="s">
        <v>34</v>
      </c>
      <c r="H1317" t="s">
        <v>34</v>
      </c>
      <c r="I1317" t="s">
        <v>34</v>
      </c>
      <c r="J1317" t="s">
        <v>34</v>
      </c>
      <c r="K1317" t="s">
        <v>3469</v>
      </c>
    </row>
    <row r="1318" spans="1:11" x14ac:dyDescent="0.35">
      <c r="A1318" t="s">
        <v>3455</v>
      </c>
      <c r="B1318" t="s">
        <v>3456</v>
      </c>
      <c r="C1318" t="s">
        <v>34</v>
      </c>
      <c r="D1318" t="s">
        <v>34</v>
      </c>
      <c r="E1318" t="s">
        <v>34</v>
      </c>
      <c r="F1318" t="s">
        <v>34</v>
      </c>
      <c r="G1318" t="s">
        <v>34</v>
      </c>
      <c r="H1318" t="s">
        <v>34</v>
      </c>
      <c r="I1318" t="s">
        <v>34</v>
      </c>
      <c r="J1318" t="s">
        <v>34</v>
      </c>
      <c r="K1318" t="s">
        <v>3492</v>
      </c>
    </row>
    <row r="1319" spans="1:11" x14ac:dyDescent="0.35">
      <c r="A1319" t="s">
        <v>3455</v>
      </c>
      <c r="B1319" t="s">
        <v>3456</v>
      </c>
      <c r="C1319" t="s">
        <v>34</v>
      </c>
      <c r="D1319" t="s">
        <v>34</v>
      </c>
      <c r="E1319" t="s">
        <v>34</v>
      </c>
      <c r="F1319" t="s">
        <v>34</v>
      </c>
      <c r="G1319" t="s">
        <v>34</v>
      </c>
      <c r="H1319" t="s">
        <v>34</v>
      </c>
      <c r="I1319" t="s">
        <v>34</v>
      </c>
      <c r="J1319" t="s">
        <v>34</v>
      </c>
      <c r="K1319" t="s">
        <v>3502</v>
      </c>
    </row>
    <row r="1320" spans="1:11" x14ac:dyDescent="0.35">
      <c r="A1320" t="s">
        <v>3455</v>
      </c>
      <c r="B1320" t="s">
        <v>3456</v>
      </c>
      <c r="C1320" t="s">
        <v>34</v>
      </c>
      <c r="D1320" t="s">
        <v>34</v>
      </c>
      <c r="E1320" t="s">
        <v>34</v>
      </c>
      <c r="F1320" t="s">
        <v>34</v>
      </c>
      <c r="G1320" t="s">
        <v>34</v>
      </c>
      <c r="H1320" t="s">
        <v>34</v>
      </c>
      <c r="I1320" t="s">
        <v>34</v>
      </c>
      <c r="J1320" t="s">
        <v>34</v>
      </c>
      <c r="K1320" t="s">
        <v>3459</v>
      </c>
    </row>
    <row r="1321" spans="1:11" x14ac:dyDescent="0.35">
      <c r="A1321" t="s">
        <v>3455</v>
      </c>
      <c r="B1321" t="s">
        <v>3456</v>
      </c>
      <c r="C1321" t="s">
        <v>34</v>
      </c>
      <c r="D1321" t="s">
        <v>34</v>
      </c>
      <c r="E1321" t="s">
        <v>34</v>
      </c>
      <c r="F1321" t="s">
        <v>34</v>
      </c>
      <c r="G1321" t="s">
        <v>34</v>
      </c>
      <c r="H1321" t="s">
        <v>34</v>
      </c>
      <c r="I1321" t="s">
        <v>34</v>
      </c>
      <c r="J1321" t="s">
        <v>34</v>
      </c>
      <c r="K1321" t="s">
        <v>3480</v>
      </c>
    </row>
    <row r="1322" spans="1:11" x14ac:dyDescent="0.35">
      <c r="A1322" t="s">
        <v>3455</v>
      </c>
      <c r="B1322" t="s">
        <v>3456</v>
      </c>
      <c r="C1322" t="s">
        <v>34</v>
      </c>
      <c r="D1322" t="s">
        <v>34</v>
      </c>
      <c r="E1322" t="s">
        <v>34</v>
      </c>
      <c r="F1322" t="s">
        <v>34</v>
      </c>
      <c r="G1322" t="s">
        <v>34</v>
      </c>
      <c r="H1322" t="s">
        <v>34</v>
      </c>
      <c r="I1322" t="s">
        <v>34</v>
      </c>
      <c r="J1322" t="s">
        <v>3513</v>
      </c>
      <c r="K1322" t="s">
        <v>3514</v>
      </c>
    </row>
    <row r="1323" spans="1:11" x14ac:dyDescent="0.35">
      <c r="A1323" t="s">
        <v>2370</v>
      </c>
      <c r="B1323" t="s">
        <v>2371</v>
      </c>
      <c r="C1323" t="s">
        <v>34</v>
      </c>
      <c r="D1323" t="s">
        <v>34</v>
      </c>
      <c r="E1323" t="s">
        <v>34</v>
      </c>
      <c r="F1323" t="s">
        <v>34</v>
      </c>
      <c r="G1323" t="s">
        <v>34</v>
      </c>
      <c r="H1323" t="s">
        <v>34</v>
      </c>
      <c r="I1323" t="s">
        <v>34</v>
      </c>
      <c r="J1323" t="s">
        <v>34</v>
      </c>
      <c r="K1323" t="s">
        <v>34</v>
      </c>
    </row>
    <row r="1324" spans="1:11" x14ac:dyDescent="0.35">
      <c r="A1324" t="s">
        <v>24939</v>
      </c>
      <c r="B1324" t="s">
        <v>24940</v>
      </c>
      <c r="C1324" t="s">
        <v>34</v>
      </c>
      <c r="D1324" t="s">
        <v>34</v>
      </c>
      <c r="E1324" t="s">
        <v>34</v>
      </c>
      <c r="F1324" t="s">
        <v>34</v>
      </c>
      <c r="G1324" t="s">
        <v>34</v>
      </c>
      <c r="H1324" t="s">
        <v>34</v>
      </c>
      <c r="I1324" t="s">
        <v>34</v>
      </c>
      <c r="J1324" t="s">
        <v>34</v>
      </c>
      <c r="K1324" t="s">
        <v>34</v>
      </c>
    </row>
    <row r="1325" spans="1:11" x14ac:dyDescent="0.35">
      <c r="A1325" t="s">
        <v>10568</v>
      </c>
      <c r="B1325" t="s">
        <v>10569</v>
      </c>
      <c r="C1325" t="s">
        <v>34</v>
      </c>
      <c r="D1325" t="s">
        <v>34</v>
      </c>
      <c r="E1325" t="s">
        <v>34</v>
      </c>
      <c r="F1325" t="s">
        <v>34</v>
      </c>
      <c r="G1325" t="s">
        <v>34</v>
      </c>
      <c r="H1325" t="s">
        <v>34</v>
      </c>
      <c r="I1325" t="s">
        <v>34</v>
      </c>
      <c r="J1325" t="s">
        <v>34</v>
      </c>
      <c r="K1325" t="s">
        <v>34</v>
      </c>
    </row>
    <row r="1326" spans="1:11" x14ac:dyDescent="0.35">
      <c r="A1326" t="s">
        <v>23512</v>
      </c>
      <c r="B1326" t="s">
        <v>23513</v>
      </c>
      <c r="C1326" t="s">
        <v>34</v>
      </c>
      <c r="D1326" t="s">
        <v>34</v>
      </c>
      <c r="E1326" t="s">
        <v>34</v>
      </c>
      <c r="F1326" t="s">
        <v>34</v>
      </c>
      <c r="G1326" t="s">
        <v>34</v>
      </c>
      <c r="H1326" t="s">
        <v>34</v>
      </c>
      <c r="I1326" t="s">
        <v>23531</v>
      </c>
      <c r="J1326" t="s">
        <v>23532</v>
      </c>
      <c r="K1326" t="s">
        <v>23533</v>
      </c>
    </row>
    <row r="1327" spans="1:11" x14ac:dyDescent="0.35">
      <c r="A1327" t="s">
        <v>23512</v>
      </c>
      <c r="B1327" t="s">
        <v>23513</v>
      </c>
      <c r="C1327" t="s">
        <v>34</v>
      </c>
      <c r="D1327" t="s">
        <v>34</v>
      </c>
      <c r="E1327" t="s">
        <v>34</v>
      </c>
      <c r="F1327" t="s">
        <v>34</v>
      </c>
      <c r="G1327" t="s">
        <v>23524</v>
      </c>
      <c r="H1327" t="s">
        <v>23525</v>
      </c>
      <c r="I1327" t="s">
        <v>23526</v>
      </c>
      <c r="J1327" t="s">
        <v>23527</v>
      </c>
      <c r="K1327" t="s">
        <v>23528</v>
      </c>
    </row>
    <row r="1328" spans="1:11" x14ac:dyDescent="0.35">
      <c r="A1328" t="s">
        <v>23512</v>
      </c>
      <c r="B1328" t="s">
        <v>23513</v>
      </c>
      <c r="C1328" t="s">
        <v>34</v>
      </c>
      <c r="D1328" t="s">
        <v>34</v>
      </c>
      <c r="E1328" t="s">
        <v>34</v>
      </c>
      <c r="F1328" t="s">
        <v>23516</v>
      </c>
      <c r="G1328" t="s">
        <v>23517</v>
      </c>
      <c r="H1328" t="s">
        <v>23518</v>
      </c>
      <c r="I1328" t="s">
        <v>23519</v>
      </c>
      <c r="J1328" t="s">
        <v>23520</v>
      </c>
      <c r="K1328" t="s">
        <v>154</v>
      </c>
    </row>
    <row r="1329" spans="1:11" x14ac:dyDescent="0.35">
      <c r="A1329" t="s">
        <v>23512</v>
      </c>
      <c r="B1329" t="s">
        <v>23513</v>
      </c>
      <c r="C1329" t="s">
        <v>23545</v>
      </c>
      <c r="D1329" t="s">
        <v>23546</v>
      </c>
      <c r="E1329" t="s">
        <v>23547</v>
      </c>
      <c r="F1329" t="s">
        <v>23548</v>
      </c>
      <c r="G1329" t="s">
        <v>23549</v>
      </c>
      <c r="H1329" t="s">
        <v>23550</v>
      </c>
      <c r="I1329" t="s">
        <v>23551</v>
      </c>
      <c r="J1329" t="s">
        <v>23552</v>
      </c>
      <c r="K1329" t="s">
        <v>23553</v>
      </c>
    </row>
    <row r="1330" spans="1:11" x14ac:dyDescent="0.35">
      <c r="A1330" t="s">
        <v>23512</v>
      </c>
      <c r="B1330" t="s">
        <v>23513</v>
      </c>
      <c r="C1330" t="s">
        <v>23534</v>
      </c>
      <c r="D1330" t="s">
        <v>23535</v>
      </c>
      <c r="E1330" t="s">
        <v>23536</v>
      </c>
      <c r="F1330" t="s">
        <v>23537</v>
      </c>
      <c r="G1330" t="s">
        <v>23538</v>
      </c>
      <c r="H1330" t="s">
        <v>23539</v>
      </c>
      <c r="I1330" t="s">
        <v>23540</v>
      </c>
      <c r="J1330" t="s">
        <v>23541</v>
      </c>
      <c r="K1330" t="s">
        <v>23542</v>
      </c>
    </row>
    <row r="1331" spans="1:11" x14ac:dyDescent="0.35">
      <c r="A1331" t="s">
        <v>23512</v>
      </c>
      <c r="B1331" t="s">
        <v>23513</v>
      </c>
      <c r="C1331" t="s">
        <v>23534</v>
      </c>
      <c r="D1331" t="s">
        <v>23535</v>
      </c>
      <c r="E1331" t="s">
        <v>23544</v>
      </c>
      <c r="F1331" t="s">
        <v>23537</v>
      </c>
      <c r="G1331" t="s">
        <v>23538</v>
      </c>
      <c r="H1331" t="s">
        <v>23539</v>
      </c>
      <c r="I1331" t="s">
        <v>23540</v>
      </c>
      <c r="J1331" t="s">
        <v>23541</v>
      </c>
      <c r="K1331" t="s">
        <v>23542</v>
      </c>
    </row>
    <row r="1332" spans="1:11" x14ac:dyDescent="0.35">
      <c r="A1332" t="s">
        <v>23554</v>
      </c>
      <c r="B1332" t="s">
        <v>23555</v>
      </c>
      <c r="C1332" t="s">
        <v>34</v>
      </c>
      <c r="D1332" t="s">
        <v>34</v>
      </c>
      <c r="E1332" t="s">
        <v>34</v>
      </c>
      <c r="F1332" t="s">
        <v>34</v>
      </c>
      <c r="G1332" t="s">
        <v>34</v>
      </c>
      <c r="H1332" t="s">
        <v>34</v>
      </c>
      <c r="I1332" t="s">
        <v>34</v>
      </c>
      <c r="J1332" t="s">
        <v>34</v>
      </c>
      <c r="K1332" t="s">
        <v>34</v>
      </c>
    </row>
    <row r="1333" spans="1:11" x14ac:dyDescent="0.35">
      <c r="A1333" t="s">
        <v>2382</v>
      </c>
      <c r="B1333" t="s">
        <v>2383</v>
      </c>
      <c r="C1333" t="s">
        <v>34</v>
      </c>
      <c r="D1333" t="s">
        <v>34</v>
      </c>
      <c r="E1333" t="s">
        <v>34</v>
      </c>
      <c r="F1333" t="s">
        <v>34</v>
      </c>
      <c r="G1333" t="s">
        <v>34</v>
      </c>
      <c r="H1333" t="s">
        <v>34</v>
      </c>
      <c r="I1333" t="s">
        <v>34</v>
      </c>
      <c r="J1333" t="s">
        <v>34</v>
      </c>
      <c r="K1333" t="s">
        <v>34</v>
      </c>
    </row>
    <row r="1334" spans="1:11" x14ac:dyDescent="0.35">
      <c r="A1334" t="s">
        <v>10472</v>
      </c>
      <c r="B1334" t="s">
        <v>10473</v>
      </c>
      <c r="C1334" t="s">
        <v>34</v>
      </c>
      <c r="D1334" t="s">
        <v>34</v>
      </c>
      <c r="E1334" t="s">
        <v>34</v>
      </c>
      <c r="F1334" t="s">
        <v>34</v>
      </c>
      <c r="G1334" t="s">
        <v>10480</v>
      </c>
      <c r="H1334" t="s">
        <v>34</v>
      </c>
      <c r="I1334" t="s">
        <v>1385</v>
      </c>
      <c r="J1334" t="s">
        <v>34</v>
      </c>
      <c r="K1334" t="s">
        <v>34</v>
      </c>
    </row>
    <row r="1335" spans="1:11" x14ac:dyDescent="0.35">
      <c r="A1335" t="s">
        <v>10472</v>
      </c>
      <c r="B1335" t="s">
        <v>10473</v>
      </c>
      <c r="C1335" t="s">
        <v>34</v>
      </c>
      <c r="D1335" t="s">
        <v>34</v>
      </c>
      <c r="E1335" t="s">
        <v>34</v>
      </c>
      <c r="F1335" t="s">
        <v>10483</v>
      </c>
      <c r="G1335" t="s">
        <v>10484</v>
      </c>
      <c r="H1335" t="s">
        <v>10485</v>
      </c>
      <c r="I1335" t="s">
        <v>10486</v>
      </c>
      <c r="J1335" t="s">
        <v>34</v>
      </c>
      <c r="K1335" t="s">
        <v>34</v>
      </c>
    </row>
    <row r="1336" spans="1:11" x14ac:dyDescent="0.35">
      <c r="A1336" t="s">
        <v>10472</v>
      </c>
      <c r="B1336" t="s">
        <v>10473</v>
      </c>
      <c r="C1336" t="s">
        <v>34</v>
      </c>
      <c r="D1336" t="s">
        <v>34</v>
      </c>
      <c r="E1336" t="s">
        <v>34</v>
      </c>
      <c r="F1336" t="s">
        <v>12496</v>
      </c>
      <c r="G1336" t="s">
        <v>230</v>
      </c>
      <c r="H1336" t="s">
        <v>12497</v>
      </c>
      <c r="I1336" t="s">
        <v>12498</v>
      </c>
      <c r="J1336" t="s">
        <v>34</v>
      </c>
      <c r="K1336" t="s">
        <v>34</v>
      </c>
    </row>
    <row r="1337" spans="1:11" x14ac:dyDescent="0.35">
      <c r="A1337" t="s">
        <v>10472</v>
      </c>
      <c r="B1337" t="s">
        <v>10473</v>
      </c>
      <c r="C1337" t="s">
        <v>34</v>
      </c>
      <c r="D1337" t="s">
        <v>34</v>
      </c>
      <c r="E1337" t="s">
        <v>34</v>
      </c>
      <c r="F1337" t="s">
        <v>10509</v>
      </c>
      <c r="G1337" t="s">
        <v>193</v>
      </c>
      <c r="H1337" t="s">
        <v>34</v>
      </c>
      <c r="I1337" t="s">
        <v>34</v>
      </c>
      <c r="J1337" t="s">
        <v>34</v>
      </c>
      <c r="K1337" t="s">
        <v>34</v>
      </c>
    </row>
    <row r="1338" spans="1:11" x14ac:dyDescent="0.35">
      <c r="A1338" t="s">
        <v>10472</v>
      </c>
      <c r="B1338" t="s">
        <v>10473</v>
      </c>
      <c r="C1338" t="s">
        <v>34</v>
      </c>
      <c r="D1338" t="s">
        <v>34</v>
      </c>
      <c r="E1338" t="s">
        <v>34</v>
      </c>
      <c r="F1338" t="s">
        <v>12513</v>
      </c>
      <c r="G1338" t="s">
        <v>193</v>
      </c>
      <c r="H1338" t="s">
        <v>34</v>
      </c>
      <c r="I1338" t="s">
        <v>34</v>
      </c>
      <c r="J1338" t="s">
        <v>34</v>
      </c>
      <c r="K1338" t="s">
        <v>34</v>
      </c>
    </row>
    <row r="1339" spans="1:11" x14ac:dyDescent="0.35">
      <c r="A1339" t="s">
        <v>10472</v>
      </c>
      <c r="B1339" t="s">
        <v>10473</v>
      </c>
      <c r="C1339" t="s">
        <v>34</v>
      </c>
      <c r="D1339" t="s">
        <v>34</v>
      </c>
      <c r="E1339" t="s">
        <v>34</v>
      </c>
      <c r="F1339" t="s">
        <v>1589</v>
      </c>
      <c r="G1339" t="s">
        <v>193</v>
      </c>
      <c r="H1339" t="s">
        <v>726</v>
      </c>
      <c r="I1339" t="s">
        <v>12501</v>
      </c>
      <c r="J1339" t="s">
        <v>34</v>
      </c>
      <c r="K1339" t="s">
        <v>34</v>
      </c>
    </row>
    <row r="1340" spans="1:11" x14ac:dyDescent="0.35">
      <c r="A1340" t="s">
        <v>10472</v>
      </c>
      <c r="B1340" t="s">
        <v>10473</v>
      </c>
      <c r="C1340" t="s">
        <v>34</v>
      </c>
      <c r="D1340" t="s">
        <v>34</v>
      </c>
      <c r="E1340" t="s">
        <v>34</v>
      </c>
      <c r="F1340" t="s">
        <v>10503</v>
      </c>
      <c r="G1340" t="s">
        <v>193</v>
      </c>
      <c r="H1340" t="s">
        <v>34</v>
      </c>
      <c r="I1340" t="s">
        <v>34</v>
      </c>
      <c r="J1340" t="s">
        <v>34</v>
      </c>
      <c r="K1340" t="s">
        <v>34</v>
      </c>
    </row>
    <row r="1341" spans="1:11" x14ac:dyDescent="0.35">
      <c r="A1341" t="s">
        <v>10472</v>
      </c>
      <c r="B1341" t="s">
        <v>10473</v>
      </c>
      <c r="C1341" t="s">
        <v>34</v>
      </c>
      <c r="D1341" t="s">
        <v>34</v>
      </c>
      <c r="E1341" t="s">
        <v>34</v>
      </c>
      <c r="F1341" t="s">
        <v>10494</v>
      </c>
      <c r="G1341" t="s">
        <v>230</v>
      </c>
      <c r="H1341" t="s">
        <v>10495</v>
      </c>
      <c r="I1341" t="s">
        <v>10496</v>
      </c>
      <c r="J1341" t="s">
        <v>34</v>
      </c>
      <c r="K1341" t="s">
        <v>34</v>
      </c>
    </row>
    <row r="1342" spans="1:11" x14ac:dyDescent="0.35">
      <c r="A1342" t="s">
        <v>10472</v>
      </c>
      <c r="B1342" t="s">
        <v>10473</v>
      </c>
      <c r="C1342" t="s">
        <v>34</v>
      </c>
      <c r="D1342" t="s">
        <v>34</v>
      </c>
      <c r="E1342" t="s">
        <v>34</v>
      </c>
      <c r="F1342" t="s">
        <v>10515</v>
      </c>
      <c r="G1342" t="s">
        <v>10516</v>
      </c>
      <c r="H1342" t="s">
        <v>34</v>
      </c>
      <c r="I1342" t="s">
        <v>6540</v>
      </c>
      <c r="J1342" t="s">
        <v>34</v>
      </c>
      <c r="K1342" t="s">
        <v>34</v>
      </c>
    </row>
    <row r="1343" spans="1:11" x14ac:dyDescent="0.35">
      <c r="A1343" t="s">
        <v>10472</v>
      </c>
      <c r="B1343" t="s">
        <v>10473</v>
      </c>
      <c r="C1343" t="s">
        <v>34</v>
      </c>
      <c r="D1343" t="s">
        <v>34</v>
      </c>
      <c r="E1343" t="s">
        <v>34</v>
      </c>
      <c r="F1343" t="s">
        <v>12507</v>
      </c>
      <c r="G1343" t="s">
        <v>193</v>
      </c>
      <c r="H1343" t="s">
        <v>34</v>
      </c>
      <c r="I1343" t="s">
        <v>34</v>
      </c>
      <c r="J1343" t="s">
        <v>34</v>
      </c>
      <c r="K1343" t="s">
        <v>34</v>
      </c>
    </row>
    <row r="1344" spans="1:11" x14ac:dyDescent="0.35">
      <c r="A1344" t="s">
        <v>10472</v>
      </c>
      <c r="B1344" t="s">
        <v>10473</v>
      </c>
      <c r="C1344" t="s">
        <v>34</v>
      </c>
      <c r="D1344" t="s">
        <v>34</v>
      </c>
      <c r="E1344" t="s">
        <v>34</v>
      </c>
      <c r="F1344" t="s">
        <v>12504</v>
      </c>
      <c r="G1344" t="s">
        <v>34</v>
      </c>
      <c r="H1344" t="s">
        <v>34</v>
      </c>
      <c r="I1344" t="s">
        <v>179</v>
      </c>
      <c r="J1344" t="s">
        <v>34</v>
      </c>
      <c r="K1344" t="s">
        <v>34</v>
      </c>
    </row>
    <row r="1345" spans="1:11" x14ac:dyDescent="0.35">
      <c r="A1345" t="s">
        <v>10472</v>
      </c>
      <c r="B1345" t="s">
        <v>10473</v>
      </c>
      <c r="C1345" t="s">
        <v>34</v>
      </c>
      <c r="D1345" t="s">
        <v>34</v>
      </c>
      <c r="E1345" t="s">
        <v>34</v>
      </c>
      <c r="F1345" t="s">
        <v>10512</v>
      </c>
      <c r="G1345" t="s">
        <v>193</v>
      </c>
      <c r="H1345" t="s">
        <v>34</v>
      </c>
      <c r="I1345" t="s">
        <v>34</v>
      </c>
      <c r="J1345" t="s">
        <v>34</v>
      </c>
      <c r="K1345" t="s">
        <v>34</v>
      </c>
    </row>
    <row r="1346" spans="1:11" x14ac:dyDescent="0.35">
      <c r="A1346" t="s">
        <v>10472</v>
      </c>
      <c r="B1346" t="s">
        <v>10473</v>
      </c>
      <c r="C1346" t="s">
        <v>34</v>
      </c>
      <c r="D1346" t="s">
        <v>34</v>
      </c>
      <c r="E1346" t="s">
        <v>34</v>
      </c>
      <c r="F1346" t="s">
        <v>10476</v>
      </c>
      <c r="G1346" t="s">
        <v>34</v>
      </c>
      <c r="H1346" t="s">
        <v>34</v>
      </c>
      <c r="I1346" t="s">
        <v>10477</v>
      </c>
      <c r="J1346" t="s">
        <v>34</v>
      </c>
      <c r="K1346" t="s">
        <v>34</v>
      </c>
    </row>
    <row r="1347" spans="1:11" x14ac:dyDescent="0.35">
      <c r="A1347" t="s">
        <v>10472</v>
      </c>
      <c r="B1347" t="s">
        <v>10473</v>
      </c>
      <c r="C1347" t="s">
        <v>34</v>
      </c>
      <c r="D1347" t="s">
        <v>34</v>
      </c>
      <c r="E1347" t="s">
        <v>34</v>
      </c>
      <c r="F1347" t="s">
        <v>10506</v>
      </c>
      <c r="G1347" t="s">
        <v>193</v>
      </c>
      <c r="H1347" t="s">
        <v>34</v>
      </c>
      <c r="I1347" t="s">
        <v>34</v>
      </c>
      <c r="J1347" t="s">
        <v>34</v>
      </c>
      <c r="K1347" t="s">
        <v>34</v>
      </c>
    </row>
    <row r="1348" spans="1:11" x14ac:dyDescent="0.35">
      <c r="A1348" t="s">
        <v>10472</v>
      </c>
      <c r="B1348" t="s">
        <v>10473</v>
      </c>
      <c r="C1348" t="s">
        <v>34</v>
      </c>
      <c r="D1348" t="s">
        <v>34</v>
      </c>
      <c r="E1348" t="s">
        <v>34</v>
      </c>
      <c r="F1348" t="s">
        <v>10499</v>
      </c>
      <c r="G1348" t="s">
        <v>10500</v>
      </c>
      <c r="H1348" t="s">
        <v>34</v>
      </c>
      <c r="I1348" t="s">
        <v>34</v>
      </c>
      <c r="J1348" t="s">
        <v>34</v>
      </c>
      <c r="K1348" t="s">
        <v>34</v>
      </c>
    </row>
    <row r="1349" spans="1:11" x14ac:dyDescent="0.35">
      <c r="A1349" t="s">
        <v>10472</v>
      </c>
      <c r="B1349" t="s">
        <v>10473</v>
      </c>
      <c r="C1349" t="s">
        <v>34</v>
      </c>
      <c r="D1349" t="s">
        <v>34</v>
      </c>
      <c r="E1349" t="s">
        <v>34</v>
      </c>
      <c r="F1349" t="s">
        <v>5854</v>
      </c>
      <c r="G1349" t="s">
        <v>193</v>
      </c>
      <c r="H1349" t="s">
        <v>10519</v>
      </c>
      <c r="I1349" t="s">
        <v>5024</v>
      </c>
      <c r="J1349" t="s">
        <v>34</v>
      </c>
      <c r="K1349" t="s">
        <v>34</v>
      </c>
    </row>
    <row r="1350" spans="1:11" x14ac:dyDescent="0.35">
      <c r="A1350" t="s">
        <v>10472</v>
      </c>
      <c r="B1350" t="s">
        <v>10473</v>
      </c>
      <c r="C1350" t="s">
        <v>34</v>
      </c>
      <c r="D1350" t="s">
        <v>34</v>
      </c>
      <c r="E1350" t="s">
        <v>34</v>
      </c>
      <c r="F1350" t="s">
        <v>230</v>
      </c>
      <c r="G1350" t="s">
        <v>10489</v>
      </c>
      <c r="H1350" t="s">
        <v>10490</v>
      </c>
      <c r="I1350" t="s">
        <v>10491</v>
      </c>
      <c r="J1350" t="s">
        <v>34</v>
      </c>
      <c r="K1350" t="s">
        <v>34</v>
      </c>
    </row>
    <row r="1351" spans="1:11" x14ac:dyDescent="0.35">
      <c r="A1351" t="s">
        <v>10472</v>
      </c>
      <c r="B1351" t="s">
        <v>10473</v>
      </c>
      <c r="C1351" t="s">
        <v>34</v>
      </c>
      <c r="D1351" t="s">
        <v>34</v>
      </c>
      <c r="E1351" t="s">
        <v>34</v>
      </c>
      <c r="F1351" t="s">
        <v>230</v>
      </c>
      <c r="G1351" t="s">
        <v>2613</v>
      </c>
      <c r="H1351" t="s">
        <v>12510</v>
      </c>
      <c r="I1351" t="s">
        <v>7270</v>
      </c>
      <c r="J1351" t="s">
        <v>34</v>
      </c>
      <c r="K1351" t="s">
        <v>34</v>
      </c>
    </row>
    <row r="1352" spans="1:11" x14ac:dyDescent="0.35">
      <c r="A1352" t="s">
        <v>24948</v>
      </c>
      <c r="B1352" t="s">
        <v>24949</v>
      </c>
      <c r="C1352" t="s">
        <v>34</v>
      </c>
      <c r="D1352" t="s">
        <v>34</v>
      </c>
      <c r="E1352" t="s">
        <v>34</v>
      </c>
      <c r="F1352" t="s">
        <v>34</v>
      </c>
      <c r="G1352" t="s">
        <v>34</v>
      </c>
      <c r="H1352" t="s">
        <v>34</v>
      </c>
      <c r="I1352" t="s">
        <v>34</v>
      </c>
      <c r="J1352" t="s">
        <v>34</v>
      </c>
      <c r="K1352" t="s">
        <v>34</v>
      </c>
    </row>
    <row r="1353" spans="1:11" x14ac:dyDescent="0.35">
      <c r="A1353" t="s">
        <v>24948</v>
      </c>
      <c r="B1353" t="s">
        <v>24949</v>
      </c>
      <c r="C1353" t="s">
        <v>24960</v>
      </c>
      <c r="D1353" t="s">
        <v>24961</v>
      </c>
      <c r="E1353" t="s">
        <v>24962</v>
      </c>
      <c r="F1353" t="s">
        <v>112</v>
      </c>
      <c r="G1353" t="s">
        <v>105</v>
      </c>
      <c r="H1353" t="s">
        <v>24963</v>
      </c>
      <c r="I1353" t="s">
        <v>24964</v>
      </c>
      <c r="J1353" t="s">
        <v>24965</v>
      </c>
      <c r="K1353" t="s">
        <v>24966</v>
      </c>
    </row>
    <row r="1354" spans="1:11" x14ac:dyDescent="0.35">
      <c r="A1354" t="s">
        <v>8807</v>
      </c>
      <c r="B1354" t="s">
        <v>8808</v>
      </c>
      <c r="C1354" t="s">
        <v>34</v>
      </c>
      <c r="D1354" t="s">
        <v>34</v>
      </c>
      <c r="E1354" t="s">
        <v>34</v>
      </c>
      <c r="F1354" t="s">
        <v>34</v>
      </c>
      <c r="G1354" t="s">
        <v>34</v>
      </c>
      <c r="H1354" t="s">
        <v>34</v>
      </c>
      <c r="I1354" t="s">
        <v>34</v>
      </c>
      <c r="J1354" t="s">
        <v>34</v>
      </c>
      <c r="K1354" t="s">
        <v>34</v>
      </c>
    </row>
    <row r="1355" spans="1:11" x14ac:dyDescent="0.35">
      <c r="A1355" t="s">
        <v>7216</v>
      </c>
      <c r="B1355" t="s">
        <v>7217</v>
      </c>
      <c r="C1355" t="s">
        <v>34</v>
      </c>
      <c r="D1355" t="s">
        <v>34</v>
      </c>
      <c r="E1355" t="s">
        <v>34</v>
      </c>
      <c r="F1355" t="s">
        <v>34</v>
      </c>
      <c r="G1355" t="s">
        <v>34</v>
      </c>
      <c r="H1355" t="s">
        <v>34</v>
      </c>
      <c r="I1355" t="s">
        <v>7255</v>
      </c>
      <c r="J1355" t="s">
        <v>7256</v>
      </c>
      <c r="K1355" t="s">
        <v>7257</v>
      </c>
    </row>
    <row r="1356" spans="1:11" x14ac:dyDescent="0.35">
      <c r="A1356" t="s">
        <v>7216</v>
      </c>
      <c r="B1356" t="s">
        <v>7217</v>
      </c>
      <c r="C1356" t="s">
        <v>34</v>
      </c>
      <c r="D1356" t="s">
        <v>34</v>
      </c>
      <c r="E1356" t="s">
        <v>34</v>
      </c>
      <c r="F1356" t="s">
        <v>34</v>
      </c>
      <c r="G1356" t="s">
        <v>34</v>
      </c>
      <c r="H1356" t="s">
        <v>34</v>
      </c>
      <c r="I1356" t="s">
        <v>558</v>
      </c>
      <c r="J1356" t="s">
        <v>7246</v>
      </c>
      <c r="K1356" t="s">
        <v>7247</v>
      </c>
    </row>
    <row r="1357" spans="1:11" x14ac:dyDescent="0.35">
      <c r="A1357" t="s">
        <v>7216</v>
      </c>
      <c r="B1357" t="s">
        <v>7217</v>
      </c>
      <c r="C1357" t="s">
        <v>34</v>
      </c>
      <c r="D1357" t="s">
        <v>34</v>
      </c>
      <c r="E1357" t="s">
        <v>34</v>
      </c>
      <c r="F1357" t="s">
        <v>34</v>
      </c>
      <c r="G1357" t="s">
        <v>34</v>
      </c>
      <c r="H1357" t="s">
        <v>34</v>
      </c>
      <c r="I1357" t="s">
        <v>7221</v>
      </c>
      <c r="J1357" t="s">
        <v>7222</v>
      </c>
      <c r="K1357" t="s">
        <v>7223</v>
      </c>
    </row>
    <row r="1358" spans="1:11" x14ac:dyDescent="0.35">
      <c r="A1358" t="s">
        <v>7216</v>
      </c>
      <c r="B1358" t="s">
        <v>7217</v>
      </c>
      <c r="C1358" t="s">
        <v>34</v>
      </c>
      <c r="D1358" t="s">
        <v>34</v>
      </c>
      <c r="E1358" t="s">
        <v>34</v>
      </c>
      <c r="F1358" t="s">
        <v>34</v>
      </c>
      <c r="G1358" t="s">
        <v>34</v>
      </c>
      <c r="H1358" t="s">
        <v>34</v>
      </c>
      <c r="I1358" t="s">
        <v>7233</v>
      </c>
      <c r="J1358" t="s">
        <v>7234</v>
      </c>
      <c r="K1358" t="s">
        <v>7235</v>
      </c>
    </row>
    <row r="1359" spans="1:11" x14ac:dyDescent="0.35">
      <c r="A1359" t="s">
        <v>12514</v>
      </c>
      <c r="B1359" t="s">
        <v>12515</v>
      </c>
      <c r="C1359" t="s">
        <v>34</v>
      </c>
      <c r="D1359" t="s">
        <v>34</v>
      </c>
      <c r="E1359" t="s">
        <v>34</v>
      </c>
      <c r="F1359" t="s">
        <v>1501</v>
      </c>
      <c r="G1359" t="s">
        <v>2777</v>
      </c>
      <c r="H1359" t="s">
        <v>34</v>
      </c>
      <c r="I1359" t="s">
        <v>12563</v>
      </c>
      <c r="J1359" t="s">
        <v>12564</v>
      </c>
      <c r="K1359" t="s">
        <v>12565</v>
      </c>
    </row>
    <row r="1360" spans="1:11" x14ac:dyDescent="0.35">
      <c r="A1360" t="s">
        <v>12514</v>
      </c>
      <c r="B1360" t="s">
        <v>12515</v>
      </c>
      <c r="C1360" t="s">
        <v>34</v>
      </c>
      <c r="D1360" t="s">
        <v>34</v>
      </c>
      <c r="E1360" t="s">
        <v>34</v>
      </c>
      <c r="F1360" t="s">
        <v>1501</v>
      </c>
      <c r="G1360" t="s">
        <v>12536</v>
      </c>
      <c r="H1360" t="s">
        <v>34</v>
      </c>
      <c r="I1360" t="s">
        <v>5482</v>
      </c>
      <c r="J1360" t="s">
        <v>12537</v>
      </c>
      <c r="K1360" t="s">
        <v>12538</v>
      </c>
    </row>
    <row r="1361" spans="1:11" x14ac:dyDescent="0.35">
      <c r="A1361" t="s">
        <v>12514</v>
      </c>
      <c r="B1361" t="s">
        <v>12515</v>
      </c>
      <c r="C1361" t="s">
        <v>34</v>
      </c>
      <c r="D1361" t="s">
        <v>34</v>
      </c>
      <c r="E1361" t="s">
        <v>34</v>
      </c>
      <c r="F1361" t="s">
        <v>233</v>
      </c>
      <c r="G1361" t="s">
        <v>1385</v>
      </c>
      <c r="H1361" t="s">
        <v>34</v>
      </c>
      <c r="I1361" t="s">
        <v>5482</v>
      </c>
      <c r="J1361" t="s">
        <v>12556</v>
      </c>
      <c r="K1361" t="s">
        <v>12557</v>
      </c>
    </row>
    <row r="1362" spans="1:11" x14ac:dyDescent="0.35">
      <c r="A1362" t="s">
        <v>12514</v>
      </c>
      <c r="B1362" t="s">
        <v>12515</v>
      </c>
      <c r="C1362" t="s">
        <v>34</v>
      </c>
      <c r="D1362" t="s">
        <v>34</v>
      </c>
      <c r="E1362" t="s">
        <v>34</v>
      </c>
      <c r="F1362" t="s">
        <v>1385</v>
      </c>
      <c r="G1362" t="s">
        <v>233</v>
      </c>
      <c r="H1362" t="s">
        <v>34</v>
      </c>
      <c r="I1362" t="s">
        <v>12530</v>
      </c>
      <c r="J1362" t="s">
        <v>528</v>
      </c>
      <c r="K1362" t="s">
        <v>34</v>
      </c>
    </row>
    <row r="1363" spans="1:11" x14ac:dyDescent="0.35">
      <c r="A1363" t="s">
        <v>12514</v>
      </c>
      <c r="B1363" t="s">
        <v>12515</v>
      </c>
      <c r="C1363" t="s">
        <v>34</v>
      </c>
      <c r="D1363" t="s">
        <v>34</v>
      </c>
      <c r="E1363" t="s">
        <v>34</v>
      </c>
      <c r="F1363" t="s">
        <v>1385</v>
      </c>
      <c r="G1363" t="s">
        <v>6923</v>
      </c>
      <c r="H1363" t="s">
        <v>12544</v>
      </c>
      <c r="I1363" t="s">
        <v>12545</v>
      </c>
      <c r="J1363" t="s">
        <v>12546</v>
      </c>
      <c r="K1363" t="s">
        <v>12547</v>
      </c>
    </row>
    <row r="1364" spans="1:11" x14ac:dyDescent="0.35">
      <c r="A1364" t="s">
        <v>12514</v>
      </c>
      <c r="B1364" t="s">
        <v>12515</v>
      </c>
      <c r="C1364" t="s">
        <v>12519</v>
      </c>
      <c r="D1364" t="s">
        <v>5391</v>
      </c>
      <c r="E1364" t="s">
        <v>530</v>
      </c>
      <c r="F1364" t="s">
        <v>530</v>
      </c>
      <c r="G1364" t="s">
        <v>754</v>
      </c>
      <c r="H1364" t="s">
        <v>34</v>
      </c>
      <c r="I1364" t="s">
        <v>5391</v>
      </c>
      <c r="J1364" t="s">
        <v>674</v>
      </c>
      <c r="K1364" t="s">
        <v>12520</v>
      </c>
    </row>
    <row r="1365" spans="1:11" x14ac:dyDescent="0.35">
      <c r="A1365" t="s">
        <v>7982</v>
      </c>
      <c r="B1365" t="s">
        <v>7983</v>
      </c>
      <c r="C1365" t="s">
        <v>34</v>
      </c>
      <c r="D1365" t="s">
        <v>34</v>
      </c>
      <c r="E1365" t="s">
        <v>34</v>
      </c>
      <c r="F1365" t="s">
        <v>34</v>
      </c>
      <c r="G1365" t="s">
        <v>34</v>
      </c>
      <c r="H1365" t="s">
        <v>34</v>
      </c>
      <c r="I1365" t="s">
        <v>34</v>
      </c>
      <c r="J1365" t="s">
        <v>34</v>
      </c>
      <c r="K1365" t="s">
        <v>34</v>
      </c>
    </row>
    <row r="1366" spans="1:11" x14ac:dyDescent="0.35">
      <c r="A1366" t="s">
        <v>7982</v>
      </c>
      <c r="B1366" t="s">
        <v>7983</v>
      </c>
      <c r="C1366" t="s">
        <v>34</v>
      </c>
      <c r="D1366" t="s">
        <v>34</v>
      </c>
      <c r="E1366" t="s">
        <v>34</v>
      </c>
      <c r="F1366" t="s">
        <v>34</v>
      </c>
      <c r="G1366" t="s">
        <v>34</v>
      </c>
      <c r="H1366" t="s">
        <v>8010</v>
      </c>
      <c r="I1366" t="s">
        <v>8011</v>
      </c>
      <c r="J1366" t="s">
        <v>8012</v>
      </c>
      <c r="K1366" t="s">
        <v>8013</v>
      </c>
    </row>
    <row r="1367" spans="1:11" x14ac:dyDescent="0.35">
      <c r="A1367" t="s">
        <v>7982</v>
      </c>
      <c r="B1367" t="s">
        <v>7983</v>
      </c>
      <c r="C1367" t="s">
        <v>34</v>
      </c>
      <c r="D1367" t="s">
        <v>34</v>
      </c>
      <c r="E1367" t="s">
        <v>34</v>
      </c>
      <c r="F1367" t="s">
        <v>7995</v>
      </c>
      <c r="G1367" t="s">
        <v>7996</v>
      </c>
      <c r="H1367" t="s">
        <v>7997</v>
      </c>
      <c r="I1367" t="s">
        <v>7998</v>
      </c>
      <c r="J1367" t="s">
        <v>7999</v>
      </c>
      <c r="K1367" t="s">
        <v>8000</v>
      </c>
    </row>
    <row r="1368" spans="1:11" x14ac:dyDescent="0.35">
      <c r="A1368" t="s">
        <v>16300</v>
      </c>
      <c r="B1368" t="s">
        <v>16301</v>
      </c>
      <c r="C1368" t="s">
        <v>34</v>
      </c>
      <c r="D1368" t="s">
        <v>34</v>
      </c>
      <c r="E1368" t="s">
        <v>34</v>
      </c>
      <c r="F1368" t="s">
        <v>34</v>
      </c>
      <c r="G1368" t="s">
        <v>34</v>
      </c>
      <c r="H1368" t="s">
        <v>34</v>
      </c>
      <c r="I1368" t="s">
        <v>34</v>
      </c>
      <c r="J1368" t="s">
        <v>34</v>
      </c>
      <c r="K1368" t="s">
        <v>34</v>
      </c>
    </row>
    <row r="1369" spans="1:11" x14ac:dyDescent="0.35">
      <c r="A1369" t="s">
        <v>16300</v>
      </c>
      <c r="B1369" t="s">
        <v>16301</v>
      </c>
      <c r="C1369" t="s">
        <v>16317</v>
      </c>
      <c r="D1369" t="s">
        <v>34</v>
      </c>
      <c r="E1369" t="s">
        <v>16318</v>
      </c>
      <c r="F1369" t="s">
        <v>34</v>
      </c>
      <c r="G1369" t="s">
        <v>34</v>
      </c>
      <c r="H1369" t="s">
        <v>34</v>
      </c>
      <c r="I1369" t="s">
        <v>34</v>
      </c>
      <c r="J1369" t="s">
        <v>34</v>
      </c>
      <c r="K1369" t="s">
        <v>34</v>
      </c>
    </row>
    <row r="1370" spans="1:11" x14ac:dyDescent="0.35">
      <c r="A1370" t="s">
        <v>16300</v>
      </c>
      <c r="B1370" t="s">
        <v>16301</v>
      </c>
      <c r="C1370" t="s">
        <v>16304</v>
      </c>
      <c r="D1370" t="s">
        <v>34</v>
      </c>
      <c r="E1370" t="s">
        <v>16305</v>
      </c>
      <c r="F1370" t="s">
        <v>34</v>
      </c>
      <c r="G1370" t="s">
        <v>2777</v>
      </c>
      <c r="H1370" t="s">
        <v>34</v>
      </c>
      <c r="I1370" t="s">
        <v>34</v>
      </c>
      <c r="J1370" t="s">
        <v>847</v>
      </c>
      <c r="K1370" t="s">
        <v>16306</v>
      </c>
    </row>
    <row r="1371" spans="1:11" x14ac:dyDescent="0.35">
      <c r="A1371" t="s">
        <v>6491</v>
      </c>
      <c r="B1371" t="s">
        <v>6492</v>
      </c>
      <c r="C1371" t="s">
        <v>34</v>
      </c>
      <c r="D1371" t="s">
        <v>34</v>
      </c>
      <c r="E1371" t="s">
        <v>34</v>
      </c>
      <c r="F1371" t="s">
        <v>34</v>
      </c>
      <c r="G1371" t="s">
        <v>34</v>
      </c>
      <c r="H1371" t="s">
        <v>34</v>
      </c>
      <c r="I1371" t="s">
        <v>34</v>
      </c>
      <c r="J1371" t="s">
        <v>34</v>
      </c>
      <c r="K1371" t="s">
        <v>34</v>
      </c>
    </row>
    <row r="1372" spans="1:11" x14ac:dyDescent="0.35">
      <c r="A1372" t="s">
        <v>6491</v>
      </c>
      <c r="B1372" t="s">
        <v>6492</v>
      </c>
      <c r="C1372" t="s">
        <v>6538</v>
      </c>
      <c r="D1372" t="s">
        <v>6539</v>
      </c>
      <c r="E1372" t="s">
        <v>690</v>
      </c>
      <c r="F1372" t="s">
        <v>34</v>
      </c>
      <c r="G1372" t="s">
        <v>34</v>
      </c>
      <c r="H1372" t="s">
        <v>6540</v>
      </c>
      <c r="I1372" t="s">
        <v>6541</v>
      </c>
      <c r="J1372" t="s">
        <v>6542</v>
      </c>
      <c r="K1372" t="s">
        <v>6543</v>
      </c>
    </row>
    <row r="1373" spans="1:11" x14ac:dyDescent="0.35">
      <c r="A1373" t="s">
        <v>6491</v>
      </c>
      <c r="B1373" t="s">
        <v>6492</v>
      </c>
      <c r="C1373" t="s">
        <v>6496</v>
      </c>
      <c r="D1373" t="s">
        <v>6505</v>
      </c>
      <c r="E1373" t="s">
        <v>6506</v>
      </c>
      <c r="F1373" t="s">
        <v>34</v>
      </c>
      <c r="G1373" t="s">
        <v>34</v>
      </c>
      <c r="H1373" t="s">
        <v>6507</v>
      </c>
      <c r="I1373" t="s">
        <v>6508</v>
      </c>
      <c r="J1373" t="s">
        <v>6509</v>
      </c>
      <c r="K1373" t="s">
        <v>6510</v>
      </c>
    </row>
    <row r="1374" spans="1:11" x14ac:dyDescent="0.35">
      <c r="A1374" t="s">
        <v>6491</v>
      </c>
      <c r="B1374" t="s">
        <v>6492</v>
      </c>
      <c r="C1374" t="s">
        <v>6496</v>
      </c>
      <c r="D1374" t="s">
        <v>6497</v>
      </c>
      <c r="E1374" t="s">
        <v>690</v>
      </c>
      <c r="F1374" t="s">
        <v>34</v>
      </c>
      <c r="G1374" t="s">
        <v>34</v>
      </c>
      <c r="H1374" t="s">
        <v>2310</v>
      </c>
      <c r="I1374" t="s">
        <v>6498</v>
      </c>
      <c r="J1374" t="s">
        <v>6499</v>
      </c>
      <c r="K1374" t="s">
        <v>6500</v>
      </c>
    </row>
    <row r="1375" spans="1:11" x14ac:dyDescent="0.35">
      <c r="A1375" t="s">
        <v>6491</v>
      </c>
      <c r="B1375" t="s">
        <v>6492</v>
      </c>
      <c r="C1375" t="s">
        <v>6548</v>
      </c>
      <c r="D1375" t="s">
        <v>100</v>
      </c>
      <c r="E1375" t="s">
        <v>6506</v>
      </c>
      <c r="F1375" t="s">
        <v>6549</v>
      </c>
      <c r="G1375" t="s">
        <v>6550</v>
      </c>
      <c r="H1375" t="s">
        <v>6551</v>
      </c>
      <c r="I1375" t="s">
        <v>5386</v>
      </c>
      <c r="J1375" t="s">
        <v>6552</v>
      </c>
      <c r="K1375" t="s">
        <v>6553</v>
      </c>
    </row>
    <row r="1376" spans="1:11" x14ac:dyDescent="0.35">
      <c r="A1376" t="s">
        <v>6491</v>
      </c>
      <c r="B1376" t="s">
        <v>6492</v>
      </c>
      <c r="C1376" t="s">
        <v>6519</v>
      </c>
      <c r="D1376" t="s">
        <v>1309</v>
      </c>
      <c r="E1376" t="s">
        <v>2991</v>
      </c>
      <c r="F1376" t="s">
        <v>34</v>
      </c>
      <c r="G1376" t="s">
        <v>34</v>
      </c>
      <c r="H1376" t="s">
        <v>6520</v>
      </c>
      <c r="I1376" t="s">
        <v>6521</v>
      </c>
      <c r="J1376" t="s">
        <v>6522</v>
      </c>
      <c r="K1376" t="s">
        <v>6523</v>
      </c>
    </row>
    <row r="1377" spans="1:11" x14ac:dyDescent="0.35">
      <c r="A1377" t="s">
        <v>6491</v>
      </c>
      <c r="B1377" t="s">
        <v>6492</v>
      </c>
      <c r="C1377" t="s">
        <v>6530</v>
      </c>
      <c r="D1377" t="s">
        <v>119</v>
      </c>
      <c r="E1377" t="s">
        <v>5758</v>
      </c>
      <c r="F1377" t="s">
        <v>34</v>
      </c>
      <c r="G1377" t="s">
        <v>34</v>
      </c>
      <c r="H1377" t="s">
        <v>6531</v>
      </c>
      <c r="I1377" t="s">
        <v>6532</v>
      </c>
      <c r="J1377" t="s">
        <v>6533</v>
      </c>
      <c r="K1377" t="s">
        <v>6534</v>
      </c>
    </row>
    <row r="1378" spans="1:11" x14ac:dyDescent="0.35">
      <c r="A1378" t="s">
        <v>3893</v>
      </c>
      <c r="B1378" t="s">
        <v>3894</v>
      </c>
      <c r="C1378" t="s">
        <v>34</v>
      </c>
      <c r="D1378" t="s">
        <v>34</v>
      </c>
      <c r="E1378" t="s">
        <v>34</v>
      </c>
      <c r="F1378" t="s">
        <v>34</v>
      </c>
      <c r="G1378" t="s">
        <v>34</v>
      </c>
      <c r="H1378" t="s">
        <v>34</v>
      </c>
      <c r="I1378" t="s">
        <v>34</v>
      </c>
      <c r="J1378" t="s">
        <v>34</v>
      </c>
      <c r="K1378" t="s">
        <v>34</v>
      </c>
    </row>
    <row r="1379" spans="1:11" x14ac:dyDescent="0.35">
      <c r="A1379" t="s">
        <v>9538</v>
      </c>
      <c r="B1379" t="s">
        <v>9539</v>
      </c>
      <c r="C1379" t="s">
        <v>9560</v>
      </c>
      <c r="D1379" t="s">
        <v>9561</v>
      </c>
      <c r="E1379" t="s">
        <v>9562</v>
      </c>
      <c r="F1379" t="s">
        <v>9563</v>
      </c>
      <c r="G1379" t="s">
        <v>9564</v>
      </c>
      <c r="H1379" t="s">
        <v>9565</v>
      </c>
      <c r="I1379" t="s">
        <v>9566</v>
      </c>
      <c r="J1379" t="s">
        <v>9567</v>
      </c>
      <c r="K1379" t="s">
        <v>9568</v>
      </c>
    </row>
    <row r="1380" spans="1:11" x14ac:dyDescent="0.35">
      <c r="A1380" t="s">
        <v>9538</v>
      </c>
      <c r="B1380" t="s">
        <v>9539</v>
      </c>
      <c r="C1380" t="s">
        <v>9542</v>
      </c>
      <c r="D1380" t="s">
        <v>9543</v>
      </c>
      <c r="E1380" t="s">
        <v>9544</v>
      </c>
      <c r="F1380" t="s">
        <v>4960</v>
      </c>
      <c r="G1380" t="s">
        <v>9545</v>
      </c>
      <c r="H1380" t="s">
        <v>9546</v>
      </c>
      <c r="I1380" t="s">
        <v>9547</v>
      </c>
      <c r="J1380" t="s">
        <v>9548</v>
      </c>
      <c r="K1380" t="s">
        <v>9549</v>
      </c>
    </row>
    <row r="1381" spans="1:11" x14ac:dyDescent="0.35">
      <c r="A1381" t="s">
        <v>24541</v>
      </c>
      <c r="B1381" t="s">
        <v>24542</v>
      </c>
      <c r="C1381" t="s">
        <v>34</v>
      </c>
      <c r="D1381" t="s">
        <v>34</v>
      </c>
      <c r="E1381" t="s">
        <v>34</v>
      </c>
      <c r="F1381" t="s">
        <v>34</v>
      </c>
      <c r="G1381" t="s">
        <v>34</v>
      </c>
      <c r="H1381" t="s">
        <v>34</v>
      </c>
      <c r="I1381" t="s">
        <v>34</v>
      </c>
      <c r="J1381" t="s">
        <v>34</v>
      </c>
      <c r="K1381" t="s">
        <v>34</v>
      </c>
    </row>
    <row r="1382" spans="1:11" x14ac:dyDescent="0.35">
      <c r="A1382" t="s">
        <v>17781</v>
      </c>
      <c r="B1382" t="s">
        <v>17782</v>
      </c>
      <c r="C1382" t="s">
        <v>116</v>
      </c>
      <c r="D1382" t="s">
        <v>17790</v>
      </c>
      <c r="E1382" t="s">
        <v>194</v>
      </c>
      <c r="F1382" t="s">
        <v>34</v>
      </c>
      <c r="G1382" t="s">
        <v>34</v>
      </c>
      <c r="H1382" t="s">
        <v>34</v>
      </c>
      <c r="I1382" t="s">
        <v>34</v>
      </c>
      <c r="J1382" t="s">
        <v>34</v>
      </c>
      <c r="K1382" t="s">
        <v>34</v>
      </c>
    </row>
    <row r="1383" spans="1:11" x14ac:dyDescent="0.35">
      <c r="A1383" t="s">
        <v>17781</v>
      </c>
      <c r="B1383" t="s">
        <v>17782</v>
      </c>
      <c r="C1383" t="s">
        <v>17786</v>
      </c>
      <c r="D1383" t="s">
        <v>17787</v>
      </c>
      <c r="E1383" t="s">
        <v>179</v>
      </c>
      <c r="F1383" t="s">
        <v>34</v>
      </c>
      <c r="G1383" t="s">
        <v>34</v>
      </c>
      <c r="H1383" t="s">
        <v>34</v>
      </c>
      <c r="I1383" t="s">
        <v>34</v>
      </c>
      <c r="J1383" t="s">
        <v>34</v>
      </c>
      <c r="K1383" t="s">
        <v>34</v>
      </c>
    </row>
    <row r="1384" spans="1:11" x14ac:dyDescent="0.35">
      <c r="A1384" t="s">
        <v>17781</v>
      </c>
      <c r="B1384" t="s">
        <v>17782</v>
      </c>
      <c r="C1384" t="s">
        <v>17793</v>
      </c>
      <c r="D1384" t="s">
        <v>17794</v>
      </c>
      <c r="E1384" t="s">
        <v>154</v>
      </c>
      <c r="F1384" t="s">
        <v>34</v>
      </c>
      <c r="G1384" t="s">
        <v>34</v>
      </c>
      <c r="H1384" t="s">
        <v>34</v>
      </c>
      <c r="I1384" t="s">
        <v>34</v>
      </c>
      <c r="J1384" t="s">
        <v>34</v>
      </c>
      <c r="K1384" t="s">
        <v>34</v>
      </c>
    </row>
    <row r="1385" spans="1:11" x14ac:dyDescent="0.35">
      <c r="A1385" t="s">
        <v>2654</v>
      </c>
      <c r="B1385" t="s">
        <v>2655</v>
      </c>
      <c r="C1385" t="s">
        <v>34</v>
      </c>
      <c r="D1385" t="s">
        <v>34</v>
      </c>
      <c r="E1385" t="s">
        <v>34</v>
      </c>
      <c r="F1385" t="s">
        <v>34</v>
      </c>
      <c r="G1385" t="s">
        <v>34</v>
      </c>
      <c r="H1385" t="s">
        <v>34</v>
      </c>
      <c r="I1385" t="s">
        <v>34</v>
      </c>
      <c r="J1385" t="s">
        <v>34</v>
      </c>
      <c r="K1385" t="s">
        <v>34</v>
      </c>
    </row>
    <row r="1386" spans="1:11" x14ac:dyDescent="0.35">
      <c r="A1386" t="s">
        <v>2654</v>
      </c>
      <c r="B1386" t="s">
        <v>2655</v>
      </c>
      <c r="C1386" t="s">
        <v>2686</v>
      </c>
      <c r="D1386" t="s">
        <v>2687</v>
      </c>
      <c r="E1386" t="s">
        <v>2688</v>
      </c>
      <c r="F1386" t="s">
        <v>2689</v>
      </c>
      <c r="G1386" t="s">
        <v>2690</v>
      </c>
      <c r="H1386" t="s">
        <v>2691</v>
      </c>
      <c r="I1386" t="s">
        <v>2692</v>
      </c>
      <c r="J1386" t="s">
        <v>2693</v>
      </c>
      <c r="K1386" t="s">
        <v>2694</v>
      </c>
    </row>
    <row r="1387" spans="1:11" x14ac:dyDescent="0.35">
      <c r="A1387" t="s">
        <v>2654</v>
      </c>
      <c r="B1387" t="s">
        <v>2655</v>
      </c>
      <c r="C1387" t="s">
        <v>2659</v>
      </c>
      <c r="D1387" t="s">
        <v>2660</v>
      </c>
      <c r="E1387" t="s">
        <v>2661</v>
      </c>
      <c r="F1387" t="s">
        <v>2662</v>
      </c>
      <c r="G1387" t="s">
        <v>2663</v>
      </c>
      <c r="H1387" t="s">
        <v>2664</v>
      </c>
      <c r="I1387" t="s">
        <v>2665</v>
      </c>
      <c r="J1387" t="s">
        <v>2666</v>
      </c>
      <c r="K1387" t="s">
        <v>2667</v>
      </c>
    </row>
    <row r="1388" spans="1:11" x14ac:dyDescent="0.35">
      <c r="A1388" t="s">
        <v>2654</v>
      </c>
      <c r="B1388" t="s">
        <v>2655</v>
      </c>
      <c r="C1388" t="s">
        <v>2678</v>
      </c>
      <c r="D1388" t="s">
        <v>2679</v>
      </c>
      <c r="E1388" t="s">
        <v>2680</v>
      </c>
      <c r="F1388" t="s">
        <v>2681</v>
      </c>
      <c r="G1388" t="s">
        <v>2682</v>
      </c>
      <c r="H1388" t="s">
        <v>2683</v>
      </c>
      <c r="I1388" t="s">
        <v>34</v>
      </c>
      <c r="J1388" t="s">
        <v>34</v>
      </c>
      <c r="K1388" t="s">
        <v>34</v>
      </c>
    </row>
    <row r="1389" spans="1:11" x14ac:dyDescent="0.35">
      <c r="A1389" t="s">
        <v>12568</v>
      </c>
      <c r="B1389" t="s">
        <v>12569</v>
      </c>
      <c r="C1389" t="s">
        <v>34</v>
      </c>
      <c r="D1389" t="s">
        <v>34</v>
      </c>
      <c r="E1389" t="s">
        <v>34</v>
      </c>
      <c r="F1389" t="s">
        <v>34</v>
      </c>
      <c r="G1389" t="s">
        <v>12650</v>
      </c>
      <c r="H1389" t="s">
        <v>12651</v>
      </c>
      <c r="I1389" t="s">
        <v>34</v>
      </c>
      <c r="J1389" t="s">
        <v>34</v>
      </c>
      <c r="K1389" t="s">
        <v>2375</v>
      </c>
    </row>
    <row r="1390" spans="1:11" x14ac:dyDescent="0.35">
      <c r="A1390" t="s">
        <v>12568</v>
      </c>
      <c r="B1390" t="s">
        <v>12569</v>
      </c>
      <c r="C1390" t="s">
        <v>34</v>
      </c>
      <c r="D1390" t="s">
        <v>34</v>
      </c>
      <c r="E1390" t="s">
        <v>34</v>
      </c>
      <c r="F1390" t="s">
        <v>12654</v>
      </c>
      <c r="G1390" t="s">
        <v>12655</v>
      </c>
      <c r="H1390" t="s">
        <v>12656</v>
      </c>
      <c r="I1390" t="s">
        <v>34</v>
      </c>
      <c r="J1390" t="s">
        <v>12657</v>
      </c>
      <c r="K1390" t="s">
        <v>12658</v>
      </c>
    </row>
    <row r="1391" spans="1:11" x14ac:dyDescent="0.35">
      <c r="A1391" t="s">
        <v>12568</v>
      </c>
      <c r="B1391" t="s">
        <v>12569</v>
      </c>
      <c r="C1391" t="s">
        <v>34</v>
      </c>
      <c r="D1391" t="s">
        <v>34</v>
      </c>
      <c r="E1391" t="s">
        <v>34</v>
      </c>
      <c r="F1391" t="s">
        <v>8888</v>
      </c>
      <c r="G1391" t="s">
        <v>12661</v>
      </c>
      <c r="H1391" t="s">
        <v>10477</v>
      </c>
      <c r="I1391" t="s">
        <v>2375</v>
      </c>
      <c r="J1391" t="s">
        <v>34</v>
      </c>
      <c r="K1391" t="s">
        <v>34</v>
      </c>
    </row>
    <row r="1392" spans="1:11" x14ac:dyDescent="0.35">
      <c r="A1392" t="s">
        <v>12568</v>
      </c>
      <c r="B1392" t="s">
        <v>12569</v>
      </c>
      <c r="C1392" t="s">
        <v>34</v>
      </c>
      <c r="D1392" t="s">
        <v>34</v>
      </c>
      <c r="E1392" t="s">
        <v>34</v>
      </c>
      <c r="F1392" t="s">
        <v>12645</v>
      </c>
      <c r="G1392" t="s">
        <v>12646</v>
      </c>
      <c r="H1392" t="s">
        <v>12647</v>
      </c>
      <c r="I1392" t="s">
        <v>34</v>
      </c>
      <c r="J1392" t="s">
        <v>34</v>
      </c>
      <c r="K1392" t="s">
        <v>34</v>
      </c>
    </row>
    <row r="1393" spans="1:11" x14ac:dyDescent="0.35">
      <c r="A1393" t="s">
        <v>12568</v>
      </c>
      <c r="B1393" t="s">
        <v>12569</v>
      </c>
      <c r="C1393" t="s">
        <v>34</v>
      </c>
      <c r="D1393" t="s">
        <v>34</v>
      </c>
      <c r="E1393" t="s">
        <v>34</v>
      </c>
      <c r="F1393" t="s">
        <v>12665</v>
      </c>
      <c r="G1393" t="s">
        <v>12666</v>
      </c>
      <c r="H1393" t="s">
        <v>12667</v>
      </c>
      <c r="I1393" t="s">
        <v>34</v>
      </c>
      <c r="J1393" t="s">
        <v>12668</v>
      </c>
      <c r="K1393" t="s">
        <v>12669</v>
      </c>
    </row>
    <row r="1394" spans="1:11" x14ac:dyDescent="0.35">
      <c r="A1394" t="s">
        <v>12568</v>
      </c>
      <c r="B1394" t="s">
        <v>12569</v>
      </c>
      <c r="C1394" t="s">
        <v>34</v>
      </c>
      <c r="D1394" t="s">
        <v>34</v>
      </c>
      <c r="E1394" t="s">
        <v>12615</v>
      </c>
      <c r="F1394" t="s">
        <v>12616</v>
      </c>
      <c r="G1394" t="s">
        <v>12617</v>
      </c>
      <c r="H1394" t="s">
        <v>12618</v>
      </c>
      <c r="I1394" t="s">
        <v>34</v>
      </c>
      <c r="J1394" t="s">
        <v>12611</v>
      </c>
      <c r="K1394" t="s">
        <v>34</v>
      </c>
    </row>
    <row r="1395" spans="1:11" x14ac:dyDescent="0.35">
      <c r="A1395" t="s">
        <v>12568</v>
      </c>
      <c r="B1395" t="s">
        <v>12569</v>
      </c>
      <c r="C1395" t="s">
        <v>34</v>
      </c>
      <c r="D1395" t="s">
        <v>34</v>
      </c>
      <c r="E1395" t="s">
        <v>12582</v>
      </c>
      <c r="F1395" t="s">
        <v>12583</v>
      </c>
      <c r="G1395" t="s">
        <v>12584</v>
      </c>
      <c r="H1395" t="s">
        <v>12585</v>
      </c>
      <c r="I1395" t="s">
        <v>34</v>
      </c>
      <c r="J1395" t="s">
        <v>12586</v>
      </c>
      <c r="K1395" t="s">
        <v>34</v>
      </c>
    </row>
    <row r="1396" spans="1:11" x14ac:dyDescent="0.35">
      <c r="A1396" t="s">
        <v>12568</v>
      </c>
      <c r="B1396" t="s">
        <v>12569</v>
      </c>
      <c r="C1396" t="s">
        <v>34</v>
      </c>
      <c r="D1396" t="s">
        <v>34</v>
      </c>
      <c r="E1396" t="s">
        <v>12607</v>
      </c>
      <c r="F1396" t="s">
        <v>12608</v>
      </c>
      <c r="G1396" t="s">
        <v>12609</v>
      </c>
      <c r="H1396" t="s">
        <v>12610</v>
      </c>
      <c r="I1396" t="s">
        <v>34</v>
      </c>
      <c r="J1396" t="s">
        <v>12611</v>
      </c>
      <c r="K1396" t="s">
        <v>12612</v>
      </c>
    </row>
    <row r="1397" spans="1:11" x14ac:dyDescent="0.35">
      <c r="A1397" t="s">
        <v>12568</v>
      </c>
      <c r="B1397" t="s">
        <v>12569</v>
      </c>
      <c r="C1397" t="s">
        <v>34</v>
      </c>
      <c r="D1397" t="s">
        <v>12589</v>
      </c>
      <c r="E1397" t="s">
        <v>12590</v>
      </c>
      <c r="F1397" t="s">
        <v>12591</v>
      </c>
      <c r="G1397" t="s">
        <v>12592</v>
      </c>
      <c r="H1397" t="s">
        <v>12593</v>
      </c>
      <c r="I1397" t="s">
        <v>34</v>
      </c>
      <c r="J1397" t="s">
        <v>12594</v>
      </c>
      <c r="K1397" t="s">
        <v>12595</v>
      </c>
    </row>
    <row r="1398" spans="1:11" x14ac:dyDescent="0.35">
      <c r="A1398" t="s">
        <v>12568</v>
      </c>
      <c r="B1398" t="s">
        <v>12569</v>
      </c>
      <c r="C1398" t="s">
        <v>34</v>
      </c>
      <c r="D1398" t="s">
        <v>12620</v>
      </c>
      <c r="E1398" t="s">
        <v>12621</v>
      </c>
      <c r="F1398" t="s">
        <v>12622</v>
      </c>
      <c r="G1398" t="s">
        <v>12623</v>
      </c>
      <c r="H1398" t="s">
        <v>12624</v>
      </c>
      <c r="I1398" t="s">
        <v>34</v>
      </c>
      <c r="J1398" t="s">
        <v>12625</v>
      </c>
      <c r="K1398" t="s">
        <v>12626</v>
      </c>
    </row>
    <row r="1399" spans="1:11" x14ac:dyDescent="0.35">
      <c r="A1399" t="s">
        <v>12568</v>
      </c>
      <c r="B1399" t="s">
        <v>12569</v>
      </c>
      <c r="C1399" t="s">
        <v>34</v>
      </c>
      <c r="D1399" t="s">
        <v>12573</v>
      </c>
      <c r="E1399" t="s">
        <v>12574</v>
      </c>
      <c r="F1399" t="s">
        <v>12575</v>
      </c>
      <c r="G1399" t="s">
        <v>12576</v>
      </c>
      <c r="H1399" t="s">
        <v>12577</v>
      </c>
      <c r="I1399" t="s">
        <v>34</v>
      </c>
      <c r="J1399" t="s">
        <v>12578</v>
      </c>
      <c r="K1399" t="s">
        <v>12579</v>
      </c>
    </row>
    <row r="1400" spans="1:11" x14ac:dyDescent="0.35">
      <c r="A1400" t="s">
        <v>12568</v>
      </c>
      <c r="B1400" t="s">
        <v>12569</v>
      </c>
      <c r="C1400" t="s">
        <v>34</v>
      </c>
      <c r="D1400" t="s">
        <v>12598</v>
      </c>
      <c r="E1400" t="s">
        <v>12599</v>
      </c>
      <c r="F1400" t="s">
        <v>12600</v>
      </c>
      <c r="G1400" t="s">
        <v>12601</v>
      </c>
      <c r="H1400" t="s">
        <v>12602</v>
      </c>
      <c r="I1400" t="s">
        <v>2375</v>
      </c>
      <c r="J1400" t="s">
        <v>12603</v>
      </c>
      <c r="K1400" t="s">
        <v>12604</v>
      </c>
    </row>
    <row r="1401" spans="1:11" x14ac:dyDescent="0.35">
      <c r="A1401" t="s">
        <v>12568</v>
      </c>
      <c r="B1401" t="s">
        <v>12569</v>
      </c>
      <c r="C1401" t="s">
        <v>34</v>
      </c>
      <c r="D1401" t="s">
        <v>12629</v>
      </c>
      <c r="E1401" t="s">
        <v>12630</v>
      </c>
      <c r="F1401" t="s">
        <v>12631</v>
      </c>
      <c r="G1401" t="s">
        <v>12632</v>
      </c>
      <c r="H1401" t="s">
        <v>12633</v>
      </c>
      <c r="I1401" t="s">
        <v>34</v>
      </c>
      <c r="J1401" t="s">
        <v>12625</v>
      </c>
      <c r="K1401" t="s">
        <v>12634</v>
      </c>
    </row>
    <row r="1402" spans="1:11" x14ac:dyDescent="0.35">
      <c r="A1402" t="s">
        <v>12568</v>
      </c>
      <c r="B1402" t="s">
        <v>12569</v>
      </c>
      <c r="C1402" t="s">
        <v>34</v>
      </c>
      <c r="D1402" t="s">
        <v>12637</v>
      </c>
      <c r="E1402" t="s">
        <v>12638</v>
      </c>
      <c r="F1402" t="s">
        <v>12639</v>
      </c>
      <c r="G1402" t="s">
        <v>12640</v>
      </c>
      <c r="H1402" t="s">
        <v>12641</v>
      </c>
      <c r="I1402" t="s">
        <v>34</v>
      </c>
      <c r="J1402" t="s">
        <v>12611</v>
      </c>
      <c r="K1402" t="s">
        <v>12642</v>
      </c>
    </row>
    <row r="1403" spans="1:11" x14ac:dyDescent="0.35">
      <c r="A1403" t="s">
        <v>3527</v>
      </c>
      <c r="B1403" t="s">
        <v>3528</v>
      </c>
      <c r="C1403" t="s">
        <v>34</v>
      </c>
      <c r="D1403" t="s">
        <v>34</v>
      </c>
      <c r="E1403" t="s">
        <v>34</v>
      </c>
      <c r="F1403" t="s">
        <v>34</v>
      </c>
      <c r="G1403" t="s">
        <v>34</v>
      </c>
      <c r="H1403" t="s">
        <v>34</v>
      </c>
      <c r="I1403" t="s">
        <v>34</v>
      </c>
      <c r="J1403" t="s">
        <v>3567</v>
      </c>
      <c r="K1403" t="s">
        <v>3568</v>
      </c>
    </row>
    <row r="1404" spans="1:11" x14ac:dyDescent="0.35">
      <c r="A1404" t="s">
        <v>3527</v>
      </c>
      <c r="B1404" t="s">
        <v>3528</v>
      </c>
      <c r="C1404" t="s">
        <v>34</v>
      </c>
      <c r="D1404" t="s">
        <v>34</v>
      </c>
      <c r="E1404" t="s">
        <v>34</v>
      </c>
      <c r="F1404" t="s">
        <v>34</v>
      </c>
      <c r="G1404" t="s">
        <v>34</v>
      </c>
      <c r="H1404" t="s">
        <v>34</v>
      </c>
      <c r="I1404" t="s">
        <v>3578</v>
      </c>
      <c r="J1404" t="s">
        <v>3579</v>
      </c>
      <c r="K1404" t="s">
        <v>3580</v>
      </c>
    </row>
    <row r="1405" spans="1:11" x14ac:dyDescent="0.35">
      <c r="A1405" t="s">
        <v>3527</v>
      </c>
      <c r="B1405" t="s">
        <v>3528</v>
      </c>
      <c r="C1405" t="s">
        <v>3550</v>
      </c>
      <c r="D1405" t="s">
        <v>3551</v>
      </c>
      <c r="E1405" t="s">
        <v>3552</v>
      </c>
      <c r="F1405" t="s">
        <v>3553</v>
      </c>
      <c r="G1405" t="s">
        <v>3554</v>
      </c>
      <c r="H1405" t="s">
        <v>3555</v>
      </c>
      <c r="I1405" t="s">
        <v>3556</v>
      </c>
      <c r="J1405" t="s">
        <v>3557</v>
      </c>
      <c r="K1405" t="s">
        <v>3558</v>
      </c>
    </row>
    <row r="1406" spans="1:11" x14ac:dyDescent="0.35">
      <c r="A1406" t="s">
        <v>3527</v>
      </c>
      <c r="B1406" t="s">
        <v>3528</v>
      </c>
      <c r="C1406" t="s">
        <v>3532</v>
      </c>
      <c r="D1406" t="s">
        <v>3533</v>
      </c>
      <c r="E1406" t="s">
        <v>3534</v>
      </c>
      <c r="F1406" t="s">
        <v>3535</v>
      </c>
      <c r="G1406" t="s">
        <v>3536</v>
      </c>
      <c r="H1406" t="s">
        <v>3537</v>
      </c>
      <c r="I1406" t="s">
        <v>3538</v>
      </c>
      <c r="J1406" t="s">
        <v>3539</v>
      </c>
      <c r="K1406" t="s">
        <v>3540</v>
      </c>
    </row>
    <row r="1407" spans="1:11" x14ac:dyDescent="0.35">
      <c r="A1407" t="s">
        <v>12316</v>
      </c>
      <c r="B1407" t="s">
        <v>12317</v>
      </c>
      <c r="C1407" t="s">
        <v>34</v>
      </c>
      <c r="D1407" t="s">
        <v>34</v>
      </c>
      <c r="E1407" t="s">
        <v>34</v>
      </c>
      <c r="F1407" t="s">
        <v>34</v>
      </c>
      <c r="G1407" t="s">
        <v>34</v>
      </c>
      <c r="H1407" t="s">
        <v>34</v>
      </c>
      <c r="I1407" t="s">
        <v>34</v>
      </c>
      <c r="J1407" t="s">
        <v>34</v>
      </c>
      <c r="K1407" t="s">
        <v>34</v>
      </c>
    </row>
    <row r="1408" spans="1:11" x14ac:dyDescent="0.35">
      <c r="A1408" t="s">
        <v>12316</v>
      </c>
      <c r="B1408" t="s">
        <v>12317</v>
      </c>
      <c r="C1408" t="s">
        <v>12321</v>
      </c>
      <c r="D1408" t="s">
        <v>12322</v>
      </c>
      <c r="E1408" t="s">
        <v>12323</v>
      </c>
      <c r="F1408" t="s">
        <v>12324</v>
      </c>
      <c r="G1408" t="s">
        <v>12325</v>
      </c>
      <c r="H1408" t="s">
        <v>12326</v>
      </c>
      <c r="I1408" t="s">
        <v>12327</v>
      </c>
      <c r="J1408" t="s">
        <v>12328</v>
      </c>
      <c r="K1408" t="s">
        <v>12329</v>
      </c>
    </row>
    <row r="1409" spans="1:11" x14ac:dyDescent="0.35">
      <c r="A1409" t="s">
        <v>16321</v>
      </c>
      <c r="B1409" t="s">
        <v>16322</v>
      </c>
      <c r="C1409" t="s">
        <v>34</v>
      </c>
      <c r="D1409" t="s">
        <v>34</v>
      </c>
      <c r="E1409" t="s">
        <v>34</v>
      </c>
      <c r="F1409" t="s">
        <v>34</v>
      </c>
      <c r="G1409" t="s">
        <v>34</v>
      </c>
      <c r="H1409" t="s">
        <v>34</v>
      </c>
      <c r="I1409" t="s">
        <v>34</v>
      </c>
      <c r="J1409" t="s">
        <v>34</v>
      </c>
      <c r="K1409" t="s">
        <v>34</v>
      </c>
    </row>
    <row r="1410" spans="1:11" x14ac:dyDescent="0.35">
      <c r="A1410" t="s">
        <v>16321</v>
      </c>
      <c r="B1410" t="s">
        <v>16322</v>
      </c>
      <c r="C1410" t="s">
        <v>16326</v>
      </c>
      <c r="D1410" t="s">
        <v>16327</v>
      </c>
      <c r="E1410" t="s">
        <v>16328</v>
      </c>
      <c r="F1410" t="s">
        <v>16329</v>
      </c>
      <c r="G1410" t="s">
        <v>16330</v>
      </c>
      <c r="H1410" t="s">
        <v>16331</v>
      </c>
      <c r="I1410" t="s">
        <v>16332</v>
      </c>
      <c r="J1410" t="s">
        <v>16333</v>
      </c>
      <c r="K1410" t="s">
        <v>34</v>
      </c>
    </row>
    <row r="1411" spans="1:11" x14ac:dyDescent="0.35">
      <c r="A1411" t="s">
        <v>16321</v>
      </c>
      <c r="B1411" t="s">
        <v>16322</v>
      </c>
      <c r="C1411" t="s">
        <v>16339</v>
      </c>
      <c r="D1411" t="s">
        <v>16340</v>
      </c>
      <c r="E1411" t="s">
        <v>16341</v>
      </c>
      <c r="F1411" t="s">
        <v>16342</v>
      </c>
      <c r="G1411" t="s">
        <v>16343</v>
      </c>
      <c r="H1411" t="s">
        <v>16344</v>
      </c>
      <c r="I1411" t="s">
        <v>16345</v>
      </c>
      <c r="J1411" t="s">
        <v>914</v>
      </c>
      <c r="K1411" t="s">
        <v>34</v>
      </c>
    </row>
    <row r="1412" spans="1:11" x14ac:dyDescent="0.35">
      <c r="A1412" t="s">
        <v>16321</v>
      </c>
      <c r="B1412" t="s">
        <v>16322</v>
      </c>
      <c r="C1412" t="s">
        <v>16348</v>
      </c>
      <c r="D1412" t="s">
        <v>16349</v>
      </c>
      <c r="E1412" t="s">
        <v>16350</v>
      </c>
      <c r="F1412" t="s">
        <v>16351</v>
      </c>
      <c r="G1412" t="s">
        <v>16352</v>
      </c>
      <c r="H1412" t="s">
        <v>16353</v>
      </c>
      <c r="I1412" t="s">
        <v>16354</v>
      </c>
      <c r="J1412" t="s">
        <v>16355</v>
      </c>
      <c r="K1412" t="s">
        <v>34</v>
      </c>
    </row>
    <row r="1413" spans="1:11" x14ac:dyDescent="0.35">
      <c r="A1413" t="s">
        <v>16321</v>
      </c>
      <c r="B1413" t="s">
        <v>16322</v>
      </c>
      <c r="C1413" t="s">
        <v>16362</v>
      </c>
      <c r="D1413" t="s">
        <v>16363</v>
      </c>
      <c r="E1413" t="s">
        <v>16364</v>
      </c>
      <c r="F1413" t="s">
        <v>16365</v>
      </c>
      <c r="G1413" t="s">
        <v>16366</v>
      </c>
      <c r="H1413" t="s">
        <v>16367</v>
      </c>
      <c r="I1413" t="s">
        <v>16368</v>
      </c>
      <c r="J1413" t="s">
        <v>16369</v>
      </c>
      <c r="K1413" t="s">
        <v>34</v>
      </c>
    </row>
    <row r="1414" spans="1:11" x14ac:dyDescent="0.35">
      <c r="A1414" t="s">
        <v>16321</v>
      </c>
      <c r="B1414" t="s">
        <v>16322</v>
      </c>
      <c r="C1414" t="s">
        <v>16381</v>
      </c>
      <c r="D1414" t="s">
        <v>16382</v>
      </c>
      <c r="E1414" t="s">
        <v>16383</v>
      </c>
      <c r="F1414" t="s">
        <v>16384</v>
      </c>
      <c r="G1414" t="s">
        <v>16385</v>
      </c>
      <c r="H1414" t="s">
        <v>16386</v>
      </c>
      <c r="I1414" t="s">
        <v>16387</v>
      </c>
      <c r="J1414" t="s">
        <v>34</v>
      </c>
      <c r="K1414" t="s">
        <v>34</v>
      </c>
    </row>
    <row r="1415" spans="1:11" x14ac:dyDescent="0.35">
      <c r="A1415" t="s">
        <v>16321</v>
      </c>
      <c r="B1415" t="s">
        <v>16322</v>
      </c>
      <c r="C1415" t="s">
        <v>16371</v>
      </c>
      <c r="D1415" t="s">
        <v>16372</v>
      </c>
      <c r="E1415" t="s">
        <v>16373</v>
      </c>
      <c r="F1415" t="s">
        <v>16374</v>
      </c>
      <c r="G1415" t="s">
        <v>16375</v>
      </c>
      <c r="H1415" t="s">
        <v>16376</v>
      </c>
      <c r="I1415" t="s">
        <v>16377</v>
      </c>
      <c r="J1415" t="s">
        <v>16378</v>
      </c>
      <c r="K1415" t="s">
        <v>34</v>
      </c>
    </row>
    <row r="1416" spans="1:11" x14ac:dyDescent="0.35">
      <c r="A1416" t="s">
        <v>24982</v>
      </c>
      <c r="B1416" t="s">
        <v>24983</v>
      </c>
      <c r="C1416" t="s">
        <v>34</v>
      </c>
      <c r="D1416" t="s">
        <v>34</v>
      </c>
      <c r="E1416" t="s">
        <v>34</v>
      </c>
      <c r="F1416" t="s">
        <v>34</v>
      </c>
      <c r="G1416" t="s">
        <v>34</v>
      </c>
      <c r="H1416" t="s">
        <v>34</v>
      </c>
      <c r="I1416" t="s">
        <v>34</v>
      </c>
      <c r="J1416" t="s">
        <v>34</v>
      </c>
      <c r="K1416" t="s">
        <v>34</v>
      </c>
    </row>
    <row r="1417" spans="1:11" x14ac:dyDescent="0.35">
      <c r="A1417" t="s">
        <v>24999</v>
      </c>
      <c r="B1417" t="s">
        <v>25000</v>
      </c>
      <c r="C1417" t="s">
        <v>34</v>
      </c>
      <c r="D1417" t="s">
        <v>34</v>
      </c>
      <c r="E1417" t="s">
        <v>34</v>
      </c>
      <c r="F1417" t="s">
        <v>34</v>
      </c>
      <c r="G1417" t="s">
        <v>34</v>
      </c>
      <c r="H1417" t="s">
        <v>34</v>
      </c>
      <c r="I1417" t="s">
        <v>34</v>
      </c>
      <c r="J1417" t="s">
        <v>34</v>
      </c>
      <c r="K1417" t="s">
        <v>34</v>
      </c>
    </row>
    <row r="1418" spans="1:11" x14ac:dyDescent="0.35">
      <c r="A1418" t="s">
        <v>2397</v>
      </c>
      <c r="B1418" t="s">
        <v>2398</v>
      </c>
      <c r="C1418" t="s">
        <v>34</v>
      </c>
      <c r="D1418" t="s">
        <v>34</v>
      </c>
      <c r="E1418" t="s">
        <v>34</v>
      </c>
      <c r="F1418" t="s">
        <v>34</v>
      </c>
      <c r="G1418" t="s">
        <v>34</v>
      </c>
      <c r="H1418" t="s">
        <v>34</v>
      </c>
      <c r="I1418" t="s">
        <v>34</v>
      </c>
      <c r="J1418" t="s">
        <v>34</v>
      </c>
      <c r="K1418" t="s">
        <v>34</v>
      </c>
    </row>
    <row r="1419" spans="1:11" x14ac:dyDescent="0.35">
      <c r="A1419" t="s">
        <v>12671</v>
      </c>
      <c r="B1419" t="s">
        <v>12672</v>
      </c>
      <c r="C1419" t="s">
        <v>34</v>
      </c>
      <c r="D1419" t="s">
        <v>34</v>
      </c>
      <c r="E1419" t="s">
        <v>34</v>
      </c>
      <c r="F1419" t="s">
        <v>34</v>
      </c>
      <c r="G1419" t="s">
        <v>34</v>
      </c>
      <c r="H1419" t="s">
        <v>34</v>
      </c>
      <c r="I1419" t="s">
        <v>34</v>
      </c>
      <c r="J1419" t="s">
        <v>34</v>
      </c>
      <c r="K1419" t="s">
        <v>34</v>
      </c>
    </row>
    <row r="1420" spans="1:11" x14ac:dyDescent="0.35">
      <c r="A1420" t="s">
        <v>12671</v>
      </c>
      <c r="B1420" t="s">
        <v>12672</v>
      </c>
      <c r="C1420" t="s">
        <v>34</v>
      </c>
      <c r="D1420" t="s">
        <v>34</v>
      </c>
      <c r="E1420" t="s">
        <v>34</v>
      </c>
      <c r="F1420" t="s">
        <v>34</v>
      </c>
      <c r="G1420" t="s">
        <v>12770</v>
      </c>
      <c r="H1420" t="s">
        <v>112</v>
      </c>
      <c r="I1420" t="s">
        <v>12771</v>
      </c>
      <c r="J1420" t="s">
        <v>12772</v>
      </c>
      <c r="K1420" t="s">
        <v>12773</v>
      </c>
    </row>
    <row r="1421" spans="1:11" x14ac:dyDescent="0.35">
      <c r="A1421" t="s">
        <v>12671</v>
      </c>
      <c r="B1421" t="s">
        <v>12672</v>
      </c>
      <c r="C1421" t="s">
        <v>34</v>
      </c>
      <c r="D1421" t="s">
        <v>34</v>
      </c>
      <c r="E1421" t="s">
        <v>34</v>
      </c>
      <c r="F1421" t="s">
        <v>34</v>
      </c>
      <c r="G1421" t="s">
        <v>12784</v>
      </c>
      <c r="H1421" t="s">
        <v>12785</v>
      </c>
      <c r="I1421" t="s">
        <v>12786</v>
      </c>
      <c r="J1421" t="s">
        <v>12787</v>
      </c>
      <c r="K1421" t="s">
        <v>12788</v>
      </c>
    </row>
    <row r="1422" spans="1:11" x14ac:dyDescent="0.35">
      <c r="A1422" t="s">
        <v>12671</v>
      </c>
      <c r="B1422" t="s">
        <v>12672</v>
      </c>
      <c r="C1422" t="s">
        <v>34</v>
      </c>
      <c r="D1422" t="s">
        <v>34</v>
      </c>
      <c r="E1422" t="s">
        <v>34</v>
      </c>
      <c r="F1422" t="s">
        <v>12695</v>
      </c>
      <c r="G1422" t="s">
        <v>12696</v>
      </c>
      <c r="H1422" t="s">
        <v>12697</v>
      </c>
      <c r="I1422" t="s">
        <v>12698</v>
      </c>
      <c r="J1422" t="s">
        <v>12683</v>
      </c>
      <c r="K1422" t="s">
        <v>12699</v>
      </c>
    </row>
    <row r="1423" spans="1:11" x14ac:dyDescent="0.35">
      <c r="A1423" t="s">
        <v>12671</v>
      </c>
      <c r="B1423" t="s">
        <v>12672</v>
      </c>
      <c r="C1423" t="s">
        <v>34</v>
      </c>
      <c r="D1423" t="s">
        <v>34</v>
      </c>
      <c r="E1423" t="s">
        <v>34</v>
      </c>
      <c r="F1423" t="s">
        <v>12710</v>
      </c>
      <c r="G1423" t="s">
        <v>12711</v>
      </c>
      <c r="H1423" t="s">
        <v>12712</v>
      </c>
      <c r="I1423" t="s">
        <v>11311</v>
      </c>
      <c r="J1423" t="s">
        <v>12713</v>
      </c>
      <c r="K1423" t="s">
        <v>12714</v>
      </c>
    </row>
    <row r="1424" spans="1:11" x14ac:dyDescent="0.35">
      <c r="A1424" t="s">
        <v>12671</v>
      </c>
      <c r="B1424" t="s">
        <v>12672</v>
      </c>
      <c r="C1424" t="s">
        <v>34</v>
      </c>
      <c r="D1424" t="s">
        <v>34</v>
      </c>
      <c r="E1424" t="s">
        <v>34</v>
      </c>
      <c r="F1424" t="s">
        <v>12749</v>
      </c>
      <c r="G1424" t="s">
        <v>12750</v>
      </c>
      <c r="H1424" t="s">
        <v>12751</v>
      </c>
      <c r="I1424" t="s">
        <v>12752</v>
      </c>
      <c r="J1424" t="s">
        <v>12753</v>
      </c>
      <c r="K1424" t="s">
        <v>34</v>
      </c>
    </row>
    <row r="1425" spans="1:11" x14ac:dyDescent="0.35">
      <c r="A1425" t="s">
        <v>12671</v>
      </c>
      <c r="B1425" t="s">
        <v>12672</v>
      </c>
      <c r="C1425" t="s">
        <v>34</v>
      </c>
      <c r="D1425" t="s">
        <v>34</v>
      </c>
      <c r="E1425" t="s">
        <v>34</v>
      </c>
      <c r="F1425" t="s">
        <v>12723</v>
      </c>
      <c r="G1425" t="s">
        <v>12724</v>
      </c>
      <c r="H1425" t="s">
        <v>12725</v>
      </c>
      <c r="I1425" t="s">
        <v>12726</v>
      </c>
      <c r="J1425" t="s">
        <v>12683</v>
      </c>
      <c r="K1425" t="s">
        <v>12684</v>
      </c>
    </row>
    <row r="1426" spans="1:11" x14ac:dyDescent="0.35">
      <c r="A1426" t="s">
        <v>12671</v>
      </c>
      <c r="B1426" t="s">
        <v>12672</v>
      </c>
      <c r="C1426" t="s">
        <v>34</v>
      </c>
      <c r="D1426" t="s">
        <v>34</v>
      </c>
      <c r="E1426" t="s">
        <v>34</v>
      </c>
      <c r="F1426" t="s">
        <v>174</v>
      </c>
      <c r="G1426" t="s">
        <v>12798</v>
      </c>
      <c r="H1426" t="s">
        <v>5854</v>
      </c>
      <c r="I1426" t="s">
        <v>12799</v>
      </c>
      <c r="J1426" t="s">
        <v>12800</v>
      </c>
      <c r="K1426" t="s">
        <v>12801</v>
      </c>
    </row>
    <row r="1427" spans="1:11" x14ac:dyDescent="0.35">
      <c r="A1427" t="s">
        <v>12671</v>
      </c>
      <c r="B1427" t="s">
        <v>12672</v>
      </c>
      <c r="C1427" t="s">
        <v>34</v>
      </c>
      <c r="D1427" t="s">
        <v>34</v>
      </c>
      <c r="E1427" t="s">
        <v>34</v>
      </c>
      <c r="F1427" t="s">
        <v>847</v>
      </c>
      <c r="G1427" t="s">
        <v>12680</v>
      </c>
      <c r="H1427" t="s">
        <v>12681</v>
      </c>
      <c r="I1427" t="s">
        <v>12682</v>
      </c>
      <c r="J1427" t="s">
        <v>12683</v>
      </c>
      <c r="K1427" t="s">
        <v>12684</v>
      </c>
    </row>
    <row r="1428" spans="1:11" x14ac:dyDescent="0.35">
      <c r="A1428" t="s">
        <v>12671</v>
      </c>
      <c r="B1428" t="s">
        <v>12672</v>
      </c>
      <c r="C1428" t="s">
        <v>34</v>
      </c>
      <c r="D1428" t="s">
        <v>34</v>
      </c>
      <c r="E1428" t="s">
        <v>34</v>
      </c>
      <c r="F1428" t="s">
        <v>847</v>
      </c>
      <c r="G1428" t="s">
        <v>12757</v>
      </c>
      <c r="H1428" t="s">
        <v>12758</v>
      </c>
      <c r="I1428" t="s">
        <v>12759</v>
      </c>
      <c r="J1428" t="s">
        <v>12753</v>
      </c>
      <c r="K1428" t="s">
        <v>12760</v>
      </c>
    </row>
    <row r="1429" spans="1:11" x14ac:dyDescent="0.35">
      <c r="A1429" t="s">
        <v>12671</v>
      </c>
      <c r="B1429" t="s">
        <v>12672</v>
      </c>
      <c r="C1429" t="s">
        <v>34</v>
      </c>
      <c r="D1429" t="s">
        <v>34</v>
      </c>
      <c r="E1429" t="s">
        <v>34</v>
      </c>
      <c r="F1429" t="s">
        <v>847</v>
      </c>
      <c r="G1429" t="s">
        <v>12734</v>
      </c>
      <c r="H1429" t="s">
        <v>12735</v>
      </c>
      <c r="I1429" t="s">
        <v>12736</v>
      </c>
      <c r="J1429" t="s">
        <v>12737</v>
      </c>
      <c r="K1429" t="s">
        <v>12738</v>
      </c>
    </row>
    <row r="1430" spans="1:11" x14ac:dyDescent="0.35">
      <c r="A1430" t="s">
        <v>1265</v>
      </c>
      <c r="B1430" t="s">
        <v>1266</v>
      </c>
      <c r="C1430" t="s">
        <v>1289</v>
      </c>
      <c r="D1430" t="s">
        <v>1290</v>
      </c>
      <c r="E1430" t="s">
        <v>1291</v>
      </c>
      <c r="F1430" t="s">
        <v>1292</v>
      </c>
      <c r="G1430" t="s">
        <v>116</v>
      </c>
      <c r="H1430" t="s">
        <v>1293</v>
      </c>
      <c r="I1430" t="s">
        <v>1294</v>
      </c>
      <c r="J1430" t="s">
        <v>1295</v>
      </c>
      <c r="K1430" t="s">
        <v>1296</v>
      </c>
    </row>
    <row r="1431" spans="1:11" x14ac:dyDescent="0.35">
      <c r="A1431" t="s">
        <v>1265</v>
      </c>
      <c r="B1431" t="s">
        <v>1266</v>
      </c>
      <c r="C1431" t="s">
        <v>1324</v>
      </c>
      <c r="D1431" t="s">
        <v>1325</v>
      </c>
      <c r="E1431" t="s">
        <v>1326</v>
      </c>
      <c r="F1431" t="s">
        <v>1327</v>
      </c>
      <c r="G1431" t="s">
        <v>1328</v>
      </c>
      <c r="H1431" t="s">
        <v>1329</v>
      </c>
      <c r="I1431" t="s">
        <v>1330</v>
      </c>
      <c r="J1431" t="s">
        <v>1331</v>
      </c>
      <c r="K1431" t="s">
        <v>1332</v>
      </c>
    </row>
    <row r="1432" spans="1:11" x14ac:dyDescent="0.35">
      <c r="A1432" t="s">
        <v>1265</v>
      </c>
      <c r="B1432" t="s">
        <v>1266</v>
      </c>
      <c r="C1432" t="s">
        <v>25027</v>
      </c>
      <c r="D1432" t="s">
        <v>25028</v>
      </c>
      <c r="E1432" t="s">
        <v>24185</v>
      </c>
      <c r="F1432" t="s">
        <v>25029</v>
      </c>
      <c r="G1432" t="s">
        <v>25030</v>
      </c>
      <c r="H1432" t="s">
        <v>25031</v>
      </c>
      <c r="I1432" t="s">
        <v>25032</v>
      </c>
      <c r="J1432" t="s">
        <v>25033</v>
      </c>
      <c r="K1432" t="s">
        <v>25034</v>
      </c>
    </row>
    <row r="1433" spans="1:11" x14ac:dyDescent="0.35">
      <c r="A1433" t="s">
        <v>1265</v>
      </c>
      <c r="B1433" t="s">
        <v>1266</v>
      </c>
      <c r="C1433" t="s">
        <v>1306</v>
      </c>
      <c r="D1433" t="s">
        <v>1307</v>
      </c>
      <c r="E1433" t="s">
        <v>1308</v>
      </c>
      <c r="F1433" t="s">
        <v>1309</v>
      </c>
      <c r="G1433" t="s">
        <v>1310</v>
      </c>
      <c r="H1433" t="s">
        <v>1311</v>
      </c>
      <c r="I1433" t="s">
        <v>1312</v>
      </c>
      <c r="J1433" t="s">
        <v>1313</v>
      </c>
      <c r="K1433" t="s">
        <v>1314</v>
      </c>
    </row>
    <row r="1434" spans="1:11" x14ac:dyDescent="0.35">
      <c r="A1434" t="s">
        <v>1265</v>
      </c>
      <c r="B1434" t="s">
        <v>1266</v>
      </c>
      <c r="C1434" t="s">
        <v>1270</v>
      </c>
      <c r="D1434" t="s">
        <v>1271</v>
      </c>
      <c r="E1434" t="s">
        <v>1272</v>
      </c>
      <c r="F1434" t="s">
        <v>1273</v>
      </c>
      <c r="G1434" t="s">
        <v>1274</v>
      </c>
      <c r="H1434" t="s">
        <v>1275</v>
      </c>
      <c r="I1434" t="s">
        <v>1276</v>
      </c>
      <c r="J1434" t="s">
        <v>1277</v>
      </c>
      <c r="K1434" t="s">
        <v>1278</v>
      </c>
    </row>
    <row r="1435" spans="1:11" x14ac:dyDescent="0.35">
      <c r="A1435" t="s">
        <v>20602</v>
      </c>
      <c r="B1435" t="s">
        <v>20603</v>
      </c>
      <c r="C1435" t="s">
        <v>14013</v>
      </c>
      <c r="D1435" t="s">
        <v>7277</v>
      </c>
      <c r="E1435" t="s">
        <v>2313</v>
      </c>
      <c r="F1435" t="s">
        <v>20607</v>
      </c>
      <c r="G1435" t="s">
        <v>20608</v>
      </c>
      <c r="H1435" t="s">
        <v>7277</v>
      </c>
      <c r="I1435" t="s">
        <v>7277</v>
      </c>
      <c r="J1435" t="s">
        <v>34</v>
      </c>
      <c r="K1435" t="s">
        <v>34</v>
      </c>
    </row>
    <row r="1436" spans="1:11" x14ac:dyDescent="0.35">
      <c r="A1436" t="s">
        <v>20602</v>
      </c>
      <c r="B1436" t="s">
        <v>20603</v>
      </c>
      <c r="C1436" t="s">
        <v>20626</v>
      </c>
      <c r="D1436" t="s">
        <v>20627</v>
      </c>
      <c r="E1436" t="s">
        <v>20628</v>
      </c>
      <c r="F1436" t="s">
        <v>20607</v>
      </c>
      <c r="G1436" t="s">
        <v>20629</v>
      </c>
      <c r="H1436" t="s">
        <v>7277</v>
      </c>
      <c r="I1436" t="s">
        <v>18817</v>
      </c>
      <c r="J1436" t="s">
        <v>34</v>
      </c>
      <c r="K1436" t="s">
        <v>34</v>
      </c>
    </row>
    <row r="1437" spans="1:11" x14ac:dyDescent="0.35">
      <c r="A1437" t="s">
        <v>20602</v>
      </c>
      <c r="B1437" t="s">
        <v>20603</v>
      </c>
      <c r="C1437" t="s">
        <v>20613</v>
      </c>
      <c r="D1437" t="s">
        <v>20614</v>
      </c>
      <c r="E1437" t="s">
        <v>20615</v>
      </c>
      <c r="F1437" t="s">
        <v>20616</v>
      </c>
      <c r="G1437" t="s">
        <v>20617</v>
      </c>
      <c r="H1437" t="s">
        <v>3093</v>
      </c>
      <c r="I1437" t="s">
        <v>20618</v>
      </c>
      <c r="J1437" t="s">
        <v>179</v>
      </c>
      <c r="K1437" t="s">
        <v>34</v>
      </c>
    </row>
    <row r="1438" spans="1:11" x14ac:dyDescent="0.35">
      <c r="A1438" t="s">
        <v>1340</v>
      </c>
      <c r="B1438" t="s">
        <v>1341</v>
      </c>
      <c r="C1438" t="s">
        <v>34</v>
      </c>
      <c r="D1438" t="s">
        <v>34</v>
      </c>
      <c r="E1438" t="s">
        <v>34</v>
      </c>
      <c r="F1438" t="s">
        <v>34</v>
      </c>
      <c r="G1438" t="s">
        <v>34</v>
      </c>
      <c r="H1438" t="s">
        <v>34</v>
      </c>
      <c r="I1438" t="s">
        <v>34</v>
      </c>
      <c r="J1438" t="s">
        <v>34</v>
      </c>
      <c r="K1438" t="s">
        <v>34</v>
      </c>
    </row>
    <row r="1439" spans="1:11" x14ac:dyDescent="0.35">
      <c r="A1439" t="s">
        <v>12380</v>
      </c>
      <c r="B1439" t="s">
        <v>12381</v>
      </c>
      <c r="C1439" t="s">
        <v>34</v>
      </c>
      <c r="D1439" t="s">
        <v>34</v>
      </c>
      <c r="E1439" t="s">
        <v>34</v>
      </c>
      <c r="F1439" t="s">
        <v>12409</v>
      </c>
      <c r="G1439" t="s">
        <v>100</v>
      </c>
      <c r="H1439" t="s">
        <v>12410</v>
      </c>
      <c r="I1439" t="s">
        <v>12411</v>
      </c>
      <c r="J1439" t="s">
        <v>5858</v>
      </c>
      <c r="K1439" t="s">
        <v>12412</v>
      </c>
    </row>
    <row r="1440" spans="1:11" x14ac:dyDescent="0.35">
      <c r="A1440" t="s">
        <v>12380</v>
      </c>
      <c r="B1440" t="s">
        <v>12381</v>
      </c>
      <c r="C1440" t="s">
        <v>34</v>
      </c>
      <c r="D1440" t="s">
        <v>34</v>
      </c>
      <c r="E1440" t="s">
        <v>34</v>
      </c>
      <c r="F1440" t="s">
        <v>4969</v>
      </c>
      <c r="G1440" t="s">
        <v>100</v>
      </c>
      <c r="H1440" t="s">
        <v>5231</v>
      </c>
      <c r="I1440" t="s">
        <v>12399</v>
      </c>
      <c r="J1440" t="s">
        <v>5858</v>
      </c>
      <c r="K1440" t="s">
        <v>12400</v>
      </c>
    </row>
    <row r="1441" spans="1:11" x14ac:dyDescent="0.35">
      <c r="A1441" t="s">
        <v>12380</v>
      </c>
      <c r="B1441" t="s">
        <v>12381</v>
      </c>
      <c r="C1441" t="s">
        <v>34</v>
      </c>
      <c r="D1441" t="s">
        <v>34</v>
      </c>
      <c r="E1441" t="s">
        <v>34</v>
      </c>
      <c r="F1441" t="s">
        <v>4969</v>
      </c>
      <c r="G1441" t="s">
        <v>100</v>
      </c>
      <c r="H1441" t="s">
        <v>12439</v>
      </c>
      <c r="I1441" t="s">
        <v>12440</v>
      </c>
      <c r="J1441" t="s">
        <v>12441</v>
      </c>
      <c r="K1441" t="s">
        <v>12442</v>
      </c>
    </row>
    <row r="1442" spans="1:11" x14ac:dyDescent="0.35">
      <c r="A1442" t="s">
        <v>12380</v>
      </c>
      <c r="B1442" t="s">
        <v>12381</v>
      </c>
      <c r="C1442" t="s">
        <v>34</v>
      </c>
      <c r="D1442" t="s">
        <v>34</v>
      </c>
      <c r="E1442" t="s">
        <v>34</v>
      </c>
      <c r="F1442" t="s">
        <v>12385</v>
      </c>
      <c r="G1442" t="s">
        <v>100</v>
      </c>
      <c r="H1442" t="s">
        <v>12386</v>
      </c>
      <c r="I1442" t="s">
        <v>12387</v>
      </c>
      <c r="J1442" t="s">
        <v>5858</v>
      </c>
      <c r="K1442" t="s">
        <v>12388</v>
      </c>
    </row>
    <row r="1443" spans="1:11" x14ac:dyDescent="0.35">
      <c r="A1443" t="s">
        <v>12380</v>
      </c>
      <c r="B1443" t="s">
        <v>12381</v>
      </c>
      <c r="C1443" t="s">
        <v>34</v>
      </c>
      <c r="D1443" t="s">
        <v>34</v>
      </c>
      <c r="E1443" t="s">
        <v>12419</v>
      </c>
      <c r="F1443" t="s">
        <v>4969</v>
      </c>
      <c r="G1443" t="s">
        <v>100</v>
      </c>
      <c r="H1443" t="s">
        <v>12420</v>
      </c>
      <c r="I1443" t="s">
        <v>12421</v>
      </c>
      <c r="J1443" t="s">
        <v>5858</v>
      </c>
      <c r="K1443" t="s">
        <v>9304</v>
      </c>
    </row>
    <row r="1444" spans="1:11" x14ac:dyDescent="0.35">
      <c r="A1444" t="s">
        <v>12380</v>
      </c>
      <c r="B1444" t="s">
        <v>12381</v>
      </c>
      <c r="C1444" t="s">
        <v>34</v>
      </c>
      <c r="D1444" t="s">
        <v>34</v>
      </c>
      <c r="E1444" t="s">
        <v>755</v>
      </c>
      <c r="F1444" t="s">
        <v>4969</v>
      </c>
      <c r="G1444" t="s">
        <v>100</v>
      </c>
      <c r="H1444" t="s">
        <v>12451</v>
      </c>
      <c r="I1444" t="s">
        <v>12452</v>
      </c>
      <c r="J1444" t="s">
        <v>11034</v>
      </c>
      <c r="K1444" t="s">
        <v>3890</v>
      </c>
    </row>
    <row r="1445" spans="1:11" x14ac:dyDescent="0.35">
      <c r="A1445" t="s">
        <v>12380</v>
      </c>
      <c r="B1445" t="s">
        <v>12381</v>
      </c>
      <c r="C1445" t="s">
        <v>34</v>
      </c>
      <c r="D1445" t="s">
        <v>34</v>
      </c>
      <c r="E1445" t="s">
        <v>12428</v>
      </c>
      <c r="F1445" t="s">
        <v>4969</v>
      </c>
      <c r="G1445" t="s">
        <v>100</v>
      </c>
      <c r="H1445" t="s">
        <v>12429</v>
      </c>
      <c r="I1445" t="s">
        <v>12430</v>
      </c>
      <c r="J1445" t="s">
        <v>5858</v>
      </c>
      <c r="K1445" t="s">
        <v>12431</v>
      </c>
    </row>
    <row r="1446" spans="1:11" x14ac:dyDescent="0.35">
      <c r="A1446" t="s">
        <v>12380</v>
      </c>
      <c r="B1446" t="s">
        <v>12381</v>
      </c>
      <c r="C1446" t="s">
        <v>12126</v>
      </c>
      <c r="D1446" t="s">
        <v>230</v>
      </c>
      <c r="E1446" t="s">
        <v>755</v>
      </c>
      <c r="F1446" t="s">
        <v>4969</v>
      </c>
      <c r="G1446" t="s">
        <v>12392</v>
      </c>
      <c r="H1446" t="s">
        <v>10232</v>
      </c>
      <c r="I1446" t="s">
        <v>11413</v>
      </c>
      <c r="J1446" t="s">
        <v>5858</v>
      </c>
      <c r="K1446" t="s">
        <v>12393</v>
      </c>
    </row>
    <row r="1447" spans="1:11" x14ac:dyDescent="0.35">
      <c r="A1447" t="s">
        <v>737</v>
      </c>
      <c r="B1447" t="s">
        <v>738</v>
      </c>
      <c r="C1447" t="s">
        <v>34</v>
      </c>
      <c r="D1447" t="s">
        <v>34</v>
      </c>
      <c r="E1447" t="s">
        <v>34</v>
      </c>
      <c r="F1447" t="s">
        <v>34</v>
      </c>
      <c r="G1447" t="s">
        <v>34</v>
      </c>
      <c r="H1447" t="s">
        <v>34</v>
      </c>
      <c r="I1447" t="s">
        <v>34</v>
      </c>
      <c r="J1447" t="s">
        <v>34</v>
      </c>
      <c r="K1447" t="s">
        <v>34</v>
      </c>
    </row>
    <row r="1448" spans="1:11" x14ac:dyDescent="0.35">
      <c r="A1448" t="s">
        <v>10579</v>
      </c>
      <c r="B1448" t="s">
        <v>10580</v>
      </c>
      <c r="C1448" t="s">
        <v>34</v>
      </c>
      <c r="D1448" t="s">
        <v>34</v>
      </c>
      <c r="E1448" t="s">
        <v>34</v>
      </c>
      <c r="F1448" t="s">
        <v>34</v>
      </c>
      <c r="G1448" t="s">
        <v>34</v>
      </c>
      <c r="H1448" t="s">
        <v>34</v>
      </c>
      <c r="I1448" t="s">
        <v>34</v>
      </c>
      <c r="J1448" t="s">
        <v>34</v>
      </c>
      <c r="K1448" t="s">
        <v>34</v>
      </c>
    </row>
    <row r="1449" spans="1:11" x14ac:dyDescent="0.35">
      <c r="A1449" t="s">
        <v>18727</v>
      </c>
      <c r="B1449" t="s">
        <v>18728</v>
      </c>
      <c r="C1449" t="s">
        <v>34</v>
      </c>
      <c r="D1449" t="s">
        <v>34</v>
      </c>
      <c r="E1449" t="s">
        <v>34</v>
      </c>
      <c r="F1449" t="s">
        <v>34</v>
      </c>
      <c r="G1449" t="s">
        <v>34</v>
      </c>
      <c r="H1449" t="s">
        <v>34</v>
      </c>
      <c r="I1449" t="s">
        <v>34</v>
      </c>
      <c r="J1449" t="s">
        <v>34</v>
      </c>
      <c r="K1449" t="s">
        <v>34</v>
      </c>
    </row>
    <row r="1450" spans="1:11" x14ac:dyDescent="0.35">
      <c r="A1450" t="s">
        <v>4883</v>
      </c>
      <c r="B1450" t="s">
        <v>4884</v>
      </c>
      <c r="C1450" t="s">
        <v>34</v>
      </c>
      <c r="D1450" t="s">
        <v>34</v>
      </c>
      <c r="E1450" t="s">
        <v>34</v>
      </c>
      <c r="F1450" t="s">
        <v>34</v>
      </c>
      <c r="G1450" t="s">
        <v>34</v>
      </c>
      <c r="H1450" t="s">
        <v>4920</v>
      </c>
      <c r="I1450" t="s">
        <v>4921</v>
      </c>
      <c r="J1450" t="s">
        <v>34</v>
      </c>
      <c r="K1450" t="s">
        <v>34</v>
      </c>
    </row>
    <row r="1451" spans="1:11" x14ac:dyDescent="0.35">
      <c r="A1451" t="s">
        <v>4883</v>
      </c>
      <c r="B1451" t="s">
        <v>4884</v>
      </c>
      <c r="C1451" t="s">
        <v>34</v>
      </c>
      <c r="D1451" t="s">
        <v>34</v>
      </c>
      <c r="E1451" t="s">
        <v>34</v>
      </c>
      <c r="F1451" t="s">
        <v>34</v>
      </c>
      <c r="G1451" t="s">
        <v>4908</v>
      </c>
      <c r="H1451" t="s">
        <v>4909</v>
      </c>
      <c r="I1451" t="s">
        <v>34</v>
      </c>
      <c r="J1451" t="s">
        <v>34</v>
      </c>
      <c r="K1451" t="s">
        <v>34</v>
      </c>
    </row>
    <row r="1452" spans="1:11" x14ac:dyDescent="0.35">
      <c r="A1452" t="s">
        <v>4883</v>
      </c>
      <c r="B1452" t="s">
        <v>4884</v>
      </c>
      <c r="C1452" t="s">
        <v>34</v>
      </c>
      <c r="D1452" t="s">
        <v>34</v>
      </c>
      <c r="E1452" t="s">
        <v>34</v>
      </c>
      <c r="F1452" t="s">
        <v>34</v>
      </c>
      <c r="G1452" t="s">
        <v>4905</v>
      </c>
      <c r="H1452" t="s">
        <v>34</v>
      </c>
      <c r="I1452" t="s">
        <v>34</v>
      </c>
      <c r="J1452" t="s">
        <v>34</v>
      </c>
      <c r="K1452" t="s">
        <v>34</v>
      </c>
    </row>
    <row r="1453" spans="1:11" x14ac:dyDescent="0.35">
      <c r="A1453" t="s">
        <v>4883</v>
      </c>
      <c r="B1453" t="s">
        <v>4884</v>
      </c>
      <c r="C1453" t="s">
        <v>34</v>
      </c>
      <c r="D1453" t="s">
        <v>34</v>
      </c>
      <c r="E1453" t="s">
        <v>34</v>
      </c>
      <c r="F1453" t="s">
        <v>34</v>
      </c>
      <c r="G1453" t="s">
        <v>4893</v>
      </c>
      <c r="H1453" t="s">
        <v>4894</v>
      </c>
      <c r="I1453" t="s">
        <v>4895</v>
      </c>
      <c r="J1453" t="s">
        <v>4896</v>
      </c>
      <c r="K1453" t="s">
        <v>34</v>
      </c>
    </row>
    <row r="1454" spans="1:11" x14ac:dyDescent="0.35">
      <c r="A1454" t="s">
        <v>4883</v>
      </c>
      <c r="B1454" t="s">
        <v>4884</v>
      </c>
      <c r="C1454" t="s">
        <v>34</v>
      </c>
      <c r="D1454" t="s">
        <v>34</v>
      </c>
      <c r="E1454" t="s">
        <v>34</v>
      </c>
      <c r="F1454" t="s">
        <v>34</v>
      </c>
      <c r="G1454" t="s">
        <v>4924</v>
      </c>
      <c r="H1454" t="s">
        <v>34</v>
      </c>
      <c r="I1454" t="s">
        <v>34</v>
      </c>
      <c r="J1454" t="s">
        <v>34</v>
      </c>
      <c r="K1454" t="s">
        <v>34</v>
      </c>
    </row>
    <row r="1455" spans="1:11" x14ac:dyDescent="0.35">
      <c r="A1455" t="s">
        <v>4883</v>
      </c>
      <c r="B1455" t="s">
        <v>4884</v>
      </c>
      <c r="C1455" t="s">
        <v>34</v>
      </c>
      <c r="D1455" t="s">
        <v>34</v>
      </c>
      <c r="E1455" t="s">
        <v>34</v>
      </c>
      <c r="F1455" t="s">
        <v>34</v>
      </c>
      <c r="G1455" t="s">
        <v>4917</v>
      </c>
      <c r="H1455" t="s">
        <v>34</v>
      </c>
      <c r="I1455" t="s">
        <v>34</v>
      </c>
      <c r="J1455" t="s">
        <v>34</v>
      </c>
      <c r="K1455" t="s">
        <v>34</v>
      </c>
    </row>
    <row r="1456" spans="1:11" x14ac:dyDescent="0.35">
      <c r="A1456" t="s">
        <v>4883</v>
      </c>
      <c r="B1456" t="s">
        <v>4884</v>
      </c>
      <c r="C1456" t="s">
        <v>34</v>
      </c>
      <c r="D1456" t="s">
        <v>34</v>
      </c>
      <c r="E1456" t="s">
        <v>34</v>
      </c>
      <c r="F1456" t="s">
        <v>34</v>
      </c>
      <c r="G1456" t="s">
        <v>4946</v>
      </c>
      <c r="H1456" t="s">
        <v>4947</v>
      </c>
      <c r="I1456" t="s">
        <v>34</v>
      </c>
      <c r="J1456" t="s">
        <v>34</v>
      </c>
      <c r="K1456" t="s">
        <v>34</v>
      </c>
    </row>
    <row r="1457" spans="1:11" x14ac:dyDescent="0.35">
      <c r="A1457" t="s">
        <v>4883</v>
      </c>
      <c r="B1457" t="s">
        <v>4884</v>
      </c>
      <c r="C1457" t="s">
        <v>34</v>
      </c>
      <c r="D1457" t="s">
        <v>34</v>
      </c>
      <c r="E1457" t="s">
        <v>34</v>
      </c>
      <c r="F1457" t="s">
        <v>34</v>
      </c>
      <c r="G1457" t="s">
        <v>4912</v>
      </c>
      <c r="H1457" t="s">
        <v>4913</v>
      </c>
      <c r="I1457" t="s">
        <v>4914</v>
      </c>
      <c r="J1457" t="s">
        <v>34</v>
      </c>
      <c r="K1457" t="s">
        <v>34</v>
      </c>
    </row>
    <row r="1458" spans="1:11" x14ac:dyDescent="0.35">
      <c r="A1458" t="s">
        <v>4883</v>
      </c>
      <c r="B1458" t="s">
        <v>4884</v>
      </c>
      <c r="C1458" t="s">
        <v>34</v>
      </c>
      <c r="D1458" t="s">
        <v>34</v>
      </c>
      <c r="E1458" t="s">
        <v>34</v>
      </c>
      <c r="F1458" t="s">
        <v>34</v>
      </c>
      <c r="G1458" t="s">
        <v>4941</v>
      </c>
      <c r="H1458" t="s">
        <v>4942</v>
      </c>
      <c r="I1458" t="s">
        <v>4943</v>
      </c>
      <c r="J1458" t="s">
        <v>34</v>
      </c>
      <c r="K1458" t="s">
        <v>34</v>
      </c>
    </row>
    <row r="1459" spans="1:11" x14ac:dyDescent="0.35">
      <c r="A1459" t="s">
        <v>4883</v>
      </c>
      <c r="B1459" t="s">
        <v>4884</v>
      </c>
      <c r="C1459" t="s">
        <v>34</v>
      </c>
      <c r="D1459" t="s">
        <v>34</v>
      </c>
      <c r="E1459" t="s">
        <v>34</v>
      </c>
      <c r="F1459" t="s">
        <v>34</v>
      </c>
      <c r="G1459" t="s">
        <v>4899</v>
      </c>
      <c r="H1459" t="s">
        <v>4900</v>
      </c>
      <c r="I1459" t="s">
        <v>4901</v>
      </c>
      <c r="J1459" t="s">
        <v>4902</v>
      </c>
      <c r="K1459" t="s">
        <v>34</v>
      </c>
    </row>
    <row r="1460" spans="1:11" x14ac:dyDescent="0.35">
      <c r="A1460" t="s">
        <v>4883</v>
      </c>
      <c r="B1460" t="s">
        <v>4884</v>
      </c>
      <c r="C1460" t="s">
        <v>34</v>
      </c>
      <c r="D1460" t="s">
        <v>34</v>
      </c>
      <c r="E1460" t="s">
        <v>34</v>
      </c>
      <c r="F1460" t="s">
        <v>4932</v>
      </c>
      <c r="G1460" t="s">
        <v>4933</v>
      </c>
      <c r="H1460" t="s">
        <v>34</v>
      </c>
      <c r="I1460" t="s">
        <v>34</v>
      </c>
      <c r="J1460" t="s">
        <v>34</v>
      </c>
      <c r="K1460" t="s">
        <v>34</v>
      </c>
    </row>
    <row r="1461" spans="1:11" x14ac:dyDescent="0.35">
      <c r="A1461" t="s">
        <v>4883</v>
      </c>
      <c r="B1461" t="s">
        <v>4884</v>
      </c>
      <c r="C1461" t="s">
        <v>34</v>
      </c>
      <c r="D1461" t="s">
        <v>34</v>
      </c>
      <c r="E1461" t="s">
        <v>34</v>
      </c>
      <c r="F1461" t="s">
        <v>4936</v>
      </c>
      <c r="G1461" t="s">
        <v>4937</v>
      </c>
      <c r="H1461" t="s">
        <v>4938</v>
      </c>
      <c r="I1461" t="s">
        <v>34</v>
      </c>
      <c r="J1461" t="s">
        <v>34</v>
      </c>
      <c r="K1461" t="s">
        <v>34</v>
      </c>
    </row>
    <row r="1462" spans="1:11" x14ac:dyDescent="0.35">
      <c r="A1462" t="s">
        <v>4883</v>
      </c>
      <c r="B1462" t="s">
        <v>4884</v>
      </c>
      <c r="C1462" t="s">
        <v>34</v>
      </c>
      <c r="D1462" t="s">
        <v>34</v>
      </c>
      <c r="E1462" t="s">
        <v>34</v>
      </c>
      <c r="F1462" t="s">
        <v>4927</v>
      </c>
      <c r="G1462" t="s">
        <v>4928</v>
      </c>
      <c r="H1462" t="s">
        <v>34</v>
      </c>
      <c r="I1462" t="s">
        <v>4929</v>
      </c>
      <c r="J1462" t="s">
        <v>34</v>
      </c>
      <c r="K1462" t="s">
        <v>34</v>
      </c>
    </row>
    <row r="1463" spans="1:11" x14ac:dyDescent="0.35">
      <c r="A1463" t="s">
        <v>4883</v>
      </c>
      <c r="B1463" t="s">
        <v>4884</v>
      </c>
      <c r="C1463" t="s">
        <v>4887</v>
      </c>
      <c r="D1463" t="s">
        <v>34</v>
      </c>
      <c r="E1463" t="s">
        <v>4888</v>
      </c>
      <c r="F1463" t="s">
        <v>4889</v>
      </c>
      <c r="G1463" t="s">
        <v>34</v>
      </c>
      <c r="H1463" t="s">
        <v>4890</v>
      </c>
      <c r="I1463" t="s">
        <v>34</v>
      </c>
      <c r="J1463" t="s">
        <v>34</v>
      </c>
      <c r="K1463" t="s">
        <v>34</v>
      </c>
    </row>
    <row r="1464" spans="1:11" x14ac:dyDescent="0.35">
      <c r="A1464" t="s">
        <v>4883</v>
      </c>
      <c r="B1464" t="s">
        <v>4884</v>
      </c>
      <c r="C1464" t="s">
        <v>4950</v>
      </c>
      <c r="D1464" t="s">
        <v>34</v>
      </c>
      <c r="E1464" t="s">
        <v>4951</v>
      </c>
      <c r="F1464" t="s">
        <v>4952</v>
      </c>
      <c r="G1464" t="s">
        <v>4953</v>
      </c>
      <c r="H1464" t="s">
        <v>4954</v>
      </c>
      <c r="I1464" t="s">
        <v>34</v>
      </c>
      <c r="J1464" t="s">
        <v>4955</v>
      </c>
      <c r="K1464" t="s">
        <v>34</v>
      </c>
    </row>
    <row r="1465" spans="1:11" x14ac:dyDescent="0.35">
      <c r="A1465" t="s">
        <v>18792</v>
      </c>
      <c r="B1465" t="s">
        <v>18793</v>
      </c>
      <c r="C1465" t="s">
        <v>34</v>
      </c>
      <c r="D1465" t="s">
        <v>34</v>
      </c>
      <c r="E1465" t="s">
        <v>34</v>
      </c>
      <c r="F1465" t="s">
        <v>34</v>
      </c>
      <c r="G1465" t="s">
        <v>34</v>
      </c>
      <c r="H1465" t="s">
        <v>34</v>
      </c>
      <c r="I1465" t="s">
        <v>34</v>
      </c>
      <c r="J1465" t="s">
        <v>34</v>
      </c>
      <c r="K1465" t="s">
        <v>34</v>
      </c>
    </row>
    <row r="1466" spans="1:11" x14ac:dyDescent="0.35">
      <c r="A1466" t="s">
        <v>17795</v>
      </c>
      <c r="B1466" t="s">
        <v>17796</v>
      </c>
      <c r="C1466" t="s">
        <v>34</v>
      </c>
      <c r="D1466" t="s">
        <v>34</v>
      </c>
      <c r="E1466" t="s">
        <v>17898</v>
      </c>
      <c r="F1466" t="s">
        <v>17899</v>
      </c>
      <c r="G1466" t="s">
        <v>17900</v>
      </c>
      <c r="H1466" t="s">
        <v>17901</v>
      </c>
      <c r="I1466" t="s">
        <v>34</v>
      </c>
      <c r="J1466" t="s">
        <v>17902</v>
      </c>
      <c r="K1466" t="s">
        <v>233</v>
      </c>
    </row>
    <row r="1467" spans="1:11" x14ac:dyDescent="0.35">
      <c r="A1467" t="s">
        <v>17795</v>
      </c>
      <c r="B1467" t="s">
        <v>17796</v>
      </c>
      <c r="C1467" t="s">
        <v>34</v>
      </c>
      <c r="D1467" t="s">
        <v>17885</v>
      </c>
      <c r="E1467" t="s">
        <v>17886</v>
      </c>
      <c r="F1467" t="s">
        <v>17887</v>
      </c>
      <c r="G1467" t="s">
        <v>17888</v>
      </c>
      <c r="H1467" t="s">
        <v>17889</v>
      </c>
      <c r="I1467" t="s">
        <v>17890</v>
      </c>
      <c r="J1467" t="s">
        <v>17891</v>
      </c>
      <c r="K1467" t="s">
        <v>17892</v>
      </c>
    </row>
    <row r="1468" spans="1:11" x14ac:dyDescent="0.35">
      <c r="A1468" t="s">
        <v>17795</v>
      </c>
      <c r="B1468" t="s">
        <v>17796</v>
      </c>
      <c r="C1468" t="s">
        <v>34</v>
      </c>
      <c r="D1468" t="s">
        <v>17832</v>
      </c>
      <c r="E1468" t="s">
        <v>17833</v>
      </c>
      <c r="F1468" t="s">
        <v>17834</v>
      </c>
      <c r="G1468" t="s">
        <v>17835</v>
      </c>
      <c r="H1468" t="s">
        <v>17836</v>
      </c>
      <c r="I1468" t="s">
        <v>17837</v>
      </c>
      <c r="J1468" t="s">
        <v>17838</v>
      </c>
      <c r="K1468" t="s">
        <v>154</v>
      </c>
    </row>
    <row r="1469" spans="1:11" x14ac:dyDescent="0.35">
      <c r="A1469" t="s">
        <v>17795</v>
      </c>
      <c r="B1469" t="s">
        <v>17796</v>
      </c>
      <c r="C1469" t="s">
        <v>34</v>
      </c>
      <c r="D1469" t="s">
        <v>17921</v>
      </c>
      <c r="E1469" t="s">
        <v>17922</v>
      </c>
      <c r="F1469" t="s">
        <v>17923</v>
      </c>
      <c r="G1469" t="s">
        <v>17924</v>
      </c>
      <c r="H1469" t="s">
        <v>17925</v>
      </c>
      <c r="I1469" t="s">
        <v>34</v>
      </c>
      <c r="J1469" t="s">
        <v>17926</v>
      </c>
      <c r="K1469" t="s">
        <v>233</v>
      </c>
    </row>
    <row r="1470" spans="1:11" x14ac:dyDescent="0.35">
      <c r="A1470" t="s">
        <v>17795</v>
      </c>
      <c r="B1470" t="s">
        <v>17796</v>
      </c>
      <c r="C1470" t="s">
        <v>34</v>
      </c>
      <c r="D1470" t="s">
        <v>17870</v>
      </c>
      <c r="E1470" t="s">
        <v>17871</v>
      </c>
      <c r="F1470" t="s">
        <v>17872</v>
      </c>
      <c r="G1470" t="s">
        <v>17873</v>
      </c>
      <c r="H1470" t="s">
        <v>17874</v>
      </c>
      <c r="I1470" t="s">
        <v>17875</v>
      </c>
      <c r="J1470" t="s">
        <v>17876</v>
      </c>
      <c r="K1470" t="s">
        <v>17877</v>
      </c>
    </row>
    <row r="1471" spans="1:11" x14ac:dyDescent="0.35">
      <c r="A1471" t="s">
        <v>17795</v>
      </c>
      <c r="B1471" t="s">
        <v>17796</v>
      </c>
      <c r="C1471" t="s">
        <v>34</v>
      </c>
      <c r="D1471" t="s">
        <v>17798</v>
      </c>
      <c r="E1471" t="s">
        <v>17799</v>
      </c>
      <c r="F1471" t="s">
        <v>17800</v>
      </c>
      <c r="G1471" t="s">
        <v>17801</v>
      </c>
      <c r="H1471" t="s">
        <v>17802</v>
      </c>
      <c r="I1471" t="s">
        <v>17803</v>
      </c>
      <c r="J1471" t="s">
        <v>17804</v>
      </c>
      <c r="K1471" t="s">
        <v>17805</v>
      </c>
    </row>
    <row r="1472" spans="1:11" x14ac:dyDescent="0.35">
      <c r="A1472" t="s">
        <v>17795</v>
      </c>
      <c r="B1472" t="s">
        <v>17796</v>
      </c>
      <c r="C1472" t="s">
        <v>34</v>
      </c>
      <c r="D1472" t="s">
        <v>17909</v>
      </c>
      <c r="E1472" t="s">
        <v>17910</v>
      </c>
      <c r="F1472" t="s">
        <v>17911</v>
      </c>
      <c r="G1472" t="s">
        <v>17912</v>
      </c>
      <c r="H1472" t="s">
        <v>17913</v>
      </c>
      <c r="I1472" t="s">
        <v>17914</v>
      </c>
      <c r="J1472" t="s">
        <v>17915</v>
      </c>
      <c r="K1472" t="s">
        <v>230</v>
      </c>
    </row>
    <row r="1473" spans="1:11" x14ac:dyDescent="0.35">
      <c r="A1473" t="s">
        <v>17795</v>
      </c>
      <c r="B1473" t="s">
        <v>17796</v>
      </c>
      <c r="C1473" t="s">
        <v>34</v>
      </c>
      <c r="D1473" t="s">
        <v>17815</v>
      </c>
      <c r="E1473" t="s">
        <v>34</v>
      </c>
      <c r="F1473" t="s">
        <v>34</v>
      </c>
      <c r="G1473" t="s">
        <v>17816</v>
      </c>
      <c r="H1473" t="s">
        <v>17817</v>
      </c>
      <c r="I1473" t="s">
        <v>34</v>
      </c>
      <c r="J1473" t="s">
        <v>230</v>
      </c>
      <c r="K1473" t="s">
        <v>230</v>
      </c>
    </row>
    <row r="1474" spans="1:11" x14ac:dyDescent="0.35">
      <c r="A1474" t="s">
        <v>17795</v>
      </c>
      <c r="B1474" t="s">
        <v>17796</v>
      </c>
      <c r="C1474" t="s">
        <v>34</v>
      </c>
      <c r="D1474" t="s">
        <v>17823</v>
      </c>
      <c r="E1474" t="s">
        <v>34</v>
      </c>
      <c r="F1474" t="s">
        <v>17824</v>
      </c>
      <c r="G1474" t="s">
        <v>17825</v>
      </c>
      <c r="H1474" t="s">
        <v>17826</v>
      </c>
      <c r="I1474" t="s">
        <v>34</v>
      </c>
      <c r="J1474" t="s">
        <v>230</v>
      </c>
      <c r="K1474" t="s">
        <v>230</v>
      </c>
    </row>
    <row r="1475" spans="1:11" x14ac:dyDescent="0.35">
      <c r="A1475" t="s">
        <v>17795</v>
      </c>
      <c r="B1475" t="s">
        <v>17796</v>
      </c>
      <c r="C1475" t="s">
        <v>10232</v>
      </c>
      <c r="D1475" t="s">
        <v>17844</v>
      </c>
      <c r="E1475" t="s">
        <v>530</v>
      </c>
      <c r="F1475" t="s">
        <v>17845</v>
      </c>
      <c r="G1475" t="s">
        <v>17846</v>
      </c>
      <c r="H1475" t="s">
        <v>17847</v>
      </c>
      <c r="I1475" t="s">
        <v>17848</v>
      </c>
      <c r="J1475" t="s">
        <v>17849</v>
      </c>
      <c r="K1475" t="s">
        <v>230</v>
      </c>
    </row>
    <row r="1476" spans="1:11" x14ac:dyDescent="0.35">
      <c r="A1476" t="s">
        <v>17795</v>
      </c>
      <c r="B1476" t="s">
        <v>17796</v>
      </c>
      <c r="C1476" t="s">
        <v>5432</v>
      </c>
      <c r="D1476" t="s">
        <v>17854</v>
      </c>
      <c r="E1476" t="s">
        <v>530</v>
      </c>
      <c r="F1476" t="s">
        <v>17855</v>
      </c>
      <c r="G1476" t="s">
        <v>17856</v>
      </c>
      <c r="H1476" t="s">
        <v>17857</v>
      </c>
      <c r="I1476" t="s">
        <v>17858</v>
      </c>
      <c r="J1476" t="s">
        <v>17859</v>
      </c>
      <c r="K1476" t="s">
        <v>17860</v>
      </c>
    </row>
    <row r="1477" spans="1:11" x14ac:dyDescent="0.35">
      <c r="A1477" t="s">
        <v>11290</v>
      </c>
      <c r="B1477" t="s">
        <v>11291</v>
      </c>
      <c r="C1477" t="s">
        <v>34</v>
      </c>
      <c r="D1477" t="s">
        <v>34</v>
      </c>
      <c r="E1477" t="s">
        <v>34</v>
      </c>
      <c r="F1477" t="s">
        <v>34</v>
      </c>
      <c r="G1477" t="s">
        <v>34</v>
      </c>
      <c r="H1477" t="s">
        <v>34</v>
      </c>
      <c r="I1477" t="s">
        <v>34</v>
      </c>
      <c r="J1477" t="s">
        <v>34</v>
      </c>
      <c r="K1477" t="s">
        <v>34</v>
      </c>
    </row>
    <row r="1478" spans="1:11" x14ac:dyDescent="0.35">
      <c r="A1478" t="s">
        <v>19859</v>
      </c>
      <c r="B1478" t="s">
        <v>19860</v>
      </c>
      <c r="C1478" t="s">
        <v>34</v>
      </c>
      <c r="D1478" t="s">
        <v>34</v>
      </c>
      <c r="E1478" t="s">
        <v>34</v>
      </c>
      <c r="F1478" t="s">
        <v>34</v>
      </c>
      <c r="G1478" t="s">
        <v>34</v>
      </c>
      <c r="H1478" t="s">
        <v>34</v>
      </c>
      <c r="I1478" t="s">
        <v>34</v>
      </c>
      <c r="J1478" t="s">
        <v>34</v>
      </c>
      <c r="K1478" t="s">
        <v>34</v>
      </c>
    </row>
    <row r="1479" spans="1:11" x14ac:dyDescent="0.35">
      <c r="A1479" t="s">
        <v>11305</v>
      </c>
      <c r="B1479" t="s">
        <v>11306</v>
      </c>
      <c r="C1479" t="s">
        <v>11325</v>
      </c>
      <c r="D1479" t="s">
        <v>11326</v>
      </c>
      <c r="E1479" t="s">
        <v>34</v>
      </c>
      <c r="F1479" t="s">
        <v>230</v>
      </c>
      <c r="G1479" t="s">
        <v>146</v>
      </c>
      <c r="H1479" t="s">
        <v>11327</v>
      </c>
      <c r="I1479" t="s">
        <v>11328</v>
      </c>
      <c r="J1479" t="s">
        <v>11329</v>
      </c>
      <c r="K1479" t="s">
        <v>11330</v>
      </c>
    </row>
    <row r="1480" spans="1:11" x14ac:dyDescent="0.35">
      <c r="A1480" t="s">
        <v>11305</v>
      </c>
      <c r="B1480" t="s">
        <v>11306</v>
      </c>
      <c r="C1480" t="s">
        <v>11310</v>
      </c>
      <c r="D1480" t="s">
        <v>11311</v>
      </c>
      <c r="E1480" t="s">
        <v>34</v>
      </c>
      <c r="F1480" t="s">
        <v>11312</v>
      </c>
      <c r="G1480" t="s">
        <v>11313</v>
      </c>
      <c r="H1480" t="s">
        <v>11314</v>
      </c>
      <c r="I1480" t="s">
        <v>11315</v>
      </c>
      <c r="J1480" t="s">
        <v>11316</v>
      </c>
      <c r="K1480" t="s">
        <v>11317</v>
      </c>
    </row>
    <row r="1481" spans="1:11" x14ac:dyDescent="0.35">
      <c r="A1481" t="s">
        <v>11334</v>
      </c>
      <c r="B1481" t="s">
        <v>11335</v>
      </c>
      <c r="C1481" t="s">
        <v>34</v>
      </c>
      <c r="D1481" t="s">
        <v>34</v>
      </c>
      <c r="E1481" t="s">
        <v>34</v>
      </c>
      <c r="F1481" t="s">
        <v>34</v>
      </c>
      <c r="G1481" t="s">
        <v>34</v>
      </c>
      <c r="H1481" t="s">
        <v>34</v>
      </c>
      <c r="I1481" t="s">
        <v>34</v>
      </c>
      <c r="J1481" t="s">
        <v>34</v>
      </c>
      <c r="K1481" t="s">
        <v>34</v>
      </c>
    </row>
    <row r="1482" spans="1:11" x14ac:dyDescent="0.35">
      <c r="A1482" t="s">
        <v>11334</v>
      </c>
      <c r="B1482" t="s">
        <v>11335</v>
      </c>
      <c r="C1482" t="s">
        <v>34</v>
      </c>
      <c r="D1482" t="s">
        <v>34</v>
      </c>
      <c r="E1482" t="s">
        <v>34</v>
      </c>
      <c r="F1482" t="s">
        <v>34</v>
      </c>
      <c r="G1482" t="s">
        <v>11438</v>
      </c>
      <c r="H1482" t="s">
        <v>11399</v>
      </c>
      <c r="I1482" t="s">
        <v>11439</v>
      </c>
      <c r="J1482" t="s">
        <v>11345</v>
      </c>
      <c r="K1482" t="s">
        <v>11440</v>
      </c>
    </row>
    <row r="1483" spans="1:11" x14ac:dyDescent="0.35">
      <c r="A1483" t="s">
        <v>11334</v>
      </c>
      <c r="B1483" t="s">
        <v>11335</v>
      </c>
      <c r="C1483" t="s">
        <v>34</v>
      </c>
      <c r="D1483" t="s">
        <v>34</v>
      </c>
      <c r="E1483" t="s">
        <v>34</v>
      </c>
      <c r="F1483" t="s">
        <v>34</v>
      </c>
      <c r="G1483" t="s">
        <v>11464</v>
      </c>
      <c r="H1483" t="s">
        <v>11465</v>
      </c>
      <c r="I1483" t="s">
        <v>11466</v>
      </c>
      <c r="J1483" t="s">
        <v>11467</v>
      </c>
      <c r="K1483" t="s">
        <v>11468</v>
      </c>
    </row>
    <row r="1484" spans="1:11" x14ac:dyDescent="0.35">
      <c r="A1484" t="s">
        <v>11334</v>
      </c>
      <c r="B1484" t="s">
        <v>11335</v>
      </c>
      <c r="C1484" t="s">
        <v>34</v>
      </c>
      <c r="D1484" t="s">
        <v>34</v>
      </c>
      <c r="E1484" t="s">
        <v>34</v>
      </c>
      <c r="F1484" t="s">
        <v>34</v>
      </c>
      <c r="G1484" t="s">
        <v>11425</v>
      </c>
      <c r="H1484" t="s">
        <v>11426</v>
      </c>
      <c r="I1484" t="s">
        <v>11400</v>
      </c>
      <c r="J1484" t="s">
        <v>9304</v>
      </c>
      <c r="K1484" t="s">
        <v>11427</v>
      </c>
    </row>
    <row r="1485" spans="1:11" x14ac:dyDescent="0.35">
      <c r="A1485" t="s">
        <v>11334</v>
      </c>
      <c r="B1485" t="s">
        <v>11335</v>
      </c>
      <c r="C1485" t="s">
        <v>34</v>
      </c>
      <c r="D1485" t="s">
        <v>34</v>
      </c>
      <c r="E1485" t="s">
        <v>34</v>
      </c>
      <c r="F1485" t="s">
        <v>11369</v>
      </c>
      <c r="G1485" t="s">
        <v>11370</v>
      </c>
      <c r="H1485" t="s">
        <v>11371</v>
      </c>
      <c r="I1485" t="s">
        <v>11372</v>
      </c>
      <c r="J1485" t="s">
        <v>11373</v>
      </c>
      <c r="K1485" t="s">
        <v>11374</v>
      </c>
    </row>
    <row r="1486" spans="1:11" x14ac:dyDescent="0.35">
      <c r="A1486" t="s">
        <v>11334</v>
      </c>
      <c r="B1486" t="s">
        <v>11335</v>
      </c>
      <c r="C1486" t="s">
        <v>34</v>
      </c>
      <c r="D1486" t="s">
        <v>34</v>
      </c>
      <c r="E1486" t="s">
        <v>34</v>
      </c>
      <c r="F1486" t="s">
        <v>2775</v>
      </c>
      <c r="G1486" t="s">
        <v>11385</v>
      </c>
      <c r="H1486" t="s">
        <v>11386</v>
      </c>
      <c r="I1486" t="s">
        <v>1420</v>
      </c>
      <c r="J1486" t="s">
        <v>11387</v>
      </c>
      <c r="K1486" t="s">
        <v>11388</v>
      </c>
    </row>
    <row r="1487" spans="1:11" x14ac:dyDescent="0.35">
      <c r="A1487" t="s">
        <v>11334</v>
      </c>
      <c r="B1487" t="s">
        <v>11335</v>
      </c>
      <c r="C1487" t="s">
        <v>34</v>
      </c>
      <c r="D1487" t="s">
        <v>34</v>
      </c>
      <c r="E1487" t="s">
        <v>34</v>
      </c>
      <c r="F1487" t="s">
        <v>11410</v>
      </c>
      <c r="G1487" t="s">
        <v>11411</v>
      </c>
      <c r="H1487" t="s">
        <v>11412</v>
      </c>
      <c r="I1487" t="s">
        <v>11413</v>
      </c>
      <c r="J1487" t="s">
        <v>9304</v>
      </c>
      <c r="K1487" t="s">
        <v>11414</v>
      </c>
    </row>
    <row r="1488" spans="1:11" x14ac:dyDescent="0.35">
      <c r="A1488" t="s">
        <v>11334</v>
      </c>
      <c r="B1488" t="s">
        <v>11335</v>
      </c>
      <c r="C1488" t="s">
        <v>34</v>
      </c>
      <c r="D1488" t="s">
        <v>34</v>
      </c>
      <c r="E1488" t="s">
        <v>34</v>
      </c>
      <c r="F1488" t="s">
        <v>11448</v>
      </c>
      <c r="G1488" t="s">
        <v>11449</v>
      </c>
      <c r="H1488" t="s">
        <v>11450</v>
      </c>
      <c r="I1488" t="s">
        <v>11451</v>
      </c>
      <c r="J1488" t="s">
        <v>11452</v>
      </c>
      <c r="K1488" t="s">
        <v>11453</v>
      </c>
    </row>
    <row r="1489" spans="1:11" x14ac:dyDescent="0.35">
      <c r="A1489" t="s">
        <v>11334</v>
      </c>
      <c r="B1489" t="s">
        <v>11335</v>
      </c>
      <c r="C1489" t="s">
        <v>34</v>
      </c>
      <c r="D1489" t="s">
        <v>34</v>
      </c>
      <c r="E1489" t="s">
        <v>34</v>
      </c>
      <c r="F1489" t="s">
        <v>11397</v>
      </c>
      <c r="G1489" t="s">
        <v>11398</v>
      </c>
      <c r="H1489" t="s">
        <v>11399</v>
      </c>
      <c r="I1489" t="s">
        <v>11400</v>
      </c>
      <c r="J1489" t="s">
        <v>11401</v>
      </c>
      <c r="K1489" t="s">
        <v>11402</v>
      </c>
    </row>
    <row r="1490" spans="1:11" x14ac:dyDescent="0.35">
      <c r="A1490" t="s">
        <v>11334</v>
      </c>
      <c r="B1490" t="s">
        <v>11335</v>
      </c>
      <c r="C1490" t="s">
        <v>34</v>
      </c>
      <c r="D1490" t="s">
        <v>34</v>
      </c>
      <c r="E1490" t="s">
        <v>34</v>
      </c>
      <c r="F1490" t="s">
        <v>11338</v>
      </c>
      <c r="G1490" t="s">
        <v>11339</v>
      </c>
      <c r="H1490" t="s">
        <v>11340</v>
      </c>
      <c r="I1490" t="s">
        <v>11341</v>
      </c>
      <c r="J1490" t="s">
        <v>11342</v>
      </c>
      <c r="K1490" t="s">
        <v>11343</v>
      </c>
    </row>
    <row r="1491" spans="1:11" x14ac:dyDescent="0.35">
      <c r="A1491" t="s">
        <v>11334</v>
      </c>
      <c r="B1491" t="s">
        <v>11335</v>
      </c>
      <c r="C1491" t="s">
        <v>34</v>
      </c>
      <c r="D1491" t="s">
        <v>34</v>
      </c>
      <c r="E1491" t="s">
        <v>34</v>
      </c>
      <c r="F1491" t="s">
        <v>11479</v>
      </c>
      <c r="G1491" t="s">
        <v>11480</v>
      </c>
      <c r="H1491" t="s">
        <v>11481</v>
      </c>
      <c r="I1491" t="s">
        <v>11482</v>
      </c>
      <c r="J1491" t="s">
        <v>11483</v>
      </c>
      <c r="K1491" t="s">
        <v>11484</v>
      </c>
    </row>
    <row r="1492" spans="1:11" x14ac:dyDescent="0.35">
      <c r="A1492" t="s">
        <v>11334</v>
      </c>
      <c r="B1492" t="s">
        <v>11335</v>
      </c>
      <c r="C1492" t="s">
        <v>34</v>
      </c>
      <c r="D1492" t="s">
        <v>34</v>
      </c>
      <c r="E1492" t="s">
        <v>34</v>
      </c>
      <c r="F1492" t="s">
        <v>11354</v>
      </c>
      <c r="G1492" t="s">
        <v>11355</v>
      </c>
      <c r="H1492" t="s">
        <v>11356</v>
      </c>
      <c r="I1492" t="s">
        <v>11357</v>
      </c>
      <c r="J1492" t="s">
        <v>11358</v>
      </c>
      <c r="K1492" t="s">
        <v>11359</v>
      </c>
    </row>
    <row r="1493" spans="1:11" x14ac:dyDescent="0.35">
      <c r="A1493" t="s">
        <v>4956</v>
      </c>
      <c r="B1493" t="s">
        <v>4957</v>
      </c>
      <c r="C1493" t="s">
        <v>34</v>
      </c>
      <c r="D1493" t="s">
        <v>100</v>
      </c>
      <c r="E1493" t="s">
        <v>4960</v>
      </c>
      <c r="F1493" t="s">
        <v>4961</v>
      </c>
      <c r="G1493" t="s">
        <v>4962</v>
      </c>
      <c r="H1493" t="s">
        <v>4963</v>
      </c>
      <c r="I1493" t="s">
        <v>4964</v>
      </c>
      <c r="J1493" t="s">
        <v>4965</v>
      </c>
      <c r="K1493" t="s">
        <v>4966</v>
      </c>
    </row>
    <row r="1494" spans="1:11" x14ac:dyDescent="0.35">
      <c r="A1494" t="s">
        <v>1351</v>
      </c>
      <c r="B1494" t="s">
        <v>1352</v>
      </c>
      <c r="C1494" t="s">
        <v>34</v>
      </c>
      <c r="D1494" t="s">
        <v>34</v>
      </c>
      <c r="E1494" t="s">
        <v>34</v>
      </c>
      <c r="F1494" t="s">
        <v>34</v>
      </c>
      <c r="G1494" t="s">
        <v>34</v>
      </c>
      <c r="H1494" t="s">
        <v>34</v>
      </c>
      <c r="I1494" t="s">
        <v>34</v>
      </c>
      <c r="J1494" t="s">
        <v>34</v>
      </c>
      <c r="K1494" t="s">
        <v>34</v>
      </c>
    </row>
    <row r="1495" spans="1:11" x14ac:dyDescent="0.35">
      <c r="A1495" t="s">
        <v>1351</v>
      </c>
      <c r="B1495" t="s">
        <v>1352</v>
      </c>
      <c r="C1495" t="s">
        <v>34</v>
      </c>
      <c r="D1495" t="s">
        <v>34</v>
      </c>
      <c r="E1495" t="s">
        <v>34</v>
      </c>
      <c r="F1495" t="s">
        <v>1393</v>
      </c>
      <c r="G1495" t="s">
        <v>1394</v>
      </c>
      <c r="H1495" t="s">
        <v>1395</v>
      </c>
      <c r="I1495" t="s">
        <v>193</v>
      </c>
      <c r="J1495" t="s">
        <v>34</v>
      </c>
      <c r="K1495" t="s">
        <v>34</v>
      </c>
    </row>
    <row r="1496" spans="1:11" x14ac:dyDescent="0.35">
      <c r="A1496" t="s">
        <v>1351</v>
      </c>
      <c r="B1496" t="s">
        <v>1352</v>
      </c>
      <c r="C1496" t="s">
        <v>34</v>
      </c>
      <c r="D1496" t="s">
        <v>105</v>
      </c>
      <c r="E1496" t="s">
        <v>34</v>
      </c>
      <c r="F1496" t="s">
        <v>1414</v>
      </c>
      <c r="G1496" t="s">
        <v>1415</v>
      </c>
      <c r="H1496" t="s">
        <v>1416</v>
      </c>
      <c r="I1496" t="s">
        <v>34</v>
      </c>
      <c r="J1496" t="s">
        <v>34</v>
      </c>
      <c r="K1496" t="s">
        <v>34</v>
      </c>
    </row>
    <row r="1497" spans="1:11" x14ac:dyDescent="0.35">
      <c r="A1497" t="s">
        <v>1351</v>
      </c>
      <c r="B1497" t="s">
        <v>1352</v>
      </c>
      <c r="C1497" t="s">
        <v>1366</v>
      </c>
      <c r="D1497" t="s">
        <v>1367</v>
      </c>
      <c r="E1497" t="s">
        <v>1368</v>
      </c>
      <c r="F1497" t="s">
        <v>1369</v>
      </c>
      <c r="G1497" t="s">
        <v>1370</v>
      </c>
      <c r="H1497" t="s">
        <v>1371</v>
      </c>
      <c r="I1497" t="s">
        <v>34</v>
      </c>
      <c r="J1497" t="s">
        <v>1372</v>
      </c>
      <c r="K1497" t="s">
        <v>34</v>
      </c>
    </row>
    <row r="1498" spans="1:11" x14ac:dyDescent="0.35">
      <c r="A1498" t="s">
        <v>1351</v>
      </c>
      <c r="B1498" t="s">
        <v>1352</v>
      </c>
      <c r="C1498" t="s">
        <v>1399</v>
      </c>
      <c r="D1498" t="s">
        <v>1400</v>
      </c>
      <c r="E1498" t="s">
        <v>1401</v>
      </c>
      <c r="F1498" t="s">
        <v>1402</v>
      </c>
      <c r="G1498" t="s">
        <v>1403</v>
      </c>
      <c r="H1498" t="s">
        <v>1404</v>
      </c>
      <c r="I1498" t="s">
        <v>34</v>
      </c>
      <c r="J1498" t="s">
        <v>34</v>
      </c>
      <c r="K1498" t="s">
        <v>34</v>
      </c>
    </row>
    <row r="1499" spans="1:11" x14ac:dyDescent="0.35">
      <c r="A1499" t="s">
        <v>6564</v>
      </c>
      <c r="B1499" t="s">
        <v>6565</v>
      </c>
      <c r="C1499" t="s">
        <v>6569</v>
      </c>
      <c r="D1499" t="s">
        <v>6213</v>
      </c>
      <c r="E1499" t="s">
        <v>6570</v>
      </c>
      <c r="F1499" t="s">
        <v>6571</v>
      </c>
      <c r="G1499" t="s">
        <v>6572</v>
      </c>
      <c r="H1499" t="s">
        <v>6573</v>
      </c>
      <c r="I1499" t="s">
        <v>6574</v>
      </c>
      <c r="J1499" t="s">
        <v>6575</v>
      </c>
      <c r="K1499" t="s">
        <v>6576</v>
      </c>
    </row>
    <row r="1500" spans="1:11" x14ac:dyDescent="0.35">
      <c r="A1500" t="s">
        <v>6564</v>
      </c>
      <c r="B1500" t="s">
        <v>6565</v>
      </c>
      <c r="C1500" t="s">
        <v>6585</v>
      </c>
      <c r="D1500" t="s">
        <v>6586</v>
      </c>
      <c r="E1500" t="s">
        <v>6587</v>
      </c>
      <c r="F1500" t="s">
        <v>6588</v>
      </c>
      <c r="G1500" t="s">
        <v>6589</v>
      </c>
      <c r="H1500" t="s">
        <v>6590</v>
      </c>
      <c r="I1500" t="s">
        <v>6591</v>
      </c>
      <c r="J1500" t="s">
        <v>6592</v>
      </c>
      <c r="K1500" t="s">
        <v>6593</v>
      </c>
    </row>
    <row r="1501" spans="1:11" x14ac:dyDescent="0.35">
      <c r="A1501" t="s">
        <v>6564</v>
      </c>
      <c r="B1501" t="s">
        <v>6565</v>
      </c>
      <c r="C1501" t="s">
        <v>6599</v>
      </c>
      <c r="D1501" t="s">
        <v>6586</v>
      </c>
      <c r="E1501" t="s">
        <v>6600</v>
      </c>
      <c r="F1501" t="s">
        <v>6601</v>
      </c>
      <c r="G1501" t="s">
        <v>6602</v>
      </c>
      <c r="H1501" t="s">
        <v>6603</v>
      </c>
      <c r="I1501" t="s">
        <v>6604</v>
      </c>
      <c r="J1501" t="s">
        <v>6605</v>
      </c>
      <c r="K1501" t="s">
        <v>6586</v>
      </c>
    </row>
    <row r="1502" spans="1:11" x14ac:dyDescent="0.35">
      <c r="A1502" t="s">
        <v>17930</v>
      </c>
      <c r="B1502" t="s">
        <v>17262</v>
      </c>
      <c r="C1502" t="s">
        <v>34</v>
      </c>
      <c r="D1502" t="s">
        <v>34</v>
      </c>
      <c r="E1502" t="s">
        <v>34</v>
      </c>
      <c r="F1502" t="s">
        <v>18054</v>
      </c>
      <c r="G1502" t="s">
        <v>18055</v>
      </c>
      <c r="H1502" t="s">
        <v>18056</v>
      </c>
      <c r="I1502" t="s">
        <v>18040</v>
      </c>
      <c r="J1502" t="s">
        <v>18057</v>
      </c>
      <c r="K1502" t="s">
        <v>18058</v>
      </c>
    </row>
    <row r="1503" spans="1:11" x14ac:dyDescent="0.35">
      <c r="A1503" t="s">
        <v>17930</v>
      </c>
      <c r="B1503" t="s">
        <v>17262</v>
      </c>
      <c r="C1503" t="s">
        <v>34</v>
      </c>
      <c r="D1503" t="s">
        <v>34</v>
      </c>
      <c r="E1503" t="s">
        <v>34</v>
      </c>
      <c r="F1503" t="s">
        <v>18070</v>
      </c>
      <c r="G1503" t="s">
        <v>18071</v>
      </c>
      <c r="H1503" t="s">
        <v>18072</v>
      </c>
      <c r="I1503" t="s">
        <v>18073</v>
      </c>
      <c r="J1503" t="s">
        <v>18074</v>
      </c>
      <c r="K1503" t="s">
        <v>18075</v>
      </c>
    </row>
    <row r="1504" spans="1:11" x14ac:dyDescent="0.35">
      <c r="A1504" t="s">
        <v>17930</v>
      </c>
      <c r="B1504" t="s">
        <v>17262</v>
      </c>
      <c r="C1504" t="s">
        <v>34</v>
      </c>
      <c r="D1504" t="s">
        <v>34</v>
      </c>
      <c r="E1504" t="s">
        <v>34</v>
      </c>
      <c r="F1504" t="s">
        <v>18037</v>
      </c>
      <c r="G1504" t="s">
        <v>18038</v>
      </c>
      <c r="H1504" t="s">
        <v>18039</v>
      </c>
      <c r="I1504" t="s">
        <v>18040</v>
      </c>
      <c r="J1504" t="s">
        <v>18041</v>
      </c>
      <c r="K1504" t="s">
        <v>18042</v>
      </c>
    </row>
    <row r="1505" spans="1:11" x14ac:dyDescent="0.35">
      <c r="A1505" t="s">
        <v>17930</v>
      </c>
      <c r="B1505" t="s">
        <v>17262</v>
      </c>
      <c r="C1505" t="s">
        <v>34</v>
      </c>
      <c r="D1505" t="s">
        <v>34</v>
      </c>
      <c r="E1505" t="s">
        <v>34</v>
      </c>
      <c r="F1505" t="s">
        <v>18062</v>
      </c>
      <c r="G1505" t="s">
        <v>18063</v>
      </c>
      <c r="H1505" t="s">
        <v>18064</v>
      </c>
      <c r="I1505" t="s">
        <v>18065</v>
      </c>
      <c r="J1505" t="s">
        <v>18066</v>
      </c>
      <c r="K1505" t="s">
        <v>18067</v>
      </c>
    </row>
    <row r="1506" spans="1:11" x14ac:dyDescent="0.35">
      <c r="A1506" t="s">
        <v>17930</v>
      </c>
      <c r="B1506" t="s">
        <v>17262</v>
      </c>
      <c r="C1506" t="s">
        <v>34</v>
      </c>
      <c r="D1506" t="s">
        <v>34</v>
      </c>
      <c r="E1506" t="s">
        <v>34</v>
      </c>
      <c r="F1506" t="s">
        <v>18046</v>
      </c>
      <c r="G1506" t="s">
        <v>18047</v>
      </c>
      <c r="H1506" t="s">
        <v>18048</v>
      </c>
      <c r="I1506" t="s">
        <v>18049</v>
      </c>
      <c r="J1506" t="s">
        <v>18050</v>
      </c>
      <c r="K1506" t="s">
        <v>18051</v>
      </c>
    </row>
    <row r="1507" spans="1:11" x14ac:dyDescent="0.35">
      <c r="A1507" t="s">
        <v>17930</v>
      </c>
      <c r="B1507" t="s">
        <v>17262</v>
      </c>
      <c r="C1507" t="s">
        <v>34</v>
      </c>
      <c r="D1507" t="s">
        <v>34</v>
      </c>
      <c r="E1507" t="s">
        <v>34</v>
      </c>
      <c r="F1507" t="s">
        <v>18079</v>
      </c>
      <c r="G1507" t="s">
        <v>34</v>
      </c>
      <c r="H1507" t="s">
        <v>18080</v>
      </c>
      <c r="I1507" t="s">
        <v>18081</v>
      </c>
      <c r="J1507" t="s">
        <v>18082</v>
      </c>
      <c r="K1507" t="s">
        <v>34</v>
      </c>
    </row>
    <row r="1508" spans="1:11" x14ac:dyDescent="0.35">
      <c r="A1508" t="s">
        <v>17930</v>
      </c>
      <c r="B1508" t="s">
        <v>17262</v>
      </c>
      <c r="C1508" t="s">
        <v>34</v>
      </c>
      <c r="D1508" t="s">
        <v>34</v>
      </c>
      <c r="E1508" t="s">
        <v>34</v>
      </c>
      <c r="F1508" t="s">
        <v>17961</v>
      </c>
      <c r="G1508" t="s">
        <v>17962</v>
      </c>
      <c r="H1508" t="s">
        <v>17963</v>
      </c>
      <c r="I1508" t="s">
        <v>17964</v>
      </c>
      <c r="J1508" t="s">
        <v>17965</v>
      </c>
      <c r="K1508" t="s">
        <v>17966</v>
      </c>
    </row>
    <row r="1509" spans="1:11" x14ac:dyDescent="0.35">
      <c r="A1509" t="s">
        <v>17930</v>
      </c>
      <c r="B1509" t="s">
        <v>17262</v>
      </c>
      <c r="C1509" t="s">
        <v>34</v>
      </c>
      <c r="D1509" t="s">
        <v>34</v>
      </c>
      <c r="E1509" t="s">
        <v>34</v>
      </c>
      <c r="F1509" t="s">
        <v>18019</v>
      </c>
      <c r="G1509" t="s">
        <v>18020</v>
      </c>
      <c r="H1509" t="s">
        <v>18021</v>
      </c>
      <c r="I1509" t="s">
        <v>18022</v>
      </c>
      <c r="J1509" t="s">
        <v>18023</v>
      </c>
      <c r="K1509" t="s">
        <v>18024</v>
      </c>
    </row>
    <row r="1510" spans="1:11" x14ac:dyDescent="0.35">
      <c r="A1510" t="s">
        <v>17930</v>
      </c>
      <c r="B1510" t="s">
        <v>17262</v>
      </c>
      <c r="C1510" t="s">
        <v>34</v>
      </c>
      <c r="D1510" t="s">
        <v>34</v>
      </c>
      <c r="E1510" t="s">
        <v>34</v>
      </c>
      <c r="F1510" t="s">
        <v>17933</v>
      </c>
      <c r="G1510" t="s">
        <v>17934</v>
      </c>
      <c r="H1510" t="s">
        <v>17935</v>
      </c>
      <c r="I1510" t="s">
        <v>17936</v>
      </c>
      <c r="J1510" t="s">
        <v>17937</v>
      </c>
      <c r="K1510" t="s">
        <v>17938</v>
      </c>
    </row>
    <row r="1511" spans="1:11" x14ac:dyDescent="0.35">
      <c r="A1511" t="s">
        <v>17930</v>
      </c>
      <c r="B1511" t="s">
        <v>17262</v>
      </c>
      <c r="C1511" t="s">
        <v>34</v>
      </c>
      <c r="D1511" t="s">
        <v>34</v>
      </c>
      <c r="E1511" t="s">
        <v>34</v>
      </c>
      <c r="F1511" t="s">
        <v>17952</v>
      </c>
      <c r="G1511" t="s">
        <v>17953</v>
      </c>
      <c r="H1511" t="s">
        <v>17954</v>
      </c>
      <c r="I1511" t="s">
        <v>17955</v>
      </c>
      <c r="J1511" t="s">
        <v>17956</v>
      </c>
      <c r="K1511" t="s">
        <v>17957</v>
      </c>
    </row>
    <row r="1512" spans="1:11" x14ac:dyDescent="0.35">
      <c r="A1512" t="s">
        <v>17930</v>
      </c>
      <c r="B1512" t="s">
        <v>17262</v>
      </c>
      <c r="C1512" t="s">
        <v>34</v>
      </c>
      <c r="D1512" t="s">
        <v>34</v>
      </c>
      <c r="E1512" t="s">
        <v>34</v>
      </c>
      <c r="F1512" t="s">
        <v>18010</v>
      </c>
      <c r="G1512" t="s">
        <v>18011</v>
      </c>
      <c r="H1512" t="s">
        <v>18012</v>
      </c>
      <c r="I1512" t="s">
        <v>18013</v>
      </c>
      <c r="J1512" t="s">
        <v>18014</v>
      </c>
      <c r="K1512" t="s">
        <v>18015</v>
      </c>
    </row>
    <row r="1513" spans="1:11" x14ac:dyDescent="0.35">
      <c r="A1513" t="s">
        <v>17930</v>
      </c>
      <c r="B1513" t="s">
        <v>17262</v>
      </c>
      <c r="C1513" t="s">
        <v>34</v>
      </c>
      <c r="D1513" t="s">
        <v>34</v>
      </c>
      <c r="E1513" t="s">
        <v>17942</v>
      </c>
      <c r="F1513" t="s">
        <v>17943</v>
      </c>
      <c r="G1513" t="s">
        <v>17944</v>
      </c>
      <c r="H1513" t="s">
        <v>17945</v>
      </c>
      <c r="I1513" t="s">
        <v>17946</v>
      </c>
      <c r="J1513" t="s">
        <v>17947</v>
      </c>
      <c r="K1513" t="s">
        <v>17948</v>
      </c>
    </row>
    <row r="1514" spans="1:11" x14ac:dyDescent="0.35">
      <c r="A1514" t="s">
        <v>17930</v>
      </c>
      <c r="B1514" t="s">
        <v>17262</v>
      </c>
      <c r="C1514" t="s">
        <v>34</v>
      </c>
      <c r="D1514" t="s">
        <v>34</v>
      </c>
      <c r="E1514" t="s">
        <v>18027</v>
      </c>
      <c r="F1514" t="s">
        <v>18028</v>
      </c>
      <c r="G1514" t="s">
        <v>18029</v>
      </c>
      <c r="H1514" t="s">
        <v>18030</v>
      </c>
      <c r="I1514" t="s">
        <v>18031</v>
      </c>
      <c r="J1514" t="s">
        <v>18032</v>
      </c>
      <c r="K1514" t="s">
        <v>18033</v>
      </c>
    </row>
    <row r="1515" spans="1:11" x14ac:dyDescent="0.35">
      <c r="A1515" t="s">
        <v>17930</v>
      </c>
      <c r="B1515" t="s">
        <v>17262</v>
      </c>
      <c r="C1515" t="s">
        <v>34</v>
      </c>
      <c r="D1515" t="s">
        <v>34</v>
      </c>
      <c r="E1515" t="s">
        <v>17990</v>
      </c>
      <c r="F1515" t="s">
        <v>17991</v>
      </c>
      <c r="G1515" t="s">
        <v>17992</v>
      </c>
      <c r="H1515" t="s">
        <v>17993</v>
      </c>
      <c r="I1515" t="s">
        <v>17994</v>
      </c>
      <c r="J1515" t="s">
        <v>17995</v>
      </c>
      <c r="K1515" t="s">
        <v>17996</v>
      </c>
    </row>
    <row r="1516" spans="1:11" x14ac:dyDescent="0.35">
      <c r="A1516" t="s">
        <v>17930</v>
      </c>
      <c r="B1516" t="s">
        <v>17262</v>
      </c>
      <c r="C1516" t="s">
        <v>34</v>
      </c>
      <c r="D1516" t="s">
        <v>34</v>
      </c>
      <c r="E1516" t="s">
        <v>18000</v>
      </c>
      <c r="F1516" t="s">
        <v>18001</v>
      </c>
      <c r="G1516" t="s">
        <v>18002</v>
      </c>
      <c r="H1516" t="s">
        <v>18003</v>
      </c>
      <c r="I1516" t="s">
        <v>18004</v>
      </c>
      <c r="J1516" t="s">
        <v>18005</v>
      </c>
      <c r="K1516" t="s">
        <v>18006</v>
      </c>
    </row>
    <row r="1517" spans="1:11" x14ac:dyDescent="0.35">
      <c r="A1517" t="s">
        <v>17930</v>
      </c>
      <c r="B1517" t="s">
        <v>17262</v>
      </c>
      <c r="C1517" t="s">
        <v>34</v>
      </c>
      <c r="D1517" t="s">
        <v>34</v>
      </c>
      <c r="E1517" t="s">
        <v>17970</v>
      </c>
      <c r="F1517" t="s">
        <v>17971</v>
      </c>
      <c r="G1517" t="s">
        <v>17972</v>
      </c>
      <c r="H1517" t="s">
        <v>17973</v>
      </c>
      <c r="I1517" t="s">
        <v>17974</v>
      </c>
      <c r="J1517" t="s">
        <v>17975</v>
      </c>
      <c r="K1517" t="s">
        <v>17976</v>
      </c>
    </row>
    <row r="1518" spans="1:11" x14ac:dyDescent="0.35">
      <c r="A1518" t="s">
        <v>17930</v>
      </c>
      <c r="B1518" t="s">
        <v>17262</v>
      </c>
      <c r="C1518" t="s">
        <v>34</v>
      </c>
      <c r="D1518" t="s">
        <v>34</v>
      </c>
      <c r="E1518" t="s">
        <v>17980</v>
      </c>
      <c r="F1518" t="s">
        <v>17981</v>
      </c>
      <c r="G1518" t="s">
        <v>17982</v>
      </c>
      <c r="H1518" t="s">
        <v>17983</v>
      </c>
      <c r="I1518" t="s">
        <v>17984</v>
      </c>
      <c r="J1518" t="s">
        <v>17985</v>
      </c>
      <c r="K1518" t="s">
        <v>17986</v>
      </c>
    </row>
    <row r="1519" spans="1:11" x14ac:dyDescent="0.35">
      <c r="A1519" t="s">
        <v>12807</v>
      </c>
      <c r="B1519" t="s">
        <v>12808</v>
      </c>
      <c r="C1519" t="s">
        <v>34</v>
      </c>
      <c r="D1519" t="s">
        <v>34</v>
      </c>
      <c r="E1519" t="s">
        <v>34</v>
      </c>
      <c r="F1519" t="s">
        <v>34</v>
      </c>
      <c r="G1519" t="s">
        <v>7780</v>
      </c>
      <c r="H1519" t="s">
        <v>12825</v>
      </c>
      <c r="I1519" t="s">
        <v>12826</v>
      </c>
      <c r="J1519" t="s">
        <v>12827</v>
      </c>
      <c r="K1519" t="s">
        <v>12816</v>
      </c>
    </row>
    <row r="1520" spans="1:11" x14ac:dyDescent="0.35">
      <c r="A1520" t="s">
        <v>12807</v>
      </c>
      <c r="B1520" t="s">
        <v>12808</v>
      </c>
      <c r="C1520" t="s">
        <v>34</v>
      </c>
      <c r="D1520" t="s">
        <v>34</v>
      </c>
      <c r="E1520" t="s">
        <v>34</v>
      </c>
      <c r="F1520" t="s">
        <v>1501</v>
      </c>
      <c r="G1520" t="s">
        <v>12836</v>
      </c>
      <c r="H1520" t="s">
        <v>12837</v>
      </c>
      <c r="I1520" t="s">
        <v>12838</v>
      </c>
      <c r="J1520" t="s">
        <v>12839</v>
      </c>
      <c r="K1520" t="s">
        <v>5391</v>
      </c>
    </row>
    <row r="1521" spans="1:11" x14ac:dyDescent="0.35">
      <c r="A1521" t="s">
        <v>12807</v>
      </c>
      <c r="B1521" t="s">
        <v>12808</v>
      </c>
      <c r="C1521" t="s">
        <v>34</v>
      </c>
      <c r="D1521" t="s">
        <v>34</v>
      </c>
      <c r="E1521" t="s">
        <v>34</v>
      </c>
      <c r="F1521" t="s">
        <v>12539</v>
      </c>
      <c r="G1521" t="s">
        <v>12812</v>
      </c>
      <c r="H1521" t="s">
        <v>12813</v>
      </c>
      <c r="I1521" t="s">
        <v>12814</v>
      </c>
      <c r="J1521" t="s">
        <v>12815</v>
      </c>
      <c r="K1521" t="s">
        <v>12816</v>
      </c>
    </row>
    <row r="1522" spans="1:11" x14ac:dyDescent="0.35">
      <c r="A1522" t="s">
        <v>9278</v>
      </c>
      <c r="B1522" t="s">
        <v>9279</v>
      </c>
      <c r="C1522" t="s">
        <v>34</v>
      </c>
      <c r="D1522" t="s">
        <v>34</v>
      </c>
      <c r="E1522" t="s">
        <v>34</v>
      </c>
      <c r="F1522" t="s">
        <v>34</v>
      </c>
      <c r="G1522" t="s">
        <v>34</v>
      </c>
      <c r="H1522" t="s">
        <v>34</v>
      </c>
      <c r="I1522" t="s">
        <v>34</v>
      </c>
      <c r="J1522" t="s">
        <v>34</v>
      </c>
      <c r="K1522" t="s">
        <v>34</v>
      </c>
    </row>
    <row r="1523" spans="1:11" x14ac:dyDescent="0.35">
      <c r="A1523" t="s">
        <v>23561</v>
      </c>
      <c r="B1523" t="s">
        <v>23562</v>
      </c>
      <c r="C1523" t="s">
        <v>34</v>
      </c>
      <c r="D1523" t="s">
        <v>34</v>
      </c>
      <c r="E1523" t="s">
        <v>34</v>
      </c>
      <c r="F1523" t="s">
        <v>34</v>
      </c>
      <c r="G1523" t="s">
        <v>23834</v>
      </c>
      <c r="H1523" t="s">
        <v>23651</v>
      </c>
      <c r="I1523" t="s">
        <v>193</v>
      </c>
      <c r="J1523" t="s">
        <v>23835</v>
      </c>
      <c r="K1523" t="s">
        <v>23836</v>
      </c>
    </row>
    <row r="1524" spans="1:11" x14ac:dyDescent="0.35">
      <c r="A1524" t="s">
        <v>23561</v>
      </c>
      <c r="B1524" t="s">
        <v>23562</v>
      </c>
      <c r="C1524" t="s">
        <v>34</v>
      </c>
      <c r="D1524" t="s">
        <v>34</v>
      </c>
      <c r="E1524" t="s">
        <v>34</v>
      </c>
      <c r="F1524" t="s">
        <v>34</v>
      </c>
      <c r="G1524" t="s">
        <v>23818</v>
      </c>
      <c r="H1524" t="s">
        <v>23819</v>
      </c>
      <c r="I1524" t="s">
        <v>193</v>
      </c>
      <c r="J1524" t="s">
        <v>23820</v>
      </c>
      <c r="K1524" t="s">
        <v>23821</v>
      </c>
    </row>
    <row r="1525" spans="1:11" x14ac:dyDescent="0.35">
      <c r="A1525" t="s">
        <v>23561</v>
      </c>
      <c r="B1525" t="s">
        <v>23562</v>
      </c>
      <c r="C1525" t="s">
        <v>34</v>
      </c>
      <c r="D1525" t="s">
        <v>34</v>
      </c>
      <c r="E1525" t="s">
        <v>34</v>
      </c>
      <c r="F1525" t="s">
        <v>34</v>
      </c>
      <c r="G1525" t="s">
        <v>23905</v>
      </c>
      <c r="H1525" t="s">
        <v>23906</v>
      </c>
      <c r="I1525" t="s">
        <v>193</v>
      </c>
      <c r="J1525" t="s">
        <v>23907</v>
      </c>
      <c r="K1525" t="s">
        <v>23908</v>
      </c>
    </row>
    <row r="1526" spans="1:11" x14ac:dyDescent="0.35">
      <c r="A1526" t="s">
        <v>23561</v>
      </c>
      <c r="B1526" t="s">
        <v>23562</v>
      </c>
      <c r="C1526" t="s">
        <v>34</v>
      </c>
      <c r="D1526" t="s">
        <v>34</v>
      </c>
      <c r="E1526" t="s">
        <v>34</v>
      </c>
      <c r="F1526" t="s">
        <v>23919</v>
      </c>
      <c r="G1526" t="s">
        <v>23920</v>
      </c>
      <c r="H1526" t="s">
        <v>23921</v>
      </c>
      <c r="I1526" t="s">
        <v>23922</v>
      </c>
      <c r="J1526" t="s">
        <v>23923</v>
      </c>
      <c r="K1526" t="s">
        <v>23924</v>
      </c>
    </row>
    <row r="1527" spans="1:11" x14ac:dyDescent="0.35">
      <c r="A1527" t="s">
        <v>23561</v>
      </c>
      <c r="B1527" t="s">
        <v>23562</v>
      </c>
      <c r="C1527" t="s">
        <v>34</v>
      </c>
      <c r="D1527" t="s">
        <v>34</v>
      </c>
      <c r="E1527" t="s">
        <v>34</v>
      </c>
      <c r="F1527" t="s">
        <v>193</v>
      </c>
      <c r="G1527" t="s">
        <v>23831</v>
      </c>
      <c r="H1527" t="s">
        <v>34</v>
      </c>
      <c r="I1527" t="s">
        <v>34</v>
      </c>
      <c r="J1527" t="s">
        <v>34</v>
      </c>
      <c r="K1527" t="s">
        <v>34</v>
      </c>
    </row>
    <row r="1528" spans="1:11" x14ac:dyDescent="0.35">
      <c r="A1528" t="s">
        <v>23561</v>
      </c>
      <c r="B1528" t="s">
        <v>23562</v>
      </c>
      <c r="C1528" t="s">
        <v>34</v>
      </c>
      <c r="D1528" t="s">
        <v>34</v>
      </c>
      <c r="E1528" t="s">
        <v>34</v>
      </c>
      <c r="F1528" t="s">
        <v>23847</v>
      </c>
      <c r="G1528" t="s">
        <v>23848</v>
      </c>
      <c r="H1528" t="s">
        <v>34</v>
      </c>
      <c r="I1528" t="s">
        <v>193</v>
      </c>
      <c r="J1528" t="s">
        <v>23849</v>
      </c>
      <c r="K1528" t="s">
        <v>23850</v>
      </c>
    </row>
    <row r="1529" spans="1:11" x14ac:dyDescent="0.35">
      <c r="A1529" t="s">
        <v>23561</v>
      </c>
      <c r="B1529" t="s">
        <v>23562</v>
      </c>
      <c r="C1529" t="s">
        <v>34</v>
      </c>
      <c r="D1529" t="s">
        <v>34</v>
      </c>
      <c r="E1529" t="s">
        <v>34</v>
      </c>
      <c r="F1529" t="s">
        <v>23860</v>
      </c>
      <c r="G1529" t="s">
        <v>34</v>
      </c>
      <c r="H1529" t="s">
        <v>34</v>
      </c>
      <c r="I1529" t="s">
        <v>34</v>
      </c>
      <c r="J1529" t="s">
        <v>34</v>
      </c>
      <c r="K1529" t="s">
        <v>34</v>
      </c>
    </row>
    <row r="1530" spans="1:11" x14ac:dyDescent="0.35">
      <c r="A1530" t="s">
        <v>23561</v>
      </c>
      <c r="B1530" t="s">
        <v>23562</v>
      </c>
      <c r="C1530" t="s">
        <v>34</v>
      </c>
      <c r="D1530" t="s">
        <v>34</v>
      </c>
      <c r="E1530" t="s">
        <v>34</v>
      </c>
      <c r="F1530" t="s">
        <v>233</v>
      </c>
      <c r="G1530" t="s">
        <v>23650</v>
      </c>
      <c r="H1530" t="s">
        <v>23651</v>
      </c>
      <c r="I1530" t="s">
        <v>23652</v>
      </c>
      <c r="J1530" t="s">
        <v>23653</v>
      </c>
      <c r="K1530" t="s">
        <v>23654</v>
      </c>
    </row>
    <row r="1531" spans="1:11" x14ac:dyDescent="0.35">
      <c r="A1531" t="s">
        <v>23561</v>
      </c>
      <c r="B1531" t="s">
        <v>23562</v>
      </c>
      <c r="C1531" t="s">
        <v>34</v>
      </c>
      <c r="D1531" t="s">
        <v>34</v>
      </c>
      <c r="E1531" t="s">
        <v>34</v>
      </c>
      <c r="F1531" t="s">
        <v>6968</v>
      </c>
      <c r="G1531" t="s">
        <v>23682</v>
      </c>
      <c r="H1531" t="s">
        <v>34</v>
      </c>
      <c r="I1531" t="s">
        <v>193</v>
      </c>
      <c r="J1531" t="s">
        <v>23683</v>
      </c>
      <c r="K1531" t="s">
        <v>23684</v>
      </c>
    </row>
    <row r="1532" spans="1:11" x14ac:dyDescent="0.35">
      <c r="A1532" t="s">
        <v>23561</v>
      </c>
      <c r="B1532" t="s">
        <v>23562</v>
      </c>
      <c r="C1532" t="s">
        <v>34</v>
      </c>
      <c r="D1532" t="s">
        <v>34</v>
      </c>
      <c r="E1532" t="s">
        <v>34</v>
      </c>
      <c r="F1532" t="s">
        <v>6968</v>
      </c>
      <c r="G1532" t="s">
        <v>23878</v>
      </c>
      <c r="H1532" t="s">
        <v>23879</v>
      </c>
      <c r="I1532" t="s">
        <v>23880</v>
      </c>
      <c r="J1532" t="s">
        <v>23881</v>
      </c>
      <c r="K1532" t="s">
        <v>23882</v>
      </c>
    </row>
    <row r="1533" spans="1:11" x14ac:dyDescent="0.35">
      <c r="A1533" t="s">
        <v>23561</v>
      </c>
      <c r="B1533" t="s">
        <v>23562</v>
      </c>
      <c r="C1533" t="s">
        <v>34</v>
      </c>
      <c r="D1533" t="s">
        <v>34</v>
      </c>
      <c r="E1533" t="s">
        <v>34</v>
      </c>
      <c r="F1533" t="s">
        <v>6968</v>
      </c>
      <c r="G1533" t="s">
        <v>23790</v>
      </c>
      <c r="H1533" t="s">
        <v>34</v>
      </c>
      <c r="I1533" t="s">
        <v>193</v>
      </c>
      <c r="J1533" t="s">
        <v>23791</v>
      </c>
      <c r="K1533" t="s">
        <v>23792</v>
      </c>
    </row>
    <row r="1534" spans="1:11" x14ac:dyDescent="0.35">
      <c r="A1534" t="s">
        <v>23561</v>
      </c>
      <c r="B1534" t="s">
        <v>23562</v>
      </c>
      <c r="C1534" t="s">
        <v>34</v>
      </c>
      <c r="D1534" t="s">
        <v>34</v>
      </c>
      <c r="E1534" t="s">
        <v>34</v>
      </c>
      <c r="F1534" t="s">
        <v>6968</v>
      </c>
      <c r="G1534" t="s">
        <v>23892</v>
      </c>
      <c r="H1534" t="s">
        <v>530</v>
      </c>
      <c r="I1534" t="s">
        <v>23893</v>
      </c>
      <c r="J1534" t="s">
        <v>23894</v>
      </c>
      <c r="K1534" t="s">
        <v>23895</v>
      </c>
    </row>
    <row r="1535" spans="1:11" x14ac:dyDescent="0.35">
      <c r="A1535" t="s">
        <v>23561</v>
      </c>
      <c r="B1535" t="s">
        <v>23562</v>
      </c>
      <c r="C1535" t="s">
        <v>34</v>
      </c>
      <c r="D1535" t="s">
        <v>34</v>
      </c>
      <c r="E1535" t="s">
        <v>34</v>
      </c>
      <c r="F1535" t="s">
        <v>23917</v>
      </c>
      <c r="G1535" t="s">
        <v>34</v>
      </c>
      <c r="H1535" t="s">
        <v>34</v>
      </c>
      <c r="I1535" t="s">
        <v>34</v>
      </c>
      <c r="J1535" t="s">
        <v>34</v>
      </c>
      <c r="K1535" t="s">
        <v>34</v>
      </c>
    </row>
    <row r="1536" spans="1:11" x14ac:dyDescent="0.35">
      <c r="A1536" t="s">
        <v>23561</v>
      </c>
      <c r="B1536" t="s">
        <v>23562</v>
      </c>
      <c r="C1536" t="s">
        <v>34</v>
      </c>
      <c r="D1536" t="s">
        <v>34</v>
      </c>
      <c r="E1536" t="s">
        <v>34</v>
      </c>
      <c r="F1536" t="s">
        <v>23874</v>
      </c>
      <c r="G1536" t="s">
        <v>23875</v>
      </c>
      <c r="H1536" t="s">
        <v>34</v>
      </c>
      <c r="I1536" t="s">
        <v>34</v>
      </c>
      <c r="J1536" t="s">
        <v>34</v>
      </c>
      <c r="K1536" t="s">
        <v>34</v>
      </c>
    </row>
    <row r="1537" spans="1:11" x14ac:dyDescent="0.35">
      <c r="A1537" t="s">
        <v>23561</v>
      </c>
      <c r="B1537" t="s">
        <v>23562</v>
      </c>
      <c r="C1537" t="s">
        <v>34</v>
      </c>
      <c r="D1537" t="s">
        <v>34</v>
      </c>
      <c r="E1537" t="s">
        <v>34</v>
      </c>
      <c r="F1537" t="s">
        <v>23803</v>
      </c>
      <c r="G1537" t="s">
        <v>23804</v>
      </c>
      <c r="H1537" t="s">
        <v>23805</v>
      </c>
      <c r="I1537" t="s">
        <v>23806</v>
      </c>
      <c r="J1537" t="s">
        <v>23807</v>
      </c>
      <c r="K1537" t="s">
        <v>23808</v>
      </c>
    </row>
    <row r="1538" spans="1:11" x14ac:dyDescent="0.35">
      <c r="A1538" t="s">
        <v>23561</v>
      </c>
      <c r="B1538" t="s">
        <v>23562</v>
      </c>
      <c r="C1538" t="s">
        <v>34</v>
      </c>
      <c r="D1538" t="s">
        <v>34</v>
      </c>
      <c r="E1538" t="s">
        <v>34</v>
      </c>
      <c r="F1538" t="s">
        <v>23696</v>
      </c>
      <c r="G1538" t="s">
        <v>23697</v>
      </c>
      <c r="H1538" t="s">
        <v>34</v>
      </c>
      <c r="I1538" t="s">
        <v>2726</v>
      </c>
      <c r="J1538" t="s">
        <v>23698</v>
      </c>
      <c r="K1538" t="s">
        <v>23699</v>
      </c>
    </row>
    <row r="1539" spans="1:11" x14ac:dyDescent="0.35">
      <c r="A1539" t="s">
        <v>23561</v>
      </c>
      <c r="B1539" t="s">
        <v>23562</v>
      </c>
      <c r="C1539" t="s">
        <v>34</v>
      </c>
      <c r="D1539" t="s">
        <v>34</v>
      </c>
      <c r="E1539" t="s">
        <v>34</v>
      </c>
      <c r="F1539" t="s">
        <v>23760</v>
      </c>
      <c r="G1539" t="s">
        <v>23761</v>
      </c>
      <c r="H1539" t="s">
        <v>17294</v>
      </c>
      <c r="I1539" t="s">
        <v>23762</v>
      </c>
      <c r="J1539" t="s">
        <v>23763</v>
      </c>
      <c r="K1539" t="s">
        <v>23764</v>
      </c>
    </row>
    <row r="1540" spans="1:11" x14ac:dyDescent="0.35">
      <c r="A1540" t="s">
        <v>23561</v>
      </c>
      <c r="B1540" t="s">
        <v>23562</v>
      </c>
      <c r="C1540" t="s">
        <v>34</v>
      </c>
      <c r="D1540" t="s">
        <v>34</v>
      </c>
      <c r="E1540" t="s">
        <v>34</v>
      </c>
      <c r="F1540" t="s">
        <v>23862</v>
      </c>
      <c r="G1540" t="s">
        <v>23863</v>
      </c>
      <c r="H1540" t="s">
        <v>23864</v>
      </c>
      <c r="I1540" t="s">
        <v>2726</v>
      </c>
      <c r="J1540" t="s">
        <v>14504</v>
      </c>
      <c r="K1540" t="s">
        <v>23865</v>
      </c>
    </row>
    <row r="1541" spans="1:11" x14ac:dyDescent="0.35">
      <c r="A1541" t="s">
        <v>23561</v>
      </c>
      <c r="B1541" t="s">
        <v>23562</v>
      </c>
      <c r="C1541" t="s">
        <v>34</v>
      </c>
      <c r="D1541" t="s">
        <v>34</v>
      </c>
      <c r="E1541" t="s">
        <v>34</v>
      </c>
      <c r="F1541" t="s">
        <v>23830</v>
      </c>
      <c r="G1541" t="s">
        <v>23831</v>
      </c>
      <c r="H1541" t="s">
        <v>34</v>
      </c>
      <c r="I1541" t="s">
        <v>34</v>
      </c>
      <c r="J1541" t="s">
        <v>34</v>
      </c>
      <c r="K1541" t="s">
        <v>34</v>
      </c>
    </row>
    <row r="1542" spans="1:11" x14ac:dyDescent="0.35">
      <c r="A1542" t="s">
        <v>23561</v>
      </c>
      <c r="B1542" t="s">
        <v>23562</v>
      </c>
      <c r="C1542" t="s">
        <v>34</v>
      </c>
      <c r="D1542" t="s">
        <v>34</v>
      </c>
      <c r="E1542" t="s">
        <v>34</v>
      </c>
      <c r="F1542" t="s">
        <v>23633</v>
      </c>
      <c r="G1542" t="s">
        <v>23634</v>
      </c>
      <c r="H1542" t="s">
        <v>23635</v>
      </c>
      <c r="I1542" t="s">
        <v>23636</v>
      </c>
      <c r="J1542" t="s">
        <v>23637</v>
      </c>
      <c r="K1542" t="s">
        <v>23638</v>
      </c>
    </row>
    <row r="1543" spans="1:11" x14ac:dyDescent="0.35">
      <c r="A1543" t="s">
        <v>23561</v>
      </c>
      <c r="B1543" t="s">
        <v>23562</v>
      </c>
      <c r="C1543" t="s">
        <v>34</v>
      </c>
      <c r="D1543" t="s">
        <v>34</v>
      </c>
      <c r="E1543" t="s">
        <v>34</v>
      </c>
      <c r="F1543" t="s">
        <v>23774</v>
      </c>
      <c r="G1543" t="s">
        <v>23775</v>
      </c>
      <c r="H1543" t="s">
        <v>23776</v>
      </c>
      <c r="I1543" t="s">
        <v>23777</v>
      </c>
      <c r="J1543" t="s">
        <v>23778</v>
      </c>
      <c r="K1543" t="s">
        <v>23779</v>
      </c>
    </row>
    <row r="1544" spans="1:11" x14ac:dyDescent="0.35">
      <c r="A1544" t="s">
        <v>23561</v>
      </c>
      <c r="B1544" t="s">
        <v>23562</v>
      </c>
      <c r="C1544" t="s">
        <v>34</v>
      </c>
      <c r="D1544" t="s">
        <v>34</v>
      </c>
      <c r="E1544" t="s">
        <v>34</v>
      </c>
      <c r="F1544" t="s">
        <v>23583</v>
      </c>
      <c r="G1544" t="s">
        <v>23584</v>
      </c>
      <c r="H1544" t="s">
        <v>23585</v>
      </c>
      <c r="I1544" t="s">
        <v>2726</v>
      </c>
      <c r="J1544" t="s">
        <v>5854</v>
      </c>
      <c r="K1544" t="s">
        <v>23586</v>
      </c>
    </row>
    <row r="1545" spans="1:11" x14ac:dyDescent="0.35">
      <c r="A1545" t="s">
        <v>23561</v>
      </c>
      <c r="B1545" t="s">
        <v>23562</v>
      </c>
      <c r="C1545" t="s">
        <v>34</v>
      </c>
      <c r="D1545" t="s">
        <v>23710</v>
      </c>
      <c r="E1545" t="s">
        <v>23711</v>
      </c>
      <c r="F1545" t="s">
        <v>23712</v>
      </c>
      <c r="G1545" t="s">
        <v>23713</v>
      </c>
      <c r="H1545" t="s">
        <v>34</v>
      </c>
      <c r="I1545" t="s">
        <v>2726</v>
      </c>
      <c r="J1545" t="s">
        <v>23714</v>
      </c>
      <c r="K1545" t="s">
        <v>23715</v>
      </c>
    </row>
    <row r="1546" spans="1:11" x14ac:dyDescent="0.35">
      <c r="A1546" t="s">
        <v>23561</v>
      </c>
      <c r="B1546" t="s">
        <v>23562</v>
      </c>
      <c r="C1546" t="s">
        <v>34</v>
      </c>
      <c r="D1546" t="s">
        <v>23648</v>
      </c>
      <c r="E1546" t="s">
        <v>23649</v>
      </c>
      <c r="F1546" t="s">
        <v>34</v>
      </c>
      <c r="G1546" t="s">
        <v>34</v>
      </c>
      <c r="H1546" t="s">
        <v>34</v>
      </c>
      <c r="I1546" t="s">
        <v>34</v>
      </c>
      <c r="J1546" t="s">
        <v>34</v>
      </c>
      <c r="K1546" t="s">
        <v>34</v>
      </c>
    </row>
    <row r="1547" spans="1:11" x14ac:dyDescent="0.35">
      <c r="A1547" t="s">
        <v>23561</v>
      </c>
      <c r="B1547" t="s">
        <v>23562</v>
      </c>
      <c r="C1547" t="s">
        <v>34</v>
      </c>
      <c r="D1547" t="s">
        <v>23665</v>
      </c>
      <c r="E1547" t="s">
        <v>23666</v>
      </c>
      <c r="F1547" t="s">
        <v>23667</v>
      </c>
      <c r="G1547" t="s">
        <v>23668</v>
      </c>
      <c r="H1547" t="s">
        <v>23669</v>
      </c>
      <c r="I1547" t="s">
        <v>23670</v>
      </c>
      <c r="J1547" t="s">
        <v>23671</v>
      </c>
      <c r="K1547" t="s">
        <v>23672</v>
      </c>
    </row>
    <row r="1548" spans="1:11" x14ac:dyDescent="0.35">
      <c r="A1548" t="s">
        <v>23561</v>
      </c>
      <c r="B1548" t="s">
        <v>23562</v>
      </c>
      <c r="C1548" t="s">
        <v>34</v>
      </c>
      <c r="D1548" t="s">
        <v>23743</v>
      </c>
      <c r="E1548" t="s">
        <v>23744</v>
      </c>
      <c r="F1548" t="s">
        <v>23745</v>
      </c>
      <c r="G1548" t="s">
        <v>23746</v>
      </c>
      <c r="H1548" t="s">
        <v>23747</v>
      </c>
      <c r="I1548" t="s">
        <v>23748</v>
      </c>
      <c r="J1548" t="s">
        <v>23749</v>
      </c>
      <c r="K1548" t="s">
        <v>23750</v>
      </c>
    </row>
    <row r="1549" spans="1:11" x14ac:dyDescent="0.35">
      <c r="A1549" t="s">
        <v>23561</v>
      </c>
      <c r="B1549" t="s">
        <v>23562</v>
      </c>
      <c r="C1549" t="s">
        <v>34</v>
      </c>
      <c r="D1549" t="s">
        <v>23595</v>
      </c>
      <c r="E1549" t="s">
        <v>23596</v>
      </c>
      <c r="F1549" t="s">
        <v>34</v>
      </c>
      <c r="G1549" t="s">
        <v>34</v>
      </c>
      <c r="H1549" t="s">
        <v>34</v>
      </c>
      <c r="I1549" t="s">
        <v>34</v>
      </c>
      <c r="J1549" t="s">
        <v>34</v>
      </c>
      <c r="K1549" t="s">
        <v>34</v>
      </c>
    </row>
    <row r="1550" spans="1:11" x14ac:dyDescent="0.35">
      <c r="A1550" t="s">
        <v>23561</v>
      </c>
      <c r="B1550" t="s">
        <v>23562</v>
      </c>
      <c r="C1550" t="s">
        <v>34</v>
      </c>
      <c r="D1550" t="s">
        <v>23599</v>
      </c>
      <c r="E1550" t="s">
        <v>23600</v>
      </c>
      <c r="F1550" t="s">
        <v>23601</v>
      </c>
      <c r="G1550" t="s">
        <v>23602</v>
      </c>
      <c r="H1550" t="s">
        <v>23603</v>
      </c>
      <c r="I1550" t="s">
        <v>23604</v>
      </c>
      <c r="J1550" t="s">
        <v>23605</v>
      </c>
      <c r="K1550" t="s">
        <v>23606</v>
      </c>
    </row>
    <row r="1551" spans="1:11" x14ac:dyDescent="0.35">
      <c r="A1551" t="s">
        <v>23561</v>
      </c>
      <c r="B1551" t="s">
        <v>23562</v>
      </c>
      <c r="C1551" t="s">
        <v>34</v>
      </c>
      <c r="D1551" t="s">
        <v>23566</v>
      </c>
      <c r="E1551" t="s">
        <v>23567</v>
      </c>
      <c r="F1551" t="s">
        <v>23568</v>
      </c>
      <c r="G1551" t="s">
        <v>23569</v>
      </c>
      <c r="H1551" t="s">
        <v>23570</v>
      </c>
      <c r="I1551" t="s">
        <v>23571</v>
      </c>
      <c r="J1551" t="s">
        <v>23572</v>
      </c>
      <c r="K1551" t="s">
        <v>23573</v>
      </c>
    </row>
    <row r="1552" spans="1:11" x14ac:dyDescent="0.35">
      <c r="A1552" t="s">
        <v>23561</v>
      </c>
      <c r="B1552" t="s">
        <v>23562</v>
      </c>
      <c r="C1552" t="s">
        <v>34</v>
      </c>
      <c r="D1552" t="s">
        <v>23692</v>
      </c>
      <c r="E1552" t="s">
        <v>23693</v>
      </c>
      <c r="F1552" t="s">
        <v>34</v>
      </c>
      <c r="G1552" t="s">
        <v>34</v>
      </c>
      <c r="H1552" t="s">
        <v>34</v>
      </c>
      <c r="I1552" t="s">
        <v>34</v>
      </c>
      <c r="J1552" t="s">
        <v>34</v>
      </c>
      <c r="K1552" t="s">
        <v>34</v>
      </c>
    </row>
    <row r="1553" spans="1:11" x14ac:dyDescent="0.35">
      <c r="A1553" t="s">
        <v>23561</v>
      </c>
      <c r="B1553" t="s">
        <v>23562</v>
      </c>
      <c r="C1553" t="s">
        <v>34</v>
      </c>
      <c r="D1553" t="s">
        <v>23726</v>
      </c>
      <c r="E1553" t="s">
        <v>23727</v>
      </c>
      <c r="F1553" t="s">
        <v>23728</v>
      </c>
      <c r="G1553" t="s">
        <v>23729</v>
      </c>
      <c r="H1553" t="s">
        <v>23730</v>
      </c>
      <c r="I1553" t="s">
        <v>23731</v>
      </c>
      <c r="J1553" t="s">
        <v>23732</v>
      </c>
      <c r="K1553" t="s">
        <v>23733</v>
      </c>
    </row>
    <row r="1554" spans="1:11" x14ac:dyDescent="0.35">
      <c r="A1554" t="s">
        <v>23561</v>
      </c>
      <c r="B1554" t="s">
        <v>23562</v>
      </c>
      <c r="C1554" t="s">
        <v>23630</v>
      </c>
      <c r="D1554" t="s">
        <v>23631</v>
      </c>
      <c r="E1554" t="s">
        <v>23632</v>
      </c>
      <c r="F1554" t="s">
        <v>34</v>
      </c>
      <c r="G1554" t="s">
        <v>34</v>
      </c>
      <c r="H1554" t="s">
        <v>34</v>
      </c>
      <c r="I1554" t="s">
        <v>34</v>
      </c>
      <c r="J1554" t="s">
        <v>34</v>
      </c>
      <c r="K1554" t="s">
        <v>34</v>
      </c>
    </row>
    <row r="1555" spans="1:11" x14ac:dyDescent="0.35">
      <c r="A1555" t="s">
        <v>23561</v>
      </c>
      <c r="B1555" t="s">
        <v>23562</v>
      </c>
      <c r="C1555" t="s">
        <v>23614</v>
      </c>
      <c r="D1555" t="s">
        <v>23615</v>
      </c>
      <c r="E1555" t="s">
        <v>23616</v>
      </c>
      <c r="F1555" t="s">
        <v>23617</v>
      </c>
      <c r="G1555" t="s">
        <v>23618</v>
      </c>
      <c r="H1555" t="s">
        <v>23619</v>
      </c>
      <c r="I1555" t="s">
        <v>23620</v>
      </c>
      <c r="J1555" t="s">
        <v>23621</v>
      </c>
      <c r="K1555" t="s">
        <v>23622</v>
      </c>
    </row>
    <row r="1556" spans="1:11" x14ac:dyDescent="0.35">
      <c r="A1556" t="s">
        <v>10594</v>
      </c>
      <c r="B1556" t="s">
        <v>10595</v>
      </c>
      <c r="C1556" t="s">
        <v>34</v>
      </c>
      <c r="D1556" t="s">
        <v>34</v>
      </c>
      <c r="E1556" t="s">
        <v>34</v>
      </c>
      <c r="F1556" t="s">
        <v>34</v>
      </c>
      <c r="G1556" t="s">
        <v>34</v>
      </c>
      <c r="H1556" t="s">
        <v>34</v>
      </c>
      <c r="I1556" t="s">
        <v>34</v>
      </c>
      <c r="J1556" t="s">
        <v>34</v>
      </c>
      <c r="K1556" t="s">
        <v>34</v>
      </c>
    </row>
    <row r="1557" spans="1:11" x14ac:dyDescent="0.35">
      <c r="A1557" t="s">
        <v>7265</v>
      </c>
      <c r="B1557" t="s">
        <v>7266</v>
      </c>
      <c r="C1557" t="s">
        <v>34</v>
      </c>
      <c r="D1557" t="s">
        <v>34</v>
      </c>
      <c r="E1557" t="s">
        <v>34</v>
      </c>
      <c r="F1557" t="s">
        <v>34</v>
      </c>
      <c r="G1557" t="s">
        <v>34</v>
      </c>
      <c r="H1557" t="s">
        <v>34</v>
      </c>
      <c r="I1557" t="s">
        <v>34</v>
      </c>
      <c r="J1557" t="s">
        <v>193</v>
      </c>
      <c r="K1557" t="s">
        <v>7276</v>
      </c>
    </row>
    <row r="1558" spans="1:11" x14ac:dyDescent="0.35">
      <c r="A1558" t="s">
        <v>7265</v>
      </c>
      <c r="B1558" t="s">
        <v>7266</v>
      </c>
      <c r="C1558" t="s">
        <v>34</v>
      </c>
      <c r="D1558" t="s">
        <v>34</v>
      </c>
      <c r="E1558" t="s">
        <v>34</v>
      </c>
      <c r="F1558" t="s">
        <v>34</v>
      </c>
      <c r="G1558" t="s">
        <v>34</v>
      </c>
      <c r="H1558" t="s">
        <v>34</v>
      </c>
      <c r="I1558" t="s">
        <v>34</v>
      </c>
      <c r="J1558" t="s">
        <v>7289</v>
      </c>
      <c r="K1558" t="s">
        <v>7290</v>
      </c>
    </row>
    <row r="1559" spans="1:11" x14ac:dyDescent="0.35">
      <c r="A1559" t="s">
        <v>7265</v>
      </c>
      <c r="B1559" t="s">
        <v>7266</v>
      </c>
      <c r="C1559" t="s">
        <v>34</v>
      </c>
      <c r="D1559" t="s">
        <v>34</v>
      </c>
      <c r="E1559" t="s">
        <v>34</v>
      </c>
      <c r="F1559" t="s">
        <v>34</v>
      </c>
      <c r="G1559" t="s">
        <v>34</v>
      </c>
      <c r="H1559" t="s">
        <v>34</v>
      </c>
      <c r="I1559" t="s">
        <v>34</v>
      </c>
      <c r="J1559" t="s">
        <v>7270</v>
      </c>
      <c r="K1559" t="s">
        <v>3093</v>
      </c>
    </row>
    <row r="1560" spans="1:11" x14ac:dyDescent="0.35">
      <c r="A1560" t="s">
        <v>7265</v>
      </c>
      <c r="B1560" t="s">
        <v>7266</v>
      </c>
      <c r="C1560" t="s">
        <v>34</v>
      </c>
      <c r="D1560" t="s">
        <v>34</v>
      </c>
      <c r="E1560" t="s">
        <v>34</v>
      </c>
      <c r="F1560" t="s">
        <v>34</v>
      </c>
      <c r="G1560" t="s">
        <v>34</v>
      </c>
      <c r="H1560" t="s">
        <v>34</v>
      </c>
      <c r="I1560" t="s">
        <v>34</v>
      </c>
      <c r="J1560" t="s">
        <v>7270</v>
      </c>
      <c r="K1560" t="s">
        <v>7283</v>
      </c>
    </row>
    <row r="1561" spans="1:11" x14ac:dyDescent="0.35">
      <c r="A1561" t="s">
        <v>23933</v>
      </c>
      <c r="B1561" t="s">
        <v>23934</v>
      </c>
      <c r="C1561" t="s">
        <v>34</v>
      </c>
      <c r="D1561" t="s">
        <v>34</v>
      </c>
      <c r="E1561" t="s">
        <v>34</v>
      </c>
      <c r="F1561" t="s">
        <v>34</v>
      </c>
      <c r="G1561" t="s">
        <v>23967</v>
      </c>
      <c r="H1561" t="s">
        <v>23968</v>
      </c>
      <c r="I1561" t="s">
        <v>23969</v>
      </c>
      <c r="J1561" t="s">
        <v>23970</v>
      </c>
      <c r="K1561" t="s">
        <v>23971</v>
      </c>
    </row>
    <row r="1562" spans="1:11" x14ac:dyDescent="0.35">
      <c r="A1562" t="s">
        <v>23933</v>
      </c>
      <c r="B1562" t="s">
        <v>23934</v>
      </c>
      <c r="C1562" t="s">
        <v>34</v>
      </c>
      <c r="D1562" t="s">
        <v>34</v>
      </c>
      <c r="E1562" t="s">
        <v>34</v>
      </c>
      <c r="F1562" t="s">
        <v>34</v>
      </c>
      <c r="G1562" t="s">
        <v>24013</v>
      </c>
      <c r="H1562" t="s">
        <v>24014</v>
      </c>
      <c r="I1562" t="s">
        <v>24015</v>
      </c>
      <c r="J1562" t="s">
        <v>24016</v>
      </c>
      <c r="K1562" t="s">
        <v>24017</v>
      </c>
    </row>
    <row r="1563" spans="1:11" x14ac:dyDescent="0.35">
      <c r="A1563" t="s">
        <v>23933</v>
      </c>
      <c r="B1563" t="s">
        <v>23934</v>
      </c>
      <c r="C1563" t="s">
        <v>34</v>
      </c>
      <c r="D1563" t="s">
        <v>34</v>
      </c>
      <c r="E1563" t="s">
        <v>34</v>
      </c>
      <c r="F1563" t="s">
        <v>23978</v>
      </c>
      <c r="G1563" t="s">
        <v>23979</v>
      </c>
      <c r="H1563" t="s">
        <v>34</v>
      </c>
      <c r="I1563" t="s">
        <v>34</v>
      </c>
      <c r="J1563" t="s">
        <v>34</v>
      </c>
      <c r="K1563" t="s">
        <v>34</v>
      </c>
    </row>
    <row r="1564" spans="1:11" x14ac:dyDescent="0.35">
      <c r="A1564" t="s">
        <v>23933</v>
      </c>
      <c r="B1564" t="s">
        <v>23934</v>
      </c>
      <c r="C1564" t="s">
        <v>34</v>
      </c>
      <c r="D1564" t="s">
        <v>34</v>
      </c>
      <c r="E1564" t="s">
        <v>34</v>
      </c>
      <c r="F1564" t="s">
        <v>23937</v>
      </c>
      <c r="G1564" t="s">
        <v>23938</v>
      </c>
      <c r="H1564" t="s">
        <v>23939</v>
      </c>
      <c r="I1564" t="s">
        <v>23940</v>
      </c>
      <c r="J1564" t="s">
        <v>23941</v>
      </c>
      <c r="K1564" t="s">
        <v>23942</v>
      </c>
    </row>
    <row r="1565" spans="1:11" x14ac:dyDescent="0.35">
      <c r="A1565" t="s">
        <v>23933</v>
      </c>
      <c r="B1565" t="s">
        <v>23934</v>
      </c>
      <c r="C1565" t="s">
        <v>34</v>
      </c>
      <c r="D1565" t="s">
        <v>34</v>
      </c>
      <c r="E1565" t="s">
        <v>34</v>
      </c>
      <c r="F1565" t="s">
        <v>23998</v>
      </c>
      <c r="G1565" t="s">
        <v>23999</v>
      </c>
      <c r="H1565" t="s">
        <v>24000</v>
      </c>
      <c r="I1565" t="s">
        <v>24001</v>
      </c>
      <c r="J1565" t="s">
        <v>24002</v>
      </c>
      <c r="K1565" t="s">
        <v>24003</v>
      </c>
    </row>
    <row r="1566" spans="1:11" x14ac:dyDescent="0.35">
      <c r="A1566" t="s">
        <v>23933</v>
      </c>
      <c r="B1566" t="s">
        <v>23934</v>
      </c>
      <c r="C1566" t="s">
        <v>34</v>
      </c>
      <c r="D1566" t="s">
        <v>34</v>
      </c>
      <c r="E1566" t="s">
        <v>34</v>
      </c>
      <c r="F1566" t="s">
        <v>23982</v>
      </c>
      <c r="G1566" t="s">
        <v>23983</v>
      </c>
      <c r="H1566" t="s">
        <v>23984</v>
      </c>
      <c r="I1566" t="s">
        <v>23985</v>
      </c>
      <c r="J1566" t="s">
        <v>23986</v>
      </c>
      <c r="K1566" t="s">
        <v>23987</v>
      </c>
    </row>
    <row r="1567" spans="1:11" x14ac:dyDescent="0.35">
      <c r="A1567" t="s">
        <v>23933</v>
      </c>
      <c r="B1567" t="s">
        <v>23934</v>
      </c>
      <c r="C1567" t="s">
        <v>34</v>
      </c>
      <c r="D1567" t="s">
        <v>34</v>
      </c>
      <c r="E1567" t="s">
        <v>34</v>
      </c>
      <c r="F1567" t="s">
        <v>24024</v>
      </c>
      <c r="G1567" t="s">
        <v>24025</v>
      </c>
      <c r="H1567" t="s">
        <v>34</v>
      </c>
      <c r="I1567" t="s">
        <v>34</v>
      </c>
      <c r="J1567" t="s">
        <v>34</v>
      </c>
      <c r="K1567" t="s">
        <v>34</v>
      </c>
    </row>
    <row r="1568" spans="1:11" x14ac:dyDescent="0.35">
      <c r="A1568" t="s">
        <v>23933</v>
      </c>
      <c r="B1568" t="s">
        <v>23934</v>
      </c>
      <c r="C1568" t="s">
        <v>34</v>
      </c>
      <c r="D1568" t="s">
        <v>34</v>
      </c>
      <c r="E1568" t="s">
        <v>34</v>
      </c>
      <c r="F1568" t="s">
        <v>23951</v>
      </c>
      <c r="G1568" t="s">
        <v>23952</v>
      </c>
      <c r="H1568" t="s">
        <v>23953</v>
      </c>
      <c r="I1568" t="s">
        <v>23954</v>
      </c>
      <c r="J1568" t="s">
        <v>23955</v>
      </c>
      <c r="K1568" t="s">
        <v>23956</v>
      </c>
    </row>
    <row r="1569" spans="1:11" x14ac:dyDescent="0.35">
      <c r="A1569" t="s">
        <v>2715</v>
      </c>
      <c r="B1569" t="s">
        <v>2716</v>
      </c>
      <c r="C1569" t="s">
        <v>34</v>
      </c>
      <c r="D1569" t="s">
        <v>34</v>
      </c>
      <c r="E1569" t="s">
        <v>2730</v>
      </c>
      <c r="F1569" t="s">
        <v>2731</v>
      </c>
      <c r="G1569" t="s">
        <v>2732</v>
      </c>
      <c r="H1569" t="s">
        <v>2733</v>
      </c>
      <c r="I1569" t="s">
        <v>2734</v>
      </c>
      <c r="J1569" t="s">
        <v>2735</v>
      </c>
      <c r="K1569" t="s">
        <v>2736</v>
      </c>
    </row>
    <row r="1570" spans="1:11" x14ac:dyDescent="0.35">
      <c r="A1570" t="s">
        <v>2715</v>
      </c>
      <c r="B1570" t="s">
        <v>2716</v>
      </c>
      <c r="C1570" t="s">
        <v>34</v>
      </c>
      <c r="D1570" t="s">
        <v>34</v>
      </c>
      <c r="E1570" t="s">
        <v>2719</v>
      </c>
      <c r="F1570" t="s">
        <v>2720</v>
      </c>
      <c r="G1570" t="s">
        <v>2721</v>
      </c>
      <c r="H1570" t="s">
        <v>2722</v>
      </c>
      <c r="I1570" t="s">
        <v>2723</v>
      </c>
      <c r="J1570" t="s">
        <v>2724</v>
      </c>
      <c r="K1570" t="s">
        <v>2725</v>
      </c>
    </row>
    <row r="1571" spans="1:11" x14ac:dyDescent="0.35">
      <c r="A1571" t="s">
        <v>2715</v>
      </c>
      <c r="B1571" t="s">
        <v>2716</v>
      </c>
      <c r="C1571" t="s">
        <v>34</v>
      </c>
      <c r="D1571" t="s">
        <v>34</v>
      </c>
      <c r="E1571" t="s">
        <v>2765</v>
      </c>
      <c r="F1571" t="s">
        <v>2766</v>
      </c>
      <c r="G1571" t="s">
        <v>2767</v>
      </c>
      <c r="H1571" t="s">
        <v>2768</v>
      </c>
      <c r="I1571" t="s">
        <v>2769</v>
      </c>
      <c r="J1571" t="s">
        <v>2770</v>
      </c>
      <c r="K1571" t="s">
        <v>2771</v>
      </c>
    </row>
    <row r="1572" spans="1:11" x14ac:dyDescent="0.35">
      <c r="A1572" t="s">
        <v>2715</v>
      </c>
      <c r="B1572" t="s">
        <v>2716</v>
      </c>
      <c r="C1572" t="s">
        <v>34</v>
      </c>
      <c r="D1572" t="s">
        <v>2738</v>
      </c>
      <c r="E1572" t="s">
        <v>2739</v>
      </c>
      <c r="F1572" t="s">
        <v>2740</v>
      </c>
      <c r="G1572" t="s">
        <v>2741</v>
      </c>
      <c r="H1572" t="s">
        <v>2742</v>
      </c>
      <c r="I1572" t="s">
        <v>2743</v>
      </c>
      <c r="J1572" t="s">
        <v>2744</v>
      </c>
      <c r="K1572" t="s">
        <v>2745</v>
      </c>
    </row>
    <row r="1573" spans="1:11" x14ac:dyDescent="0.35">
      <c r="A1573" t="s">
        <v>2715</v>
      </c>
      <c r="B1573" t="s">
        <v>2716</v>
      </c>
      <c r="C1573" t="s">
        <v>34</v>
      </c>
      <c r="D1573" t="s">
        <v>2753</v>
      </c>
      <c r="E1573" t="s">
        <v>2754</v>
      </c>
      <c r="F1573" t="s">
        <v>2755</v>
      </c>
      <c r="G1573" t="s">
        <v>2756</v>
      </c>
      <c r="H1573" t="s">
        <v>2757</v>
      </c>
      <c r="I1573" t="s">
        <v>2758</v>
      </c>
      <c r="J1573" t="s">
        <v>2759</v>
      </c>
      <c r="K1573" t="s">
        <v>2760</v>
      </c>
    </row>
    <row r="1574" spans="1:11" x14ac:dyDescent="0.35">
      <c r="A1574" t="s">
        <v>7297</v>
      </c>
      <c r="B1574" t="s">
        <v>7298</v>
      </c>
      <c r="C1574" t="s">
        <v>34</v>
      </c>
      <c r="D1574" t="s">
        <v>34</v>
      </c>
      <c r="E1574" t="s">
        <v>34</v>
      </c>
      <c r="F1574" t="s">
        <v>34</v>
      </c>
      <c r="G1574" t="s">
        <v>34</v>
      </c>
      <c r="H1574" t="s">
        <v>34</v>
      </c>
      <c r="I1574" t="s">
        <v>34</v>
      </c>
      <c r="J1574" t="s">
        <v>7409</v>
      </c>
      <c r="K1574" t="s">
        <v>7410</v>
      </c>
    </row>
    <row r="1575" spans="1:11" x14ac:dyDescent="0.35">
      <c r="A1575" t="s">
        <v>7297</v>
      </c>
      <c r="B1575" t="s">
        <v>7298</v>
      </c>
      <c r="C1575" t="s">
        <v>34</v>
      </c>
      <c r="D1575" t="s">
        <v>34</v>
      </c>
      <c r="E1575" t="s">
        <v>34</v>
      </c>
      <c r="F1575" t="s">
        <v>34</v>
      </c>
      <c r="G1575" t="s">
        <v>34</v>
      </c>
      <c r="H1575" t="s">
        <v>34</v>
      </c>
      <c r="I1575" t="s">
        <v>34</v>
      </c>
      <c r="J1575" t="s">
        <v>7401</v>
      </c>
      <c r="K1575" t="s">
        <v>7402</v>
      </c>
    </row>
    <row r="1576" spans="1:11" x14ac:dyDescent="0.35">
      <c r="A1576" t="s">
        <v>7297</v>
      </c>
      <c r="B1576" t="s">
        <v>7298</v>
      </c>
      <c r="C1576" t="s">
        <v>34</v>
      </c>
      <c r="D1576" t="s">
        <v>34</v>
      </c>
      <c r="E1576" t="s">
        <v>34</v>
      </c>
      <c r="F1576" t="s">
        <v>34</v>
      </c>
      <c r="G1576" t="s">
        <v>34</v>
      </c>
      <c r="H1576" t="s">
        <v>34</v>
      </c>
      <c r="I1576" t="s">
        <v>34</v>
      </c>
      <c r="J1576" t="s">
        <v>7420</v>
      </c>
      <c r="K1576" t="s">
        <v>7421</v>
      </c>
    </row>
    <row r="1577" spans="1:11" x14ac:dyDescent="0.35">
      <c r="A1577" t="s">
        <v>7297</v>
      </c>
      <c r="B1577" t="s">
        <v>7298</v>
      </c>
      <c r="C1577" t="s">
        <v>34</v>
      </c>
      <c r="D1577" t="s">
        <v>34</v>
      </c>
      <c r="E1577" t="s">
        <v>7370</v>
      </c>
      <c r="F1577" t="s">
        <v>7371</v>
      </c>
      <c r="G1577" t="s">
        <v>34</v>
      </c>
      <c r="H1577" t="s">
        <v>34</v>
      </c>
      <c r="I1577" t="s">
        <v>34</v>
      </c>
      <c r="J1577" t="s">
        <v>34</v>
      </c>
      <c r="K1577" t="s">
        <v>34</v>
      </c>
    </row>
    <row r="1578" spans="1:11" x14ac:dyDescent="0.35">
      <c r="A1578" t="s">
        <v>7297</v>
      </c>
      <c r="B1578" t="s">
        <v>7298</v>
      </c>
      <c r="C1578" t="s">
        <v>34</v>
      </c>
      <c r="D1578" t="s">
        <v>34</v>
      </c>
      <c r="E1578" t="s">
        <v>1501</v>
      </c>
      <c r="F1578" t="s">
        <v>34</v>
      </c>
      <c r="G1578" t="s">
        <v>34</v>
      </c>
      <c r="H1578" t="s">
        <v>34</v>
      </c>
      <c r="I1578" t="s">
        <v>34</v>
      </c>
      <c r="J1578" t="s">
        <v>34</v>
      </c>
      <c r="K1578" t="s">
        <v>34</v>
      </c>
    </row>
    <row r="1579" spans="1:11" x14ac:dyDescent="0.35">
      <c r="A1579" t="s">
        <v>7297</v>
      </c>
      <c r="B1579" t="s">
        <v>7298</v>
      </c>
      <c r="C1579" t="s">
        <v>34</v>
      </c>
      <c r="D1579" t="s">
        <v>34</v>
      </c>
      <c r="E1579" t="s">
        <v>1501</v>
      </c>
      <c r="F1579" t="s">
        <v>34</v>
      </c>
      <c r="G1579" t="s">
        <v>7320</v>
      </c>
      <c r="H1579" t="s">
        <v>530</v>
      </c>
      <c r="I1579" t="s">
        <v>4969</v>
      </c>
      <c r="J1579" t="s">
        <v>7321</v>
      </c>
      <c r="K1579" t="s">
        <v>7322</v>
      </c>
    </row>
    <row r="1580" spans="1:11" x14ac:dyDescent="0.35">
      <c r="A1580" t="s">
        <v>7297</v>
      </c>
      <c r="B1580" t="s">
        <v>7298</v>
      </c>
      <c r="C1580" t="s">
        <v>34</v>
      </c>
      <c r="D1580" t="s">
        <v>34</v>
      </c>
      <c r="E1580" t="s">
        <v>1501</v>
      </c>
      <c r="F1580" t="s">
        <v>34</v>
      </c>
      <c r="G1580" t="s">
        <v>230</v>
      </c>
      <c r="H1580" t="s">
        <v>530</v>
      </c>
      <c r="I1580" t="s">
        <v>193</v>
      </c>
      <c r="J1580" t="s">
        <v>7313</v>
      </c>
      <c r="K1580" t="s">
        <v>7367</v>
      </c>
    </row>
    <row r="1581" spans="1:11" x14ac:dyDescent="0.35">
      <c r="A1581" t="s">
        <v>7297</v>
      </c>
      <c r="B1581" t="s">
        <v>7298</v>
      </c>
      <c r="C1581" t="s">
        <v>34</v>
      </c>
      <c r="D1581" t="s">
        <v>34</v>
      </c>
      <c r="E1581" t="s">
        <v>7272</v>
      </c>
      <c r="F1581" t="s">
        <v>34</v>
      </c>
      <c r="G1581" t="s">
        <v>34</v>
      </c>
      <c r="H1581" t="s">
        <v>34</v>
      </c>
      <c r="I1581" t="s">
        <v>7392</v>
      </c>
      <c r="J1581" t="s">
        <v>7393</v>
      </c>
      <c r="K1581" t="s">
        <v>34</v>
      </c>
    </row>
    <row r="1582" spans="1:11" x14ac:dyDescent="0.35">
      <c r="A1582" t="s">
        <v>7297</v>
      </c>
      <c r="B1582" t="s">
        <v>7298</v>
      </c>
      <c r="C1582" t="s">
        <v>34</v>
      </c>
      <c r="D1582" t="s">
        <v>34</v>
      </c>
      <c r="E1582" t="s">
        <v>7374</v>
      </c>
      <c r="F1582" t="s">
        <v>34</v>
      </c>
      <c r="G1582" t="s">
        <v>34</v>
      </c>
      <c r="H1582" t="s">
        <v>34</v>
      </c>
      <c r="I1582" t="s">
        <v>34</v>
      </c>
      <c r="J1582" t="s">
        <v>34</v>
      </c>
      <c r="K1582" t="s">
        <v>34</v>
      </c>
    </row>
    <row r="1583" spans="1:11" x14ac:dyDescent="0.35">
      <c r="A1583" t="s">
        <v>7297</v>
      </c>
      <c r="B1583" t="s">
        <v>7298</v>
      </c>
      <c r="C1583" t="s">
        <v>34</v>
      </c>
      <c r="D1583" t="s">
        <v>34</v>
      </c>
      <c r="E1583" t="s">
        <v>7329</v>
      </c>
      <c r="F1583" t="s">
        <v>34</v>
      </c>
      <c r="G1583" t="s">
        <v>230</v>
      </c>
      <c r="H1583" t="s">
        <v>7330</v>
      </c>
      <c r="I1583" t="s">
        <v>7331</v>
      </c>
      <c r="J1583" t="s">
        <v>7313</v>
      </c>
      <c r="K1583" t="s">
        <v>7322</v>
      </c>
    </row>
    <row r="1584" spans="1:11" x14ac:dyDescent="0.35">
      <c r="A1584" t="s">
        <v>7297</v>
      </c>
      <c r="B1584" t="s">
        <v>7298</v>
      </c>
      <c r="C1584" t="s">
        <v>34</v>
      </c>
      <c r="D1584" t="s">
        <v>34</v>
      </c>
      <c r="E1584" t="s">
        <v>7377</v>
      </c>
      <c r="F1584" t="s">
        <v>34</v>
      </c>
      <c r="G1584" t="s">
        <v>230</v>
      </c>
      <c r="H1584" t="s">
        <v>530</v>
      </c>
      <c r="I1584" t="s">
        <v>1385</v>
      </c>
      <c r="J1584" t="s">
        <v>7313</v>
      </c>
      <c r="K1584" t="s">
        <v>7314</v>
      </c>
    </row>
    <row r="1585" spans="1:11" x14ac:dyDescent="0.35">
      <c r="A1585" t="s">
        <v>7297</v>
      </c>
      <c r="B1585" t="s">
        <v>7298</v>
      </c>
      <c r="C1585" t="s">
        <v>34</v>
      </c>
      <c r="D1585" t="s">
        <v>34</v>
      </c>
      <c r="E1585" t="s">
        <v>530</v>
      </c>
      <c r="F1585" t="s">
        <v>34</v>
      </c>
      <c r="G1585" t="s">
        <v>34</v>
      </c>
      <c r="H1585" t="s">
        <v>34</v>
      </c>
      <c r="I1585" t="s">
        <v>34</v>
      </c>
      <c r="J1585" t="s">
        <v>34</v>
      </c>
      <c r="K1585" t="s">
        <v>34</v>
      </c>
    </row>
    <row r="1586" spans="1:11" x14ac:dyDescent="0.35">
      <c r="A1586" t="s">
        <v>7297</v>
      </c>
      <c r="B1586" t="s">
        <v>7298</v>
      </c>
      <c r="C1586" t="s">
        <v>34</v>
      </c>
      <c r="D1586" t="s">
        <v>34</v>
      </c>
      <c r="E1586" t="s">
        <v>530</v>
      </c>
      <c r="F1586" t="s">
        <v>34</v>
      </c>
      <c r="G1586" t="s">
        <v>230</v>
      </c>
      <c r="H1586" t="s">
        <v>530</v>
      </c>
      <c r="I1586" t="s">
        <v>193</v>
      </c>
      <c r="J1586" t="s">
        <v>7325</v>
      </c>
      <c r="K1586" t="s">
        <v>7326</v>
      </c>
    </row>
    <row r="1587" spans="1:11" x14ac:dyDescent="0.35">
      <c r="A1587" t="s">
        <v>7297</v>
      </c>
      <c r="B1587" t="s">
        <v>7298</v>
      </c>
      <c r="C1587" t="s">
        <v>34</v>
      </c>
      <c r="D1587" t="s">
        <v>34</v>
      </c>
      <c r="E1587" t="s">
        <v>530</v>
      </c>
      <c r="F1587" t="s">
        <v>7351</v>
      </c>
      <c r="G1587" t="s">
        <v>7352</v>
      </c>
      <c r="H1587" t="s">
        <v>7353</v>
      </c>
      <c r="I1587" t="s">
        <v>7354</v>
      </c>
      <c r="J1587" t="s">
        <v>7355</v>
      </c>
      <c r="K1587" t="s">
        <v>7356</v>
      </c>
    </row>
    <row r="1588" spans="1:11" x14ac:dyDescent="0.35">
      <c r="A1588" t="s">
        <v>7297</v>
      </c>
      <c r="B1588" t="s">
        <v>7298</v>
      </c>
      <c r="C1588" t="s">
        <v>34</v>
      </c>
      <c r="D1588" t="s">
        <v>34</v>
      </c>
      <c r="E1588" t="s">
        <v>530</v>
      </c>
      <c r="F1588" t="s">
        <v>7302</v>
      </c>
      <c r="G1588" t="s">
        <v>34</v>
      </c>
      <c r="H1588" t="s">
        <v>34</v>
      </c>
      <c r="I1588" t="s">
        <v>34</v>
      </c>
      <c r="J1588" t="s">
        <v>34</v>
      </c>
      <c r="K1588" t="s">
        <v>34</v>
      </c>
    </row>
    <row r="1589" spans="1:11" x14ac:dyDescent="0.35">
      <c r="A1589" t="s">
        <v>7297</v>
      </c>
      <c r="B1589" t="s">
        <v>7298</v>
      </c>
      <c r="C1589" t="s">
        <v>34</v>
      </c>
      <c r="D1589" t="s">
        <v>34</v>
      </c>
      <c r="E1589" t="s">
        <v>530</v>
      </c>
      <c r="F1589" t="s">
        <v>1673</v>
      </c>
      <c r="G1589" t="s">
        <v>230</v>
      </c>
      <c r="H1589" t="s">
        <v>530</v>
      </c>
      <c r="I1589" t="s">
        <v>1385</v>
      </c>
      <c r="J1589" t="s">
        <v>7313</v>
      </c>
      <c r="K1589" t="s">
        <v>7314</v>
      </c>
    </row>
    <row r="1590" spans="1:11" x14ac:dyDescent="0.35">
      <c r="A1590" t="s">
        <v>7297</v>
      </c>
      <c r="B1590" t="s">
        <v>7298</v>
      </c>
      <c r="C1590" t="s">
        <v>34</v>
      </c>
      <c r="D1590" t="s">
        <v>34</v>
      </c>
      <c r="E1590" t="s">
        <v>7310</v>
      </c>
      <c r="F1590" t="s">
        <v>34</v>
      </c>
      <c r="G1590" t="s">
        <v>34</v>
      </c>
      <c r="H1590" t="s">
        <v>34</v>
      </c>
      <c r="I1590" t="s">
        <v>34</v>
      </c>
      <c r="J1590" t="s">
        <v>34</v>
      </c>
      <c r="K1590" t="s">
        <v>34</v>
      </c>
    </row>
    <row r="1591" spans="1:11" x14ac:dyDescent="0.35">
      <c r="A1591" t="s">
        <v>7297</v>
      </c>
      <c r="B1591" t="s">
        <v>7298</v>
      </c>
      <c r="C1591" t="s">
        <v>34</v>
      </c>
      <c r="D1591" t="s">
        <v>34</v>
      </c>
      <c r="E1591" t="s">
        <v>7301</v>
      </c>
      <c r="F1591" t="s">
        <v>34</v>
      </c>
      <c r="G1591" t="s">
        <v>34</v>
      </c>
      <c r="H1591" t="s">
        <v>34</v>
      </c>
      <c r="I1591" t="s">
        <v>34</v>
      </c>
      <c r="J1591" t="s">
        <v>34</v>
      </c>
      <c r="K1591" t="s">
        <v>34</v>
      </c>
    </row>
    <row r="1592" spans="1:11" x14ac:dyDescent="0.35">
      <c r="A1592" t="s">
        <v>7297</v>
      </c>
      <c r="B1592" t="s">
        <v>7298</v>
      </c>
      <c r="C1592" t="s">
        <v>34</v>
      </c>
      <c r="D1592" t="s">
        <v>34</v>
      </c>
      <c r="E1592" t="s">
        <v>7305</v>
      </c>
      <c r="F1592" t="s">
        <v>34</v>
      </c>
      <c r="G1592" t="s">
        <v>34</v>
      </c>
      <c r="H1592" t="s">
        <v>34</v>
      </c>
      <c r="I1592" t="s">
        <v>34</v>
      </c>
      <c r="J1592" t="s">
        <v>34</v>
      </c>
      <c r="K1592" t="s">
        <v>34</v>
      </c>
    </row>
    <row r="1593" spans="1:11" x14ac:dyDescent="0.35">
      <c r="A1593" t="s">
        <v>7297</v>
      </c>
      <c r="B1593" t="s">
        <v>7298</v>
      </c>
      <c r="C1593" t="s">
        <v>34</v>
      </c>
      <c r="D1593" t="s">
        <v>34</v>
      </c>
      <c r="E1593" t="s">
        <v>7335</v>
      </c>
      <c r="F1593" t="s">
        <v>7336</v>
      </c>
      <c r="G1593" t="s">
        <v>230</v>
      </c>
      <c r="H1593" t="s">
        <v>7337</v>
      </c>
      <c r="I1593" t="s">
        <v>7338</v>
      </c>
      <c r="J1593" t="s">
        <v>7339</v>
      </c>
      <c r="K1593" t="s">
        <v>7340</v>
      </c>
    </row>
    <row r="1594" spans="1:11" x14ac:dyDescent="0.35">
      <c r="A1594" t="s">
        <v>7297</v>
      </c>
      <c r="B1594" t="s">
        <v>7298</v>
      </c>
      <c r="C1594" t="s">
        <v>34</v>
      </c>
      <c r="D1594" t="s">
        <v>7379</v>
      </c>
      <c r="E1594" t="s">
        <v>7380</v>
      </c>
      <c r="F1594" t="s">
        <v>7381</v>
      </c>
      <c r="G1594" t="s">
        <v>7382</v>
      </c>
      <c r="H1594" t="s">
        <v>7383</v>
      </c>
      <c r="I1594" t="s">
        <v>7384</v>
      </c>
      <c r="J1594" t="s">
        <v>7385</v>
      </c>
      <c r="K1594" t="s">
        <v>7386</v>
      </c>
    </row>
    <row r="1595" spans="1:11" x14ac:dyDescent="0.35">
      <c r="A1595" t="s">
        <v>16250</v>
      </c>
      <c r="B1595" t="s">
        <v>16251</v>
      </c>
      <c r="C1595" t="s">
        <v>34</v>
      </c>
      <c r="D1595" t="s">
        <v>34</v>
      </c>
      <c r="E1595" t="s">
        <v>34</v>
      </c>
      <c r="F1595" t="s">
        <v>16255</v>
      </c>
      <c r="G1595" t="s">
        <v>16256</v>
      </c>
      <c r="H1595" t="s">
        <v>16257</v>
      </c>
      <c r="I1595" t="s">
        <v>16258</v>
      </c>
      <c r="J1595" t="s">
        <v>16259</v>
      </c>
      <c r="K1595" t="s">
        <v>16260</v>
      </c>
    </row>
    <row r="1596" spans="1:11" x14ac:dyDescent="0.35">
      <c r="A1596" t="s">
        <v>16269</v>
      </c>
      <c r="B1596" t="s">
        <v>16270</v>
      </c>
      <c r="C1596" t="s">
        <v>34</v>
      </c>
      <c r="D1596" t="s">
        <v>34</v>
      </c>
      <c r="E1596" t="s">
        <v>34</v>
      </c>
      <c r="F1596" t="s">
        <v>16274</v>
      </c>
      <c r="G1596" t="s">
        <v>16275</v>
      </c>
      <c r="H1596" t="s">
        <v>16276</v>
      </c>
      <c r="I1596" t="s">
        <v>16277</v>
      </c>
      <c r="J1596" t="s">
        <v>16278</v>
      </c>
      <c r="K1596" t="s">
        <v>16279</v>
      </c>
    </row>
    <row r="1597" spans="1:11" x14ac:dyDescent="0.35">
      <c r="A1597" t="s">
        <v>12845</v>
      </c>
      <c r="B1597" t="s">
        <v>12846</v>
      </c>
      <c r="C1597" t="s">
        <v>34</v>
      </c>
      <c r="D1597" t="s">
        <v>34</v>
      </c>
      <c r="E1597" t="s">
        <v>34</v>
      </c>
      <c r="F1597" t="s">
        <v>34</v>
      </c>
      <c r="G1597" t="s">
        <v>34</v>
      </c>
      <c r="H1597" t="s">
        <v>34</v>
      </c>
      <c r="I1597" t="s">
        <v>34</v>
      </c>
      <c r="J1597" t="s">
        <v>34</v>
      </c>
      <c r="K1597" t="s">
        <v>34</v>
      </c>
    </row>
    <row r="1598" spans="1:11" x14ac:dyDescent="0.35">
      <c r="A1598" t="s">
        <v>12845</v>
      </c>
      <c r="B1598" t="s">
        <v>12846</v>
      </c>
      <c r="C1598" t="s">
        <v>34</v>
      </c>
      <c r="D1598" t="s">
        <v>34</v>
      </c>
      <c r="E1598" t="s">
        <v>34</v>
      </c>
      <c r="F1598" t="s">
        <v>34</v>
      </c>
      <c r="G1598" t="s">
        <v>34</v>
      </c>
      <c r="H1598" t="s">
        <v>34</v>
      </c>
      <c r="I1598" t="s">
        <v>34</v>
      </c>
      <c r="J1598" t="s">
        <v>12849</v>
      </c>
      <c r="K1598" t="s">
        <v>12850</v>
      </c>
    </row>
    <row r="1599" spans="1:11" x14ac:dyDescent="0.35">
      <c r="A1599" t="s">
        <v>12845</v>
      </c>
      <c r="B1599" t="s">
        <v>12846</v>
      </c>
      <c r="C1599" t="s">
        <v>34</v>
      </c>
      <c r="D1599" t="s">
        <v>34</v>
      </c>
      <c r="E1599" t="s">
        <v>34</v>
      </c>
      <c r="F1599" t="s">
        <v>34</v>
      </c>
      <c r="G1599" t="s">
        <v>34</v>
      </c>
      <c r="H1599" t="s">
        <v>13535</v>
      </c>
      <c r="I1599" t="s">
        <v>34</v>
      </c>
      <c r="J1599" t="s">
        <v>13536</v>
      </c>
      <c r="K1599" t="s">
        <v>13537</v>
      </c>
    </row>
    <row r="1600" spans="1:11" x14ac:dyDescent="0.35">
      <c r="A1600" t="s">
        <v>12845</v>
      </c>
      <c r="B1600" t="s">
        <v>12846</v>
      </c>
      <c r="C1600" t="s">
        <v>34</v>
      </c>
      <c r="D1600" t="s">
        <v>34</v>
      </c>
      <c r="E1600" t="s">
        <v>34</v>
      </c>
      <c r="F1600" t="s">
        <v>34</v>
      </c>
      <c r="G1600" t="s">
        <v>13328</v>
      </c>
      <c r="H1600" t="s">
        <v>34</v>
      </c>
      <c r="I1600" t="s">
        <v>34</v>
      </c>
      <c r="J1600" t="s">
        <v>34</v>
      </c>
      <c r="K1600" t="s">
        <v>34</v>
      </c>
    </row>
    <row r="1601" spans="1:11" x14ac:dyDescent="0.35">
      <c r="A1601" t="s">
        <v>12845</v>
      </c>
      <c r="B1601" t="s">
        <v>12846</v>
      </c>
      <c r="C1601" t="s">
        <v>34</v>
      </c>
      <c r="D1601" t="s">
        <v>34</v>
      </c>
      <c r="E1601" t="s">
        <v>34</v>
      </c>
      <c r="F1601" t="s">
        <v>34</v>
      </c>
      <c r="G1601" t="s">
        <v>13104</v>
      </c>
      <c r="H1601" t="s">
        <v>34</v>
      </c>
      <c r="I1601" t="s">
        <v>34</v>
      </c>
      <c r="J1601" t="s">
        <v>34</v>
      </c>
      <c r="K1601" t="s">
        <v>34</v>
      </c>
    </row>
    <row r="1602" spans="1:11" x14ac:dyDescent="0.35">
      <c r="A1602" t="s">
        <v>12845</v>
      </c>
      <c r="B1602" t="s">
        <v>12846</v>
      </c>
      <c r="C1602" t="s">
        <v>34</v>
      </c>
      <c r="D1602" t="s">
        <v>34</v>
      </c>
      <c r="E1602" t="s">
        <v>34</v>
      </c>
      <c r="F1602" t="s">
        <v>34</v>
      </c>
      <c r="G1602" t="s">
        <v>12861</v>
      </c>
      <c r="H1602" t="s">
        <v>34</v>
      </c>
      <c r="I1602" t="s">
        <v>12862</v>
      </c>
      <c r="J1602" t="s">
        <v>12863</v>
      </c>
      <c r="K1602" t="s">
        <v>12864</v>
      </c>
    </row>
    <row r="1603" spans="1:11" x14ac:dyDescent="0.35">
      <c r="A1603" t="s">
        <v>12845</v>
      </c>
      <c r="B1603" t="s">
        <v>12846</v>
      </c>
      <c r="C1603" t="s">
        <v>34</v>
      </c>
      <c r="D1603" t="s">
        <v>34</v>
      </c>
      <c r="E1603" t="s">
        <v>34</v>
      </c>
      <c r="F1603" t="s">
        <v>34</v>
      </c>
      <c r="G1603" t="s">
        <v>13431</v>
      </c>
      <c r="H1603" t="s">
        <v>34</v>
      </c>
      <c r="I1603" t="s">
        <v>34</v>
      </c>
      <c r="J1603" t="s">
        <v>34</v>
      </c>
      <c r="K1603" t="s">
        <v>34</v>
      </c>
    </row>
    <row r="1604" spans="1:11" x14ac:dyDescent="0.35">
      <c r="A1604" t="s">
        <v>12845</v>
      </c>
      <c r="B1604" t="s">
        <v>12846</v>
      </c>
      <c r="C1604" t="s">
        <v>34</v>
      </c>
      <c r="D1604" t="s">
        <v>34</v>
      </c>
      <c r="E1604" t="s">
        <v>34</v>
      </c>
      <c r="F1604" t="s">
        <v>34</v>
      </c>
      <c r="G1604" t="s">
        <v>13505</v>
      </c>
      <c r="H1604" t="s">
        <v>34</v>
      </c>
      <c r="I1604" t="s">
        <v>34</v>
      </c>
      <c r="J1604" t="s">
        <v>34</v>
      </c>
      <c r="K1604" t="s">
        <v>34</v>
      </c>
    </row>
    <row r="1605" spans="1:11" x14ac:dyDescent="0.35">
      <c r="A1605" t="s">
        <v>12845</v>
      </c>
      <c r="B1605" t="s">
        <v>12846</v>
      </c>
      <c r="C1605" t="s">
        <v>34</v>
      </c>
      <c r="D1605" t="s">
        <v>34</v>
      </c>
      <c r="E1605" t="s">
        <v>34</v>
      </c>
      <c r="F1605" t="s">
        <v>34</v>
      </c>
      <c r="G1605" t="s">
        <v>13353</v>
      </c>
      <c r="H1605" t="s">
        <v>13354</v>
      </c>
      <c r="I1605" t="s">
        <v>13355</v>
      </c>
      <c r="J1605" t="s">
        <v>34</v>
      </c>
      <c r="K1605" t="s">
        <v>34</v>
      </c>
    </row>
    <row r="1606" spans="1:11" x14ac:dyDescent="0.35">
      <c r="A1606" t="s">
        <v>12845</v>
      </c>
      <c r="B1606" t="s">
        <v>12846</v>
      </c>
      <c r="C1606" t="s">
        <v>34</v>
      </c>
      <c r="D1606" t="s">
        <v>34</v>
      </c>
      <c r="E1606" t="s">
        <v>34</v>
      </c>
      <c r="F1606" t="s">
        <v>34</v>
      </c>
      <c r="G1606" t="s">
        <v>13517</v>
      </c>
      <c r="H1606" t="s">
        <v>34</v>
      </c>
      <c r="I1606" t="s">
        <v>13518</v>
      </c>
      <c r="J1606" t="s">
        <v>34</v>
      </c>
      <c r="K1606" t="s">
        <v>13519</v>
      </c>
    </row>
    <row r="1607" spans="1:11" x14ac:dyDescent="0.35">
      <c r="A1607" t="s">
        <v>12845</v>
      </c>
      <c r="B1607" t="s">
        <v>12846</v>
      </c>
      <c r="C1607" t="s">
        <v>34</v>
      </c>
      <c r="D1607" t="s">
        <v>34</v>
      </c>
      <c r="E1607" t="s">
        <v>34</v>
      </c>
      <c r="F1607" t="s">
        <v>34</v>
      </c>
      <c r="G1607" t="s">
        <v>13135</v>
      </c>
      <c r="H1607" t="s">
        <v>13136</v>
      </c>
      <c r="I1607" t="s">
        <v>34</v>
      </c>
      <c r="J1607" t="s">
        <v>13137</v>
      </c>
      <c r="K1607" t="s">
        <v>34</v>
      </c>
    </row>
    <row r="1608" spans="1:11" x14ac:dyDescent="0.35">
      <c r="A1608" t="s">
        <v>12845</v>
      </c>
      <c r="B1608" t="s">
        <v>12846</v>
      </c>
      <c r="C1608" t="s">
        <v>34</v>
      </c>
      <c r="D1608" t="s">
        <v>34</v>
      </c>
      <c r="E1608" t="s">
        <v>34</v>
      </c>
      <c r="F1608" t="s">
        <v>34</v>
      </c>
      <c r="G1608" t="s">
        <v>13175</v>
      </c>
      <c r="H1608" t="s">
        <v>13176</v>
      </c>
      <c r="I1608" t="s">
        <v>34</v>
      </c>
      <c r="J1608" t="s">
        <v>34</v>
      </c>
      <c r="K1608" t="s">
        <v>13177</v>
      </c>
    </row>
    <row r="1609" spans="1:11" x14ac:dyDescent="0.35">
      <c r="A1609" t="s">
        <v>12845</v>
      </c>
      <c r="B1609" t="s">
        <v>12846</v>
      </c>
      <c r="C1609" t="s">
        <v>34</v>
      </c>
      <c r="D1609" t="s">
        <v>34</v>
      </c>
      <c r="E1609" t="s">
        <v>34</v>
      </c>
      <c r="F1609" t="s">
        <v>34</v>
      </c>
      <c r="G1609" t="s">
        <v>13422</v>
      </c>
      <c r="H1609" t="s">
        <v>34</v>
      </c>
      <c r="I1609" t="s">
        <v>34</v>
      </c>
      <c r="J1609" t="s">
        <v>34</v>
      </c>
      <c r="K1609" t="s">
        <v>34</v>
      </c>
    </row>
    <row r="1610" spans="1:11" x14ac:dyDescent="0.35">
      <c r="A1610" t="s">
        <v>12845</v>
      </c>
      <c r="B1610" t="s">
        <v>12846</v>
      </c>
      <c r="C1610" t="s">
        <v>34</v>
      </c>
      <c r="D1610" t="s">
        <v>34</v>
      </c>
      <c r="E1610" t="s">
        <v>34</v>
      </c>
      <c r="F1610" t="s">
        <v>13427</v>
      </c>
      <c r="G1610" t="s">
        <v>13428</v>
      </c>
      <c r="H1610" t="s">
        <v>34</v>
      </c>
      <c r="I1610" t="s">
        <v>34</v>
      </c>
      <c r="J1610" t="s">
        <v>34</v>
      </c>
      <c r="K1610" t="s">
        <v>34</v>
      </c>
    </row>
    <row r="1611" spans="1:11" x14ac:dyDescent="0.35">
      <c r="A1611" t="s">
        <v>12845</v>
      </c>
      <c r="B1611" t="s">
        <v>12846</v>
      </c>
      <c r="C1611" t="s">
        <v>34</v>
      </c>
      <c r="D1611" t="s">
        <v>34</v>
      </c>
      <c r="E1611" t="s">
        <v>34</v>
      </c>
      <c r="F1611" t="s">
        <v>13415</v>
      </c>
      <c r="G1611" t="s">
        <v>34</v>
      </c>
      <c r="H1611" t="s">
        <v>34</v>
      </c>
      <c r="I1611" t="s">
        <v>34</v>
      </c>
      <c r="J1611" t="s">
        <v>34</v>
      </c>
      <c r="K1611" t="s">
        <v>34</v>
      </c>
    </row>
    <row r="1612" spans="1:11" x14ac:dyDescent="0.35">
      <c r="A1612" t="s">
        <v>12845</v>
      </c>
      <c r="B1612" t="s">
        <v>12846</v>
      </c>
      <c r="C1612" t="s">
        <v>34</v>
      </c>
      <c r="D1612" t="s">
        <v>34</v>
      </c>
      <c r="E1612" t="s">
        <v>34</v>
      </c>
      <c r="F1612" t="s">
        <v>13029</v>
      </c>
      <c r="G1612" t="s">
        <v>13030</v>
      </c>
      <c r="H1612" t="s">
        <v>13031</v>
      </c>
      <c r="I1612" t="s">
        <v>13032</v>
      </c>
      <c r="J1612" t="s">
        <v>13033</v>
      </c>
      <c r="K1612" t="s">
        <v>13034</v>
      </c>
    </row>
    <row r="1613" spans="1:11" x14ac:dyDescent="0.35">
      <c r="A1613" t="s">
        <v>12845</v>
      </c>
      <c r="B1613" t="s">
        <v>12846</v>
      </c>
      <c r="C1613" t="s">
        <v>34</v>
      </c>
      <c r="D1613" t="s">
        <v>34</v>
      </c>
      <c r="E1613" t="s">
        <v>34</v>
      </c>
      <c r="F1613" t="s">
        <v>12990</v>
      </c>
      <c r="G1613" t="s">
        <v>12991</v>
      </c>
      <c r="H1613" t="s">
        <v>12992</v>
      </c>
      <c r="I1613" t="s">
        <v>12993</v>
      </c>
      <c r="J1613" t="s">
        <v>12994</v>
      </c>
      <c r="K1613" t="s">
        <v>12995</v>
      </c>
    </row>
    <row r="1614" spans="1:11" x14ac:dyDescent="0.35">
      <c r="A1614" t="s">
        <v>12845</v>
      </c>
      <c r="B1614" t="s">
        <v>12846</v>
      </c>
      <c r="C1614" t="s">
        <v>34</v>
      </c>
      <c r="D1614" t="s">
        <v>34</v>
      </c>
      <c r="E1614" t="s">
        <v>34</v>
      </c>
      <c r="F1614" t="s">
        <v>12876</v>
      </c>
      <c r="G1614" t="s">
        <v>12877</v>
      </c>
      <c r="H1614" t="s">
        <v>12878</v>
      </c>
      <c r="I1614" t="s">
        <v>12879</v>
      </c>
      <c r="J1614" t="s">
        <v>12880</v>
      </c>
      <c r="K1614" t="s">
        <v>12881</v>
      </c>
    </row>
    <row r="1615" spans="1:11" x14ac:dyDescent="0.35">
      <c r="A1615" t="s">
        <v>12845</v>
      </c>
      <c r="B1615" t="s">
        <v>12846</v>
      </c>
      <c r="C1615" t="s">
        <v>34</v>
      </c>
      <c r="D1615" t="s">
        <v>34</v>
      </c>
      <c r="E1615" t="s">
        <v>34</v>
      </c>
      <c r="F1615" t="s">
        <v>13207</v>
      </c>
      <c r="G1615" t="s">
        <v>13208</v>
      </c>
      <c r="H1615" t="s">
        <v>13209</v>
      </c>
      <c r="I1615" t="s">
        <v>13210</v>
      </c>
      <c r="J1615" t="s">
        <v>13211</v>
      </c>
      <c r="K1615" t="s">
        <v>13212</v>
      </c>
    </row>
    <row r="1616" spans="1:11" x14ac:dyDescent="0.35">
      <c r="A1616" t="s">
        <v>12845</v>
      </c>
      <c r="B1616" t="s">
        <v>12846</v>
      </c>
      <c r="C1616" t="s">
        <v>34</v>
      </c>
      <c r="D1616" t="s">
        <v>34</v>
      </c>
      <c r="E1616" t="s">
        <v>34</v>
      </c>
      <c r="F1616" t="s">
        <v>13331</v>
      </c>
      <c r="G1616" t="s">
        <v>13332</v>
      </c>
      <c r="H1616" t="s">
        <v>13333</v>
      </c>
      <c r="I1616" t="s">
        <v>13334</v>
      </c>
      <c r="J1616" t="s">
        <v>13335</v>
      </c>
      <c r="K1616" t="s">
        <v>13336</v>
      </c>
    </row>
    <row r="1617" spans="1:11" x14ac:dyDescent="0.35">
      <c r="A1617" t="s">
        <v>12845</v>
      </c>
      <c r="B1617" t="s">
        <v>12846</v>
      </c>
      <c r="C1617" t="s">
        <v>34</v>
      </c>
      <c r="D1617" t="s">
        <v>34</v>
      </c>
      <c r="E1617" t="s">
        <v>34</v>
      </c>
      <c r="F1617" t="s">
        <v>13082</v>
      </c>
      <c r="G1617" t="s">
        <v>13083</v>
      </c>
      <c r="H1617" t="s">
        <v>13084</v>
      </c>
      <c r="I1617" t="s">
        <v>34</v>
      </c>
      <c r="J1617" t="s">
        <v>13085</v>
      </c>
      <c r="K1617" t="s">
        <v>13086</v>
      </c>
    </row>
    <row r="1618" spans="1:11" x14ac:dyDescent="0.35">
      <c r="A1618" t="s">
        <v>12845</v>
      </c>
      <c r="B1618" t="s">
        <v>12846</v>
      </c>
      <c r="C1618" t="s">
        <v>34</v>
      </c>
      <c r="D1618" t="s">
        <v>34</v>
      </c>
      <c r="E1618" t="s">
        <v>34</v>
      </c>
      <c r="F1618" t="s">
        <v>13367</v>
      </c>
      <c r="G1618" t="s">
        <v>34</v>
      </c>
      <c r="H1618" t="s">
        <v>34</v>
      </c>
      <c r="I1618" t="s">
        <v>13368</v>
      </c>
      <c r="J1618" t="s">
        <v>34</v>
      </c>
      <c r="K1618" t="s">
        <v>13369</v>
      </c>
    </row>
    <row r="1619" spans="1:11" x14ac:dyDescent="0.35">
      <c r="A1619" t="s">
        <v>12845</v>
      </c>
      <c r="B1619" t="s">
        <v>12846</v>
      </c>
      <c r="C1619" t="s">
        <v>34</v>
      </c>
      <c r="D1619" t="s">
        <v>34</v>
      </c>
      <c r="E1619" t="s">
        <v>34</v>
      </c>
      <c r="F1619" t="s">
        <v>12963</v>
      </c>
      <c r="G1619" t="s">
        <v>12964</v>
      </c>
      <c r="H1619" t="s">
        <v>12965</v>
      </c>
      <c r="I1619" t="s">
        <v>12966</v>
      </c>
      <c r="J1619" t="s">
        <v>12967</v>
      </c>
      <c r="K1619" t="s">
        <v>12968</v>
      </c>
    </row>
    <row r="1620" spans="1:11" x14ac:dyDescent="0.35">
      <c r="A1620" t="s">
        <v>12845</v>
      </c>
      <c r="B1620" t="s">
        <v>12846</v>
      </c>
      <c r="C1620" t="s">
        <v>34</v>
      </c>
      <c r="D1620" t="s">
        <v>34</v>
      </c>
      <c r="E1620" t="s">
        <v>34</v>
      </c>
      <c r="F1620" t="s">
        <v>13107</v>
      </c>
      <c r="G1620" t="s">
        <v>13108</v>
      </c>
      <c r="H1620" t="s">
        <v>13109</v>
      </c>
      <c r="I1620" t="s">
        <v>13110</v>
      </c>
      <c r="J1620" t="s">
        <v>34</v>
      </c>
      <c r="K1620" t="s">
        <v>13111</v>
      </c>
    </row>
    <row r="1621" spans="1:11" x14ac:dyDescent="0.35">
      <c r="A1621" t="s">
        <v>12845</v>
      </c>
      <c r="B1621" t="s">
        <v>12846</v>
      </c>
      <c r="C1621" t="s">
        <v>34</v>
      </c>
      <c r="D1621" t="s">
        <v>34</v>
      </c>
      <c r="E1621" t="s">
        <v>34</v>
      </c>
      <c r="F1621" t="s">
        <v>12922</v>
      </c>
      <c r="G1621" t="s">
        <v>12923</v>
      </c>
      <c r="H1621" t="s">
        <v>34</v>
      </c>
      <c r="I1621" t="s">
        <v>34</v>
      </c>
      <c r="J1621" t="s">
        <v>34</v>
      </c>
      <c r="K1621" t="s">
        <v>34</v>
      </c>
    </row>
    <row r="1622" spans="1:11" x14ac:dyDescent="0.35">
      <c r="A1622" t="s">
        <v>12845</v>
      </c>
      <c r="B1622" t="s">
        <v>12846</v>
      </c>
      <c r="C1622" t="s">
        <v>34</v>
      </c>
      <c r="D1622" t="s">
        <v>34</v>
      </c>
      <c r="E1622" t="s">
        <v>34</v>
      </c>
      <c r="F1622" t="s">
        <v>13077</v>
      </c>
      <c r="G1622" t="s">
        <v>13078</v>
      </c>
      <c r="H1622" t="s">
        <v>13079</v>
      </c>
      <c r="I1622" t="s">
        <v>34</v>
      </c>
      <c r="J1622" t="s">
        <v>13080</v>
      </c>
      <c r="K1622" t="s">
        <v>34</v>
      </c>
    </row>
    <row r="1623" spans="1:11" x14ac:dyDescent="0.35">
      <c r="A1623" t="s">
        <v>12845</v>
      </c>
      <c r="B1623" t="s">
        <v>12846</v>
      </c>
      <c r="C1623" t="s">
        <v>34</v>
      </c>
      <c r="D1623" t="s">
        <v>34</v>
      </c>
      <c r="E1623" t="s">
        <v>34</v>
      </c>
      <c r="F1623" t="s">
        <v>13297</v>
      </c>
      <c r="G1623" t="s">
        <v>13298</v>
      </c>
      <c r="H1623" t="s">
        <v>13299</v>
      </c>
      <c r="I1623" t="s">
        <v>13300</v>
      </c>
      <c r="J1623" t="s">
        <v>13301</v>
      </c>
      <c r="K1623" t="s">
        <v>13302</v>
      </c>
    </row>
    <row r="1624" spans="1:11" x14ac:dyDescent="0.35">
      <c r="A1624" t="s">
        <v>12845</v>
      </c>
      <c r="B1624" t="s">
        <v>12846</v>
      </c>
      <c r="C1624" t="s">
        <v>34</v>
      </c>
      <c r="D1624" t="s">
        <v>34</v>
      </c>
      <c r="E1624" t="s">
        <v>34</v>
      </c>
      <c r="F1624" t="s">
        <v>13391</v>
      </c>
      <c r="G1624" t="s">
        <v>13392</v>
      </c>
      <c r="H1624" t="s">
        <v>13393</v>
      </c>
      <c r="I1624" t="s">
        <v>13394</v>
      </c>
      <c r="J1624" t="s">
        <v>13395</v>
      </c>
      <c r="K1624" t="s">
        <v>13396</v>
      </c>
    </row>
    <row r="1625" spans="1:11" x14ac:dyDescent="0.35">
      <c r="A1625" t="s">
        <v>12845</v>
      </c>
      <c r="B1625" t="s">
        <v>12846</v>
      </c>
      <c r="C1625" t="s">
        <v>34</v>
      </c>
      <c r="D1625" t="s">
        <v>34</v>
      </c>
      <c r="E1625" t="s">
        <v>34</v>
      </c>
      <c r="F1625" t="s">
        <v>13466</v>
      </c>
      <c r="G1625" t="s">
        <v>13467</v>
      </c>
      <c r="H1625" t="s">
        <v>34</v>
      </c>
      <c r="I1625" t="s">
        <v>13468</v>
      </c>
      <c r="J1625" t="s">
        <v>13469</v>
      </c>
      <c r="K1625" t="s">
        <v>13470</v>
      </c>
    </row>
    <row r="1626" spans="1:11" x14ac:dyDescent="0.35">
      <c r="A1626" t="s">
        <v>12845</v>
      </c>
      <c r="B1626" t="s">
        <v>12846</v>
      </c>
      <c r="C1626" t="s">
        <v>34</v>
      </c>
      <c r="D1626" t="s">
        <v>34</v>
      </c>
      <c r="E1626" t="s">
        <v>34</v>
      </c>
      <c r="F1626" t="s">
        <v>13529</v>
      </c>
      <c r="G1626" t="s">
        <v>13530</v>
      </c>
      <c r="H1626" t="s">
        <v>13531</v>
      </c>
      <c r="I1626" t="s">
        <v>13532</v>
      </c>
      <c r="J1626" t="s">
        <v>34</v>
      </c>
      <c r="K1626" t="s">
        <v>34</v>
      </c>
    </row>
    <row r="1627" spans="1:11" x14ac:dyDescent="0.35">
      <c r="A1627" t="s">
        <v>12845</v>
      </c>
      <c r="B1627" t="s">
        <v>12846</v>
      </c>
      <c r="C1627" t="s">
        <v>34</v>
      </c>
      <c r="D1627" t="s">
        <v>34</v>
      </c>
      <c r="E1627" t="s">
        <v>34</v>
      </c>
      <c r="F1627" t="s">
        <v>13239</v>
      </c>
      <c r="G1627" t="s">
        <v>13240</v>
      </c>
      <c r="H1627" t="s">
        <v>13241</v>
      </c>
      <c r="I1627" t="s">
        <v>34</v>
      </c>
      <c r="J1627" t="s">
        <v>13242</v>
      </c>
      <c r="K1627" t="s">
        <v>13243</v>
      </c>
    </row>
    <row r="1628" spans="1:11" x14ac:dyDescent="0.35">
      <c r="A1628" t="s">
        <v>12845</v>
      </c>
      <c r="B1628" t="s">
        <v>12846</v>
      </c>
      <c r="C1628" t="s">
        <v>34</v>
      </c>
      <c r="D1628" t="s">
        <v>34</v>
      </c>
      <c r="E1628" t="s">
        <v>34</v>
      </c>
      <c r="F1628" t="s">
        <v>13060</v>
      </c>
      <c r="G1628" t="s">
        <v>34</v>
      </c>
      <c r="H1628" t="s">
        <v>34</v>
      </c>
      <c r="I1628" t="s">
        <v>34</v>
      </c>
      <c r="J1628" t="s">
        <v>34</v>
      </c>
      <c r="K1628" t="s">
        <v>34</v>
      </c>
    </row>
    <row r="1629" spans="1:11" x14ac:dyDescent="0.35">
      <c r="A1629" t="s">
        <v>12845</v>
      </c>
      <c r="B1629" t="s">
        <v>12846</v>
      </c>
      <c r="C1629" t="s">
        <v>34</v>
      </c>
      <c r="D1629" t="s">
        <v>34</v>
      </c>
      <c r="E1629" t="s">
        <v>34</v>
      </c>
      <c r="F1629" t="s">
        <v>13056</v>
      </c>
      <c r="G1629" t="s">
        <v>13057</v>
      </c>
      <c r="H1629" t="s">
        <v>34</v>
      </c>
      <c r="I1629" t="s">
        <v>34</v>
      </c>
      <c r="J1629" t="s">
        <v>34</v>
      </c>
      <c r="K1629" t="s">
        <v>34</v>
      </c>
    </row>
    <row r="1630" spans="1:11" x14ac:dyDescent="0.35">
      <c r="A1630" t="s">
        <v>12845</v>
      </c>
      <c r="B1630" t="s">
        <v>12846</v>
      </c>
      <c r="C1630" t="s">
        <v>34</v>
      </c>
      <c r="D1630" t="s">
        <v>34</v>
      </c>
      <c r="E1630" t="s">
        <v>34</v>
      </c>
      <c r="F1630" t="s">
        <v>12892</v>
      </c>
      <c r="G1630" t="s">
        <v>12893</v>
      </c>
      <c r="H1630" t="s">
        <v>12894</v>
      </c>
      <c r="I1630" t="s">
        <v>34</v>
      </c>
      <c r="J1630" t="s">
        <v>12895</v>
      </c>
      <c r="K1630" t="s">
        <v>12896</v>
      </c>
    </row>
    <row r="1631" spans="1:11" x14ac:dyDescent="0.35">
      <c r="A1631" t="s">
        <v>12845</v>
      </c>
      <c r="B1631" t="s">
        <v>12846</v>
      </c>
      <c r="C1631" t="s">
        <v>34</v>
      </c>
      <c r="D1631" t="s">
        <v>34</v>
      </c>
      <c r="E1631" t="s">
        <v>34</v>
      </c>
      <c r="F1631" t="s">
        <v>13021</v>
      </c>
      <c r="G1631" t="s">
        <v>13022</v>
      </c>
      <c r="H1631" t="s">
        <v>13023</v>
      </c>
      <c r="I1631" t="s">
        <v>34</v>
      </c>
      <c r="J1631" t="s">
        <v>13024</v>
      </c>
      <c r="K1631" t="s">
        <v>34</v>
      </c>
    </row>
    <row r="1632" spans="1:11" x14ac:dyDescent="0.35">
      <c r="A1632" t="s">
        <v>12845</v>
      </c>
      <c r="B1632" t="s">
        <v>12846</v>
      </c>
      <c r="C1632" t="s">
        <v>34</v>
      </c>
      <c r="D1632" t="s">
        <v>34</v>
      </c>
      <c r="E1632" t="s">
        <v>34</v>
      </c>
      <c r="F1632" t="s">
        <v>13021</v>
      </c>
      <c r="G1632" t="s">
        <v>13026</v>
      </c>
      <c r="H1632" t="s">
        <v>13023</v>
      </c>
      <c r="I1632" t="s">
        <v>34</v>
      </c>
      <c r="J1632" t="s">
        <v>13024</v>
      </c>
      <c r="K1632" t="s">
        <v>34</v>
      </c>
    </row>
    <row r="1633" spans="1:11" x14ac:dyDescent="0.35">
      <c r="A1633" t="s">
        <v>12845</v>
      </c>
      <c r="B1633" t="s">
        <v>12846</v>
      </c>
      <c r="C1633" t="s">
        <v>34</v>
      </c>
      <c r="D1633" t="s">
        <v>34</v>
      </c>
      <c r="E1633" t="s">
        <v>34</v>
      </c>
      <c r="F1633" t="s">
        <v>12938</v>
      </c>
      <c r="G1633" t="s">
        <v>34</v>
      </c>
      <c r="H1633" t="s">
        <v>34</v>
      </c>
      <c r="I1633" t="s">
        <v>34</v>
      </c>
      <c r="J1633" t="s">
        <v>34</v>
      </c>
      <c r="K1633" t="s">
        <v>34</v>
      </c>
    </row>
    <row r="1634" spans="1:11" x14ac:dyDescent="0.35">
      <c r="A1634" t="s">
        <v>12845</v>
      </c>
      <c r="B1634" t="s">
        <v>12846</v>
      </c>
      <c r="C1634" t="s">
        <v>34</v>
      </c>
      <c r="D1634" t="s">
        <v>34</v>
      </c>
      <c r="E1634" t="s">
        <v>34</v>
      </c>
      <c r="F1634" t="s">
        <v>13508</v>
      </c>
      <c r="G1634" t="s">
        <v>34</v>
      </c>
      <c r="H1634" t="s">
        <v>13509</v>
      </c>
      <c r="I1634" t="s">
        <v>13510</v>
      </c>
      <c r="J1634" t="s">
        <v>34</v>
      </c>
      <c r="K1634" t="s">
        <v>13511</v>
      </c>
    </row>
    <row r="1635" spans="1:11" x14ac:dyDescent="0.35">
      <c r="A1635" t="s">
        <v>12845</v>
      </c>
      <c r="B1635" t="s">
        <v>12846</v>
      </c>
      <c r="C1635" t="s">
        <v>34</v>
      </c>
      <c r="D1635" t="s">
        <v>34</v>
      </c>
      <c r="E1635" t="s">
        <v>34</v>
      </c>
      <c r="F1635" t="s">
        <v>13380</v>
      </c>
      <c r="G1635" t="s">
        <v>13381</v>
      </c>
      <c r="H1635" t="s">
        <v>13382</v>
      </c>
      <c r="I1635" t="s">
        <v>34</v>
      </c>
      <c r="J1635" t="s">
        <v>13383</v>
      </c>
      <c r="K1635" t="s">
        <v>34</v>
      </c>
    </row>
    <row r="1636" spans="1:11" x14ac:dyDescent="0.35">
      <c r="A1636" t="s">
        <v>12845</v>
      </c>
      <c r="B1636" t="s">
        <v>12846</v>
      </c>
      <c r="C1636" t="s">
        <v>34</v>
      </c>
      <c r="D1636" t="s">
        <v>34</v>
      </c>
      <c r="E1636" t="s">
        <v>34</v>
      </c>
      <c r="F1636" t="s">
        <v>13267</v>
      </c>
      <c r="G1636" t="s">
        <v>13268</v>
      </c>
      <c r="H1636" t="s">
        <v>13269</v>
      </c>
      <c r="I1636" t="s">
        <v>13270</v>
      </c>
      <c r="J1636" t="s">
        <v>13271</v>
      </c>
      <c r="K1636" t="s">
        <v>13272</v>
      </c>
    </row>
    <row r="1637" spans="1:11" x14ac:dyDescent="0.35">
      <c r="A1637" t="s">
        <v>12845</v>
      </c>
      <c r="B1637" t="s">
        <v>12846</v>
      </c>
      <c r="C1637" t="s">
        <v>34</v>
      </c>
      <c r="D1637" t="s">
        <v>34</v>
      </c>
      <c r="E1637" t="s">
        <v>34</v>
      </c>
      <c r="F1637" t="s">
        <v>13200</v>
      </c>
      <c r="G1637" t="s">
        <v>13201</v>
      </c>
      <c r="H1637" t="s">
        <v>13202</v>
      </c>
      <c r="I1637" t="s">
        <v>34</v>
      </c>
      <c r="J1637" t="s">
        <v>13203</v>
      </c>
      <c r="K1637" t="s">
        <v>13204</v>
      </c>
    </row>
    <row r="1638" spans="1:11" x14ac:dyDescent="0.35">
      <c r="A1638" t="s">
        <v>12845</v>
      </c>
      <c r="B1638" t="s">
        <v>12846</v>
      </c>
      <c r="C1638" t="s">
        <v>34</v>
      </c>
      <c r="D1638" t="s">
        <v>34</v>
      </c>
      <c r="E1638" t="s">
        <v>34</v>
      </c>
      <c r="F1638" t="s">
        <v>13434</v>
      </c>
      <c r="G1638" t="s">
        <v>34</v>
      </c>
      <c r="H1638" t="s">
        <v>34</v>
      </c>
      <c r="I1638" t="s">
        <v>34</v>
      </c>
      <c r="J1638" t="s">
        <v>34</v>
      </c>
      <c r="K1638" t="s">
        <v>34</v>
      </c>
    </row>
    <row r="1639" spans="1:11" x14ac:dyDescent="0.35">
      <c r="A1639" t="s">
        <v>12845</v>
      </c>
      <c r="B1639" t="s">
        <v>12846</v>
      </c>
      <c r="C1639" t="s">
        <v>34</v>
      </c>
      <c r="D1639" t="s">
        <v>34</v>
      </c>
      <c r="E1639" t="s">
        <v>34</v>
      </c>
      <c r="F1639" t="s">
        <v>13283</v>
      </c>
      <c r="G1639" t="s">
        <v>34</v>
      </c>
      <c r="H1639" t="s">
        <v>34</v>
      </c>
      <c r="I1639" t="s">
        <v>34</v>
      </c>
      <c r="J1639" t="s">
        <v>34</v>
      </c>
      <c r="K1639" t="s">
        <v>34</v>
      </c>
    </row>
    <row r="1640" spans="1:11" x14ac:dyDescent="0.35">
      <c r="A1640" t="s">
        <v>12845</v>
      </c>
      <c r="B1640" t="s">
        <v>12846</v>
      </c>
      <c r="C1640" t="s">
        <v>34</v>
      </c>
      <c r="D1640" t="s">
        <v>34</v>
      </c>
      <c r="E1640" t="s">
        <v>34</v>
      </c>
      <c r="F1640" t="s">
        <v>13286</v>
      </c>
      <c r="G1640" t="s">
        <v>13287</v>
      </c>
      <c r="H1640" t="s">
        <v>34</v>
      </c>
      <c r="I1640" t="s">
        <v>34</v>
      </c>
      <c r="J1640" t="s">
        <v>34</v>
      </c>
      <c r="K1640" t="s">
        <v>34</v>
      </c>
    </row>
    <row r="1641" spans="1:11" x14ac:dyDescent="0.35">
      <c r="A1641" t="s">
        <v>12845</v>
      </c>
      <c r="B1641" t="s">
        <v>12846</v>
      </c>
      <c r="C1641" t="s">
        <v>34</v>
      </c>
      <c r="D1641" t="s">
        <v>34</v>
      </c>
      <c r="E1641" t="s">
        <v>34</v>
      </c>
      <c r="F1641" t="s">
        <v>13063</v>
      </c>
      <c r="G1641" t="s">
        <v>13064</v>
      </c>
      <c r="H1641" t="s">
        <v>13065</v>
      </c>
      <c r="I1641" t="s">
        <v>34</v>
      </c>
      <c r="J1641" t="s">
        <v>34</v>
      </c>
      <c r="K1641" t="s">
        <v>34</v>
      </c>
    </row>
    <row r="1642" spans="1:11" x14ac:dyDescent="0.35">
      <c r="A1642" t="s">
        <v>12845</v>
      </c>
      <c r="B1642" t="s">
        <v>12846</v>
      </c>
      <c r="C1642" t="s">
        <v>34</v>
      </c>
      <c r="D1642" t="s">
        <v>34</v>
      </c>
      <c r="E1642" t="s">
        <v>34</v>
      </c>
      <c r="F1642" t="s">
        <v>12873</v>
      </c>
      <c r="G1642" t="s">
        <v>34</v>
      </c>
      <c r="H1642" t="s">
        <v>34</v>
      </c>
      <c r="I1642" t="s">
        <v>34</v>
      </c>
      <c r="J1642" t="s">
        <v>34</v>
      </c>
      <c r="K1642" t="s">
        <v>34</v>
      </c>
    </row>
    <row r="1643" spans="1:11" x14ac:dyDescent="0.35">
      <c r="A1643" t="s">
        <v>12845</v>
      </c>
      <c r="B1643" t="s">
        <v>12846</v>
      </c>
      <c r="C1643" t="s">
        <v>34</v>
      </c>
      <c r="D1643" t="s">
        <v>34</v>
      </c>
      <c r="E1643" t="s">
        <v>34</v>
      </c>
      <c r="F1643" t="s">
        <v>13424</v>
      </c>
      <c r="G1643" t="s">
        <v>34</v>
      </c>
      <c r="H1643" t="s">
        <v>34</v>
      </c>
      <c r="I1643" t="s">
        <v>34</v>
      </c>
      <c r="J1643" t="s">
        <v>34</v>
      </c>
      <c r="K1643" t="s">
        <v>34</v>
      </c>
    </row>
    <row r="1644" spans="1:11" x14ac:dyDescent="0.35">
      <c r="A1644" t="s">
        <v>12845</v>
      </c>
      <c r="B1644" t="s">
        <v>12846</v>
      </c>
      <c r="C1644" t="s">
        <v>34</v>
      </c>
      <c r="D1644" t="s">
        <v>34</v>
      </c>
      <c r="E1644" t="s">
        <v>34</v>
      </c>
      <c r="F1644" t="s">
        <v>13480</v>
      </c>
      <c r="G1644" t="s">
        <v>13481</v>
      </c>
      <c r="H1644" t="s">
        <v>34</v>
      </c>
      <c r="I1644" t="s">
        <v>34</v>
      </c>
      <c r="J1644" t="s">
        <v>34</v>
      </c>
      <c r="K1644" t="s">
        <v>34</v>
      </c>
    </row>
    <row r="1645" spans="1:11" x14ac:dyDescent="0.35">
      <c r="A1645" t="s">
        <v>12845</v>
      </c>
      <c r="B1645" t="s">
        <v>12846</v>
      </c>
      <c r="C1645" t="s">
        <v>34</v>
      </c>
      <c r="D1645" t="s">
        <v>34</v>
      </c>
      <c r="E1645" t="s">
        <v>34</v>
      </c>
      <c r="F1645" t="s">
        <v>13047</v>
      </c>
      <c r="G1645" t="s">
        <v>13048</v>
      </c>
      <c r="H1645" t="s">
        <v>13049</v>
      </c>
      <c r="I1645" t="s">
        <v>13050</v>
      </c>
      <c r="J1645" t="s">
        <v>34</v>
      </c>
      <c r="K1645" t="s">
        <v>13051</v>
      </c>
    </row>
    <row r="1646" spans="1:11" x14ac:dyDescent="0.35">
      <c r="A1646" t="s">
        <v>12845</v>
      </c>
      <c r="B1646" t="s">
        <v>12846</v>
      </c>
      <c r="C1646" t="s">
        <v>34</v>
      </c>
      <c r="D1646" t="s">
        <v>34</v>
      </c>
      <c r="E1646" t="s">
        <v>34</v>
      </c>
      <c r="F1646" t="s">
        <v>13489</v>
      </c>
      <c r="G1646" t="s">
        <v>13490</v>
      </c>
      <c r="H1646" t="s">
        <v>13491</v>
      </c>
      <c r="I1646" t="s">
        <v>13492</v>
      </c>
      <c r="J1646" t="s">
        <v>34</v>
      </c>
      <c r="K1646" t="s">
        <v>13493</v>
      </c>
    </row>
    <row r="1647" spans="1:11" x14ac:dyDescent="0.35">
      <c r="A1647" t="s">
        <v>12845</v>
      </c>
      <c r="B1647" t="s">
        <v>12846</v>
      </c>
      <c r="C1647" t="s">
        <v>34</v>
      </c>
      <c r="D1647" t="s">
        <v>34</v>
      </c>
      <c r="E1647" t="s">
        <v>34</v>
      </c>
      <c r="F1647" t="s">
        <v>13119</v>
      </c>
      <c r="G1647" t="s">
        <v>13120</v>
      </c>
      <c r="H1647" t="s">
        <v>13121</v>
      </c>
      <c r="I1647" t="s">
        <v>13122</v>
      </c>
      <c r="J1647" t="s">
        <v>13123</v>
      </c>
      <c r="K1647" t="s">
        <v>13124</v>
      </c>
    </row>
    <row r="1648" spans="1:11" x14ac:dyDescent="0.35">
      <c r="A1648" t="s">
        <v>12845</v>
      </c>
      <c r="B1648" t="s">
        <v>12846</v>
      </c>
      <c r="C1648" t="s">
        <v>34</v>
      </c>
      <c r="D1648" t="s">
        <v>34</v>
      </c>
      <c r="E1648" t="s">
        <v>34</v>
      </c>
      <c r="F1648" t="s">
        <v>13342</v>
      </c>
      <c r="G1648" t="s">
        <v>13343</v>
      </c>
      <c r="H1648" t="s">
        <v>13344</v>
      </c>
      <c r="I1648" t="s">
        <v>34</v>
      </c>
      <c r="J1648" t="s">
        <v>13345</v>
      </c>
      <c r="K1648" t="s">
        <v>13346</v>
      </c>
    </row>
    <row r="1649" spans="1:11" x14ac:dyDescent="0.35">
      <c r="A1649" t="s">
        <v>12845</v>
      </c>
      <c r="B1649" t="s">
        <v>12846</v>
      </c>
      <c r="C1649" t="s">
        <v>34</v>
      </c>
      <c r="D1649" t="s">
        <v>34</v>
      </c>
      <c r="E1649" t="s">
        <v>34</v>
      </c>
      <c r="F1649" t="s">
        <v>13156</v>
      </c>
      <c r="G1649" t="s">
        <v>13157</v>
      </c>
      <c r="H1649" t="s">
        <v>34</v>
      </c>
      <c r="I1649" t="s">
        <v>34</v>
      </c>
      <c r="J1649" t="s">
        <v>34</v>
      </c>
      <c r="K1649" t="s">
        <v>34</v>
      </c>
    </row>
    <row r="1650" spans="1:11" x14ac:dyDescent="0.35">
      <c r="A1650" t="s">
        <v>12845</v>
      </c>
      <c r="B1650" t="s">
        <v>12846</v>
      </c>
      <c r="C1650" t="s">
        <v>34</v>
      </c>
      <c r="D1650" t="s">
        <v>34</v>
      </c>
      <c r="E1650" t="s">
        <v>34</v>
      </c>
      <c r="F1650" t="s">
        <v>12978</v>
      </c>
      <c r="G1650" t="s">
        <v>12979</v>
      </c>
      <c r="H1650" t="s">
        <v>12980</v>
      </c>
      <c r="I1650" t="s">
        <v>12981</v>
      </c>
      <c r="J1650" t="s">
        <v>34</v>
      </c>
      <c r="K1650" t="s">
        <v>12982</v>
      </c>
    </row>
    <row r="1651" spans="1:11" x14ac:dyDescent="0.35">
      <c r="A1651" t="s">
        <v>12845</v>
      </c>
      <c r="B1651" t="s">
        <v>12846</v>
      </c>
      <c r="C1651" t="s">
        <v>34</v>
      </c>
      <c r="D1651" t="s">
        <v>34</v>
      </c>
      <c r="E1651" t="s">
        <v>34</v>
      </c>
      <c r="F1651" t="s">
        <v>13088</v>
      </c>
      <c r="G1651" t="s">
        <v>13089</v>
      </c>
      <c r="H1651" t="s">
        <v>13090</v>
      </c>
      <c r="I1651" t="s">
        <v>13091</v>
      </c>
      <c r="J1651" t="s">
        <v>13092</v>
      </c>
      <c r="K1651" t="s">
        <v>34</v>
      </c>
    </row>
    <row r="1652" spans="1:11" x14ac:dyDescent="0.35">
      <c r="A1652" t="s">
        <v>12845</v>
      </c>
      <c r="B1652" t="s">
        <v>12846</v>
      </c>
      <c r="C1652" t="s">
        <v>34</v>
      </c>
      <c r="D1652" t="s">
        <v>34</v>
      </c>
      <c r="E1652" t="s">
        <v>34</v>
      </c>
      <c r="F1652" t="s">
        <v>13252</v>
      </c>
      <c r="G1652" t="s">
        <v>13253</v>
      </c>
      <c r="H1652" t="s">
        <v>13254</v>
      </c>
      <c r="I1652" t="s">
        <v>13255</v>
      </c>
      <c r="J1652" t="s">
        <v>13256</v>
      </c>
      <c r="K1652" t="s">
        <v>13257</v>
      </c>
    </row>
    <row r="1653" spans="1:11" x14ac:dyDescent="0.35">
      <c r="A1653" t="s">
        <v>12845</v>
      </c>
      <c r="B1653" t="s">
        <v>12846</v>
      </c>
      <c r="C1653" t="s">
        <v>34</v>
      </c>
      <c r="D1653" t="s">
        <v>34</v>
      </c>
      <c r="E1653" t="s">
        <v>34</v>
      </c>
      <c r="F1653" t="s">
        <v>13441</v>
      </c>
      <c r="G1653" t="s">
        <v>13442</v>
      </c>
      <c r="H1653" t="s">
        <v>13443</v>
      </c>
      <c r="I1653" t="s">
        <v>34</v>
      </c>
      <c r="J1653" t="s">
        <v>34</v>
      </c>
      <c r="K1653" t="s">
        <v>34</v>
      </c>
    </row>
    <row r="1654" spans="1:11" x14ac:dyDescent="0.35">
      <c r="A1654" t="s">
        <v>12845</v>
      </c>
      <c r="B1654" t="s">
        <v>12846</v>
      </c>
      <c r="C1654" t="s">
        <v>34</v>
      </c>
      <c r="D1654" t="s">
        <v>34</v>
      </c>
      <c r="E1654" t="s">
        <v>34</v>
      </c>
      <c r="F1654" t="s">
        <v>13224</v>
      </c>
      <c r="G1654" t="s">
        <v>13225</v>
      </c>
      <c r="H1654" t="s">
        <v>13226</v>
      </c>
      <c r="I1654" t="s">
        <v>13227</v>
      </c>
      <c r="J1654" t="s">
        <v>13228</v>
      </c>
      <c r="K1654" t="s">
        <v>13229</v>
      </c>
    </row>
    <row r="1655" spans="1:11" x14ac:dyDescent="0.35">
      <c r="A1655" t="s">
        <v>12845</v>
      </c>
      <c r="B1655" t="s">
        <v>12846</v>
      </c>
      <c r="C1655" t="s">
        <v>34</v>
      </c>
      <c r="D1655" t="s">
        <v>34</v>
      </c>
      <c r="E1655" t="s">
        <v>34</v>
      </c>
      <c r="F1655" t="s">
        <v>12932</v>
      </c>
      <c r="G1655" t="s">
        <v>12933</v>
      </c>
      <c r="H1655" t="s">
        <v>12934</v>
      </c>
      <c r="I1655" t="s">
        <v>34</v>
      </c>
      <c r="J1655" t="s">
        <v>34</v>
      </c>
      <c r="K1655" t="s">
        <v>34</v>
      </c>
    </row>
    <row r="1656" spans="1:11" x14ac:dyDescent="0.35">
      <c r="A1656" t="s">
        <v>12845</v>
      </c>
      <c r="B1656" t="s">
        <v>12846</v>
      </c>
      <c r="C1656" t="s">
        <v>34</v>
      </c>
      <c r="D1656" t="s">
        <v>34</v>
      </c>
      <c r="E1656" t="s">
        <v>34</v>
      </c>
      <c r="F1656" t="s">
        <v>13097</v>
      </c>
      <c r="G1656" t="s">
        <v>13098</v>
      </c>
      <c r="H1656" t="s">
        <v>13099</v>
      </c>
      <c r="I1656" t="s">
        <v>13100</v>
      </c>
      <c r="J1656" t="s">
        <v>13101</v>
      </c>
      <c r="K1656" t="s">
        <v>34</v>
      </c>
    </row>
    <row r="1657" spans="1:11" x14ac:dyDescent="0.35">
      <c r="A1657" t="s">
        <v>12845</v>
      </c>
      <c r="B1657" t="s">
        <v>12846</v>
      </c>
      <c r="C1657" t="s">
        <v>34</v>
      </c>
      <c r="D1657" t="s">
        <v>34</v>
      </c>
      <c r="E1657" t="s">
        <v>34</v>
      </c>
      <c r="F1657" t="s">
        <v>13418</v>
      </c>
      <c r="G1657" t="s">
        <v>13419</v>
      </c>
      <c r="H1657" t="s">
        <v>34</v>
      </c>
      <c r="I1657" t="s">
        <v>34</v>
      </c>
      <c r="J1657" t="s">
        <v>34</v>
      </c>
      <c r="K1657" t="s">
        <v>34</v>
      </c>
    </row>
    <row r="1658" spans="1:11" x14ac:dyDescent="0.35">
      <c r="A1658" t="s">
        <v>12845</v>
      </c>
      <c r="B1658" t="s">
        <v>12846</v>
      </c>
      <c r="C1658" t="s">
        <v>34</v>
      </c>
      <c r="D1658" t="s">
        <v>34</v>
      </c>
      <c r="E1658" t="s">
        <v>34</v>
      </c>
      <c r="F1658" t="s">
        <v>13449</v>
      </c>
      <c r="G1658" t="s">
        <v>13450</v>
      </c>
      <c r="H1658" t="s">
        <v>13451</v>
      </c>
      <c r="I1658" t="s">
        <v>34</v>
      </c>
      <c r="J1658" t="s">
        <v>34</v>
      </c>
      <c r="K1658" t="s">
        <v>34</v>
      </c>
    </row>
    <row r="1659" spans="1:11" x14ac:dyDescent="0.35">
      <c r="A1659" t="s">
        <v>12845</v>
      </c>
      <c r="B1659" t="s">
        <v>12846</v>
      </c>
      <c r="C1659" t="s">
        <v>34</v>
      </c>
      <c r="D1659" t="s">
        <v>34</v>
      </c>
      <c r="E1659" t="s">
        <v>34</v>
      </c>
      <c r="F1659" t="s">
        <v>13006</v>
      </c>
      <c r="G1659" t="s">
        <v>13007</v>
      </c>
      <c r="H1659" t="s">
        <v>13008</v>
      </c>
      <c r="I1659" t="s">
        <v>34</v>
      </c>
      <c r="J1659" t="s">
        <v>13009</v>
      </c>
      <c r="K1659" t="s">
        <v>13010</v>
      </c>
    </row>
    <row r="1660" spans="1:11" x14ac:dyDescent="0.35">
      <c r="A1660" t="s">
        <v>12845</v>
      </c>
      <c r="B1660" t="s">
        <v>12846</v>
      </c>
      <c r="C1660" t="s">
        <v>34</v>
      </c>
      <c r="D1660" t="s">
        <v>34</v>
      </c>
      <c r="E1660" t="s">
        <v>34</v>
      </c>
      <c r="F1660" t="s">
        <v>13067</v>
      </c>
      <c r="G1660" t="s">
        <v>13068</v>
      </c>
      <c r="H1660" t="s">
        <v>13069</v>
      </c>
      <c r="I1660" t="s">
        <v>34</v>
      </c>
      <c r="J1660" t="s">
        <v>13070</v>
      </c>
      <c r="K1660" t="s">
        <v>13071</v>
      </c>
    </row>
    <row r="1661" spans="1:11" x14ac:dyDescent="0.35">
      <c r="A1661" t="s">
        <v>12845</v>
      </c>
      <c r="B1661" t="s">
        <v>12846</v>
      </c>
      <c r="C1661" t="s">
        <v>34</v>
      </c>
      <c r="D1661" t="s">
        <v>34</v>
      </c>
      <c r="E1661" t="s">
        <v>34</v>
      </c>
      <c r="F1661" t="s">
        <v>13041</v>
      </c>
      <c r="G1661" t="s">
        <v>13042</v>
      </c>
      <c r="H1661" t="s">
        <v>13043</v>
      </c>
      <c r="I1661" t="s">
        <v>34</v>
      </c>
      <c r="J1661" t="s">
        <v>34</v>
      </c>
      <c r="K1661" t="s">
        <v>13044</v>
      </c>
    </row>
    <row r="1662" spans="1:11" x14ac:dyDescent="0.35">
      <c r="A1662" t="s">
        <v>12845</v>
      </c>
      <c r="B1662" t="s">
        <v>12846</v>
      </c>
      <c r="C1662" t="s">
        <v>34</v>
      </c>
      <c r="D1662" t="s">
        <v>34</v>
      </c>
      <c r="E1662" t="s">
        <v>34</v>
      </c>
      <c r="F1662" t="s">
        <v>13313</v>
      </c>
      <c r="G1662" t="s">
        <v>13314</v>
      </c>
      <c r="H1662" t="s">
        <v>13315</v>
      </c>
      <c r="I1662" t="s">
        <v>13316</v>
      </c>
      <c r="J1662" t="s">
        <v>13317</v>
      </c>
      <c r="K1662" t="s">
        <v>13318</v>
      </c>
    </row>
    <row r="1663" spans="1:11" x14ac:dyDescent="0.35">
      <c r="A1663" t="s">
        <v>12845</v>
      </c>
      <c r="B1663" t="s">
        <v>12846</v>
      </c>
      <c r="C1663" t="s">
        <v>34</v>
      </c>
      <c r="D1663" t="s">
        <v>34</v>
      </c>
      <c r="E1663" t="s">
        <v>34</v>
      </c>
      <c r="F1663" t="s">
        <v>13502</v>
      </c>
      <c r="G1663" t="s">
        <v>34</v>
      </c>
      <c r="H1663" t="s">
        <v>34</v>
      </c>
      <c r="I1663" t="s">
        <v>34</v>
      </c>
      <c r="J1663" t="s">
        <v>34</v>
      </c>
      <c r="K1663" t="s">
        <v>34</v>
      </c>
    </row>
    <row r="1664" spans="1:11" x14ac:dyDescent="0.35">
      <c r="A1664" t="s">
        <v>12845</v>
      </c>
      <c r="B1664" t="s">
        <v>12846</v>
      </c>
      <c r="C1664" t="s">
        <v>34</v>
      </c>
      <c r="D1664" t="s">
        <v>34</v>
      </c>
      <c r="E1664" t="s">
        <v>34</v>
      </c>
      <c r="F1664" t="s">
        <v>13150</v>
      </c>
      <c r="G1664" t="s">
        <v>13151</v>
      </c>
      <c r="H1664" t="s">
        <v>13152</v>
      </c>
      <c r="I1664" t="s">
        <v>13153</v>
      </c>
      <c r="J1664" t="s">
        <v>34</v>
      </c>
      <c r="K1664" t="s">
        <v>34</v>
      </c>
    </row>
    <row r="1665" spans="1:11" x14ac:dyDescent="0.35">
      <c r="A1665" t="s">
        <v>12845</v>
      </c>
      <c r="B1665" t="s">
        <v>12846</v>
      </c>
      <c r="C1665" t="s">
        <v>34</v>
      </c>
      <c r="D1665" t="s">
        <v>34</v>
      </c>
      <c r="E1665" t="s">
        <v>34</v>
      </c>
      <c r="F1665" t="s">
        <v>12906</v>
      </c>
      <c r="G1665" t="s">
        <v>12907</v>
      </c>
      <c r="H1665" t="s">
        <v>12908</v>
      </c>
      <c r="I1665" t="s">
        <v>12909</v>
      </c>
      <c r="J1665" t="s">
        <v>12910</v>
      </c>
      <c r="K1665" t="s">
        <v>12911</v>
      </c>
    </row>
    <row r="1666" spans="1:11" x14ac:dyDescent="0.35">
      <c r="A1666" t="s">
        <v>12845</v>
      </c>
      <c r="B1666" t="s">
        <v>12846</v>
      </c>
      <c r="C1666" t="s">
        <v>34</v>
      </c>
      <c r="D1666" t="s">
        <v>34</v>
      </c>
      <c r="E1666" t="s">
        <v>34</v>
      </c>
      <c r="F1666" t="s">
        <v>13358</v>
      </c>
      <c r="G1666" t="s">
        <v>13359</v>
      </c>
      <c r="H1666" t="s">
        <v>13360</v>
      </c>
      <c r="I1666" t="s">
        <v>13361</v>
      </c>
      <c r="J1666" t="s">
        <v>34</v>
      </c>
      <c r="K1666" t="s">
        <v>13362</v>
      </c>
    </row>
    <row r="1667" spans="1:11" x14ac:dyDescent="0.35">
      <c r="A1667" t="s">
        <v>12845</v>
      </c>
      <c r="B1667" t="s">
        <v>12846</v>
      </c>
      <c r="C1667" t="s">
        <v>34</v>
      </c>
      <c r="D1667" t="s">
        <v>34</v>
      </c>
      <c r="E1667" t="s">
        <v>34</v>
      </c>
      <c r="F1667" t="s">
        <v>13484</v>
      </c>
      <c r="G1667" t="s">
        <v>13485</v>
      </c>
      <c r="H1667" t="s">
        <v>34</v>
      </c>
      <c r="I1667" t="s">
        <v>34</v>
      </c>
      <c r="J1667" t="s">
        <v>13486</v>
      </c>
      <c r="K1667" t="s">
        <v>34</v>
      </c>
    </row>
    <row r="1668" spans="1:11" x14ac:dyDescent="0.35">
      <c r="A1668" t="s">
        <v>12845</v>
      </c>
      <c r="B1668" t="s">
        <v>12846</v>
      </c>
      <c r="C1668" t="s">
        <v>34</v>
      </c>
      <c r="D1668" t="s">
        <v>34</v>
      </c>
      <c r="E1668" t="s">
        <v>34</v>
      </c>
      <c r="F1668" t="s">
        <v>13147</v>
      </c>
      <c r="G1668" t="s">
        <v>34</v>
      </c>
      <c r="H1668" t="s">
        <v>34</v>
      </c>
      <c r="I1668" t="s">
        <v>34</v>
      </c>
      <c r="J1668" t="s">
        <v>34</v>
      </c>
      <c r="K1668" t="s">
        <v>34</v>
      </c>
    </row>
    <row r="1669" spans="1:11" x14ac:dyDescent="0.35">
      <c r="A1669" t="s">
        <v>12845</v>
      </c>
      <c r="B1669" t="s">
        <v>12846</v>
      </c>
      <c r="C1669" t="s">
        <v>34</v>
      </c>
      <c r="D1669" t="s">
        <v>34</v>
      </c>
      <c r="E1669" t="s">
        <v>34</v>
      </c>
      <c r="F1669" t="s">
        <v>12926</v>
      </c>
      <c r="G1669" t="s">
        <v>12927</v>
      </c>
      <c r="H1669" t="s">
        <v>34</v>
      </c>
      <c r="I1669" t="s">
        <v>12928</v>
      </c>
      <c r="J1669" t="s">
        <v>12929</v>
      </c>
      <c r="K1669" t="s">
        <v>34</v>
      </c>
    </row>
    <row r="1670" spans="1:11" x14ac:dyDescent="0.35">
      <c r="A1670" t="s">
        <v>12845</v>
      </c>
      <c r="B1670" t="s">
        <v>12846</v>
      </c>
      <c r="C1670" t="s">
        <v>34</v>
      </c>
      <c r="D1670" t="s">
        <v>34</v>
      </c>
      <c r="E1670" t="s">
        <v>34</v>
      </c>
      <c r="F1670" t="s">
        <v>12949</v>
      </c>
      <c r="G1670" t="s">
        <v>12950</v>
      </c>
      <c r="H1670" t="s">
        <v>12951</v>
      </c>
      <c r="I1670" t="s">
        <v>12952</v>
      </c>
      <c r="J1670" t="s">
        <v>12953</v>
      </c>
      <c r="K1670" t="s">
        <v>12954</v>
      </c>
    </row>
    <row r="1671" spans="1:11" x14ac:dyDescent="0.35">
      <c r="A1671" t="s">
        <v>12845</v>
      </c>
      <c r="B1671" t="s">
        <v>12846</v>
      </c>
      <c r="C1671" t="s">
        <v>34</v>
      </c>
      <c r="D1671" t="s">
        <v>34</v>
      </c>
      <c r="E1671" t="s">
        <v>34</v>
      </c>
      <c r="F1671" t="s">
        <v>13446</v>
      </c>
      <c r="G1671" t="s">
        <v>34</v>
      </c>
      <c r="H1671" t="s">
        <v>34</v>
      </c>
      <c r="I1671" t="s">
        <v>34</v>
      </c>
      <c r="J1671" t="s">
        <v>34</v>
      </c>
      <c r="K1671" t="s">
        <v>34</v>
      </c>
    </row>
    <row r="1672" spans="1:11" x14ac:dyDescent="0.35">
      <c r="A1672" t="s">
        <v>12845</v>
      </c>
      <c r="B1672" t="s">
        <v>12846</v>
      </c>
      <c r="C1672" t="s">
        <v>34</v>
      </c>
      <c r="D1672" t="s">
        <v>34</v>
      </c>
      <c r="E1672" t="s">
        <v>34</v>
      </c>
      <c r="F1672" t="s">
        <v>12941</v>
      </c>
      <c r="G1672" t="s">
        <v>12942</v>
      </c>
      <c r="H1672" t="s">
        <v>12943</v>
      </c>
      <c r="I1672" t="s">
        <v>34</v>
      </c>
      <c r="J1672" t="s">
        <v>12944</v>
      </c>
      <c r="K1672" t="s">
        <v>12945</v>
      </c>
    </row>
    <row r="1673" spans="1:11" x14ac:dyDescent="0.35">
      <c r="A1673" t="s">
        <v>12845</v>
      </c>
      <c r="B1673" t="s">
        <v>12846</v>
      </c>
      <c r="C1673" t="s">
        <v>34</v>
      </c>
      <c r="D1673" t="s">
        <v>34</v>
      </c>
      <c r="E1673" t="s">
        <v>34</v>
      </c>
      <c r="F1673" t="s">
        <v>13095</v>
      </c>
      <c r="G1673" t="s">
        <v>34</v>
      </c>
      <c r="H1673" t="s">
        <v>34</v>
      </c>
      <c r="I1673" t="s">
        <v>34</v>
      </c>
      <c r="J1673" t="s">
        <v>34</v>
      </c>
      <c r="K1673" t="s">
        <v>34</v>
      </c>
    </row>
    <row r="1674" spans="1:11" x14ac:dyDescent="0.35">
      <c r="A1674" t="s">
        <v>12845</v>
      </c>
      <c r="B1674" t="s">
        <v>12846</v>
      </c>
      <c r="C1674" t="s">
        <v>34</v>
      </c>
      <c r="D1674" t="s">
        <v>34</v>
      </c>
      <c r="E1674" t="s">
        <v>34</v>
      </c>
      <c r="F1674" t="s">
        <v>13195</v>
      </c>
      <c r="G1674" t="s">
        <v>13196</v>
      </c>
      <c r="H1674" t="s">
        <v>13197</v>
      </c>
      <c r="I1674" t="s">
        <v>34</v>
      </c>
      <c r="J1674" t="s">
        <v>34</v>
      </c>
      <c r="K1674" t="s">
        <v>34</v>
      </c>
    </row>
    <row r="1675" spans="1:11" x14ac:dyDescent="0.35">
      <c r="A1675" t="s">
        <v>12845</v>
      </c>
      <c r="B1675" t="s">
        <v>12846</v>
      </c>
      <c r="C1675" t="s">
        <v>34</v>
      </c>
      <c r="D1675" t="s">
        <v>34</v>
      </c>
      <c r="E1675" t="s">
        <v>34</v>
      </c>
      <c r="F1675" t="s">
        <v>13437</v>
      </c>
      <c r="G1675" t="s">
        <v>13438</v>
      </c>
      <c r="H1675" t="s">
        <v>34</v>
      </c>
      <c r="I1675" t="s">
        <v>34</v>
      </c>
      <c r="J1675" t="s">
        <v>34</v>
      </c>
      <c r="K1675" t="s">
        <v>34</v>
      </c>
    </row>
    <row r="1676" spans="1:11" x14ac:dyDescent="0.35">
      <c r="A1676" t="s">
        <v>12845</v>
      </c>
      <c r="B1676" t="s">
        <v>12846</v>
      </c>
      <c r="C1676" t="s">
        <v>34</v>
      </c>
      <c r="D1676" t="s">
        <v>34</v>
      </c>
      <c r="E1676" t="s">
        <v>34</v>
      </c>
      <c r="F1676" t="s">
        <v>13290</v>
      </c>
      <c r="G1676" t="s">
        <v>13291</v>
      </c>
      <c r="H1676" t="s">
        <v>13292</v>
      </c>
      <c r="I1676" t="s">
        <v>13293</v>
      </c>
      <c r="J1676" t="s">
        <v>34</v>
      </c>
      <c r="K1676" t="s">
        <v>13294</v>
      </c>
    </row>
    <row r="1677" spans="1:11" x14ac:dyDescent="0.35">
      <c r="A1677" t="s">
        <v>12845</v>
      </c>
      <c r="B1677" t="s">
        <v>12846</v>
      </c>
      <c r="C1677" t="s">
        <v>34</v>
      </c>
      <c r="D1677" t="s">
        <v>34</v>
      </c>
      <c r="E1677" t="s">
        <v>34</v>
      </c>
      <c r="F1677" t="s">
        <v>13453</v>
      </c>
      <c r="G1677" t="s">
        <v>13454</v>
      </c>
      <c r="H1677" t="s">
        <v>13455</v>
      </c>
      <c r="I1677" t="s">
        <v>13456</v>
      </c>
      <c r="J1677" t="s">
        <v>13457</v>
      </c>
      <c r="K1677" t="s">
        <v>13458</v>
      </c>
    </row>
    <row r="1678" spans="1:11" x14ac:dyDescent="0.35">
      <c r="A1678" t="s">
        <v>12845</v>
      </c>
      <c r="B1678" t="s">
        <v>12846</v>
      </c>
      <c r="C1678" t="s">
        <v>34</v>
      </c>
      <c r="D1678" t="s">
        <v>34</v>
      </c>
      <c r="E1678" t="s">
        <v>34</v>
      </c>
      <c r="F1678" t="s">
        <v>13182</v>
      </c>
      <c r="G1678" t="s">
        <v>13183</v>
      </c>
      <c r="H1678" t="s">
        <v>13184</v>
      </c>
      <c r="I1678" t="s">
        <v>13185</v>
      </c>
      <c r="J1678" t="s">
        <v>13186</v>
      </c>
      <c r="K1678" t="s">
        <v>13187</v>
      </c>
    </row>
    <row r="1679" spans="1:11" x14ac:dyDescent="0.35">
      <c r="A1679" t="s">
        <v>12845</v>
      </c>
      <c r="B1679" t="s">
        <v>12846</v>
      </c>
      <c r="C1679" t="s">
        <v>34</v>
      </c>
      <c r="D1679" t="s">
        <v>34</v>
      </c>
      <c r="E1679" t="s">
        <v>34</v>
      </c>
      <c r="F1679" t="s">
        <v>13160</v>
      </c>
      <c r="G1679" t="s">
        <v>13161</v>
      </c>
      <c r="H1679" t="s">
        <v>13162</v>
      </c>
      <c r="I1679" t="s">
        <v>13163</v>
      </c>
      <c r="J1679" t="s">
        <v>13164</v>
      </c>
      <c r="K1679" t="s">
        <v>13165</v>
      </c>
    </row>
    <row r="1680" spans="1:11" x14ac:dyDescent="0.35">
      <c r="A1680" t="s">
        <v>12845</v>
      </c>
      <c r="B1680" t="s">
        <v>12846</v>
      </c>
      <c r="C1680" t="s">
        <v>34</v>
      </c>
      <c r="D1680" t="s">
        <v>34</v>
      </c>
      <c r="E1680" t="s">
        <v>34</v>
      </c>
      <c r="F1680" t="s">
        <v>13407</v>
      </c>
      <c r="G1680" t="s">
        <v>13408</v>
      </c>
      <c r="H1680" t="s">
        <v>13409</v>
      </c>
      <c r="I1680" t="s">
        <v>13410</v>
      </c>
      <c r="J1680" t="s">
        <v>34</v>
      </c>
      <c r="K1680" t="s">
        <v>13411</v>
      </c>
    </row>
    <row r="1681" spans="1:11" x14ac:dyDescent="0.35">
      <c r="A1681" t="s">
        <v>12456</v>
      </c>
      <c r="B1681" t="s">
        <v>12457</v>
      </c>
      <c r="C1681" t="s">
        <v>34</v>
      </c>
      <c r="D1681" t="s">
        <v>34</v>
      </c>
      <c r="E1681" t="s">
        <v>34</v>
      </c>
      <c r="F1681" t="s">
        <v>34</v>
      </c>
      <c r="G1681" t="s">
        <v>34</v>
      </c>
      <c r="H1681" t="s">
        <v>34</v>
      </c>
      <c r="I1681" t="s">
        <v>34</v>
      </c>
      <c r="J1681" t="s">
        <v>34</v>
      </c>
      <c r="K1681" t="s">
        <v>34</v>
      </c>
    </row>
    <row r="1682" spans="1:11" x14ac:dyDescent="0.35">
      <c r="A1682" t="s">
        <v>14557</v>
      </c>
      <c r="B1682" t="s">
        <v>14558</v>
      </c>
      <c r="C1682" t="s">
        <v>34</v>
      </c>
      <c r="D1682" t="s">
        <v>34</v>
      </c>
      <c r="E1682" t="s">
        <v>34</v>
      </c>
      <c r="F1682" t="s">
        <v>34</v>
      </c>
      <c r="G1682" t="s">
        <v>34</v>
      </c>
      <c r="H1682" t="s">
        <v>14566</v>
      </c>
      <c r="I1682" t="s">
        <v>14567</v>
      </c>
      <c r="J1682" t="s">
        <v>14568</v>
      </c>
      <c r="K1682" t="s">
        <v>14569</v>
      </c>
    </row>
    <row r="1683" spans="1:11" x14ac:dyDescent="0.35">
      <c r="A1683" t="s">
        <v>14557</v>
      </c>
      <c r="B1683" t="s">
        <v>14558</v>
      </c>
      <c r="C1683" t="s">
        <v>34</v>
      </c>
      <c r="D1683" t="s">
        <v>34</v>
      </c>
      <c r="E1683" t="s">
        <v>34</v>
      </c>
      <c r="F1683" t="s">
        <v>34</v>
      </c>
      <c r="G1683" t="s">
        <v>14559</v>
      </c>
      <c r="H1683" t="s">
        <v>14560</v>
      </c>
      <c r="I1683" t="s">
        <v>14561</v>
      </c>
      <c r="J1683" t="s">
        <v>14562</v>
      </c>
      <c r="K1683" t="s">
        <v>14563</v>
      </c>
    </row>
    <row r="1684" spans="1:11" x14ac:dyDescent="0.35">
      <c r="A1684" t="s">
        <v>14571</v>
      </c>
      <c r="B1684" t="s">
        <v>14572</v>
      </c>
      <c r="C1684" t="s">
        <v>34</v>
      </c>
      <c r="D1684" t="s">
        <v>34</v>
      </c>
      <c r="E1684" t="s">
        <v>34</v>
      </c>
      <c r="F1684" t="s">
        <v>2286</v>
      </c>
      <c r="G1684" t="s">
        <v>14595</v>
      </c>
      <c r="H1684" t="s">
        <v>14596</v>
      </c>
      <c r="I1684" t="s">
        <v>14597</v>
      </c>
      <c r="J1684" t="s">
        <v>6523</v>
      </c>
      <c r="K1684" t="s">
        <v>7770</v>
      </c>
    </row>
    <row r="1685" spans="1:11" x14ac:dyDescent="0.35">
      <c r="A1685" t="s">
        <v>14571</v>
      </c>
      <c r="B1685" t="s">
        <v>14572</v>
      </c>
      <c r="C1685" t="s">
        <v>34</v>
      </c>
      <c r="D1685" t="s">
        <v>34</v>
      </c>
      <c r="E1685" t="s">
        <v>34</v>
      </c>
      <c r="F1685" t="s">
        <v>14586</v>
      </c>
      <c r="G1685" t="s">
        <v>14587</v>
      </c>
      <c r="H1685" t="s">
        <v>1656</v>
      </c>
      <c r="I1685" t="s">
        <v>6523</v>
      </c>
      <c r="J1685" t="s">
        <v>6553</v>
      </c>
      <c r="K1685" t="s">
        <v>203</v>
      </c>
    </row>
    <row r="1686" spans="1:11" x14ac:dyDescent="0.35">
      <c r="A1686" t="s">
        <v>14571</v>
      </c>
      <c r="B1686" t="s">
        <v>14572</v>
      </c>
      <c r="C1686" t="s">
        <v>34</v>
      </c>
      <c r="D1686" t="s">
        <v>34</v>
      </c>
      <c r="E1686" t="s">
        <v>34</v>
      </c>
      <c r="F1686" t="s">
        <v>14574</v>
      </c>
      <c r="G1686" t="s">
        <v>14575</v>
      </c>
      <c r="H1686" t="s">
        <v>34</v>
      </c>
      <c r="I1686" t="s">
        <v>14576</v>
      </c>
      <c r="J1686" t="s">
        <v>14577</v>
      </c>
      <c r="K1686" t="s">
        <v>203</v>
      </c>
    </row>
    <row r="1687" spans="1:11" x14ac:dyDescent="0.35">
      <c r="A1687" t="s">
        <v>4973</v>
      </c>
      <c r="B1687" t="s">
        <v>4974</v>
      </c>
      <c r="C1687" t="s">
        <v>34</v>
      </c>
      <c r="D1687" t="s">
        <v>34</v>
      </c>
      <c r="E1687" t="s">
        <v>34</v>
      </c>
      <c r="F1687" t="s">
        <v>34</v>
      </c>
      <c r="G1687" t="s">
        <v>34</v>
      </c>
      <c r="H1687" t="s">
        <v>34</v>
      </c>
      <c r="I1687" t="s">
        <v>34</v>
      </c>
      <c r="J1687" t="s">
        <v>34</v>
      </c>
      <c r="K1687" t="s">
        <v>34</v>
      </c>
    </row>
    <row r="1688" spans="1:11" x14ac:dyDescent="0.35">
      <c r="A1688" t="s">
        <v>2773</v>
      </c>
      <c r="B1688" t="s">
        <v>2774</v>
      </c>
      <c r="C1688" t="s">
        <v>34</v>
      </c>
      <c r="D1688" t="s">
        <v>34</v>
      </c>
      <c r="E1688" t="s">
        <v>34</v>
      </c>
      <c r="F1688" t="s">
        <v>34</v>
      </c>
      <c r="G1688" t="s">
        <v>34</v>
      </c>
      <c r="H1688" t="s">
        <v>2787</v>
      </c>
      <c r="I1688" t="s">
        <v>34</v>
      </c>
      <c r="J1688" t="s">
        <v>34</v>
      </c>
      <c r="K1688" t="s">
        <v>34</v>
      </c>
    </row>
    <row r="1689" spans="1:11" x14ac:dyDescent="0.35">
      <c r="A1689" t="s">
        <v>2773</v>
      </c>
      <c r="B1689" t="s">
        <v>2774</v>
      </c>
      <c r="C1689" t="s">
        <v>34</v>
      </c>
      <c r="D1689" t="s">
        <v>34</v>
      </c>
      <c r="E1689" t="s">
        <v>34</v>
      </c>
      <c r="F1689" t="s">
        <v>34</v>
      </c>
      <c r="G1689" t="s">
        <v>34</v>
      </c>
      <c r="H1689" t="s">
        <v>2778</v>
      </c>
      <c r="I1689" t="s">
        <v>34</v>
      </c>
      <c r="J1689" t="s">
        <v>34</v>
      </c>
      <c r="K1689" t="s">
        <v>34</v>
      </c>
    </row>
    <row r="1690" spans="1:11" x14ac:dyDescent="0.35">
      <c r="A1690" t="s">
        <v>2773</v>
      </c>
      <c r="B1690" t="s">
        <v>2774</v>
      </c>
      <c r="C1690" t="s">
        <v>34</v>
      </c>
      <c r="D1690" t="s">
        <v>34</v>
      </c>
      <c r="E1690" t="s">
        <v>34</v>
      </c>
      <c r="F1690" t="s">
        <v>34</v>
      </c>
      <c r="G1690" t="s">
        <v>2785</v>
      </c>
      <c r="H1690" t="s">
        <v>2786</v>
      </c>
      <c r="I1690" t="s">
        <v>34</v>
      </c>
      <c r="J1690" t="s">
        <v>2681</v>
      </c>
      <c r="K1690" t="s">
        <v>34</v>
      </c>
    </row>
    <row r="1691" spans="1:11" x14ac:dyDescent="0.35">
      <c r="A1691" t="s">
        <v>2773</v>
      </c>
      <c r="B1691" t="s">
        <v>2774</v>
      </c>
      <c r="C1691" t="s">
        <v>34</v>
      </c>
      <c r="D1691" t="s">
        <v>34</v>
      </c>
      <c r="E1691" t="s">
        <v>34</v>
      </c>
      <c r="F1691" t="s">
        <v>34</v>
      </c>
      <c r="G1691" t="s">
        <v>2779</v>
      </c>
      <c r="H1691" t="s">
        <v>2780</v>
      </c>
      <c r="I1691" t="s">
        <v>1501</v>
      </c>
      <c r="J1691" t="s">
        <v>34</v>
      </c>
      <c r="K1691" t="s">
        <v>34</v>
      </c>
    </row>
    <row r="1692" spans="1:11" x14ac:dyDescent="0.35">
      <c r="A1692" t="s">
        <v>2773</v>
      </c>
      <c r="B1692" t="s">
        <v>2774</v>
      </c>
      <c r="C1692" t="s">
        <v>34</v>
      </c>
      <c r="D1692" t="s">
        <v>34</v>
      </c>
      <c r="E1692" t="s">
        <v>34</v>
      </c>
      <c r="F1692" t="s">
        <v>34</v>
      </c>
      <c r="G1692" t="s">
        <v>2775</v>
      </c>
      <c r="H1692" t="s">
        <v>2776</v>
      </c>
      <c r="I1692" t="s">
        <v>2777</v>
      </c>
      <c r="J1692" t="s">
        <v>34</v>
      </c>
      <c r="K1692" t="s">
        <v>34</v>
      </c>
    </row>
    <row r="1693" spans="1:11" x14ac:dyDescent="0.35">
      <c r="A1693" t="s">
        <v>2773</v>
      </c>
      <c r="B1693" t="s">
        <v>2774</v>
      </c>
      <c r="C1693" t="s">
        <v>34</v>
      </c>
      <c r="D1693" t="s">
        <v>34</v>
      </c>
      <c r="E1693" t="s">
        <v>34</v>
      </c>
      <c r="F1693" t="s">
        <v>34</v>
      </c>
      <c r="G1693" t="s">
        <v>2782</v>
      </c>
      <c r="H1693" t="s">
        <v>34</v>
      </c>
      <c r="I1693" t="s">
        <v>34</v>
      </c>
      <c r="J1693" t="s">
        <v>34</v>
      </c>
      <c r="K1693" t="s">
        <v>34</v>
      </c>
    </row>
    <row r="1694" spans="1:11" x14ac:dyDescent="0.35">
      <c r="A1694" t="s">
        <v>2773</v>
      </c>
      <c r="B1694" t="s">
        <v>2774</v>
      </c>
      <c r="C1694" t="s">
        <v>34</v>
      </c>
      <c r="D1694" t="s">
        <v>34</v>
      </c>
      <c r="E1694" t="s">
        <v>34</v>
      </c>
      <c r="F1694" t="s">
        <v>34</v>
      </c>
      <c r="G1694" t="s">
        <v>2781</v>
      </c>
      <c r="H1694" t="s">
        <v>34</v>
      </c>
      <c r="I1694" t="s">
        <v>34</v>
      </c>
      <c r="J1694" t="s">
        <v>34</v>
      </c>
      <c r="K1694" t="s">
        <v>34</v>
      </c>
    </row>
    <row r="1695" spans="1:11" x14ac:dyDescent="0.35">
      <c r="A1695" t="s">
        <v>2773</v>
      </c>
      <c r="B1695" t="s">
        <v>2774</v>
      </c>
      <c r="C1695" t="s">
        <v>34</v>
      </c>
      <c r="D1695" t="s">
        <v>34</v>
      </c>
      <c r="E1695" t="s">
        <v>34</v>
      </c>
      <c r="F1695" t="s">
        <v>34</v>
      </c>
      <c r="G1695" t="s">
        <v>2783</v>
      </c>
      <c r="H1695" t="s">
        <v>34</v>
      </c>
      <c r="I1695" t="s">
        <v>2784</v>
      </c>
      <c r="J1695" t="s">
        <v>34</v>
      </c>
      <c r="K1695" t="s">
        <v>34</v>
      </c>
    </row>
    <row r="1696" spans="1:11" x14ac:dyDescent="0.35">
      <c r="A1696" t="s">
        <v>2773</v>
      </c>
      <c r="B1696" t="s">
        <v>2774</v>
      </c>
      <c r="C1696" t="s">
        <v>34</v>
      </c>
      <c r="D1696" t="s">
        <v>34</v>
      </c>
      <c r="E1696" t="s">
        <v>34</v>
      </c>
      <c r="F1696" t="s">
        <v>34</v>
      </c>
      <c r="G1696" t="s">
        <v>2793</v>
      </c>
      <c r="H1696" t="s">
        <v>34</v>
      </c>
      <c r="I1696" t="s">
        <v>2794</v>
      </c>
      <c r="J1696" t="s">
        <v>34</v>
      </c>
      <c r="K1696" t="s">
        <v>34</v>
      </c>
    </row>
    <row r="1697" spans="1:11" x14ac:dyDescent="0.35">
      <c r="A1697" t="s">
        <v>2773</v>
      </c>
      <c r="B1697" t="s">
        <v>2774</v>
      </c>
      <c r="C1697" t="s">
        <v>34</v>
      </c>
      <c r="D1697" t="s">
        <v>34</v>
      </c>
      <c r="E1697" t="s">
        <v>34</v>
      </c>
      <c r="F1697" t="s">
        <v>34</v>
      </c>
      <c r="G1697" t="s">
        <v>2788</v>
      </c>
      <c r="H1697" t="s">
        <v>34</v>
      </c>
      <c r="I1697" t="s">
        <v>2789</v>
      </c>
      <c r="J1697" t="s">
        <v>34</v>
      </c>
      <c r="K1697" t="s">
        <v>34</v>
      </c>
    </row>
    <row r="1698" spans="1:11" x14ac:dyDescent="0.35">
      <c r="A1698" t="s">
        <v>2773</v>
      </c>
      <c r="B1698" t="s">
        <v>2774</v>
      </c>
      <c r="C1698" t="s">
        <v>34</v>
      </c>
      <c r="D1698" t="s">
        <v>34</v>
      </c>
      <c r="E1698" t="s">
        <v>34</v>
      </c>
      <c r="F1698" t="s">
        <v>34</v>
      </c>
      <c r="G1698" t="s">
        <v>2790</v>
      </c>
      <c r="H1698" t="s">
        <v>2791</v>
      </c>
      <c r="I1698" t="s">
        <v>528</v>
      </c>
      <c r="J1698" t="s">
        <v>2792</v>
      </c>
      <c r="K1698" t="s">
        <v>34</v>
      </c>
    </row>
    <row r="1699" spans="1:11" x14ac:dyDescent="0.35">
      <c r="A1699" t="s">
        <v>2773</v>
      </c>
      <c r="B1699" t="s">
        <v>2774</v>
      </c>
      <c r="C1699" t="s">
        <v>34</v>
      </c>
      <c r="D1699" t="s">
        <v>34</v>
      </c>
      <c r="E1699" t="s">
        <v>34</v>
      </c>
      <c r="F1699" t="s">
        <v>34</v>
      </c>
      <c r="G1699" t="s">
        <v>2795</v>
      </c>
      <c r="H1699" t="s">
        <v>34</v>
      </c>
      <c r="I1699" t="s">
        <v>2794</v>
      </c>
      <c r="J1699" t="s">
        <v>34</v>
      </c>
      <c r="K1699" t="s">
        <v>34</v>
      </c>
    </row>
    <row r="1700" spans="1:11" x14ac:dyDescent="0.35">
      <c r="A1700" t="s">
        <v>11536</v>
      </c>
      <c r="B1700" t="s">
        <v>11537</v>
      </c>
      <c r="C1700" t="s">
        <v>34</v>
      </c>
      <c r="D1700" t="s">
        <v>34</v>
      </c>
      <c r="E1700" t="s">
        <v>34</v>
      </c>
      <c r="F1700" t="s">
        <v>34</v>
      </c>
      <c r="G1700" t="s">
        <v>34</v>
      </c>
      <c r="H1700" t="s">
        <v>34</v>
      </c>
      <c r="I1700" t="s">
        <v>34</v>
      </c>
      <c r="J1700" t="s">
        <v>34</v>
      </c>
      <c r="K1700" t="s">
        <v>34</v>
      </c>
    </row>
    <row r="1701" spans="1:11" x14ac:dyDescent="0.35">
      <c r="A1701" t="s">
        <v>11536</v>
      </c>
      <c r="B1701" t="s">
        <v>11537</v>
      </c>
      <c r="C1701" t="s">
        <v>34</v>
      </c>
      <c r="D1701" t="s">
        <v>34</v>
      </c>
      <c r="E1701" t="s">
        <v>34</v>
      </c>
      <c r="F1701" t="s">
        <v>34</v>
      </c>
      <c r="G1701" t="s">
        <v>11553</v>
      </c>
      <c r="H1701" t="s">
        <v>11554</v>
      </c>
      <c r="I1701" t="s">
        <v>11555</v>
      </c>
      <c r="J1701" t="s">
        <v>11556</v>
      </c>
      <c r="K1701" t="s">
        <v>11557</v>
      </c>
    </row>
    <row r="1702" spans="1:11" x14ac:dyDescent="0.35">
      <c r="A1702" t="s">
        <v>11536</v>
      </c>
      <c r="B1702" t="s">
        <v>11537</v>
      </c>
      <c r="C1702" t="s">
        <v>34</v>
      </c>
      <c r="D1702" t="s">
        <v>34</v>
      </c>
      <c r="E1702" t="s">
        <v>34</v>
      </c>
      <c r="F1702" t="s">
        <v>34</v>
      </c>
      <c r="G1702" t="s">
        <v>11564</v>
      </c>
      <c r="H1702" t="s">
        <v>11565</v>
      </c>
      <c r="I1702" t="s">
        <v>11566</v>
      </c>
      <c r="J1702" t="s">
        <v>11567</v>
      </c>
      <c r="K1702" t="s">
        <v>11568</v>
      </c>
    </row>
    <row r="1703" spans="1:11" x14ac:dyDescent="0.35">
      <c r="A1703" t="s">
        <v>11536</v>
      </c>
      <c r="B1703" t="s">
        <v>11537</v>
      </c>
      <c r="C1703" t="s">
        <v>34</v>
      </c>
      <c r="D1703" t="s">
        <v>34</v>
      </c>
      <c r="E1703" t="s">
        <v>34</v>
      </c>
      <c r="F1703" t="s">
        <v>34</v>
      </c>
      <c r="G1703" t="s">
        <v>11542</v>
      </c>
      <c r="H1703" t="s">
        <v>11543</v>
      </c>
      <c r="I1703" t="s">
        <v>11544</v>
      </c>
      <c r="J1703" t="s">
        <v>11545</v>
      </c>
      <c r="K1703" t="s">
        <v>11546</v>
      </c>
    </row>
    <row r="1704" spans="1:11" x14ac:dyDescent="0.35">
      <c r="A1704" t="s">
        <v>9577</v>
      </c>
      <c r="B1704" t="s">
        <v>9578</v>
      </c>
      <c r="C1704" t="s">
        <v>34</v>
      </c>
      <c r="D1704" t="s">
        <v>34</v>
      </c>
      <c r="E1704" t="s">
        <v>34</v>
      </c>
      <c r="F1704" t="s">
        <v>34</v>
      </c>
      <c r="G1704" t="s">
        <v>34</v>
      </c>
      <c r="H1704" t="s">
        <v>9579</v>
      </c>
      <c r="I1704" t="s">
        <v>9580</v>
      </c>
      <c r="J1704" t="s">
        <v>34</v>
      </c>
      <c r="K1704" t="s">
        <v>9581</v>
      </c>
    </row>
    <row r="1705" spans="1:11" x14ac:dyDescent="0.35">
      <c r="A1705" t="s">
        <v>9587</v>
      </c>
      <c r="B1705" t="s">
        <v>9588</v>
      </c>
      <c r="C1705" t="s">
        <v>34</v>
      </c>
      <c r="D1705" t="s">
        <v>34</v>
      </c>
      <c r="E1705" t="s">
        <v>34</v>
      </c>
      <c r="F1705" t="s">
        <v>34</v>
      </c>
      <c r="G1705" t="s">
        <v>34</v>
      </c>
      <c r="H1705" t="s">
        <v>34</v>
      </c>
      <c r="I1705" t="s">
        <v>34</v>
      </c>
      <c r="J1705" t="s">
        <v>34</v>
      </c>
      <c r="K1705" t="s">
        <v>34</v>
      </c>
    </row>
    <row r="1706" spans="1:11" x14ac:dyDescent="0.35">
      <c r="A1706" t="s">
        <v>9587</v>
      </c>
      <c r="B1706" t="s">
        <v>9588</v>
      </c>
      <c r="C1706" t="s">
        <v>34</v>
      </c>
      <c r="D1706" t="s">
        <v>34</v>
      </c>
      <c r="E1706" t="s">
        <v>34</v>
      </c>
      <c r="F1706" t="s">
        <v>34</v>
      </c>
      <c r="G1706" t="s">
        <v>34</v>
      </c>
      <c r="H1706" t="s">
        <v>34</v>
      </c>
      <c r="I1706" t="s">
        <v>9659</v>
      </c>
      <c r="J1706" t="s">
        <v>9660</v>
      </c>
      <c r="K1706" t="s">
        <v>9661</v>
      </c>
    </row>
    <row r="1707" spans="1:11" x14ac:dyDescent="0.35">
      <c r="A1707" t="s">
        <v>9587</v>
      </c>
      <c r="B1707" t="s">
        <v>9588</v>
      </c>
      <c r="C1707" t="s">
        <v>34</v>
      </c>
      <c r="D1707" t="s">
        <v>34</v>
      </c>
      <c r="E1707" t="s">
        <v>34</v>
      </c>
      <c r="F1707" t="s">
        <v>34</v>
      </c>
      <c r="G1707" t="s">
        <v>34</v>
      </c>
      <c r="H1707" t="s">
        <v>9762</v>
      </c>
      <c r="I1707" t="s">
        <v>9763</v>
      </c>
      <c r="J1707" t="s">
        <v>9764</v>
      </c>
      <c r="K1707" t="s">
        <v>9765</v>
      </c>
    </row>
    <row r="1708" spans="1:11" x14ac:dyDescent="0.35">
      <c r="A1708" t="s">
        <v>9587</v>
      </c>
      <c r="B1708" t="s">
        <v>9588</v>
      </c>
      <c r="C1708" t="s">
        <v>34</v>
      </c>
      <c r="D1708" t="s">
        <v>34</v>
      </c>
      <c r="E1708" t="s">
        <v>34</v>
      </c>
      <c r="F1708" t="s">
        <v>34</v>
      </c>
      <c r="G1708" t="s">
        <v>34</v>
      </c>
      <c r="H1708" t="s">
        <v>9775</v>
      </c>
      <c r="I1708" t="s">
        <v>9776</v>
      </c>
      <c r="J1708" t="s">
        <v>9777</v>
      </c>
      <c r="K1708" t="s">
        <v>9778</v>
      </c>
    </row>
    <row r="1709" spans="1:11" x14ac:dyDescent="0.35">
      <c r="A1709" t="s">
        <v>9587</v>
      </c>
      <c r="B1709" t="s">
        <v>9588</v>
      </c>
      <c r="C1709" t="s">
        <v>34</v>
      </c>
      <c r="D1709" t="s">
        <v>34</v>
      </c>
      <c r="E1709" t="s">
        <v>34</v>
      </c>
      <c r="F1709" t="s">
        <v>34</v>
      </c>
      <c r="G1709" t="s">
        <v>34</v>
      </c>
      <c r="H1709" t="s">
        <v>9808</v>
      </c>
      <c r="I1709" t="s">
        <v>9809</v>
      </c>
      <c r="J1709" t="s">
        <v>9810</v>
      </c>
      <c r="K1709" t="s">
        <v>9811</v>
      </c>
    </row>
    <row r="1710" spans="1:11" x14ac:dyDescent="0.35">
      <c r="A1710" t="s">
        <v>9587</v>
      </c>
      <c r="B1710" t="s">
        <v>9588</v>
      </c>
      <c r="C1710" t="s">
        <v>34</v>
      </c>
      <c r="D1710" t="s">
        <v>34</v>
      </c>
      <c r="E1710" t="s">
        <v>34</v>
      </c>
      <c r="F1710" t="s">
        <v>34</v>
      </c>
      <c r="G1710" t="s">
        <v>34</v>
      </c>
      <c r="H1710" t="s">
        <v>9749</v>
      </c>
      <c r="I1710" t="s">
        <v>9750</v>
      </c>
      <c r="J1710" t="s">
        <v>9751</v>
      </c>
      <c r="K1710" t="s">
        <v>9752</v>
      </c>
    </row>
    <row r="1711" spans="1:11" x14ac:dyDescent="0.35">
      <c r="A1711" t="s">
        <v>9587</v>
      </c>
      <c r="B1711" t="s">
        <v>9588</v>
      </c>
      <c r="C1711" t="s">
        <v>34</v>
      </c>
      <c r="D1711" t="s">
        <v>34</v>
      </c>
      <c r="E1711" t="s">
        <v>34</v>
      </c>
      <c r="F1711" t="s">
        <v>34</v>
      </c>
      <c r="G1711" t="s">
        <v>34</v>
      </c>
      <c r="H1711" t="s">
        <v>9591</v>
      </c>
      <c r="I1711" t="s">
        <v>9592</v>
      </c>
      <c r="J1711" t="s">
        <v>9593</v>
      </c>
      <c r="K1711" t="s">
        <v>9594</v>
      </c>
    </row>
    <row r="1712" spans="1:11" x14ac:dyDescent="0.35">
      <c r="A1712" t="s">
        <v>9587</v>
      </c>
      <c r="B1712" t="s">
        <v>9588</v>
      </c>
      <c r="C1712" t="s">
        <v>34</v>
      </c>
      <c r="D1712" t="s">
        <v>34</v>
      </c>
      <c r="E1712" t="s">
        <v>34</v>
      </c>
      <c r="F1712" t="s">
        <v>34</v>
      </c>
      <c r="G1712" t="s">
        <v>34</v>
      </c>
      <c r="H1712" t="s">
        <v>9726</v>
      </c>
      <c r="I1712" t="s">
        <v>9727</v>
      </c>
      <c r="J1712" t="s">
        <v>9728</v>
      </c>
      <c r="K1712" t="s">
        <v>9729</v>
      </c>
    </row>
    <row r="1713" spans="1:11" x14ac:dyDescent="0.35">
      <c r="A1713" t="s">
        <v>9587</v>
      </c>
      <c r="B1713" t="s">
        <v>9588</v>
      </c>
      <c r="C1713" t="s">
        <v>34</v>
      </c>
      <c r="D1713" t="s">
        <v>34</v>
      </c>
      <c r="E1713" t="s">
        <v>34</v>
      </c>
      <c r="F1713" t="s">
        <v>34</v>
      </c>
      <c r="G1713" t="s">
        <v>34</v>
      </c>
      <c r="H1713" t="s">
        <v>9692</v>
      </c>
      <c r="I1713" t="s">
        <v>9693</v>
      </c>
      <c r="J1713" t="s">
        <v>9694</v>
      </c>
      <c r="K1713" t="s">
        <v>9695</v>
      </c>
    </row>
    <row r="1714" spans="1:11" x14ac:dyDescent="0.35">
      <c r="A1714" t="s">
        <v>9587</v>
      </c>
      <c r="B1714" t="s">
        <v>9588</v>
      </c>
      <c r="C1714" t="s">
        <v>34</v>
      </c>
      <c r="D1714" t="s">
        <v>34</v>
      </c>
      <c r="E1714" t="s">
        <v>34</v>
      </c>
      <c r="F1714" t="s">
        <v>34</v>
      </c>
      <c r="G1714" t="s">
        <v>34</v>
      </c>
      <c r="H1714" t="s">
        <v>9704</v>
      </c>
      <c r="I1714" t="s">
        <v>9705</v>
      </c>
      <c r="J1714" t="s">
        <v>9706</v>
      </c>
      <c r="K1714" t="s">
        <v>9707</v>
      </c>
    </row>
    <row r="1715" spans="1:11" x14ac:dyDescent="0.35">
      <c r="A1715" t="s">
        <v>9587</v>
      </c>
      <c r="B1715" t="s">
        <v>9588</v>
      </c>
      <c r="C1715" t="s">
        <v>34</v>
      </c>
      <c r="D1715" t="s">
        <v>34</v>
      </c>
      <c r="E1715" t="s">
        <v>34</v>
      </c>
      <c r="F1715" t="s">
        <v>34</v>
      </c>
      <c r="G1715" t="s">
        <v>34</v>
      </c>
      <c r="H1715" t="s">
        <v>9624</v>
      </c>
      <c r="I1715" t="s">
        <v>9625</v>
      </c>
      <c r="J1715" t="s">
        <v>9626</v>
      </c>
      <c r="K1715" t="s">
        <v>9627</v>
      </c>
    </row>
    <row r="1716" spans="1:11" x14ac:dyDescent="0.35">
      <c r="A1716" t="s">
        <v>9587</v>
      </c>
      <c r="B1716" t="s">
        <v>9588</v>
      </c>
      <c r="C1716" t="s">
        <v>34</v>
      </c>
      <c r="D1716" t="s">
        <v>34</v>
      </c>
      <c r="E1716" t="s">
        <v>34</v>
      </c>
      <c r="F1716" t="s">
        <v>34</v>
      </c>
      <c r="G1716" t="s">
        <v>34</v>
      </c>
      <c r="H1716" t="s">
        <v>9681</v>
      </c>
      <c r="I1716" t="s">
        <v>34</v>
      </c>
      <c r="J1716" t="s">
        <v>9682</v>
      </c>
      <c r="K1716" t="s">
        <v>9683</v>
      </c>
    </row>
    <row r="1717" spans="1:11" x14ac:dyDescent="0.35">
      <c r="A1717" t="s">
        <v>9587</v>
      </c>
      <c r="B1717" t="s">
        <v>9588</v>
      </c>
      <c r="C1717" t="s">
        <v>34</v>
      </c>
      <c r="D1717" t="s">
        <v>34</v>
      </c>
      <c r="E1717" t="s">
        <v>34</v>
      </c>
      <c r="F1717" t="s">
        <v>34</v>
      </c>
      <c r="G1717" t="s">
        <v>34</v>
      </c>
      <c r="H1717" t="s">
        <v>9634</v>
      </c>
      <c r="I1717" t="s">
        <v>9635</v>
      </c>
      <c r="J1717" t="s">
        <v>9636</v>
      </c>
      <c r="K1717" t="s">
        <v>9637</v>
      </c>
    </row>
    <row r="1718" spans="1:11" x14ac:dyDescent="0.35">
      <c r="A1718" t="s">
        <v>9587</v>
      </c>
      <c r="B1718" t="s">
        <v>9588</v>
      </c>
      <c r="C1718" t="s">
        <v>34</v>
      </c>
      <c r="D1718" t="s">
        <v>34</v>
      </c>
      <c r="E1718" t="s">
        <v>34</v>
      </c>
      <c r="F1718" t="s">
        <v>34</v>
      </c>
      <c r="G1718" t="s">
        <v>34</v>
      </c>
      <c r="H1718" t="s">
        <v>9647</v>
      </c>
      <c r="I1718" t="s">
        <v>9648</v>
      </c>
      <c r="J1718" t="s">
        <v>9649</v>
      </c>
      <c r="K1718" t="s">
        <v>9650</v>
      </c>
    </row>
    <row r="1719" spans="1:11" x14ac:dyDescent="0.35">
      <c r="A1719" t="s">
        <v>9587</v>
      </c>
      <c r="B1719" t="s">
        <v>9588</v>
      </c>
      <c r="C1719" t="s">
        <v>34</v>
      </c>
      <c r="D1719" t="s">
        <v>34</v>
      </c>
      <c r="E1719" t="s">
        <v>34</v>
      </c>
      <c r="F1719" t="s">
        <v>34</v>
      </c>
      <c r="G1719" t="s">
        <v>34</v>
      </c>
      <c r="H1719" t="s">
        <v>9615</v>
      </c>
      <c r="I1719" t="s">
        <v>9616</v>
      </c>
      <c r="J1719" t="s">
        <v>9617</v>
      </c>
      <c r="K1719" t="s">
        <v>9618</v>
      </c>
    </row>
    <row r="1720" spans="1:11" x14ac:dyDescent="0.35">
      <c r="A1720" t="s">
        <v>9587</v>
      </c>
      <c r="B1720" t="s">
        <v>9588</v>
      </c>
      <c r="C1720" t="s">
        <v>34</v>
      </c>
      <c r="D1720" t="s">
        <v>34</v>
      </c>
      <c r="E1720" t="s">
        <v>34</v>
      </c>
      <c r="F1720" t="s">
        <v>34</v>
      </c>
      <c r="G1720" t="s">
        <v>34</v>
      </c>
      <c r="H1720" t="s">
        <v>9736</v>
      </c>
      <c r="I1720" t="s">
        <v>9737</v>
      </c>
      <c r="J1720" t="s">
        <v>9738</v>
      </c>
      <c r="K1720" t="s">
        <v>9739</v>
      </c>
    </row>
    <row r="1721" spans="1:11" x14ac:dyDescent="0.35">
      <c r="A1721" t="s">
        <v>9587</v>
      </c>
      <c r="B1721" t="s">
        <v>9588</v>
      </c>
      <c r="C1721" t="s">
        <v>34</v>
      </c>
      <c r="D1721" t="s">
        <v>34</v>
      </c>
      <c r="E1721" t="s">
        <v>34</v>
      </c>
      <c r="F1721" t="s">
        <v>34</v>
      </c>
      <c r="G1721" t="s">
        <v>34</v>
      </c>
      <c r="H1721" t="s">
        <v>9669</v>
      </c>
      <c r="I1721" t="s">
        <v>9670</v>
      </c>
      <c r="J1721" t="s">
        <v>9671</v>
      </c>
      <c r="K1721" t="s">
        <v>9672</v>
      </c>
    </row>
    <row r="1722" spans="1:11" x14ac:dyDescent="0.35">
      <c r="A1722" t="s">
        <v>9587</v>
      </c>
      <c r="B1722" t="s">
        <v>9588</v>
      </c>
      <c r="C1722" t="s">
        <v>34</v>
      </c>
      <c r="D1722" t="s">
        <v>34</v>
      </c>
      <c r="E1722" t="s">
        <v>34</v>
      </c>
      <c r="F1722" t="s">
        <v>34</v>
      </c>
      <c r="G1722" t="s">
        <v>34</v>
      </c>
      <c r="H1722" t="s">
        <v>9713</v>
      </c>
      <c r="I1722" t="s">
        <v>9714</v>
      </c>
      <c r="J1722" t="s">
        <v>9715</v>
      </c>
      <c r="K1722" t="s">
        <v>9716</v>
      </c>
    </row>
    <row r="1723" spans="1:11" x14ac:dyDescent="0.35">
      <c r="A1723" t="s">
        <v>9587</v>
      </c>
      <c r="B1723" t="s">
        <v>9588</v>
      </c>
      <c r="C1723" t="s">
        <v>34</v>
      </c>
      <c r="D1723" t="s">
        <v>34</v>
      </c>
      <c r="E1723" t="s">
        <v>34</v>
      </c>
      <c r="F1723" t="s">
        <v>34</v>
      </c>
      <c r="G1723" t="s">
        <v>34</v>
      </c>
      <c r="H1723" t="s">
        <v>9786</v>
      </c>
      <c r="I1723" t="s">
        <v>9787</v>
      </c>
      <c r="J1723" t="s">
        <v>9788</v>
      </c>
      <c r="K1723" t="s">
        <v>9789</v>
      </c>
    </row>
    <row r="1724" spans="1:11" x14ac:dyDescent="0.35">
      <c r="A1724" t="s">
        <v>9587</v>
      </c>
      <c r="B1724" t="s">
        <v>9588</v>
      </c>
      <c r="C1724" t="s">
        <v>34</v>
      </c>
      <c r="D1724" t="s">
        <v>34</v>
      </c>
      <c r="E1724" t="s">
        <v>34</v>
      </c>
      <c r="F1724" t="s">
        <v>34</v>
      </c>
      <c r="G1724" t="s">
        <v>34</v>
      </c>
      <c r="H1724" t="s">
        <v>9796</v>
      </c>
      <c r="I1724" t="s">
        <v>9797</v>
      </c>
      <c r="J1724" t="s">
        <v>9798</v>
      </c>
      <c r="K1724" t="s">
        <v>9799</v>
      </c>
    </row>
    <row r="1725" spans="1:11" x14ac:dyDescent="0.35">
      <c r="A1725" t="s">
        <v>9587</v>
      </c>
      <c r="B1725" t="s">
        <v>9588</v>
      </c>
      <c r="C1725" t="s">
        <v>34</v>
      </c>
      <c r="D1725" t="s">
        <v>34</v>
      </c>
      <c r="E1725" t="s">
        <v>34</v>
      </c>
      <c r="F1725" t="s">
        <v>34</v>
      </c>
      <c r="G1725" t="s">
        <v>34</v>
      </c>
      <c r="H1725" t="s">
        <v>9603</v>
      </c>
      <c r="I1725" t="s">
        <v>9604</v>
      </c>
      <c r="J1725" t="s">
        <v>9605</v>
      </c>
      <c r="K1725" t="s">
        <v>9606</v>
      </c>
    </row>
    <row r="1726" spans="1:11" x14ac:dyDescent="0.35">
      <c r="A1726" t="s">
        <v>10611</v>
      </c>
      <c r="B1726" t="s">
        <v>10612</v>
      </c>
      <c r="C1726" t="s">
        <v>34</v>
      </c>
      <c r="D1726" t="s">
        <v>34</v>
      </c>
      <c r="E1726" t="s">
        <v>34</v>
      </c>
      <c r="F1726" t="s">
        <v>34</v>
      </c>
      <c r="G1726" t="s">
        <v>34</v>
      </c>
      <c r="H1726" t="s">
        <v>34</v>
      </c>
      <c r="I1726" t="s">
        <v>34</v>
      </c>
      <c r="J1726" t="s">
        <v>34</v>
      </c>
      <c r="K1726" t="s">
        <v>34</v>
      </c>
    </row>
    <row r="1727" spans="1:11" x14ac:dyDescent="0.35">
      <c r="A1727" t="s">
        <v>1431</v>
      </c>
      <c r="B1727" t="s">
        <v>1432</v>
      </c>
      <c r="C1727" t="s">
        <v>34</v>
      </c>
      <c r="D1727" t="s">
        <v>34</v>
      </c>
      <c r="E1727" t="s">
        <v>34</v>
      </c>
      <c r="F1727" t="s">
        <v>34</v>
      </c>
      <c r="G1727" t="s">
        <v>34</v>
      </c>
      <c r="H1727" t="s">
        <v>34</v>
      </c>
      <c r="I1727" t="s">
        <v>34</v>
      </c>
      <c r="J1727" t="s">
        <v>34</v>
      </c>
      <c r="K1727" t="s">
        <v>34</v>
      </c>
    </row>
    <row r="1728" spans="1:11" x14ac:dyDescent="0.35">
      <c r="A1728" t="s">
        <v>10616</v>
      </c>
      <c r="B1728" t="s">
        <v>10617</v>
      </c>
      <c r="C1728" t="s">
        <v>34</v>
      </c>
      <c r="D1728" t="s">
        <v>34</v>
      </c>
      <c r="E1728" t="s">
        <v>34</v>
      </c>
      <c r="F1728" t="s">
        <v>34</v>
      </c>
      <c r="G1728" t="s">
        <v>34</v>
      </c>
      <c r="H1728" t="s">
        <v>34</v>
      </c>
      <c r="I1728" t="s">
        <v>34</v>
      </c>
      <c r="J1728" t="s">
        <v>34</v>
      </c>
      <c r="K1728" t="s">
        <v>34</v>
      </c>
    </row>
    <row r="1729" spans="1:11" x14ac:dyDescent="0.35">
      <c r="A1729" t="s">
        <v>5090</v>
      </c>
      <c r="B1729" t="s">
        <v>5091</v>
      </c>
      <c r="C1729" t="s">
        <v>34</v>
      </c>
      <c r="D1729" t="s">
        <v>34</v>
      </c>
      <c r="E1729" t="s">
        <v>34</v>
      </c>
      <c r="F1729" t="s">
        <v>34</v>
      </c>
      <c r="G1729" t="s">
        <v>34</v>
      </c>
      <c r="H1729" t="s">
        <v>34</v>
      </c>
      <c r="I1729" t="s">
        <v>34</v>
      </c>
      <c r="J1729" t="s">
        <v>34</v>
      </c>
      <c r="K1729" t="s">
        <v>34</v>
      </c>
    </row>
    <row r="1730" spans="1:11" x14ac:dyDescent="0.35">
      <c r="A1730" t="s">
        <v>5118</v>
      </c>
      <c r="B1730" t="s">
        <v>5119</v>
      </c>
      <c r="C1730" t="s">
        <v>34</v>
      </c>
      <c r="D1730" t="s">
        <v>34</v>
      </c>
      <c r="E1730" t="s">
        <v>34</v>
      </c>
      <c r="F1730" t="s">
        <v>34</v>
      </c>
      <c r="G1730" t="s">
        <v>34</v>
      </c>
      <c r="H1730" t="s">
        <v>34</v>
      </c>
      <c r="I1730" t="s">
        <v>2892</v>
      </c>
      <c r="J1730" t="s">
        <v>5120</v>
      </c>
      <c r="K1730" t="s">
        <v>5121</v>
      </c>
    </row>
    <row r="1731" spans="1:11" x14ac:dyDescent="0.35">
      <c r="A1731" t="s">
        <v>13549</v>
      </c>
      <c r="B1731" t="s">
        <v>13550</v>
      </c>
      <c r="C1731" t="s">
        <v>34</v>
      </c>
      <c r="D1731" t="s">
        <v>34</v>
      </c>
      <c r="E1731" t="s">
        <v>34</v>
      </c>
      <c r="F1731" t="s">
        <v>34</v>
      </c>
      <c r="G1731" t="s">
        <v>34</v>
      </c>
      <c r="H1731" t="s">
        <v>34</v>
      </c>
      <c r="I1731" t="s">
        <v>34</v>
      </c>
      <c r="J1731" t="s">
        <v>230</v>
      </c>
      <c r="K1731" t="s">
        <v>34</v>
      </c>
    </row>
    <row r="1732" spans="1:11" x14ac:dyDescent="0.35">
      <c r="A1732" t="s">
        <v>13549</v>
      </c>
      <c r="B1732" t="s">
        <v>13550</v>
      </c>
      <c r="C1732" t="s">
        <v>34</v>
      </c>
      <c r="D1732" t="s">
        <v>34</v>
      </c>
      <c r="E1732" t="s">
        <v>34</v>
      </c>
      <c r="F1732" t="s">
        <v>34</v>
      </c>
      <c r="G1732" t="s">
        <v>34</v>
      </c>
      <c r="H1732" t="s">
        <v>34</v>
      </c>
      <c r="I1732" t="s">
        <v>34</v>
      </c>
      <c r="J1732" t="s">
        <v>230</v>
      </c>
      <c r="K1732" t="s">
        <v>15945</v>
      </c>
    </row>
    <row r="1733" spans="1:11" x14ac:dyDescent="0.35">
      <c r="A1733" t="s">
        <v>13549</v>
      </c>
      <c r="B1733" t="s">
        <v>13550</v>
      </c>
      <c r="C1733" t="s">
        <v>34</v>
      </c>
      <c r="D1733" t="s">
        <v>34</v>
      </c>
      <c r="E1733" t="s">
        <v>34</v>
      </c>
      <c r="F1733" t="s">
        <v>34</v>
      </c>
      <c r="G1733" t="s">
        <v>34</v>
      </c>
      <c r="H1733" t="s">
        <v>34</v>
      </c>
      <c r="I1733" t="s">
        <v>34</v>
      </c>
      <c r="J1733" t="s">
        <v>230</v>
      </c>
      <c r="K1733" t="s">
        <v>15924</v>
      </c>
    </row>
    <row r="1734" spans="1:11" x14ac:dyDescent="0.35">
      <c r="A1734" t="s">
        <v>13549</v>
      </c>
      <c r="B1734" t="s">
        <v>13550</v>
      </c>
      <c r="C1734" t="s">
        <v>34</v>
      </c>
      <c r="D1734" t="s">
        <v>34</v>
      </c>
      <c r="E1734" t="s">
        <v>34</v>
      </c>
      <c r="F1734" t="s">
        <v>34</v>
      </c>
      <c r="G1734" t="s">
        <v>34</v>
      </c>
      <c r="H1734" t="s">
        <v>34</v>
      </c>
      <c r="I1734" t="s">
        <v>34</v>
      </c>
      <c r="J1734" t="s">
        <v>230</v>
      </c>
      <c r="K1734" t="s">
        <v>13563</v>
      </c>
    </row>
    <row r="1735" spans="1:11" x14ac:dyDescent="0.35">
      <c r="A1735" t="s">
        <v>13549</v>
      </c>
      <c r="B1735" t="s">
        <v>13550</v>
      </c>
      <c r="C1735" t="s">
        <v>34</v>
      </c>
      <c r="D1735" t="s">
        <v>34</v>
      </c>
      <c r="E1735" t="s">
        <v>34</v>
      </c>
      <c r="F1735" t="s">
        <v>34</v>
      </c>
      <c r="G1735" t="s">
        <v>34</v>
      </c>
      <c r="H1735" t="s">
        <v>34</v>
      </c>
      <c r="I1735" t="s">
        <v>34</v>
      </c>
      <c r="J1735" t="s">
        <v>230</v>
      </c>
      <c r="K1735" t="s">
        <v>15939</v>
      </c>
    </row>
    <row r="1736" spans="1:11" x14ac:dyDescent="0.35">
      <c r="A1736" t="s">
        <v>13549</v>
      </c>
      <c r="B1736" t="s">
        <v>13550</v>
      </c>
      <c r="C1736" t="s">
        <v>34</v>
      </c>
      <c r="D1736" t="s">
        <v>34</v>
      </c>
      <c r="E1736" t="s">
        <v>34</v>
      </c>
      <c r="F1736" t="s">
        <v>34</v>
      </c>
      <c r="G1736" t="s">
        <v>34</v>
      </c>
      <c r="H1736" t="s">
        <v>34</v>
      </c>
      <c r="I1736" t="s">
        <v>34</v>
      </c>
      <c r="J1736" t="s">
        <v>230</v>
      </c>
      <c r="K1736" t="s">
        <v>15933</v>
      </c>
    </row>
    <row r="1737" spans="1:11" x14ac:dyDescent="0.35">
      <c r="A1737" t="s">
        <v>13549</v>
      </c>
      <c r="B1737" t="s">
        <v>13550</v>
      </c>
      <c r="C1737" t="s">
        <v>34</v>
      </c>
      <c r="D1737" t="s">
        <v>34</v>
      </c>
      <c r="E1737" t="s">
        <v>34</v>
      </c>
      <c r="F1737" t="s">
        <v>34</v>
      </c>
      <c r="G1737" t="s">
        <v>34</v>
      </c>
      <c r="H1737" t="s">
        <v>34</v>
      </c>
      <c r="I1737" t="s">
        <v>34</v>
      </c>
      <c r="J1737" t="s">
        <v>2892</v>
      </c>
      <c r="K1737" t="s">
        <v>13569</v>
      </c>
    </row>
    <row r="1738" spans="1:11" x14ac:dyDescent="0.35">
      <c r="A1738" t="s">
        <v>18083</v>
      </c>
      <c r="B1738" t="s">
        <v>18084</v>
      </c>
      <c r="C1738" t="s">
        <v>34</v>
      </c>
      <c r="D1738" t="s">
        <v>34</v>
      </c>
      <c r="E1738" t="s">
        <v>34</v>
      </c>
      <c r="F1738" t="s">
        <v>34</v>
      </c>
      <c r="G1738" t="s">
        <v>34</v>
      </c>
      <c r="H1738" t="s">
        <v>34</v>
      </c>
      <c r="I1738" t="s">
        <v>34</v>
      </c>
      <c r="J1738" t="s">
        <v>4969</v>
      </c>
      <c r="K1738" t="s">
        <v>18085</v>
      </c>
    </row>
    <row r="1739" spans="1:11" x14ac:dyDescent="0.35">
      <c r="A1739" t="s">
        <v>18083</v>
      </c>
      <c r="B1739" t="s">
        <v>18084</v>
      </c>
      <c r="C1739" t="s">
        <v>34</v>
      </c>
      <c r="D1739" t="s">
        <v>34</v>
      </c>
      <c r="E1739" t="s">
        <v>34</v>
      </c>
      <c r="F1739" t="s">
        <v>34</v>
      </c>
      <c r="G1739" t="s">
        <v>34</v>
      </c>
      <c r="H1739" t="s">
        <v>34</v>
      </c>
      <c r="I1739" t="s">
        <v>34</v>
      </c>
      <c r="J1739" t="s">
        <v>5825</v>
      </c>
      <c r="K1739" t="s">
        <v>18089</v>
      </c>
    </row>
    <row r="1740" spans="1:11" x14ac:dyDescent="0.35">
      <c r="A1740" t="s">
        <v>16283</v>
      </c>
      <c r="B1740" t="s">
        <v>16063</v>
      </c>
      <c r="C1740" t="s">
        <v>34</v>
      </c>
      <c r="D1740" t="s">
        <v>34</v>
      </c>
      <c r="E1740" t="s">
        <v>34</v>
      </c>
      <c r="F1740" t="s">
        <v>34</v>
      </c>
      <c r="G1740" t="s">
        <v>34</v>
      </c>
      <c r="H1740" t="s">
        <v>34</v>
      </c>
      <c r="I1740" t="s">
        <v>34</v>
      </c>
      <c r="J1740" t="s">
        <v>16284</v>
      </c>
      <c r="K1740" t="s">
        <v>16285</v>
      </c>
    </row>
    <row r="1741" spans="1:11" x14ac:dyDescent="0.35">
      <c r="A1741" t="s">
        <v>5127</v>
      </c>
      <c r="B1741" t="s">
        <v>5128</v>
      </c>
      <c r="C1741" t="s">
        <v>34</v>
      </c>
      <c r="D1741" t="s">
        <v>34</v>
      </c>
      <c r="E1741" t="s">
        <v>34</v>
      </c>
      <c r="F1741" t="s">
        <v>34</v>
      </c>
      <c r="G1741" t="s">
        <v>34</v>
      </c>
      <c r="H1741" t="s">
        <v>34</v>
      </c>
      <c r="I1741" t="s">
        <v>34</v>
      </c>
      <c r="J1741" t="s">
        <v>5134</v>
      </c>
      <c r="K1741" t="s">
        <v>5135</v>
      </c>
    </row>
    <row r="1742" spans="1:11" x14ac:dyDescent="0.35">
      <c r="A1742" t="s">
        <v>5127</v>
      </c>
      <c r="B1742" t="s">
        <v>5128</v>
      </c>
      <c r="C1742" t="s">
        <v>34</v>
      </c>
      <c r="D1742" t="s">
        <v>34</v>
      </c>
      <c r="E1742" t="s">
        <v>34</v>
      </c>
      <c r="F1742" t="s">
        <v>34</v>
      </c>
      <c r="G1742" t="s">
        <v>34</v>
      </c>
      <c r="H1742" t="s">
        <v>34</v>
      </c>
      <c r="I1742" t="s">
        <v>34</v>
      </c>
      <c r="J1742" t="s">
        <v>5129</v>
      </c>
      <c r="K1742" t="s">
        <v>5130</v>
      </c>
    </row>
    <row r="1743" spans="1:11" x14ac:dyDescent="0.35">
      <c r="A1743" t="s">
        <v>14602</v>
      </c>
      <c r="B1743" t="s">
        <v>14603</v>
      </c>
      <c r="C1743" t="s">
        <v>34</v>
      </c>
      <c r="D1743" t="s">
        <v>34</v>
      </c>
      <c r="E1743" t="s">
        <v>34</v>
      </c>
      <c r="F1743" t="s">
        <v>34</v>
      </c>
      <c r="G1743" t="s">
        <v>34</v>
      </c>
      <c r="H1743" t="s">
        <v>34</v>
      </c>
      <c r="I1743" t="s">
        <v>34</v>
      </c>
      <c r="J1743" t="s">
        <v>34</v>
      </c>
      <c r="K1743" t="s">
        <v>34</v>
      </c>
    </row>
    <row r="1744" spans="1:11" x14ac:dyDescent="0.35">
      <c r="A1744" t="s">
        <v>19902</v>
      </c>
      <c r="B1744" t="s">
        <v>2555</v>
      </c>
      <c r="C1744" t="s">
        <v>34</v>
      </c>
      <c r="D1744" t="s">
        <v>34</v>
      </c>
      <c r="E1744" t="s">
        <v>34</v>
      </c>
      <c r="F1744" t="s">
        <v>34</v>
      </c>
      <c r="G1744" t="s">
        <v>34</v>
      </c>
      <c r="H1744" t="s">
        <v>34</v>
      </c>
      <c r="I1744" t="s">
        <v>34</v>
      </c>
      <c r="J1744" t="s">
        <v>34</v>
      </c>
      <c r="K1744" t="s">
        <v>19909</v>
      </c>
    </row>
    <row r="1745" spans="1:11" x14ac:dyDescent="0.35">
      <c r="A1745" t="s">
        <v>19902</v>
      </c>
      <c r="B1745" t="s">
        <v>2555</v>
      </c>
      <c r="C1745" t="s">
        <v>34</v>
      </c>
      <c r="D1745" t="s">
        <v>34</v>
      </c>
      <c r="E1745" t="s">
        <v>34</v>
      </c>
      <c r="F1745" t="s">
        <v>34</v>
      </c>
      <c r="G1745" t="s">
        <v>34</v>
      </c>
      <c r="H1745" t="s">
        <v>34</v>
      </c>
      <c r="I1745" t="s">
        <v>34</v>
      </c>
      <c r="J1745" t="s">
        <v>34</v>
      </c>
      <c r="K1745" t="s">
        <v>19918</v>
      </c>
    </row>
    <row r="1746" spans="1:11" x14ac:dyDescent="0.35">
      <c r="A1746" t="s">
        <v>19902</v>
      </c>
      <c r="B1746" t="s">
        <v>2555</v>
      </c>
      <c r="C1746" t="s">
        <v>34</v>
      </c>
      <c r="D1746" t="s">
        <v>34</v>
      </c>
      <c r="E1746" t="s">
        <v>34</v>
      </c>
      <c r="F1746" t="s">
        <v>34</v>
      </c>
      <c r="G1746" t="s">
        <v>34</v>
      </c>
      <c r="H1746" t="s">
        <v>34</v>
      </c>
      <c r="I1746" t="s">
        <v>34</v>
      </c>
      <c r="J1746" t="s">
        <v>34</v>
      </c>
      <c r="K1746" t="s">
        <v>19903</v>
      </c>
    </row>
    <row r="1747" spans="1:11" x14ac:dyDescent="0.35">
      <c r="A1747" t="s">
        <v>14671</v>
      </c>
      <c r="B1747" t="s">
        <v>14672</v>
      </c>
      <c r="C1747" t="s">
        <v>34</v>
      </c>
      <c r="D1747" t="s">
        <v>34</v>
      </c>
      <c r="E1747" t="s">
        <v>34</v>
      </c>
      <c r="F1747" t="s">
        <v>34</v>
      </c>
      <c r="G1747" t="s">
        <v>34</v>
      </c>
      <c r="H1747" t="s">
        <v>34</v>
      </c>
      <c r="I1747" t="s">
        <v>34</v>
      </c>
      <c r="J1747" t="s">
        <v>34</v>
      </c>
      <c r="K1747" t="s">
        <v>34</v>
      </c>
    </row>
    <row r="1748" spans="1:11" x14ac:dyDescent="0.35">
      <c r="A1748" t="s">
        <v>24026</v>
      </c>
      <c r="B1748" t="s">
        <v>24027</v>
      </c>
      <c r="C1748" t="s">
        <v>34</v>
      </c>
      <c r="D1748" t="s">
        <v>34</v>
      </c>
      <c r="E1748" t="s">
        <v>34</v>
      </c>
      <c r="F1748" t="s">
        <v>34</v>
      </c>
      <c r="G1748" t="s">
        <v>34</v>
      </c>
      <c r="H1748" t="s">
        <v>34</v>
      </c>
      <c r="I1748" t="s">
        <v>34</v>
      </c>
      <c r="J1748" t="s">
        <v>34</v>
      </c>
      <c r="K1748" t="s">
        <v>34</v>
      </c>
    </row>
    <row r="1749" spans="1:11" x14ac:dyDescent="0.35">
      <c r="A1749" t="s">
        <v>24053</v>
      </c>
      <c r="B1749" t="s">
        <v>24054</v>
      </c>
      <c r="C1749" t="s">
        <v>34</v>
      </c>
      <c r="D1749" t="s">
        <v>34</v>
      </c>
      <c r="E1749" t="s">
        <v>34</v>
      </c>
      <c r="F1749" t="s">
        <v>34</v>
      </c>
      <c r="G1749" t="s">
        <v>34</v>
      </c>
      <c r="H1749" t="s">
        <v>34</v>
      </c>
      <c r="I1749" t="s">
        <v>34</v>
      </c>
      <c r="J1749" t="s">
        <v>34</v>
      </c>
      <c r="K1749" t="s">
        <v>34</v>
      </c>
    </row>
    <row r="1750" spans="1:11" x14ac:dyDescent="0.35">
      <c r="A1750" t="s">
        <v>24053</v>
      </c>
      <c r="B1750" t="s">
        <v>24054</v>
      </c>
      <c r="C1750" t="s">
        <v>34</v>
      </c>
      <c r="D1750" t="s">
        <v>34</v>
      </c>
      <c r="E1750" t="s">
        <v>34</v>
      </c>
      <c r="F1750" t="s">
        <v>34</v>
      </c>
      <c r="G1750" t="s">
        <v>34</v>
      </c>
      <c r="H1750" t="s">
        <v>34</v>
      </c>
      <c r="I1750" t="s">
        <v>34</v>
      </c>
      <c r="J1750" t="s">
        <v>34</v>
      </c>
      <c r="K1750" t="s">
        <v>24055</v>
      </c>
    </row>
    <row r="1751" spans="1:11" x14ac:dyDescent="0.35">
      <c r="A1751" t="s">
        <v>5139</v>
      </c>
      <c r="B1751" t="s">
        <v>5140</v>
      </c>
      <c r="C1751" t="s">
        <v>34</v>
      </c>
      <c r="D1751" t="s">
        <v>34</v>
      </c>
      <c r="E1751" t="s">
        <v>34</v>
      </c>
      <c r="F1751" t="s">
        <v>34</v>
      </c>
      <c r="G1751" t="s">
        <v>34</v>
      </c>
      <c r="H1751" t="s">
        <v>34</v>
      </c>
      <c r="I1751" t="s">
        <v>34</v>
      </c>
      <c r="J1751" t="s">
        <v>34</v>
      </c>
      <c r="K1751" t="s">
        <v>5182</v>
      </c>
    </row>
    <row r="1752" spans="1:11" x14ac:dyDescent="0.35">
      <c r="A1752" t="s">
        <v>5139</v>
      </c>
      <c r="B1752" t="s">
        <v>5140</v>
      </c>
      <c r="C1752" t="s">
        <v>34</v>
      </c>
      <c r="D1752" t="s">
        <v>34</v>
      </c>
      <c r="E1752" t="s">
        <v>34</v>
      </c>
      <c r="F1752" t="s">
        <v>34</v>
      </c>
      <c r="G1752" t="s">
        <v>34</v>
      </c>
      <c r="H1752" t="s">
        <v>34</v>
      </c>
      <c r="I1752" t="s">
        <v>34</v>
      </c>
      <c r="J1752" t="s">
        <v>34</v>
      </c>
      <c r="K1752" t="s">
        <v>5190</v>
      </c>
    </row>
    <row r="1753" spans="1:11" x14ac:dyDescent="0.35">
      <c r="A1753" t="s">
        <v>5139</v>
      </c>
      <c r="B1753" t="s">
        <v>5140</v>
      </c>
      <c r="C1753" t="s">
        <v>34</v>
      </c>
      <c r="D1753" t="s">
        <v>34</v>
      </c>
      <c r="E1753" t="s">
        <v>34</v>
      </c>
      <c r="F1753" t="s">
        <v>34</v>
      </c>
      <c r="G1753" t="s">
        <v>34</v>
      </c>
      <c r="H1753" t="s">
        <v>34</v>
      </c>
      <c r="I1753" t="s">
        <v>34</v>
      </c>
      <c r="J1753" t="s">
        <v>34</v>
      </c>
      <c r="K1753" t="s">
        <v>5174</v>
      </c>
    </row>
    <row r="1754" spans="1:11" x14ac:dyDescent="0.35">
      <c r="A1754" t="s">
        <v>5139</v>
      </c>
      <c r="B1754" t="s">
        <v>5140</v>
      </c>
      <c r="C1754" t="s">
        <v>34</v>
      </c>
      <c r="D1754" t="s">
        <v>34</v>
      </c>
      <c r="E1754" t="s">
        <v>34</v>
      </c>
      <c r="F1754" t="s">
        <v>34</v>
      </c>
      <c r="G1754" t="s">
        <v>34</v>
      </c>
      <c r="H1754" t="s">
        <v>34</v>
      </c>
      <c r="I1754" t="s">
        <v>34</v>
      </c>
      <c r="J1754" t="s">
        <v>34</v>
      </c>
      <c r="K1754" t="s">
        <v>5148</v>
      </c>
    </row>
    <row r="1755" spans="1:11" x14ac:dyDescent="0.35">
      <c r="A1755" t="s">
        <v>5139</v>
      </c>
      <c r="B1755" t="s">
        <v>5140</v>
      </c>
      <c r="C1755" t="s">
        <v>34</v>
      </c>
      <c r="D1755" t="s">
        <v>34</v>
      </c>
      <c r="E1755" t="s">
        <v>34</v>
      </c>
      <c r="F1755" t="s">
        <v>34</v>
      </c>
      <c r="G1755" t="s">
        <v>34</v>
      </c>
      <c r="H1755" t="s">
        <v>34</v>
      </c>
      <c r="I1755" t="s">
        <v>34</v>
      </c>
      <c r="J1755" t="s">
        <v>34</v>
      </c>
      <c r="K1755" t="s">
        <v>3922</v>
      </c>
    </row>
    <row r="1756" spans="1:11" x14ac:dyDescent="0.35">
      <c r="A1756" t="s">
        <v>5139</v>
      </c>
      <c r="B1756" t="s">
        <v>5140</v>
      </c>
      <c r="C1756" t="s">
        <v>34</v>
      </c>
      <c r="D1756" t="s">
        <v>34</v>
      </c>
      <c r="E1756" t="s">
        <v>34</v>
      </c>
      <c r="F1756" t="s">
        <v>34</v>
      </c>
      <c r="G1756" t="s">
        <v>34</v>
      </c>
      <c r="H1756" t="s">
        <v>34</v>
      </c>
      <c r="I1756" t="s">
        <v>34</v>
      </c>
      <c r="J1756" t="s">
        <v>34</v>
      </c>
      <c r="K1756" t="s">
        <v>5165</v>
      </c>
    </row>
    <row r="1757" spans="1:11" x14ac:dyDescent="0.35">
      <c r="A1757" t="s">
        <v>5139</v>
      </c>
      <c r="B1757" t="s">
        <v>5140</v>
      </c>
      <c r="C1757" t="s">
        <v>34</v>
      </c>
      <c r="D1757" t="s">
        <v>34</v>
      </c>
      <c r="E1757" t="s">
        <v>34</v>
      </c>
      <c r="F1757" t="s">
        <v>34</v>
      </c>
      <c r="G1757" t="s">
        <v>34</v>
      </c>
      <c r="H1757" t="s">
        <v>34</v>
      </c>
      <c r="I1757" t="s">
        <v>34</v>
      </c>
      <c r="J1757" t="s">
        <v>34</v>
      </c>
      <c r="K1757" t="s">
        <v>5157</v>
      </c>
    </row>
    <row r="1758" spans="1:11" x14ac:dyDescent="0.35">
      <c r="A1758" t="s">
        <v>2796</v>
      </c>
      <c r="B1758" t="s">
        <v>2797</v>
      </c>
      <c r="C1758" t="s">
        <v>34</v>
      </c>
      <c r="D1758" t="s">
        <v>34</v>
      </c>
      <c r="E1758" t="s">
        <v>34</v>
      </c>
      <c r="F1758" t="s">
        <v>34</v>
      </c>
      <c r="G1758" t="s">
        <v>34</v>
      </c>
      <c r="H1758" t="s">
        <v>34</v>
      </c>
      <c r="I1758" t="s">
        <v>34</v>
      </c>
      <c r="J1758" t="s">
        <v>34</v>
      </c>
      <c r="K1758" t="s">
        <v>2798</v>
      </c>
    </row>
    <row r="1759" spans="1:11" x14ac:dyDescent="0.35">
      <c r="A1759" t="s">
        <v>16706</v>
      </c>
      <c r="B1759" t="s">
        <v>16707</v>
      </c>
      <c r="C1759" t="s">
        <v>34</v>
      </c>
      <c r="D1759" t="s">
        <v>34</v>
      </c>
      <c r="E1759" t="s">
        <v>34</v>
      </c>
      <c r="F1759" t="s">
        <v>34</v>
      </c>
      <c r="G1759" t="s">
        <v>34</v>
      </c>
      <c r="H1759" t="s">
        <v>34</v>
      </c>
      <c r="I1759" t="s">
        <v>34</v>
      </c>
      <c r="J1759" t="s">
        <v>34</v>
      </c>
      <c r="K1759" t="s">
        <v>16726</v>
      </c>
    </row>
    <row r="1760" spans="1:11" x14ac:dyDescent="0.35">
      <c r="A1760" t="s">
        <v>16706</v>
      </c>
      <c r="B1760" t="s">
        <v>16707</v>
      </c>
      <c r="C1760" t="s">
        <v>34</v>
      </c>
      <c r="D1760" t="s">
        <v>34</v>
      </c>
      <c r="E1760" t="s">
        <v>34</v>
      </c>
      <c r="F1760" t="s">
        <v>34</v>
      </c>
      <c r="G1760" t="s">
        <v>34</v>
      </c>
      <c r="H1760" t="s">
        <v>34</v>
      </c>
      <c r="I1760" t="s">
        <v>34</v>
      </c>
      <c r="J1760" t="s">
        <v>34</v>
      </c>
      <c r="K1760" t="s">
        <v>16715</v>
      </c>
    </row>
    <row r="1761" spans="1:11" x14ac:dyDescent="0.35">
      <c r="A1761" t="s">
        <v>16706</v>
      </c>
      <c r="B1761" t="s">
        <v>16707</v>
      </c>
      <c r="C1761" t="s">
        <v>34</v>
      </c>
      <c r="D1761" t="s">
        <v>34</v>
      </c>
      <c r="E1761" t="s">
        <v>34</v>
      </c>
      <c r="F1761" t="s">
        <v>34</v>
      </c>
      <c r="G1761" t="s">
        <v>34</v>
      </c>
      <c r="H1761" t="s">
        <v>34</v>
      </c>
      <c r="I1761" t="s">
        <v>34</v>
      </c>
      <c r="J1761" t="s">
        <v>34</v>
      </c>
      <c r="K1761" t="s">
        <v>16708</v>
      </c>
    </row>
    <row r="1762" spans="1:11" x14ac:dyDescent="0.35">
      <c r="A1762" t="s">
        <v>16706</v>
      </c>
      <c r="B1762" t="s">
        <v>16707</v>
      </c>
      <c r="C1762" t="s">
        <v>34</v>
      </c>
      <c r="D1762" t="s">
        <v>34</v>
      </c>
      <c r="E1762" t="s">
        <v>34</v>
      </c>
      <c r="F1762" t="s">
        <v>34</v>
      </c>
      <c r="G1762" t="s">
        <v>34</v>
      </c>
      <c r="H1762" t="s">
        <v>34</v>
      </c>
      <c r="I1762" t="s">
        <v>34</v>
      </c>
      <c r="J1762" t="s">
        <v>34</v>
      </c>
      <c r="K1762" t="s">
        <v>16720</v>
      </c>
    </row>
    <row r="1763" spans="1:11" x14ac:dyDescent="0.35">
      <c r="A1763" t="s">
        <v>15949</v>
      </c>
      <c r="B1763" t="s">
        <v>15950</v>
      </c>
      <c r="C1763" t="s">
        <v>34</v>
      </c>
      <c r="D1763" t="s">
        <v>34</v>
      </c>
      <c r="E1763" t="s">
        <v>34</v>
      </c>
      <c r="F1763" t="s">
        <v>34</v>
      </c>
      <c r="G1763" t="s">
        <v>34</v>
      </c>
      <c r="H1763" t="s">
        <v>34</v>
      </c>
      <c r="I1763" t="s">
        <v>34</v>
      </c>
      <c r="J1763" t="s">
        <v>34</v>
      </c>
      <c r="K1763" t="s">
        <v>34</v>
      </c>
    </row>
    <row r="1764" spans="1:11" x14ac:dyDescent="0.35">
      <c r="A1764" t="s">
        <v>5198</v>
      </c>
      <c r="B1764" t="s">
        <v>5199</v>
      </c>
      <c r="C1764" t="s">
        <v>34</v>
      </c>
      <c r="D1764" t="s">
        <v>34</v>
      </c>
      <c r="E1764" t="s">
        <v>34</v>
      </c>
      <c r="F1764" t="s">
        <v>34</v>
      </c>
      <c r="G1764" t="s">
        <v>34</v>
      </c>
      <c r="H1764" t="s">
        <v>34</v>
      </c>
      <c r="I1764" t="s">
        <v>34</v>
      </c>
      <c r="J1764" t="s">
        <v>34</v>
      </c>
      <c r="K1764" t="s">
        <v>34</v>
      </c>
    </row>
    <row r="1765" spans="1:11" x14ac:dyDescent="0.35">
      <c r="A1765" t="s">
        <v>11574</v>
      </c>
      <c r="B1765" t="s">
        <v>11575</v>
      </c>
      <c r="C1765" t="s">
        <v>34</v>
      </c>
      <c r="D1765" t="s">
        <v>34</v>
      </c>
      <c r="E1765" t="s">
        <v>34</v>
      </c>
      <c r="F1765" t="s">
        <v>34</v>
      </c>
      <c r="G1765" t="s">
        <v>34</v>
      </c>
      <c r="H1765" t="s">
        <v>34</v>
      </c>
      <c r="I1765" t="s">
        <v>34</v>
      </c>
      <c r="J1765" t="s">
        <v>34</v>
      </c>
      <c r="K1765" t="s">
        <v>34</v>
      </c>
    </row>
    <row r="1766" spans="1:11" x14ac:dyDescent="0.35">
      <c r="A1766" t="s">
        <v>10620</v>
      </c>
      <c r="B1766" t="s">
        <v>10621</v>
      </c>
      <c r="C1766" t="s">
        <v>34</v>
      </c>
      <c r="D1766" t="s">
        <v>34</v>
      </c>
      <c r="E1766" t="s">
        <v>34</v>
      </c>
      <c r="F1766" t="s">
        <v>34</v>
      </c>
      <c r="G1766" t="s">
        <v>34</v>
      </c>
      <c r="H1766" t="s">
        <v>34</v>
      </c>
      <c r="I1766" t="s">
        <v>34</v>
      </c>
      <c r="J1766" t="s">
        <v>34</v>
      </c>
      <c r="K1766" t="s">
        <v>34</v>
      </c>
    </row>
    <row r="1767" spans="1:11" x14ac:dyDescent="0.35">
      <c r="A1767" t="s">
        <v>28</v>
      </c>
      <c r="B1767" t="s">
        <v>29</v>
      </c>
      <c r="C1767" t="s">
        <v>34</v>
      </c>
      <c r="D1767" t="s">
        <v>34</v>
      </c>
      <c r="E1767" t="s">
        <v>34</v>
      </c>
      <c r="F1767" t="s">
        <v>34</v>
      </c>
      <c r="G1767" t="s">
        <v>34</v>
      </c>
      <c r="H1767" t="s">
        <v>34</v>
      </c>
      <c r="I1767" t="s">
        <v>34</v>
      </c>
      <c r="J1767" t="s">
        <v>34</v>
      </c>
      <c r="K1767" t="s">
        <v>34</v>
      </c>
    </row>
    <row r="1768" spans="1:11" x14ac:dyDescent="0.35">
      <c r="A1768" t="s">
        <v>1454</v>
      </c>
      <c r="B1768" t="s">
        <v>1455</v>
      </c>
      <c r="C1768" t="s">
        <v>34</v>
      </c>
      <c r="D1768" t="s">
        <v>34</v>
      </c>
      <c r="E1768" t="s">
        <v>34</v>
      </c>
      <c r="F1768" t="s">
        <v>34</v>
      </c>
      <c r="G1768" t="s">
        <v>34</v>
      </c>
      <c r="H1768" t="s">
        <v>34</v>
      </c>
      <c r="I1768" t="s">
        <v>34</v>
      </c>
      <c r="J1768" t="s">
        <v>34</v>
      </c>
      <c r="K1768" t="s">
        <v>34</v>
      </c>
    </row>
    <row r="1769" spans="1:11" x14ac:dyDescent="0.35">
      <c r="A1769" t="s">
        <v>14700</v>
      </c>
      <c r="B1769" t="s">
        <v>14701</v>
      </c>
      <c r="C1769" t="s">
        <v>34</v>
      </c>
      <c r="D1769" t="s">
        <v>34</v>
      </c>
      <c r="E1769" t="s">
        <v>34</v>
      </c>
      <c r="F1769" t="s">
        <v>34</v>
      </c>
      <c r="G1769" t="s">
        <v>34</v>
      </c>
      <c r="H1769" t="s">
        <v>34</v>
      </c>
      <c r="I1769" t="s">
        <v>34</v>
      </c>
      <c r="J1769" t="s">
        <v>34</v>
      </c>
      <c r="K1769" t="s">
        <v>34</v>
      </c>
    </row>
    <row r="1770" spans="1:11" x14ac:dyDescent="0.35">
      <c r="A1770" t="s">
        <v>20633</v>
      </c>
      <c r="B1770" t="s">
        <v>8041</v>
      </c>
      <c r="C1770" t="s">
        <v>34</v>
      </c>
      <c r="D1770" t="s">
        <v>34</v>
      </c>
      <c r="E1770" t="s">
        <v>34</v>
      </c>
      <c r="F1770" t="s">
        <v>34</v>
      </c>
      <c r="G1770" t="s">
        <v>34</v>
      </c>
      <c r="H1770" t="s">
        <v>34</v>
      </c>
      <c r="I1770" t="s">
        <v>34</v>
      </c>
      <c r="J1770" t="s">
        <v>34</v>
      </c>
      <c r="K1770" t="s">
        <v>34</v>
      </c>
    </row>
    <row r="1771" spans="1:11" x14ac:dyDescent="0.35">
      <c r="A1771" t="s">
        <v>8777</v>
      </c>
      <c r="B1771" t="s">
        <v>8778</v>
      </c>
      <c r="C1771" t="s">
        <v>34</v>
      </c>
      <c r="D1771" t="s">
        <v>34</v>
      </c>
      <c r="E1771" t="s">
        <v>34</v>
      </c>
      <c r="F1771" t="s">
        <v>34</v>
      </c>
      <c r="G1771" t="s">
        <v>34</v>
      </c>
      <c r="H1771" t="s">
        <v>34</v>
      </c>
      <c r="I1771" t="s">
        <v>34</v>
      </c>
      <c r="J1771" t="s">
        <v>34</v>
      </c>
      <c r="K1771" t="s">
        <v>34</v>
      </c>
    </row>
    <row r="1772" spans="1:11" x14ac:dyDescent="0.35">
      <c r="A1772" t="s">
        <v>15954</v>
      </c>
      <c r="B1772" t="s">
        <v>15955</v>
      </c>
      <c r="C1772" t="s">
        <v>34</v>
      </c>
      <c r="D1772" t="s">
        <v>34</v>
      </c>
      <c r="E1772" t="s">
        <v>34</v>
      </c>
      <c r="F1772" t="s">
        <v>34</v>
      </c>
      <c r="G1772" t="s">
        <v>34</v>
      </c>
      <c r="H1772" t="s">
        <v>34</v>
      </c>
      <c r="I1772" t="s">
        <v>34</v>
      </c>
      <c r="J1772" t="s">
        <v>34</v>
      </c>
      <c r="K1772" t="s">
        <v>34</v>
      </c>
    </row>
    <row r="1773" spans="1:11" x14ac:dyDescent="0.35">
      <c r="A1773" t="s">
        <v>5306</v>
      </c>
      <c r="B1773" t="s">
        <v>5307</v>
      </c>
      <c r="C1773" t="s">
        <v>34</v>
      </c>
      <c r="D1773" t="s">
        <v>34</v>
      </c>
      <c r="E1773" t="s">
        <v>34</v>
      </c>
      <c r="F1773" t="s">
        <v>34</v>
      </c>
      <c r="G1773" t="s">
        <v>34</v>
      </c>
      <c r="H1773" t="s">
        <v>34</v>
      </c>
      <c r="I1773" t="s">
        <v>34</v>
      </c>
      <c r="J1773" t="s">
        <v>34</v>
      </c>
      <c r="K1773" t="s">
        <v>34</v>
      </c>
    </row>
    <row r="1774" spans="1:11" x14ac:dyDescent="0.35">
      <c r="A1774" t="s">
        <v>1468</v>
      </c>
      <c r="B1774" t="s">
        <v>1469</v>
      </c>
      <c r="C1774" t="s">
        <v>34</v>
      </c>
      <c r="D1774" t="s">
        <v>34</v>
      </c>
      <c r="E1774" t="s">
        <v>34</v>
      </c>
      <c r="F1774" t="s">
        <v>34</v>
      </c>
      <c r="G1774" t="s">
        <v>34</v>
      </c>
      <c r="H1774" t="s">
        <v>34</v>
      </c>
      <c r="I1774" t="s">
        <v>34</v>
      </c>
      <c r="J1774" t="s">
        <v>34</v>
      </c>
      <c r="K1774" t="s">
        <v>34</v>
      </c>
    </row>
    <row r="1775" spans="1:11" x14ac:dyDescent="0.35">
      <c r="A1775" t="s">
        <v>1489</v>
      </c>
      <c r="B1775" t="s">
        <v>1490</v>
      </c>
      <c r="C1775" t="s">
        <v>34</v>
      </c>
      <c r="D1775" t="s">
        <v>34</v>
      </c>
      <c r="E1775" t="s">
        <v>34</v>
      </c>
      <c r="F1775" t="s">
        <v>34</v>
      </c>
      <c r="G1775" t="s">
        <v>34</v>
      </c>
      <c r="H1775" t="s">
        <v>34</v>
      </c>
      <c r="I1775" t="s">
        <v>34</v>
      </c>
      <c r="J1775" t="s">
        <v>34</v>
      </c>
      <c r="K1775" t="s">
        <v>34</v>
      </c>
    </row>
    <row r="1776" spans="1:11" x14ac:dyDescent="0.35">
      <c r="A1776" t="s">
        <v>14732</v>
      </c>
      <c r="B1776" t="s">
        <v>14733</v>
      </c>
      <c r="C1776" t="s">
        <v>34</v>
      </c>
      <c r="D1776" t="s">
        <v>34</v>
      </c>
      <c r="E1776" t="s">
        <v>34</v>
      </c>
      <c r="F1776" t="s">
        <v>34</v>
      </c>
      <c r="G1776" t="s">
        <v>34</v>
      </c>
      <c r="H1776" t="s">
        <v>34</v>
      </c>
      <c r="I1776" t="s">
        <v>34</v>
      </c>
      <c r="J1776" t="s">
        <v>34</v>
      </c>
      <c r="K1776" t="s">
        <v>34</v>
      </c>
    </row>
    <row r="1777" spans="1:11" x14ac:dyDescent="0.35">
      <c r="A1777" t="s">
        <v>2806</v>
      </c>
      <c r="B1777" t="s">
        <v>2807</v>
      </c>
      <c r="C1777" t="s">
        <v>34</v>
      </c>
      <c r="D1777" t="s">
        <v>34</v>
      </c>
      <c r="E1777" t="s">
        <v>34</v>
      </c>
      <c r="F1777" t="s">
        <v>34</v>
      </c>
      <c r="G1777" t="s">
        <v>34</v>
      </c>
      <c r="H1777" t="s">
        <v>34</v>
      </c>
      <c r="I1777" t="s">
        <v>34</v>
      </c>
      <c r="J1777" t="s">
        <v>34</v>
      </c>
      <c r="K1777" t="s">
        <v>34</v>
      </c>
    </row>
    <row r="1778" spans="1:11" x14ac:dyDescent="0.35">
      <c r="A1778" t="s">
        <v>5339</v>
      </c>
      <c r="B1778" t="s">
        <v>5340</v>
      </c>
      <c r="C1778" t="s">
        <v>34</v>
      </c>
      <c r="D1778" t="s">
        <v>34</v>
      </c>
      <c r="E1778" t="s">
        <v>34</v>
      </c>
      <c r="F1778" t="s">
        <v>34</v>
      </c>
      <c r="G1778" t="s">
        <v>34</v>
      </c>
      <c r="H1778" t="s">
        <v>34</v>
      </c>
      <c r="I1778" t="s">
        <v>34</v>
      </c>
      <c r="J1778" t="s">
        <v>34</v>
      </c>
      <c r="K1778" t="s">
        <v>34</v>
      </c>
    </row>
    <row r="1779" spans="1:11" x14ac:dyDescent="0.35">
      <c r="A1779" t="s">
        <v>57</v>
      </c>
      <c r="B1779" t="s">
        <v>58</v>
      </c>
      <c r="C1779" t="s">
        <v>34</v>
      </c>
      <c r="D1779" t="s">
        <v>34</v>
      </c>
      <c r="E1779" t="s">
        <v>34</v>
      </c>
      <c r="F1779" t="s">
        <v>34</v>
      </c>
      <c r="G1779" t="s">
        <v>34</v>
      </c>
      <c r="H1779" t="s">
        <v>34</v>
      </c>
      <c r="I1779" t="s">
        <v>34</v>
      </c>
      <c r="J1779" t="s">
        <v>34</v>
      </c>
      <c r="K1779" t="s">
        <v>34</v>
      </c>
    </row>
    <row r="1780" spans="1:11" x14ac:dyDescent="0.35">
      <c r="A1780" t="s">
        <v>10629</v>
      </c>
      <c r="B1780" t="s">
        <v>10630</v>
      </c>
      <c r="C1780" t="s">
        <v>34</v>
      </c>
      <c r="D1780" t="s">
        <v>34</v>
      </c>
      <c r="E1780" t="s">
        <v>34</v>
      </c>
      <c r="F1780" t="s">
        <v>34</v>
      </c>
      <c r="G1780" t="s">
        <v>34</v>
      </c>
      <c r="H1780" t="s">
        <v>34</v>
      </c>
      <c r="I1780" t="s">
        <v>34</v>
      </c>
      <c r="J1780" t="s">
        <v>34</v>
      </c>
      <c r="K1780" t="s">
        <v>34</v>
      </c>
    </row>
    <row r="1781" spans="1:11" x14ac:dyDescent="0.35">
      <c r="A1781" t="s">
        <v>15960</v>
      </c>
      <c r="B1781" t="s">
        <v>15961</v>
      </c>
      <c r="C1781" t="s">
        <v>34</v>
      </c>
      <c r="D1781" t="s">
        <v>34</v>
      </c>
      <c r="E1781" t="s">
        <v>34</v>
      </c>
      <c r="F1781" t="s">
        <v>34</v>
      </c>
      <c r="G1781" t="s">
        <v>34</v>
      </c>
      <c r="H1781" t="s">
        <v>34</v>
      </c>
      <c r="I1781" t="s">
        <v>34</v>
      </c>
      <c r="J1781" t="s">
        <v>34</v>
      </c>
      <c r="K1781" t="s">
        <v>34</v>
      </c>
    </row>
    <row r="1782" spans="1:11" x14ac:dyDescent="0.35">
      <c r="A1782" t="s">
        <v>15965</v>
      </c>
      <c r="B1782" t="s">
        <v>9890</v>
      </c>
      <c r="C1782" t="s">
        <v>34</v>
      </c>
      <c r="D1782" t="s">
        <v>34</v>
      </c>
      <c r="E1782" t="s">
        <v>34</v>
      </c>
      <c r="F1782" t="s">
        <v>34</v>
      </c>
      <c r="G1782" t="s">
        <v>34</v>
      </c>
      <c r="H1782" t="s">
        <v>34</v>
      </c>
      <c r="I1782" t="s">
        <v>34</v>
      </c>
      <c r="J1782" t="s">
        <v>34</v>
      </c>
      <c r="K1782" t="s">
        <v>34</v>
      </c>
    </row>
    <row r="1783" spans="1:11" x14ac:dyDescent="0.35">
      <c r="A1783" t="s">
        <v>8034</v>
      </c>
      <c r="B1783" t="s">
        <v>8035</v>
      </c>
      <c r="C1783" t="s">
        <v>34</v>
      </c>
      <c r="D1783" t="s">
        <v>34</v>
      </c>
      <c r="E1783" t="s">
        <v>34</v>
      </c>
      <c r="F1783" t="s">
        <v>34</v>
      </c>
      <c r="G1783" t="s">
        <v>34</v>
      </c>
      <c r="H1783" t="s">
        <v>34</v>
      </c>
      <c r="I1783" t="s">
        <v>34</v>
      </c>
      <c r="J1783" t="s">
        <v>34</v>
      </c>
      <c r="K1783" t="s">
        <v>34</v>
      </c>
    </row>
    <row r="1784" spans="1:11" x14ac:dyDescent="0.35">
      <c r="A1784" t="s">
        <v>16286</v>
      </c>
      <c r="B1784" t="s">
        <v>16287</v>
      </c>
      <c r="C1784" t="s">
        <v>34</v>
      </c>
      <c r="D1784" t="s">
        <v>34</v>
      </c>
      <c r="E1784" t="s">
        <v>34</v>
      </c>
      <c r="F1784" t="s">
        <v>34</v>
      </c>
      <c r="G1784" t="s">
        <v>34</v>
      </c>
      <c r="H1784" t="s">
        <v>34</v>
      </c>
      <c r="I1784" t="s">
        <v>34</v>
      </c>
      <c r="J1784" t="s">
        <v>34</v>
      </c>
      <c r="K1784" t="s">
        <v>34</v>
      </c>
    </row>
    <row r="1785" spans="1:11" x14ac:dyDescent="0.35">
      <c r="A1785" t="s">
        <v>15986</v>
      </c>
      <c r="B1785" t="s">
        <v>15987</v>
      </c>
      <c r="C1785" t="s">
        <v>34</v>
      </c>
      <c r="D1785" t="s">
        <v>34</v>
      </c>
      <c r="E1785" t="s">
        <v>34</v>
      </c>
      <c r="F1785" t="s">
        <v>34</v>
      </c>
      <c r="G1785" t="s">
        <v>34</v>
      </c>
      <c r="H1785" t="s">
        <v>34</v>
      </c>
      <c r="I1785" t="s">
        <v>34</v>
      </c>
      <c r="J1785" t="s">
        <v>34</v>
      </c>
      <c r="K1785" t="s">
        <v>34</v>
      </c>
    </row>
    <row r="1786" spans="1:11" x14ac:dyDescent="0.35">
      <c r="A1786" t="s">
        <v>20644</v>
      </c>
      <c r="B1786" t="s">
        <v>20645</v>
      </c>
      <c r="C1786" t="s">
        <v>34</v>
      </c>
      <c r="D1786" t="s">
        <v>34</v>
      </c>
      <c r="E1786" t="s">
        <v>34</v>
      </c>
      <c r="F1786" t="s">
        <v>34</v>
      </c>
      <c r="G1786" t="s">
        <v>34</v>
      </c>
      <c r="H1786" t="s">
        <v>34</v>
      </c>
      <c r="I1786" t="s">
        <v>34</v>
      </c>
      <c r="J1786" t="s">
        <v>34</v>
      </c>
      <c r="K1786" t="s">
        <v>34</v>
      </c>
    </row>
    <row r="1787" spans="1:11" x14ac:dyDescent="0.35">
      <c r="A1787" t="s">
        <v>7430</v>
      </c>
      <c r="B1787" t="s">
        <v>7431</v>
      </c>
      <c r="C1787" t="s">
        <v>34</v>
      </c>
      <c r="D1787" t="s">
        <v>34</v>
      </c>
      <c r="E1787" t="s">
        <v>34</v>
      </c>
      <c r="F1787" t="s">
        <v>34</v>
      </c>
      <c r="G1787" t="s">
        <v>34</v>
      </c>
      <c r="H1787" t="s">
        <v>34</v>
      </c>
      <c r="I1787" t="s">
        <v>34</v>
      </c>
      <c r="J1787" t="s">
        <v>34</v>
      </c>
      <c r="K1787" t="s">
        <v>34</v>
      </c>
    </row>
    <row r="1788" spans="1:11" x14ac:dyDescent="0.35">
      <c r="A1788" t="s">
        <v>16731</v>
      </c>
      <c r="B1788" t="s">
        <v>16732</v>
      </c>
      <c r="C1788" t="s">
        <v>34</v>
      </c>
      <c r="D1788" t="s">
        <v>34</v>
      </c>
      <c r="E1788" t="s">
        <v>34</v>
      </c>
      <c r="F1788" t="s">
        <v>34</v>
      </c>
      <c r="G1788" t="s">
        <v>34</v>
      </c>
      <c r="H1788" t="s">
        <v>34</v>
      </c>
      <c r="I1788" t="s">
        <v>34</v>
      </c>
      <c r="J1788" t="s">
        <v>34</v>
      </c>
      <c r="K1788" t="s">
        <v>34</v>
      </c>
    </row>
    <row r="1789" spans="1:11" x14ac:dyDescent="0.35">
      <c r="A1789" t="s">
        <v>10655</v>
      </c>
      <c r="B1789" t="s">
        <v>10656</v>
      </c>
      <c r="C1789" t="s">
        <v>34</v>
      </c>
      <c r="D1789" t="s">
        <v>34</v>
      </c>
      <c r="E1789" t="s">
        <v>34</v>
      </c>
      <c r="F1789" t="s">
        <v>34</v>
      </c>
      <c r="G1789" t="s">
        <v>34</v>
      </c>
      <c r="H1789" t="s">
        <v>34</v>
      </c>
      <c r="I1789" t="s">
        <v>34</v>
      </c>
      <c r="J1789" t="s">
        <v>34</v>
      </c>
      <c r="K1789" t="s">
        <v>34</v>
      </c>
    </row>
    <row r="1790" spans="1:11" x14ac:dyDescent="0.35">
      <c r="A1790" t="s">
        <v>3911</v>
      </c>
      <c r="B1790" t="s">
        <v>3912</v>
      </c>
      <c r="C1790" t="s">
        <v>34</v>
      </c>
      <c r="D1790" t="s">
        <v>34</v>
      </c>
      <c r="E1790" t="s">
        <v>34</v>
      </c>
      <c r="F1790" t="s">
        <v>34</v>
      </c>
      <c r="G1790" t="s">
        <v>34</v>
      </c>
      <c r="H1790" t="s">
        <v>34</v>
      </c>
      <c r="I1790" t="s">
        <v>34</v>
      </c>
      <c r="J1790" t="s">
        <v>34</v>
      </c>
      <c r="K1790" t="s">
        <v>34</v>
      </c>
    </row>
    <row r="1791" spans="1:11" x14ac:dyDescent="0.35">
      <c r="A1791" t="s">
        <v>14745</v>
      </c>
      <c r="B1791" t="s">
        <v>14746</v>
      </c>
      <c r="C1791" t="s">
        <v>34</v>
      </c>
      <c r="D1791" t="s">
        <v>34</v>
      </c>
      <c r="E1791" t="s">
        <v>34</v>
      </c>
      <c r="F1791" t="s">
        <v>34</v>
      </c>
      <c r="G1791" t="s">
        <v>34</v>
      </c>
      <c r="H1791" t="s">
        <v>34</v>
      </c>
      <c r="I1791" t="s">
        <v>34</v>
      </c>
      <c r="J1791" t="s">
        <v>34</v>
      </c>
      <c r="K1791" t="s">
        <v>34</v>
      </c>
    </row>
    <row r="1792" spans="1:11" x14ac:dyDescent="0.35">
      <c r="A1792" t="s">
        <v>744</v>
      </c>
      <c r="B1792" t="s">
        <v>745</v>
      </c>
      <c r="C1792" t="s">
        <v>34</v>
      </c>
      <c r="D1792" t="s">
        <v>34</v>
      </c>
      <c r="E1792" t="s">
        <v>34</v>
      </c>
      <c r="F1792" t="s">
        <v>34</v>
      </c>
      <c r="G1792" t="s">
        <v>34</v>
      </c>
      <c r="H1792" t="s">
        <v>34</v>
      </c>
      <c r="I1792" t="s">
        <v>34</v>
      </c>
      <c r="J1792" t="s">
        <v>34</v>
      </c>
      <c r="K1792" t="s">
        <v>34</v>
      </c>
    </row>
    <row r="1793" spans="1:11" x14ac:dyDescent="0.35">
      <c r="A1793" t="s">
        <v>15991</v>
      </c>
      <c r="B1793" t="s">
        <v>15992</v>
      </c>
      <c r="C1793" t="s">
        <v>34</v>
      </c>
      <c r="D1793" t="s">
        <v>34</v>
      </c>
      <c r="E1793" t="s">
        <v>34</v>
      </c>
      <c r="F1793" t="s">
        <v>34</v>
      </c>
      <c r="G1793" t="s">
        <v>34</v>
      </c>
      <c r="H1793" t="s">
        <v>34</v>
      </c>
      <c r="I1793" t="s">
        <v>34</v>
      </c>
      <c r="J1793" t="s">
        <v>34</v>
      </c>
      <c r="K1793" t="s">
        <v>34</v>
      </c>
    </row>
    <row r="1794" spans="1:11" x14ac:dyDescent="0.35">
      <c r="A1794" t="s">
        <v>11597</v>
      </c>
      <c r="B1794" t="s">
        <v>11598</v>
      </c>
      <c r="C1794" t="s">
        <v>34</v>
      </c>
      <c r="D1794" t="s">
        <v>34</v>
      </c>
      <c r="E1794" t="s">
        <v>34</v>
      </c>
      <c r="F1794" t="s">
        <v>34</v>
      </c>
      <c r="G1794" t="s">
        <v>34</v>
      </c>
      <c r="H1794" t="s">
        <v>34</v>
      </c>
      <c r="I1794" t="s">
        <v>34</v>
      </c>
      <c r="J1794" t="s">
        <v>34</v>
      </c>
      <c r="K1794" t="s">
        <v>34</v>
      </c>
    </row>
    <row r="1795" spans="1:11" x14ac:dyDescent="0.35">
      <c r="A1795" t="s">
        <v>8040</v>
      </c>
      <c r="B1795" t="s">
        <v>8041</v>
      </c>
      <c r="C1795" t="s">
        <v>34</v>
      </c>
      <c r="D1795" t="s">
        <v>34</v>
      </c>
      <c r="E1795" t="s">
        <v>34</v>
      </c>
      <c r="F1795" t="s">
        <v>34</v>
      </c>
      <c r="G1795" t="s">
        <v>34</v>
      </c>
      <c r="H1795" t="s">
        <v>34</v>
      </c>
      <c r="I1795" t="s">
        <v>34</v>
      </c>
      <c r="J1795" t="s">
        <v>34</v>
      </c>
      <c r="K1795" t="s">
        <v>34</v>
      </c>
    </row>
    <row r="1796" spans="1:11" x14ac:dyDescent="0.35">
      <c r="A1796" t="s">
        <v>10719</v>
      </c>
      <c r="B1796" t="s">
        <v>10720</v>
      </c>
      <c r="C1796" t="s">
        <v>34</v>
      </c>
      <c r="D1796" t="s">
        <v>34</v>
      </c>
      <c r="E1796" t="s">
        <v>34</v>
      </c>
      <c r="F1796" t="s">
        <v>34</v>
      </c>
      <c r="G1796" t="s">
        <v>34</v>
      </c>
      <c r="H1796" t="s">
        <v>34</v>
      </c>
      <c r="I1796" t="s">
        <v>34</v>
      </c>
      <c r="J1796" t="s">
        <v>34</v>
      </c>
      <c r="K1796" t="s">
        <v>34</v>
      </c>
    </row>
    <row r="1797" spans="1:11" x14ac:dyDescent="0.35">
      <c r="A1797" t="s">
        <v>5346</v>
      </c>
      <c r="B1797" t="s">
        <v>5347</v>
      </c>
      <c r="C1797" t="s">
        <v>34</v>
      </c>
      <c r="D1797" t="s">
        <v>34</v>
      </c>
      <c r="E1797" t="s">
        <v>34</v>
      </c>
      <c r="F1797" t="s">
        <v>34</v>
      </c>
      <c r="G1797" t="s">
        <v>34</v>
      </c>
      <c r="H1797" t="s">
        <v>34</v>
      </c>
      <c r="I1797" t="s">
        <v>34</v>
      </c>
      <c r="J1797" t="s">
        <v>34</v>
      </c>
      <c r="K1797" t="s">
        <v>34</v>
      </c>
    </row>
    <row r="1798" spans="1:11" x14ac:dyDescent="0.35">
      <c r="A1798" t="s">
        <v>9826</v>
      </c>
      <c r="B1798" t="s">
        <v>9827</v>
      </c>
      <c r="C1798" t="s">
        <v>34</v>
      </c>
      <c r="D1798" t="s">
        <v>34</v>
      </c>
      <c r="E1798" t="s">
        <v>34</v>
      </c>
      <c r="F1798" t="s">
        <v>34</v>
      </c>
      <c r="G1798" t="s">
        <v>34</v>
      </c>
      <c r="H1798" t="s">
        <v>34</v>
      </c>
      <c r="I1798" t="s">
        <v>34</v>
      </c>
      <c r="J1798" t="s">
        <v>34</v>
      </c>
      <c r="K1798" t="s">
        <v>34</v>
      </c>
    </row>
    <row r="1799" spans="1:11" x14ac:dyDescent="0.35">
      <c r="A1799" t="s">
        <v>7435</v>
      </c>
      <c r="B1799" t="s">
        <v>7436</v>
      </c>
      <c r="C1799" t="s">
        <v>34</v>
      </c>
      <c r="D1799" t="s">
        <v>34</v>
      </c>
      <c r="E1799" t="s">
        <v>34</v>
      </c>
      <c r="F1799" t="s">
        <v>34</v>
      </c>
      <c r="G1799" t="s">
        <v>34</v>
      </c>
      <c r="H1799" t="s">
        <v>34</v>
      </c>
      <c r="I1799" t="s">
        <v>34</v>
      </c>
      <c r="J1799" t="s">
        <v>34</v>
      </c>
      <c r="K1799" t="s">
        <v>34</v>
      </c>
    </row>
    <row r="1800" spans="1:11" x14ac:dyDescent="0.35">
      <c r="A1800" t="s">
        <v>18799</v>
      </c>
      <c r="B1800" t="s">
        <v>18800</v>
      </c>
      <c r="C1800" t="s">
        <v>34</v>
      </c>
      <c r="D1800" t="s">
        <v>34</v>
      </c>
      <c r="E1800" t="s">
        <v>34</v>
      </c>
      <c r="F1800" t="s">
        <v>34</v>
      </c>
      <c r="G1800" t="s">
        <v>34</v>
      </c>
      <c r="H1800" t="s">
        <v>34</v>
      </c>
      <c r="I1800" t="s">
        <v>34</v>
      </c>
      <c r="J1800" t="s">
        <v>34</v>
      </c>
      <c r="K1800" t="s">
        <v>34</v>
      </c>
    </row>
    <row r="1801" spans="1:11" x14ac:dyDescent="0.35">
      <c r="A1801" t="s">
        <v>18807</v>
      </c>
      <c r="B1801" t="s">
        <v>18808</v>
      </c>
      <c r="C1801" t="s">
        <v>34</v>
      </c>
      <c r="D1801" t="s">
        <v>34</v>
      </c>
      <c r="E1801" t="s">
        <v>34</v>
      </c>
      <c r="F1801" t="s">
        <v>34</v>
      </c>
      <c r="G1801" t="s">
        <v>34</v>
      </c>
      <c r="H1801" t="s">
        <v>34</v>
      </c>
      <c r="I1801" t="s">
        <v>34</v>
      </c>
      <c r="J1801" t="s">
        <v>34</v>
      </c>
      <c r="K1801" t="s">
        <v>34</v>
      </c>
    </row>
    <row r="1802" spans="1:11" x14ac:dyDescent="0.35">
      <c r="A1802" t="s">
        <v>22490</v>
      </c>
      <c r="B1802" t="s">
        <v>22491</v>
      </c>
      <c r="C1802" t="s">
        <v>34</v>
      </c>
      <c r="D1802" t="s">
        <v>34</v>
      </c>
      <c r="E1802" t="s">
        <v>34</v>
      </c>
      <c r="F1802" t="s">
        <v>34</v>
      </c>
      <c r="G1802" t="s">
        <v>34</v>
      </c>
      <c r="H1802" t="s">
        <v>34</v>
      </c>
      <c r="I1802" t="s">
        <v>34</v>
      </c>
      <c r="J1802" t="s">
        <v>34</v>
      </c>
      <c r="K1802" t="s">
        <v>34</v>
      </c>
    </row>
    <row r="1803" spans="1:11" x14ac:dyDescent="0.35">
      <c r="A1803" t="s">
        <v>22490</v>
      </c>
      <c r="B1803" t="s">
        <v>22491</v>
      </c>
      <c r="C1803" t="s">
        <v>13804</v>
      </c>
      <c r="D1803" t="s">
        <v>12396</v>
      </c>
      <c r="E1803" t="s">
        <v>22598</v>
      </c>
      <c r="F1803" t="s">
        <v>22599</v>
      </c>
      <c r="G1803" t="s">
        <v>22600</v>
      </c>
      <c r="H1803" t="s">
        <v>22601</v>
      </c>
      <c r="I1803" t="s">
        <v>22602</v>
      </c>
      <c r="J1803" t="s">
        <v>22603</v>
      </c>
      <c r="K1803" t="s">
        <v>22604</v>
      </c>
    </row>
    <row r="1804" spans="1:11" x14ac:dyDescent="0.35">
      <c r="A1804" t="s">
        <v>22490</v>
      </c>
      <c r="B1804" t="s">
        <v>22491</v>
      </c>
      <c r="C1804" t="s">
        <v>13804</v>
      </c>
      <c r="D1804" t="s">
        <v>19455</v>
      </c>
      <c r="E1804" t="s">
        <v>22564</v>
      </c>
      <c r="F1804" t="s">
        <v>22565</v>
      </c>
      <c r="G1804" t="s">
        <v>22566</v>
      </c>
      <c r="H1804" t="s">
        <v>22567</v>
      </c>
      <c r="I1804" t="s">
        <v>22568</v>
      </c>
      <c r="J1804" t="s">
        <v>22569</v>
      </c>
      <c r="K1804" t="s">
        <v>22570</v>
      </c>
    </row>
    <row r="1805" spans="1:11" x14ac:dyDescent="0.35">
      <c r="A1805" t="s">
        <v>22490</v>
      </c>
      <c r="B1805" t="s">
        <v>22491</v>
      </c>
      <c r="C1805" t="s">
        <v>13804</v>
      </c>
      <c r="D1805" t="s">
        <v>22530</v>
      </c>
      <c r="E1805" t="s">
        <v>25075</v>
      </c>
      <c r="F1805" t="s">
        <v>25076</v>
      </c>
      <c r="G1805" t="s">
        <v>25077</v>
      </c>
      <c r="H1805" t="s">
        <v>25078</v>
      </c>
      <c r="I1805" t="s">
        <v>25079</v>
      </c>
      <c r="J1805" t="s">
        <v>25080</v>
      </c>
      <c r="K1805" t="s">
        <v>25081</v>
      </c>
    </row>
    <row r="1806" spans="1:11" x14ac:dyDescent="0.35">
      <c r="A1806" t="s">
        <v>22490</v>
      </c>
      <c r="B1806" t="s">
        <v>22491</v>
      </c>
      <c r="C1806" t="s">
        <v>13804</v>
      </c>
      <c r="D1806" t="s">
        <v>22530</v>
      </c>
      <c r="E1806" t="s">
        <v>22531</v>
      </c>
      <c r="F1806" t="s">
        <v>22532</v>
      </c>
      <c r="G1806" t="s">
        <v>22533</v>
      </c>
      <c r="H1806" t="s">
        <v>22534</v>
      </c>
      <c r="I1806" t="s">
        <v>22535</v>
      </c>
      <c r="J1806" t="s">
        <v>22536</v>
      </c>
      <c r="K1806" t="s">
        <v>19519</v>
      </c>
    </row>
    <row r="1807" spans="1:11" x14ac:dyDescent="0.35">
      <c r="A1807" t="s">
        <v>22490</v>
      </c>
      <c r="B1807" t="s">
        <v>22491</v>
      </c>
      <c r="C1807" t="s">
        <v>13804</v>
      </c>
      <c r="D1807" t="s">
        <v>25089</v>
      </c>
      <c r="E1807" t="s">
        <v>25090</v>
      </c>
      <c r="F1807" t="s">
        <v>25091</v>
      </c>
      <c r="G1807" t="s">
        <v>25092</v>
      </c>
      <c r="H1807" t="s">
        <v>25093</v>
      </c>
      <c r="I1807" t="s">
        <v>25094</v>
      </c>
      <c r="J1807" t="s">
        <v>25095</v>
      </c>
      <c r="K1807" t="s">
        <v>25096</v>
      </c>
    </row>
    <row r="1808" spans="1:11" x14ac:dyDescent="0.35">
      <c r="A1808" t="s">
        <v>22490</v>
      </c>
      <c r="B1808" t="s">
        <v>22491</v>
      </c>
      <c r="C1808" t="s">
        <v>13804</v>
      </c>
      <c r="D1808" t="s">
        <v>22522</v>
      </c>
      <c r="E1808" t="s">
        <v>25102</v>
      </c>
      <c r="F1808" t="s">
        <v>25103</v>
      </c>
      <c r="G1808" t="s">
        <v>25104</v>
      </c>
      <c r="H1808" t="s">
        <v>25105</v>
      </c>
      <c r="I1808" t="s">
        <v>25106</v>
      </c>
      <c r="J1808" t="s">
        <v>25107</v>
      </c>
      <c r="K1808" t="s">
        <v>25108</v>
      </c>
    </row>
    <row r="1809" spans="1:11" x14ac:dyDescent="0.35">
      <c r="A1809" t="s">
        <v>22490</v>
      </c>
      <c r="B1809" t="s">
        <v>22491</v>
      </c>
      <c r="C1809" t="s">
        <v>22545</v>
      </c>
      <c r="D1809" t="s">
        <v>22546</v>
      </c>
      <c r="E1809" t="s">
        <v>22547</v>
      </c>
      <c r="F1809" t="s">
        <v>22548</v>
      </c>
      <c r="G1809" t="s">
        <v>22549</v>
      </c>
      <c r="H1809" t="s">
        <v>22550</v>
      </c>
      <c r="I1809" t="s">
        <v>22551</v>
      </c>
      <c r="J1809" t="s">
        <v>22552</v>
      </c>
      <c r="K1809" t="s">
        <v>22553</v>
      </c>
    </row>
    <row r="1810" spans="1:11" x14ac:dyDescent="0.35">
      <c r="A1810" t="s">
        <v>22490</v>
      </c>
      <c r="B1810" t="s">
        <v>22491</v>
      </c>
      <c r="C1810" t="s">
        <v>25059</v>
      </c>
      <c r="D1810" t="s">
        <v>25060</v>
      </c>
      <c r="E1810" t="s">
        <v>25061</v>
      </c>
      <c r="F1810" t="s">
        <v>25062</v>
      </c>
      <c r="G1810" t="s">
        <v>25063</v>
      </c>
      <c r="H1810" t="s">
        <v>25064</v>
      </c>
      <c r="I1810" t="s">
        <v>25065</v>
      </c>
      <c r="J1810" t="s">
        <v>25066</v>
      </c>
      <c r="K1810" t="s">
        <v>25067</v>
      </c>
    </row>
    <row r="1811" spans="1:11" x14ac:dyDescent="0.35">
      <c r="A1811" t="s">
        <v>22490</v>
      </c>
      <c r="B1811" t="s">
        <v>22491</v>
      </c>
      <c r="C1811" t="s">
        <v>22579</v>
      </c>
      <c r="D1811" t="s">
        <v>22580</v>
      </c>
      <c r="E1811" t="s">
        <v>22581</v>
      </c>
      <c r="F1811" t="s">
        <v>22582</v>
      </c>
      <c r="G1811" t="s">
        <v>22583</v>
      </c>
      <c r="H1811" t="s">
        <v>22584</v>
      </c>
      <c r="I1811" t="s">
        <v>22585</v>
      </c>
      <c r="J1811" t="s">
        <v>22586</v>
      </c>
      <c r="K1811" t="s">
        <v>22587</v>
      </c>
    </row>
    <row r="1812" spans="1:11" x14ac:dyDescent="0.35">
      <c r="A1812" t="s">
        <v>22490</v>
      </c>
      <c r="B1812" t="s">
        <v>22491</v>
      </c>
      <c r="C1812" t="s">
        <v>25044</v>
      </c>
      <c r="D1812" t="s">
        <v>19455</v>
      </c>
      <c r="E1812" t="s">
        <v>25045</v>
      </c>
      <c r="F1812" t="s">
        <v>25046</v>
      </c>
      <c r="G1812" t="s">
        <v>25047</v>
      </c>
      <c r="H1812" t="s">
        <v>25048</v>
      </c>
      <c r="I1812" t="s">
        <v>25049</v>
      </c>
      <c r="J1812" t="s">
        <v>25050</v>
      </c>
      <c r="K1812" t="s">
        <v>25051</v>
      </c>
    </row>
    <row r="1813" spans="1:11" x14ac:dyDescent="0.35">
      <c r="A1813" t="s">
        <v>22490</v>
      </c>
      <c r="B1813" t="s">
        <v>22491</v>
      </c>
      <c r="C1813" t="s">
        <v>22512</v>
      </c>
      <c r="D1813" t="s">
        <v>5026</v>
      </c>
      <c r="E1813" t="s">
        <v>22513</v>
      </c>
      <c r="F1813" t="s">
        <v>22514</v>
      </c>
      <c r="G1813" t="s">
        <v>22515</v>
      </c>
      <c r="H1813" t="s">
        <v>22516</v>
      </c>
      <c r="I1813" t="s">
        <v>22517</v>
      </c>
      <c r="J1813" t="s">
        <v>22518</v>
      </c>
      <c r="K1813" t="s">
        <v>22519</v>
      </c>
    </row>
    <row r="1814" spans="1:11" x14ac:dyDescent="0.35">
      <c r="A1814" t="s">
        <v>22490</v>
      </c>
      <c r="B1814" t="s">
        <v>22491</v>
      </c>
      <c r="C1814" t="s">
        <v>22494</v>
      </c>
      <c r="D1814" t="s">
        <v>22495</v>
      </c>
      <c r="E1814" t="s">
        <v>22496</v>
      </c>
      <c r="F1814" t="s">
        <v>22497</v>
      </c>
      <c r="G1814" t="s">
        <v>22498</v>
      </c>
      <c r="H1814" t="s">
        <v>22499</v>
      </c>
      <c r="I1814" t="s">
        <v>22500</v>
      </c>
      <c r="J1814" t="s">
        <v>22501</v>
      </c>
      <c r="K1814" t="s">
        <v>22502</v>
      </c>
    </row>
    <row r="1815" spans="1:11" x14ac:dyDescent="0.35">
      <c r="A1815" t="s">
        <v>18818</v>
      </c>
      <c r="B1815" t="s">
        <v>18819</v>
      </c>
      <c r="C1815" t="s">
        <v>18822</v>
      </c>
      <c r="D1815" t="s">
        <v>18823</v>
      </c>
      <c r="E1815" t="s">
        <v>18824</v>
      </c>
      <c r="F1815" t="s">
        <v>18825</v>
      </c>
      <c r="G1815" t="s">
        <v>18826</v>
      </c>
      <c r="H1815" t="s">
        <v>18827</v>
      </c>
      <c r="I1815" t="s">
        <v>18828</v>
      </c>
      <c r="J1815" t="s">
        <v>18829</v>
      </c>
      <c r="K1815" t="s">
        <v>18830</v>
      </c>
    </row>
    <row r="1816" spans="1:11" x14ac:dyDescent="0.35">
      <c r="A1816" t="s">
        <v>18818</v>
      </c>
      <c r="B1816" t="s">
        <v>18819</v>
      </c>
      <c r="C1816" t="s">
        <v>18840</v>
      </c>
      <c r="D1816" t="s">
        <v>18841</v>
      </c>
      <c r="E1816" t="s">
        <v>18842</v>
      </c>
      <c r="F1816" t="s">
        <v>18843</v>
      </c>
      <c r="G1816" t="s">
        <v>18844</v>
      </c>
      <c r="H1816" t="s">
        <v>18845</v>
      </c>
      <c r="I1816" t="s">
        <v>18846</v>
      </c>
      <c r="J1816" t="s">
        <v>18847</v>
      </c>
      <c r="K1816" t="s">
        <v>18848</v>
      </c>
    </row>
    <row r="1817" spans="1:11" x14ac:dyDescent="0.35">
      <c r="A1817" t="s">
        <v>18856</v>
      </c>
      <c r="B1817" t="s">
        <v>18857</v>
      </c>
      <c r="C1817" t="s">
        <v>18877</v>
      </c>
      <c r="D1817" t="s">
        <v>18878</v>
      </c>
      <c r="E1817" t="s">
        <v>18879</v>
      </c>
      <c r="F1817" t="s">
        <v>18880</v>
      </c>
      <c r="G1817" t="s">
        <v>18881</v>
      </c>
      <c r="H1817" t="s">
        <v>18882</v>
      </c>
      <c r="I1817" t="s">
        <v>18883</v>
      </c>
      <c r="J1817" t="s">
        <v>18884</v>
      </c>
      <c r="K1817" t="s">
        <v>18885</v>
      </c>
    </row>
    <row r="1818" spans="1:11" x14ac:dyDescent="0.35">
      <c r="A1818" t="s">
        <v>18856</v>
      </c>
      <c r="B1818" t="s">
        <v>18857</v>
      </c>
      <c r="C1818" t="s">
        <v>18860</v>
      </c>
      <c r="D1818" t="s">
        <v>18861</v>
      </c>
      <c r="E1818" t="s">
        <v>18862</v>
      </c>
      <c r="F1818" t="s">
        <v>18863</v>
      </c>
      <c r="G1818" t="s">
        <v>18864</v>
      </c>
      <c r="H1818" t="s">
        <v>18865</v>
      </c>
      <c r="I1818" t="s">
        <v>18866</v>
      </c>
      <c r="J1818" t="s">
        <v>18867</v>
      </c>
      <c r="K1818" t="s">
        <v>18868</v>
      </c>
    </row>
    <row r="1819" spans="1:11" x14ac:dyDescent="0.35">
      <c r="A1819" t="s">
        <v>18891</v>
      </c>
      <c r="B1819" t="s">
        <v>18892</v>
      </c>
      <c r="C1819" t="s">
        <v>34</v>
      </c>
      <c r="D1819" t="s">
        <v>34</v>
      </c>
      <c r="E1819" t="s">
        <v>34</v>
      </c>
      <c r="F1819" t="s">
        <v>34</v>
      </c>
      <c r="G1819" t="s">
        <v>34</v>
      </c>
      <c r="H1819" t="s">
        <v>34</v>
      </c>
      <c r="I1819" t="s">
        <v>34</v>
      </c>
      <c r="J1819" t="s">
        <v>34</v>
      </c>
      <c r="K1819" t="s">
        <v>34</v>
      </c>
    </row>
    <row r="1820" spans="1:11" x14ac:dyDescent="0.35">
      <c r="A1820" t="s">
        <v>18891</v>
      </c>
      <c r="B1820" t="s">
        <v>18892</v>
      </c>
      <c r="C1820" t="s">
        <v>34</v>
      </c>
      <c r="D1820" t="s">
        <v>19026</v>
      </c>
      <c r="E1820" t="s">
        <v>19027</v>
      </c>
      <c r="F1820" t="s">
        <v>19028</v>
      </c>
      <c r="G1820" t="s">
        <v>19029</v>
      </c>
      <c r="H1820" t="s">
        <v>19030</v>
      </c>
      <c r="I1820" t="s">
        <v>19031</v>
      </c>
      <c r="J1820" t="s">
        <v>19032</v>
      </c>
      <c r="K1820" t="s">
        <v>19033</v>
      </c>
    </row>
    <row r="1821" spans="1:11" x14ac:dyDescent="0.35">
      <c r="A1821" t="s">
        <v>18891</v>
      </c>
      <c r="B1821" t="s">
        <v>18892</v>
      </c>
      <c r="C1821" t="s">
        <v>34</v>
      </c>
      <c r="D1821" t="s">
        <v>9861</v>
      </c>
      <c r="E1821" t="s">
        <v>19042</v>
      </c>
      <c r="F1821" t="s">
        <v>19043</v>
      </c>
      <c r="G1821" t="s">
        <v>3890</v>
      </c>
      <c r="H1821" t="s">
        <v>19044</v>
      </c>
      <c r="I1821" t="s">
        <v>34</v>
      </c>
      <c r="J1821" t="s">
        <v>19045</v>
      </c>
      <c r="K1821" t="s">
        <v>4987</v>
      </c>
    </row>
    <row r="1822" spans="1:11" x14ac:dyDescent="0.35">
      <c r="A1822" t="s">
        <v>18891</v>
      </c>
      <c r="B1822" t="s">
        <v>18892</v>
      </c>
      <c r="C1822" t="s">
        <v>18950</v>
      </c>
      <c r="D1822" t="s">
        <v>18951</v>
      </c>
      <c r="E1822" t="s">
        <v>34</v>
      </c>
      <c r="F1822" t="s">
        <v>18952</v>
      </c>
      <c r="G1822" t="s">
        <v>18953</v>
      </c>
      <c r="H1822" t="s">
        <v>18954</v>
      </c>
      <c r="I1822" t="s">
        <v>18955</v>
      </c>
      <c r="J1822" t="s">
        <v>18956</v>
      </c>
      <c r="K1822" t="s">
        <v>18957</v>
      </c>
    </row>
    <row r="1823" spans="1:11" x14ac:dyDescent="0.35">
      <c r="A1823" t="s">
        <v>18891</v>
      </c>
      <c r="B1823" t="s">
        <v>18892</v>
      </c>
      <c r="C1823" t="s">
        <v>18913</v>
      </c>
      <c r="D1823" t="s">
        <v>18914</v>
      </c>
      <c r="E1823" t="s">
        <v>18915</v>
      </c>
      <c r="F1823" t="s">
        <v>18916</v>
      </c>
      <c r="G1823" t="s">
        <v>18917</v>
      </c>
      <c r="H1823" t="s">
        <v>18918</v>
      </c>
      <c r="I1823" t="s">
        <v>18919</v>
      </c>
      <c r="J1823" t="s">
        <v>18920</v>
      </c>
      <c r="K1823" t="s">
        <v>18921</v>
      </c>
    </row>
    <row r="1824" spans="1:11" x14ac:dyDescent="0.35">
      <c r="A1824" t="s">
        <v>18891</v>
      </c>
      <c r="B1824" t="s">
        <v>18892</v>
      </c>
      <c r="C1824" t="s">
        <v>19010</v>
      </c>
      <c r="D1824" t="s">
        <v>19011</v>
      </c>
      <c r="E1824" t="s">
        <v>12416</v>
      </c>
      <c r="F1824" t="s">
        <v>19012</v>
      </c>
      <c r="G1824" t="s">
        <v>19013</v>
      </c>
      <c r="H1824" t="s">
        <v>19014</v>
      </c>
      <c r="I1824" t="s">
        <v>19015</v>
      </c>
      <c r="J1824" t="s">
        <v>19016</v>
      </c>
      <c r="K1824" t="s">
        <v>19017</v>
      </c>
    </row>
    <row r="1825" spans="1:11" x14ac:dyDescent="0.35">
      <c r="A1825" t="s">
        <v>18891</v>
      </c>
      <c r="B1825" t="s">
        <v>18892</v>
      </c>
      <c r="C1825" t="s">
        <v>233</v>
      </c>
      <c r="D1825" t="s">
        <v>18994</v>
      </c>
      <c r="E1825" t="s">
        <v>18995</v>
      </c>
      <c r="F1825" t="s">
        <v>18996</v>
      </c>
      <c r="G1825" t="s">
        <v>18997</v>
      </c>
      <c r="H1825" t="s">
        <v>18998</v>
      </c>
      <c r="I1825" t="s">
        <v>18999</v>
      </c>
      <c r="J1825" t="s">
        <v>19000</v>
      </c>
      <c r="K1825" t="s">
        <v>34</v>
      </c>
    </row>
    <row r="1826" spans="1:11" x14ac:dyDescent="0.35">
      <c r="A1826" t="s">
        <v>18891</v>
      </c>
      <c r="B1826" t="s">
        <v>18892</v>
      </c>
      <c r="C1826" t="s">
        <v>18895</v>
      </c>
      <c r="D1826" t="s">
        <v>18896</v>
      </c>
      <c r="E1826" t="s">
        <v>18897</v>
      </c>
      <c r="F1826" t="s">
        <v>18898</v>
      </c>
      <c r="G1826" t="s">
        <v>18899</v>
      </c>
      <c r="H1826" t="s">
        <v>18900</v>
      </c>
      <c r="I1826" t="s">
        <v>18901</v>
      </c>
      <c r="J1826" t="s">
        <v>18902</v>
      </c>
      <c r="K1826" t="s">
        <v>18903</v>
      </c>
    </row>
    <row r="1827" spans="1:11" x14ac:dyDescent="0.35">
      <c r="A1827" t="s">
        <v>18891</v>
      </c>
      <c r="B1827" t="s">
        <v>18892</v>
      </c>
      <c r="C1827" t="s">
        <v>18968</v>
      </c>
      <c r="D1827" t="s">
        <v>18969</v>
      </c>
      <c r="E1827" t="s">
        <v>18970</v>
      </c>
      <c r="F1827" t="s">
        <v>18971</v>
      </c>
      <c r="G1827" t="s">
        <v>18972</v>
      </c>
      <c r="H1827" t="s">
        <v>34</v>
      </c>
      <c r="I1827" t="s">
        <v>34</v>
      </c>
      <c r="J1827" t="s">
        <v>34</v>
      </c>
      <c r="K1827" t="s">
        <v>34</v>
      </c>
    </row>
    <row r="1828" spans="1:11" x14ac:dyDescent="0.35">
      <c r="A1828" t="s">
        <v>18891</v>
      </c>
      <c r="B1828" t="s">
        <v>18892</v>
      </c>
      <c r="C1828" t="s">
        <v>18975</v>
      </c>
      <c r="D1828" t="s">
        <v>18976</v>
      </c>
      <c r="E1828" t="s">
        <v>18977</v>
      </c>
      <c r="F1828" t="s">
        <v>18978</v>
      </c>
      <c r="G1828" t="s">
        <v>18979</v>
      </c>
      <c r="H1828" t="s">
        <v>18980</v>
      </c>
      <c r="I1828" t="s">
        <v>18981</v>
      </c>
      <c r="J1828" t="s">
        <v>18982</v>
      </c>
      <c r="K1828" t="s">
        <v>18983</v>
      </c>
    </row>
    <row r="1829" spans="1:11" x14ac:dyDescent="0.35">
      <c r="A1829" t="s">
        <v>18891</v>
      </c>
      <c r="B1829" t="s">
        <v>18892</v>
      </c>
      <c r="C1829" t="s">
        <v>18932</v>
      </c>
      <c r="D1829" t="s">
        <v>18933</v>
      </c>
      <c r="E1829" t="s">
        <v>18934</v>
      </c>
      <c r="F1829" t="s">
        <v>18935</v>
      </c>
      <c r="G1829" t="s">
        <v>18936</v>
      </c>
      <c r="H1829" t="s">
        <v>18937</v>
      </c>
      <c r="I1829" t="s">
        <v>18938</v>
      </c>
      <c r="J1829" t="s">
        <v>18939</v>
      </c>
      <c r="K1829" t="s">
        <v>18940</v>
      </c>
    </row>
    <row r="1830" spans="1:11" x14ac:dyDescent="0.35">
      <c r="A1830" t="s">
        <v>25116</v>
      </c>
      <c r="B1830" t="s">
        <v>25117</v>
      </c>
      <c r="C1830" t="s">
        <v>6234</v>
      </c>
      <c r="D1830" t="s">
        <v>19304</v>
      </c>
      <c r="E1830" t="s">
        <v>19304</v>
      </c>
      <c r="F1830" t="s">
        <v>19233</v>
      </c>
      <c r="G1830" t="s">
        <v>19308</v>
      </c>
      <c r="H1830" t="s">
        <v>2242</v>
      </c>
      <c r="I1830" t="s">
        <v>25119</v>
      </c>
      <c r="J1830" t="s">
        <v>535</v>
      </c>
      <c r="K1830" t="s">
        <v>19010</v>
      </c>
    </row>
    <row r="1831" spans="1:11" x14ac:dyDescent="0.35">
      <c r="A1831" t="s">
        <v>25116</v>
      </c>
      <c r="B1831" t="s">
        <v>25117</v>
      </c>
      <c r="C1831" t="s">
        <v>6234</v>
      </c>
      <c r="D1831" t="s">
        <v>25090</v>
      </c>
      <c r="E1831" t="s">
        <v>6234</v>
      </c>
      <c r="F1831" t="s">
        <v>19233</v>
      </c>
      <c r="G1831" t="s">
        <v>19190</v>
      </c>
      <c r="H1831" t="s">
        <v>12416</v>
      </c>
      <c r="I1831" t="s">
        <v>25129</v>
      </c>
      <c r="J1831" t="s">
        <v>25130</v>
      </c>
      <c r="K1831" t="s">
        <v>9856</v>
      </c>
    </row>
    <row r="1832" spans="1:11" x14ac:dyDescent="0.35">
      <c r="A1832" t="s">
        <v>25116</v>
      </c>
      <c r="B1832" t="s">
        <v>25117</v>
      </c>
      <c r="C1832" t="s">
        <v>6234</v>
      </c>
      <c r="D1832" t="s">
        <v>25090</v>
      </c>
      <c r="E1832" t="s">
        <v>25121</v>
      </c>
      <c r="F1832" t="s">
        <v>19233</v>
      </c>
      <c r="G1832" t="s">
        <v>19190</v>
      </c>
      <c r="H1832" t="s">
        <v>25122</v>
      </c>
      <c r="I1832" t="s">
        <v>25123</v>
      </c>
      <c r="J1832" t="s">
        <v>25124</v>
      </c>
      <c r="K1832" t="s">
        <v>1616</v>
      </c>
    </row>
    <row r="1833" spans="1:11" x14ac:dyDescent="0.35">
      <c r="A1833" t="s">
        <v>25116</v>
      </c>
      <c r="B1833" t="s">
        <v>25117</v>
      </c>
      <c r="C1833" t="s">
        <v>6234</v>
      </c>
      <c r="D1833" t="s">
        <v>25090</v>
      </c>
      <c r="E1833" t="s">
        <v>19304</v>
      </c>
      <c r="F1833" t="s">
        <v>19233</v>
      </c>
      <c r="G1833" t="s">
        <v>19190</v>
      </c>
      <c r="H1833" t="s">
        <v>12416</v>
      </c>
      <c r="I1833" t="s">
        <v>25126</v>
      </c>
      <c r="J1833" t="s">
        <v>25127</v>
      </c>
      <c r="K1833" t="s">
        <v>12412</v>
      </c>
    </row>
    <row r="1834" spans="1:11" x14ac:dyDescent="0.35">
      <c r="A1834" t="s">
        <v>25116</v>
      </c>
      <c r="B1834" t="s">
        <v>25117</v>
      </c>
      <c r="C1834" t="s">
        <v>25150</v>
      </c>
      <c r="D1834" t="s">
        <v>25090</v>
      </c>
      <c r="E1834" t="s">
        <v>25151</v>
      </c>
      <c r="F1834" t="s">
        <v>25152</v>
      </c>
      <c r="G1834" t="s">
        <v>25153</v>
      </c>
      <c r="H1834" t="s">
        <v>25154</v>
      </c>
      <c r="I1834" t="s">
        <v>25155</v>
      </c>
      <c r="J1834" t="s">
        <v>25156</v>
      </c>
      <c r="K1834" t="s">
        <v>25157</v>
      </c>
    </row>
    <row r="1835" spans="1:11" x14ac:dyDescent="0.35">
      <c r="A1835" t="s">
        <v>25116</v>
      </c>
      <c r="B1835" t="s">
        <v>25117</v>
      </c>
      <c r="C1835" t="s">
        <v>25137</v>
      </c>
      <c r="D1835" t="s">
        <v>25090</v>
      </c>
      <c r="E1835" t="s">
        <v>25138</v>
      </c>
      <c r="F1835" t="s">
        <v>25139</v>
      </c>
      <c r="G1835" t="s">
        <v>25140</v>
      </c>
      <c r="H1835" t="s">
        <v>25141</v>
      </c>
      <c r="I1835" t="s">
        <v>25142</v>
      </c>
      <c r="J1835" t="s">
        <v>25143</v>
      </c>
      <c r="K1835" t="s">
        <v>25144</v>
      </c>
    </row>
    <row r="1836" spans="1:11" x14ac:dyDescent="0.35">
      <c r="A1836" t="s">
        <v>25116</v>
      </c>
      <c r="B1836" t="s">
        <v>25117</v>
      </c>
      <c r="C1836" t="s">
        <v>19438</v>
      </c>
      <c r="D1836" t="s">
        <v>19304</v>
      </c>
      <c r="E1836" t="s">
        <v>6234</v>
      </c>
      <c r="F1836" t="s">
        <v>19190</v>
      </c>
      <c r="G1836" t="s">
        <v>25133</v>
      </c>
      <c r="H1836" t="s">
        <v>25134</v>
      </c>
      <c r="I1836" t="s">
        <v>19668</v>
      </c>
      <c r="J1836" t="s">
        <v>4334</v>
      </c>
      <c r="K1836" t="s">
        <v>25135</v>
      </c>
    </row>
    <row r="1837" spans="1:11" x14ac:dyDescent="0.35">
      <c r="A1837" t="s">
        <v>19063</v>
      </c>
      <c r="B1837" t="s">
        <v>19064</v>
      </c>
      <c r="C1837" t="s">
        <v>34</v>
      </c>
      <c r="D1837" t="s">
        <v>34</v>
      </c>
      <c r="E1837" t="s">
        <v>34</v>
      </c>
      <c r="F1837" t="s">
        <v>34</v>
      </c>
      <c r="G1837" t="s">
        <v>34</v>
      </c>
      <c r="H1837" t="s">
        <v>34</v>
      </c>
      <c r="I1837" t="s">
        <v>19221</v>
      </c>
      <c r="J1837" t="s">
        <v>19020</v>
      </c>
      <c r="K1837" t="s">
        <v>13875</v>
      </c>
    </row>
    <row r="1838" spans="1:11" x14ac:dyDescent="0.35">
      <c r="A1838" t="s">
        <v>19063</v>
      </c>
      <c r="B1838" t="s">
        <v>19064</v>
      </c>
      <c r="C1838" t="s">
        <v>34</v>
      </c>
      <c r="D1838" t="s">
        <v>34</v>
      </c>
      <c r="E1838" t="s">
        <v>34</v>
      </c>
      <c r="F1838" t="s">
        <v>34</v>
      </c>
      <c r="G1838" t="s">
        <v>34</v>
      </c>
      <c r="H1838" t="s">
        <v>19233</v>
      </c>
      <c r="I1838" t="s">
        <v>19228</v>
      </c>
      <c r="J1838" t="s">
        <v>19229</v>
      </c>
      <c r="K1838" t="s">
        <v>19234</v>
      </c>
    </row>
    <row r="1839" spans="1:11" x14ac:dyDescent="0.35">
      <c r="A1839" t="s">
        <v>19063</v>
      </c>
      <c r="B1839" t="s">
        <v>19064</v>
      </c>
      <c r="C1839" t="s">
        <v>34</v>
      </c>
      <c r="D1839" t="s">
        <v>34</v>
      </c>
      <c r="E1839" t="s">
        <v>34</v>
      </c>
      <c r="F1839" t="s">
        <v>34</v>
      </c>
      <c r="G1839" t="s">
        <v>34</v>
      </c>
      <c r="H1839" t="s">
        <v>19228</v>
      </c>
      <c r="I1839" t="s">
        <v>5785</v>
      </c>
      <c r="J1839" t="s">
        <v>19020</v>
      </c>
      <c r="K1839" t="s">
        <v>5785</v>
      </c>
    </row>
    <row r="1840" spans="1:11" x14ac:dyDescent="0.35">
      <c r="A1840" t="s">
        <v>19063</v>
      </c>
      <c r="B1840" t="s">
        <v>19064</v>
      </c>
      <c r="C1840" t="s">
        <v>34</v>
      </c>
      <c r="D1840" t="s">
        <v>34</v>
      </c>
      <c r="E1840" t="s">
        <v>34</v>
      </c>
      <c r="F1840" t="s">
        <v>34</v>
      </c>
      <c r="G1840" t="s">
        <v>34</v>
      </c>
      <c r="H1840" t="s">
        <v>19208</v>
      </c>
      <c r="I1840" t="s">
        <v>19209</v>
      </c>
      <c r="J1840" t="s">
        <v>19210</v>
      </c>
      <c r="K1840" t="s">
        <v>19211</v>
      </c>
    </row>
    <row r="1841" spans="1:11" x14ac:dyDescent="0.35">
      <c r="A1841" t="s">
        <v>19063</v>
      </c>
      <c r="B1841" t="s">
        <v>19064</v>
      </c>
      <c r="C1841" t="s">
        <v>34</v>
      </c>
      <c r="D1841" t="s">
        <v>34</v>
      </c>
      <c r="E1841" t="s">
        <v>19124</v>
      </c>
      <c r="F1841" t="s">
        <v>19125</v>
      </c>
      <c r="G1841" t="s">
        <v>19126</v>
      </c>
      <c r="H1841" t="s">
        <v>19127</v>
      </c>
      <c r="I1841" t="s">
        <v>19128</v>
      </c>
      <c r="J1841" t="s">
        <v>19129</v>
      </c>
      <c r="K1841" t="s">
        <v>19130</v>
      </c>
    </row>
    <row r="1842" spans="1:11" x14ac:dyDescent="0.35">
      <c r="A1842" t="s">
        <v>19063</v>
      </c>
      <c r="B1842" t="s">
        <v>19064</v>
      </c>
      <c r="C1842" t="s">
        <v>19141</v>
      </c>
      <c r="D1842" t="s">
        <v>19142</v>
      </c>
      <c r="E1842" t="s">
        <v>19143</v>
      </c>
      <c r="F1842" t="s">
        <v>19144</v>
      </c>
      <c r="G1842" t="s">
        <v>19145</v>
      </c>
      <c r="H1842" t="s">
        <v>19146</v>
      </c>
      <c r="I1842" t="s">
        <v>19147</v>
      </c>
      <c r="J1842" t="s">
        <v>19148</v>
      </c>
      <c r="K1842" t="s">
        <v>19149</v>
      </c>
    </row>
    <row r="1843" spans="1:11" x14ac:dyDescent="0.35">
      <c r="A1843" t="s">
        <v>19063</v>
      </c>
      <c r="B1843" t="s">
        <v>19064</v>
      </c>
      <c r="C1843" t="s">
        <v>19194</v>
      </c>
      <c r="D1843" t="s">
        <v>19195</v>
      </c>
      <c r="E1843" t="s">
        <v>19196</v>
      </c>
      <c r="F1843" t="s">
        <v>19197</v>
      </c>
      <c r="G1843" t="s">
        <v>19198</v>
      </c>
      <c r="H1843" t="s">
        <v>19199</v>
      </c>
      <c r="I1843" t="s">
        <v>19200</v>
      </c>
      <c r="J1843" t="s">
        <v>19201</v>
      </c>
      <c r="K1843" t="s">
        <v>19202</v>
      </c>
    </row>
    <row r="1844" spans="1:11" x14ac:dyDescent="0.35">
      <c r="A1844" t="s">
        <v>19063</v>
      </c>
      <c r="B1844" t="s">
        <v>19064</v>
      </c>
      <c r="C1844" t="s">
        <v>19178</v>
      </c>
      <c r="D1844" t="s">
        <v>19179</v>
      </c>
      <c r="E1844" t="s">
        <v>19180</v>
      </c>
      <c r="F1844" t="s">
        <v>19181</v>
      </c>
      <c r="G1844" t="s">
        <v>19182</v>
      </c>
      <c r="H1844" t="s">
        <v>19183</v>
      </c>
      <c r="I1844" t="s">
        <v>19184</v>
      </c>
      <c r="J1844" t="s">
        <v>19185</v>
      </c>
      <c r="K1844" t="s">
        <v>19186</v>
      </c>
    </row>
    <row r="1845" spans="1:11" x14ac:dyDescent="0.35">
      <c r="A1845" t="s">
        <v>19063</v>
      </c>
      <c r="B1845" t="s">
        <v>19064</v>
      </c>
      <c r="C1845" t="s">
        <v>19086</v>
      </c>
      <c r="D1845" t="s">
        <v>19087</v>
      </c>
      <c r="E1845" t="s">
        <v>19088</v>
      </c>
      <c r="F1845" t="s">
        <v>19089</v>
      </c>
      <c r="G1845" t="s">
        <v>19090</v>
      </c>
      <c r="H1845" t="s">
        <v>19091</v>
      </c>
      <c r="I1845" t="s">
        <v>19092</v>
      </c>
      <c r="J1845" t="s">
        <v>19093</v>
      </c>
      <c r="K1845" t="s">
        <v>19094</v>
      </c>
    </row>
    <row r="1846" spans="1:11" x14ac:dyDescent="0.35">
      <c r="A1846" t="s">
        <v>19063</v>
      </c>
      <c r="B1846" t="s">
        <v>19064</v>
      </c>
      <c r="C1846" t="s">
        <v>19105</v>
      </c>
      <c r="D1846" t="s">
        <v>19106</v>
      </c>
      <c r="E1846" t="s">
        <v>19107</v>
      </c>
      <c r="F1846" t="s">
        <v>19108</v>
      </c>
      <c r="G1846" t="s">
        <v>19109</v>
      </c>
      <c r="H1846" t="s">
        <v>19110</v>
      </c>
      <c r="I1846" t="s">
        <v>19111</v>
      </c>
      <c r="J1846" t="s">
        <v>19112</v>
      </c>
      <c r="K1846" t="s">
        <v>19113</v>
      </c>
    </row>
    <row r="1847" spans="1:11" x14ac:dyDescent="0.35">
      <c r="A1847" t="s">
        <v>19063</v>
      </c>
      <c r="B1847" t="s">
        <v>19064</v>
      </c>
      <c r="C1847" t="s">
        <v>19159</v>
      </c>
      <c r="D1847" t="s">
        <v>19160</v>
      </c>
      <c r="E1847" t="s">
        <v>19161</v>
      </c>
      <c r="F1847" t="s">
        <v>19162</v>
      </c>
      <c r="G1847" t="s">
        <v>19163</v>
      </c>
      <c r="H1847" t="s">
        <v>19164</v>
      </c>
      <c r="I1847" t="s">
        <v>19165</v>
      </c>
      <c r="J1847" t="s">
        <v>19166</v>
      </c>
      <c r="K1847" t="s">
        <v>19167</v>
      </c>
    </row>
    <row r="1848" spans="1:11" x14ac:dyDescent="0.35">
      <c r="A1848" t="s">
        <v>19063</v>
      </c>
      <c r="B1848" t="s">
        <v>19064</v>
      </c>
      <c r="C1848" t="s">
        <v>19068</v>
      </c>
      <c r="D1848" t="s">
        <v>34</v>
      </c>
      <c r="E1848" t="s">
        <v>19069</v>
      </c>
      <c r="F1848" t="s">
        <v>19070</v>
      </c>
      <c r="G1848" t="s">
        <v>19071</v>
      </c>
      <c r="H1848" t="s">
        <v>19072</v>
      </c>
      <c r="I1848" t="s">
        <v>19073</v>
      </c>
      <c r="J1848" t="s">
        <v>19074</v>
      </c>
      <c r="K1848" t="s">
        <v>19075</v>
      </c>
    </row>
    <row r="1849" spans="1:11" x14ac:dyDescent="0.35">
      <c r="A1849" t="s">
        <v>19240</v>
      </c>
      <c r="B1849" t="s">
        <v>19241</v>
      </c>
      <c r="C1849" t="s">
        <v>19244</v>
      </c>
      <c r="D1849" t="s">
        <v>19245</v>
      </c>
      <c r="E1849" t="s">
        <v>19246</v>
      </c>
      <c r="F1849" t="s">
        <v>19247</v>
      </c>
      <c r="G1849" t="s">
        <v>19248</v>
      </c>
      <c r="H1849" t="s">
        <v>19249</v>
      </c>
      <c r="I1849" t="s">
        <v>19250</v>
      </c>
      <c r="J1849" t="s">
        <v>19251</v>
      </c>
      <c r="K1849" t="s">
        <v>19252</v>
      </c>
    </row>
    <row r="1850" spans="1:11" x14ac:dyDescent="0.35">
      <c r="A1850" t="s">
        <v>19261</v>
      </c>
      <c r="B1850" t="s">
        <v>19262</v>
      </c>
      <c r="C1850" t="s">
        <v>19281</v>
      </c>
      <c r="D1850" t="s">
        <v>19282</v>
      </c>
      <c r="E1850" t="s">
        <v>19283</v>
      </c>
      <c r="F1850" t="s">
        <v>19284</v>
      </c>
      <c r="G1850" t="s">
        <v>19285</v>
      </c>
      <c r="H1850" t="s">
        <v>19286</v>
      </c>
      <c r="I1850" t="s">
        <v>34</v>
      </c>
      <c r="J1850" t="s">
        <v>34</v>
      </c>
      <c r="K1850" t="s">
        <v>19287</v>
      </c>
    </row>
    <row r="1851" spans="1:11" x14ac:dyDescent="0.35">
      <c r="A1851" t="s">
        <v>19261</v>
      </c>
      <c r="B1851" t="s">
        <v>19262</v>
      </c>
      <c r="C1851" t="s">
        <v>19265</v>
      </c>
      <c r="D1851" t="s">
        <v>19266</v>
      </c>
      <c r="E1851" t="s">
        <v>19267</v>
      </c>
      <c r="F1851" t="s">
        <v>19268</v>
      </c>
      <c r="G1851" t="s">
        <v>19269</v>
      </c>
      <c r="H1851" t="s">
        <v>19270</v>
      </c>
      <c r="I1851" t="s">
        <v>19271</v>
      </c>
      <c r="J1851" t="s">
        <v>19272</v>
      </c>
      <c r="K1851" t="s">
        <v>19273</v>
      </c>
    </row>
    <row r="1852" spans="1:11" x14ac:dyDescent="0.35">
      <c r="A1852" t="s">
        <v>19293</v>
      </c>
      <c r="B1852" t="s">
        <v>19294</v>
      </c>
      <c r="C1852" t="s">
        <v>19297</v>
      </c>
      <c r="D1852" t="s">
        <v>34</v>
      </c>
      <c r="E1852" t="s">
        <v>34</v>
      </c>
      <c r="F1852" t="s">
        <v>34</v>
      </c>
      <c r="G1852" t="s">
        <v>34</v>
      </c>
      <c r="H1852" t="s">
        <v>34</v>
      </c>
      <c r="I1852" t="s">
        <v>34</v>
      </c>
      <c r="J1852" t="s">
        <v>34</v>
      </c>
      <c r="K1852" t="s">
        <v>34</v>
      </c>
    </row>
    <row r="1853" spans="1:11" x14ac:dyDescent="0.35">
      <c r="A1853" t="s">
        <v>25160</v>
      </c>
      <c r="B1853" t="s">
        <v>25161</v>
      </c>
      <c r="C1853" t="s">
        <v>34</v>
      </c>
      <c r="D1853" t="s">
        <v>34</v>
      </c>
      <c r="E1853" t="s">
        <v>34</v>
      </c>
      <c r="F1853" t="s">
        <v>34</v>
      </c>
      <c r="G1853" t="s">
        <v>34</v>
      </c>
      <c r="H1853" t="s">
        <v>25210</v>
      </c>
      <c r="I1853" t="s">
        <v>25211</v>
      </c>
      <c r="J1853" t="s">
        <v>25212</v>
      </c>
      <c r="K1853" t="s">
        <v>25213</v>
      </c>
    </row>
    <row r="1854" spans="1:11" x14ac:dyDescent="0.35">
      <c r="A1854" t="s">
        <v>25160</v>
      </c>
      <c r="B1854" t="s">
        <v>25161</v>
      </c>
      <c r="C1854" t="s">
        <v>34</v>
      </c>
      <c r="D1854" t="s">
        <v>25180</v>
      </c>
      <c r="E1854" t="s">
        <v>25181</v>
      </c>
      <c r="F1854" t="s">
        <v>25182</v>
      </c>
      <c r="G1854" t="s">
        <v>25183</v>
      </c>
      <c r="H1854" t="s">
        <v>5419</v>
      </c>
      <c r="I1854" t="s">
        <v>34</v>
      </c>
      <c r="J1854" t="s">
        <v>34</v>
      </c>
      <c r="K1854" t="s">
        <v>25184</v>
      </c>
    </row>
    <row r="1855" spans="1:11" x14ac:dyDescent="0.35">
      <c r="A1855" t="s">
        <v>25160</v>
      </c>
      <c r="B1855" t="s">
        <v>25161</v>
      </c>
      <c r="C1855" t="s">
        <v>34</v>
      </c>
      <c r="D1855" t="s">
        <v>25197</v>
      </c>
      <c r="E1855" t="s">
        <v>25198</v>
      </c>
      <c r="F1855" t="s">
        <v>25199</v>
      </c>
      <c r="G1855" t="s">
        <v>25200</v>
      </c>
      <c r="H1855" t="s">
        <v>25201</v>
      </c>
      <c r="I1855" t="s">
        <v>25202</v>
      </c>
      <c r="J1855" t="s">
        <v>25203</v>
      </c>
      <c r="K1855" t="s">
        <v>25204</v>
      </c>
    </row>
    <row r="1856" spans="1:11" x14ac:dyDescent="0.35">
      <c r="A1856" t="s">
        <v>25160</v>
      </c>
      <c r="B1856" t="s">
        <v>25161</v>
      </c>
      <c r="C1856" t="s">
        <v>34</v>
      </c>
      <c r="D1856" t="s">
        <v>25173</v>
      </c>
      <c r="E1856" t="s">
        <v>25174</v>
      </c>
      <c r="F1856" t="s">
        <v>25175</v>
      </c>
      <c r="G1856" t="s">
        <v>25176</v>
      </c>
      <c r="H1856" t="s">
        <v>25177</v>
      </c>
      <c r="I1856" t="s">
        <v>34</v>
      </c>
      <c r="J1856" t="s">
        <v>34</v>
      </c>
      <c r="K1856" t="s">
        <v>19038</v>
      </c>
    </row>
    <row r="1857" spans="1:11" x14ac:dyDescent="0.35">
      <c r="A1857" t="s">
        <v>25160</v>
      </c>
      <c r="B1857" t="s">
        <v>25161</v>
      </c>
      <c r="C1857" t="s">
        <v>34</v>
      </c>
      <c r="D1857" t="s">
        <v>25190</v>
      </c>
      <c r="E1857" t="s">
        <v>25191</v>
      </c>
      <c r="F1857" t="s">
        <v>25192</v>
      </c>
      <c r="G1857" t="s">
        <v>25193</v>
      </c>
      <c r="H1857" t="s">
        <v>25194</v>
      </c>
      <c r="I1857" t="s">
        <v>34</v>
      </c>
      <c r="J1857" t="s">
        <v>34</v>
      </c>
      <c r="K1857" t="s">
        <v>19038</v>
      </c>
    </row>
    <row r="1858" spans="1:11" x14ac:dyDescent="0.35">
      <c r="A1858" t="s">
        <v>25160</v>
      </c>
      <c r="B1858" t="s">
        <v>25161</v>
      </c>
      <c r="C1858" t="s">
        <v>34</v>
      </c>
      <c r="D1858" t="s">
        <v>25222</v>
      </c>
      <c r="E1858" t="s">
        <v>25223</v>
      </c>
      <c r="F1858" t="s">
        <v>25224</v>
      </c>
      <c r="G1858" t="s">
        <v>25225</v>
      </c>
      <c r="H1858" t="s">
        <v>25226</v>
      </c>
      <c r="I1858" t="s">
        <v>25227</v>
      </c>
      <c r="J1858" t="s">
        <v>25228</v>
      </c>
      <c r="K1858" t="s">
        <v>25229</v>
      </c>
    </row>
    <row r="1859" spans="1:11" x14ac:dyDescent="0.35">
      <c r="A1859" t="s">
        <v>25160</v>
      </c>
      <c r="B1859" t="s">
        <v>25161</v>
      </c>
      <c r="C1859" t="s">
        <v>25164</v>
      </c>
      <c r="D1859" t="s">
        <v>25165</v>
      </c>
      <c r="E1859" t="s">
        <v>25166</v>
      </c>
      <c r="F1859" t="s">
        <v>25167</v>
      </c>
      <c r="G1859" t="s">
        <v>25168</v>
      </c>
      <c r="H1859" t="s">
        <v>25169</v>
      </c>
      <c r="I1859" t="s">
        <v>34</v>
      </c>
      <c r="J1859" t="s">
        <v>34</v>
      </c>
      <c r="K1859" t="s">
        <v>19038</v>
      </c>
    </row>
    <row r="1860" spans="1:11" x14ac:dyDescent="0.35">
      <c r="A1860" t="s">
        <v>25233</v>
      </c>
      <c r="B1860" t="s">
        <v>25234</v>
      </c>
      <c r="C1860" t="s">
        <v>34</v>
      </c>
      <c r="D1860" t="s">
        <v>34</v>
      </c>
      <c r="E1860" t="s">
        <v>34</v>
      </c>
      <c r="F1860" t="s">
        <v>34</v>
      </c>
      <c r="G1860" t="s">
        <v>34</v>
      </c>
      <c r="H1860" t="s">
        <v>34</v>
      </c>
      <c r="I1860" t="s">
        <v>34</v>
      </c>
      <c r="J1860" t="s">
        <v>34</v>
      </c>
      <c r="K1860" t="s">
        <v>34</v>
      </c>
    </row>
    <row r="1861" spans="1:11" x14ac:dyDescent="0.35">
      <c r="A1861" t="s">
        <v>25233</v>
      </c>
      <c r="B1861" t="s">
        <v>25234</v>
      </c>
      <c r="C1861" t="s">
        <v>25236</v>
      </c>
      <c r="D1861" t="s">
        <v>25237</v>
      </c>
      <c r="E1861" t="s">
        <v>25238</v>
      </c>
      <c r="F1861" t="s">
        <v>25239</v>
      </c>
      <c r="G1861" t="s">
        <v>25240</v>
      </c>
      <c r="H1861" t="s">
        <v>25241</v>
      </c>
      <c r="I1861" t="s">
        <v>25242</v>
      </c>
      <c r="J1861" t="s">
        <v>25243</v>
      </c>
      <c r="K1861" t="s">
        <v>25244</v>
      </c>
    </row>
    <row r="1862" spans="1:11" x14ac:dyDescent="0.35">
      <c r="A1862" t="s">
        <v>25233</v>
      </c>
      <c r="B1862" t="s">
        <v>25234</v>
      </c>
      <c r="C1862" t="s">
        <v>25252</v>
      </c>
      <c r="D1862" t="s">
        <v>25253</v>
      </c>
      <c r="E1862" t="s">
        <v>25254</v>
      </c>
      <c r="F1862" t="s">
        <v>25255</v>
      </c>
      <c r="G1862" t="s">
        <v>25256</v>
      </c>
      <c r="H1862" t="s">
        <v>25257</v>
      </c>
      <c r="I1862" t="s">
        <v>25258</v>
      </c>
      <c r="J1862" t="s">
        <v>25259</v>
      </c>
      <c r="K1862" t="s">
        <v>25260</v>
      </c>
    </row>
    <row r="1863" spans="1:11" x14ac:dyDescent="0.35">
      <c r="A1863" t="s">
        <v>25275</v>
      </c>
      <c r="B1863" t="s">
        <v>25276</v>
      </c>
      <c r="C1863" t="s">
        <v>34</v>
      </c>
      <c r="D1863" t="s">
        <v>34</v>
      </c>
      <c r="E1863" t="s">
        <v>34</v>
      </c>
      <c r="F1863" t="s">
        <v>34</v>
      </c>
      <c r="G1863" t="s">
        <v>34</v>
      </c>
      <c r="H1863" t="s">
        <v>34</v>
      </c>
      <c r="I1863" t="s">
        <v>34</v>
      </c>
      <c r="J1863" t="s">
        <v>34</v>
      </c>
      <c r="K1863" t="s">
        <v>34</v>
      </c>
    </row>
    <row r="1864" spans="1:11" x14ac:dyDescent="0.35">
      <c r="A1864" t="s">
        <v>25275</v>
      </c>
      <c r="B1864" t="s">
        <v>25276</v>
      </c>
      <c r="C1864" t="s">
        <v>25278</v>
      </c>
      <c r="D1864" t="s">
        <v>25279</v>
      </c>
      <c r="E1864" t="s">
        <v>25280</v>
      </c>
      <c r="F1864" t="s">
        <v>25281</v>
      </c>
      <c r="G1864" t="s">
        <v>25282</v>
      </c>
      <c r="H1864" t="s">
        <v>25283</v>
      </c>
      <c r="I1864" t="s">
        <v>25284</v>
      </c>
      <c r="J1864" t="s">
        <v>25285</v>
      </c>
      <c r="K1864" t="s">
        <v>25286</v>
      </c>
    </row>
    <row r="1865" spans="1:11" x14ac:dyDescent="0.35">
      <c r="A1865" t="s">
        <v>19298</v>
      </c>
      <c r="B1865" t="s">
        <v>19299</v>
      </c>
      <c r="C1865" t="s">
        <v>1407</v>
      </c>
      <c r="D1865" t="s">
        <v>1377</v>
      </c>
      <c r="E1865" t="s">
        <v>19313</v>
      </c>
      <c r="F1865" t="s">
        <v>19303</v>
      </c>
      <c r="G1865" t="s">
        <v>19304</v>
      </c>
      <c r="H1865" t="s">
        <v>19314</v>
      </c>
      <c r="I1865" t="s">
        <v>19315</v>
      </c>
      <c r="J1865" t="s">
        <v>5419</v>
      </c>
      <c r="K1865" t="s">
        <v>5505</v>
      </c>
    </row>
    <row r="1866" spans="1:11" x14ac:dyDescent="0.35">
      <c r="A1866" t="s">
        <v>19298</v>
      </c>
      <c r="B1866" t="s">
        <v>19299</v>
      </c>
      <c r="C1866" t="s">
        <v>5466</v>
      </c>
      <c r="D1866" t="s">
        <v>1377</v>
      </c>
      <c r="E1866" t="s">
        <v>19302</v>
      </c>
      <c r="F1866" t="s">
        <v>19303</v>
      </c>
      <c r="G1866" t="s">
        <v>19304</v>
      </c>
      <c r="H1866" t="s">
        <v>19305</v>
      </c>
      <c r="I1866" t="s">
        <v>5466</v>
      </c>
      <c r="J1866" t="s">
        <v>19306</v>
      </c>
      <c r="K1866" t="s">
        <v>5505</v>
      </c>
    </row>
    <row r="1867" spans="1:11" x14ac:dyDescent="0.35">
      <c r="A1867" t="s">
        <v>21577</v>
      </c>
      <c r="B1867" t="s">
        <v>21578</v>
      </c>
      <c r="C1867" t="s">
        <v>34</v>
      </c>
      <c r="D1867" t="s">
        <v>34</v>
      </c>
      <c r="E1867" t="s">
        <v>34</v>
      </c>
      <c r="F1867" t="s">
        <v>34</v>
      </c>
      <c r="G1867" t="s">
        <v>34</v>
      </c>
      <c r="H1867" t="s">
        <v>21786</v>
      </c>
      <c r="I1867" t="s">
        <v>21787</v>
      </c>
      <c r="J1867" t="s">
        <v>21788</v>
      </c>
      <c r="K1867" t="s">
        <v>21789</v>
      </c>
    </row>
    <row r="1868" spans="1:11" x14ac:dyDescent="0.35">
      <c r="A1868" t="s">
        <v>21577</v>
      </c>
      <c r="B1868" t="s">
        <v>21578</v>
      </c>
      <c r="C1868" t="s">
        <v>34</v>
      </c>
      <c r="D1868" t="s">
        <v>21717</v>
      </c>
      <c r="E1868" t="s">
        <v>21718</v>
      </c>
      <c r="F1868" t="s">
        <v>21719</v>
      </c>
      <c r="G1868" t="s">
        <v>21720</v>
      </c>
      <c r="H1868" t="s">
        <v>21721</v>
      </c>
      <c r="I1868" t="s">
        <v>34</v>
      </c>
      <c r="J1868" t="s">
        <v>34</v>
      </c>
      <c r="K1868" t="s">
        <v>34</v>
      </c>
    </row>
    <row r="1869" spans="1:11" x14ac:dyDescent="0.35">
      <c r="A1869" t="s">
        <v>21577</v>
      </c>
      <c r="B1869" t="s">
        <v>21578</v>
      </c>
      <c r="C1869" t="s">
        <v>21770</v>
      </c>
      <c r="D1869" t="s">
        <v>21771</v>
      </c>
      <c r="E1869" t="s">
        <v>21772</v>
      </c>
      <c r="F1869" t="s">
        <v>21773</v>
      </c>
      <c r="G1869" t="s">
        <v>21774</v>
      </c>
      <c r="H1869" t="s">
        <v>21775</v>
      </c>
      <c r="I1869" t="s">
        <v>251</v>
      </c>
      <c r="J1869" t="s">
        <v>21776</v>
      </c>
      <c r="K1869" t="s">
        <v>21777</v>
      </c>
    </row>
    <row r="1870" spans="1:11" x14ac:dyDescent="0.35">
      <c r="A1870" t="s">
        <v>21577</v>
      </c>
      <c r="B1870" t="s">
        <v>21578</v>
      </c>
      <c r="C1870" t="s">
        <v>21756</v>
      </c>
      <c r="D1870" t="s">
        <v>21757</v>
      </c>
      <c r="E1870" t="s">
        <v>21758</v>
      </c>
      <c r="F1870" t="s">
        <v>21759</v>
      </c>
      <c r="G1870" t="s">
        <v>21760</v>
      </c>
      <c r="H1870" t="s">
        <v>21761</v>
      </c>
      <c r="I1870" t="s">
        <v>21762</v>
      </c>
      <c r="J1870" t="s">
        <v>21763</v>
      </c>
      <c r="K1870" t="s">
        <v>21764</v>
      </c>
    </row>
    <row r="1871" spans="1:11" x14ac:dyDescent="0.35">
      <c r="A1871" t="s">
        <v>21577</v>
      </c>
      <c r="B1871" t="s">
        <v>21578</v>
      </c>
      <c r="C1871" t="s">
        <v>21724</v>
      </c>
      <c r="D1871" t="s">
        <v>21725</v>
      </c>
      <c r="E1871" t="s">
        <v>21726</v>
      </c>
      <c r="F1871" t="s">
        <v>21727</v>
      </c>
      <c r="G1871" t="s">
        <v>21728</v>
      </c>
      <c r="H1871" t="s">
        <v>21729</v>
      </c>
      <c r="I1871" t="s">
        <v>34</v>
      </c>
      <c r="J1871" t="s">
        <v>34</v>
      </c>
      <c r="K1871" t="s">
        <v>34</v>
      </c>
    </row>
    <row r="1872" spans="1:11" x14ac:dyDescent="0.35">
      <c r="A1872" t="s">
        <v>21577</v>
      </c>
      <c r="B1872" t="s">
        <v>21578</v>
      </c>
      <c r="C1872" t="s">
        <v>21623</v>
      </c>
      <c r="D1872" t="s">
        <v>21624</v>
      </c>
      <c r="E1872" t="s">
        <v>21625</v>
      </c>
      <c r="F1872" t="s">
        <v>21626</v>
      </c>
      <c r="G1872" t="s">
        <v>21627</v>
      </c>
      <c r="H1872" t="s">
        <v>21628</v>
      </c>
      <c r="I1872" t="s">
        <v>21629</v>
      </c>
      <c r="J1872" t="s">
        <v>21630</v>
      </c>
      <c r="K1872" t="s">
        <v>21631</v>
      </c>
    </row>
    <row r="1873" spans="1:11" x14ac:dyDescent="0.35">
      <c r="A1873" t="s">
        <v>21577</v>
      </c>
      <c r="B1873" t="s">
        <v>21578</v>
      </c>
      <c r="C1873" t="s">
        <v>21748</v>
      </c>
      <c r="D1873" t="s">
        <v>21749</v>
      </c>
      <c r="E1873" t="s">
        <v>21750</v>
      </c>
      <c r="F1873" t="s">
        <v>21751</v>
      </c>
      <c r="G1873" t="s">
        <v>21752</v>
      </c>
      <c r="H1873" t="s">
        <v>21753</v>
      </c>
      <c r="I1873" t="s">
        <v>34</v>
      </c>
      <c r="J1873" t="s">
        <v>34</v>
      </c>
      <c r="K1873" t="s">
        <v>34</v>
      </c>
    </row>
    <row r="1874" spans="1:11" x14ac:dyDescent="0.35">
      <c r="A1874" t="s">
        <v>21577</v>
      </c>
      <c r="B1874" t="s">
        <v>21578</v>
      </c>
      <c r="C1874" t="s">
        <v>21581</v>
      </c>
      <c r="D1874" t="s">
        <v>21582</v>
      </c>
      <c r="E1874" t="s">
        <v>21583</v>
      </c>
      <c r="F1874" t="s">
        <v>21584</v>
      </c>
      <c r="G1874" t="s">
        <v>21585</v>
      </c>
      <c r="H1874" t="s">
        <v>21586</v>
      </c>
      <c r="I1874" t="s">
        <v>21587</v>
      </c>
      <c r="J1874" t="s">
        <v>21588</v>
      </c>
      <c r="K1874" t="s">
        <v>21589</v>
      </c>
    </row>
    <row r="1875" spans="1:11" x14ac:dyDescent="0.35">
      <c r="A1875" t="s">
        <v>21577</v>
      </c>
      <c r="B1875" t="s">
        <v>21578</v>
      </c>
      <c r="C1875" t="s">
        <v>21698</v>
      </c>
      <c r="D1875" t="s">
        <v>21699</v>
      </c>
      <c r="E1875" t="s">
        <v>21700</v>
      </c>
      <c r="F1875" t="s">
        <v>21701</v>
      </c>
      <c r="G1875" t="s">
        <v>21702</v>
      </c>
      <c r="H1875" t="s">
        <v>21703</v>
      </c>
      <c r="I1875" t="s">
        <v>21704</v>
      </c>
      <c r="J1875" t="s">
        <v>21705</v>
      </c>
      <c r="K1875" t="s">
        <v>21706</v>
      </c>
    </row>
    <row r="1876" spans="1:11" x14ac:dyDescent="0.35">
      <c r="A1876" t="s">
        <v>21577</v>
      </c>
      <c r="B1876" t="s">
        <v>21578</v>
      </c>
      <c r="C1876" t="s">
        <v>21659</v>
      </c>
      <c r="D1876" t="s">
        <v>21660</v>
      </c>
      <c r="E1876" t="s">
        <v>21661</v>
      </c>
      <c r="F1876" t="s">
        <v>21662</v>
      </c>
      <c r="G1876" t="s">
        <v>21663</v>
      </c>
      <c r="H1876" t="s">
        <v>21664</v>
      </c>
      <c r="I1876" t="s">
        <v>34</v>
      </c>
      <c r="J1876" t="s">
        <v>5466</v>
      </c>
      <c r="K1876" t="s">
        <v>34</v>
      </c>
    </row>
    <row r="1877" spans="1:11" x14ac:dyDescent="0.35">
      <c r="A1877" t="s">
        <v>21577</v>
      </c>
      <c r="B1877" t="s">
        <v>21578</v>
      </c>
      <c r="C1877" t="s">
        <v>21599</v>
      </c>
      <c r="D1877" t="s">
        <v>21600</v>
      </c>
      <c r="E1877" t="s">
        <v>21601</v>
      </c>
      <c r="F1877" t="s">
        <v>21602</v>
      </c>
      <c r="G1877" t="s">
        <v>21603</v>
      </c>
      <c r="H1877" t="s">
        <v>21604</v>
      </c>
      <c r="I1877" t="s">
        <v>21605</v>
      </c>
      <c r="J1877" t="s">
        <v>34</v>
      </c>
      <c r="K1877" t="s">
        <v>18817</v>
      </c>
    </row>
    <row r="1878" spans="1:11" x14ac:dyDescent="0.35">
      <c r="A1878" t="s">
        <v>21577</v>
      </c>
      <c r="B1878" t="s">
        <v>21578</v>
      </c>
      <c r="C1878" t="s">
        <v>21641</v>
      </c>
      <c r="D1878" t="s">
        <v>21642</v>
      </c>
      <c r="E1878" t="s">
        <v>21643</v>
      </c>
      <c r="F1878" t="s">
        <v>21644</v>
      </c>
      <c r="G1878" t="s">
        <v>21645</v>
      </c>
      <c r="H1878" t="s">
        <v>21646</v>
      </c>
      <c r="I1878" t="s">
        <v>21647</v>
      </c>
      <c r="J1878" t="s">
        <v>21648</v>
      </c>
      <c r="K1878" t="s">
        <v>21649</v>
      </c>
    </row>
    <row r="1879" spans="1:11" x14ac:dyDescent="0.35">
      <c r="A1879" t="s">
        <v>21577</v>
      </c>
      <c r="B1879" t="s">
        <v>21578</v>
      </c>
      <c r="C1879" t="s">
        <v>21732</v>
      </c>
      <c r="D1879" t="s">
        <v>21733</v>
      </c>
      <c r="E1879" t="s">
        <v>21734</v>
      </c>
      <c r="F1879" t="s">
        <v>21735</v>
      </c>
      <c r="G1879" t="s">
        <v>21736</v>
      </c>
      <c r="H1879" t="s">
        <v>21737</v>
      </c>
      <c r="I1879" t="s">
        <v>34</v>
      </c>
      <c r="J1879" t="s">
        <v>34</v>
      </c>
      <c r="K1879" t="s">
        <v>34</v>
      </c>
    </row>
    <row r="1880" spans="1:11" x14ac:dyDescent="0.35">
      <c r="A1880" t="s">
        <v>21577</v>
      </c>
      <c r="B1880" t="s">
        <v>21578</v>
      </c>
      <c r="C1880" t="s">
        <v>21608</v>
      </c>
      <c r="D1880" t="s">
        <v>21609</v>
      </c>
      <c r="E1880" t="s">
        <v>21610</v>
      </c>
      <c r="F1880" t="s">
        <v>21611</v>
      </c>
      <c r="G1880" t="s">
        <v>21612</v>
      </c>
      <c r="H1880" t="s">
        <v>21613</v>
      </c>
      <c r="I1880" t="s">
        <v>21614</v>
      </c>
      <c r="J1880" t="s">
        <v>21615</v>
      </c>
      <c r="K1880" t="s">
        <v>21616</v>
      </c>
    </row>
    <row r="1881" spans="1:11" x14ac:dyDescent="0.35">
      <c r="A1881" t="s">
        <v>21577</v>
      </c>
      <c r="B1881" t="s">
        <v>21578</v>
      </c>
      <c r="C1881" t="s">
        <v>21677</v>
      </c>
      <c r="D1881" t="s">
        <v>21678</v>
      </c>
      <c r="E1881" t="s">
        <v>21679</v>
      </c>
      <c r="F1881" t="s">
        <v>21680</v>
      </c>
      <c r="G1881" t="s">
        <v>21681</v>
      </c>
      <c r="H1881" t="s">
        <v>21682</v>
      </c>
      <c r="I1881" t="s">
        <v>21683</v>
      </c>
      <c r="J1881" t="s">
        <v>21684</v>
      </c>
      <c r="K1881" t="s">
        <v>21685</v>
      </c>
    </row>
    <row r="1882" spans="1:11" x14ac:dyDescent="0.35">
      <c r="A1882" t="s">
        <v>21577</v>
      </c>
      <c r="B1882" t="s">
        <v>21578</v>
      </c>
      <c r="C1882" t="s">
        <v>21740</v>
      </c>
      <c r="D1882" t="s">
        <v>21741</v>
      </c>
      <c r="E1882" t="s">
        <v>21742</v>
      </c>
      <c r="F1882" t="s">
        <v>21743</v>
      </c>
      <c r="G1882" t="s">
        <v>21744</v>
      </c>
      <c r="H1882" t="s">
        <v>21745</v>
      </c>
      <c r="I1882" t="s">
        <v>34</v>
      </c>
      <c r="J1882" t="s">
        <v>34</v>
      </c>
      <c r="K1882" t="s">
        <v>34</v>
      </c>
    </row>
    <row r="1883" spans="1:11" x14ac:dyDescent="0.35">
      <c r="A1883" t="s">
        <v>21577</v>
      </c>
      <c r="B1883" t="s">
        <v>21578</v>
      </c>
      <c r="C1883" t="s">
        <v>21667</v>
      </c>
      <c r="D1883" t="s">
        <v>21668</v>
      </c>
      <c r="E1883" t="s">
        <v>21669</v>
      </c>
      <c r="F1883" t="s">
        <v>21670</v>
      </c>
      <c r="G1883" t="s">
        <v>21671</v>
      </c>
      <c r="H1883" t="s">
        <v>21672</v>
      </c>
      <c r="I1883" t="s">
        <v>21673</v>
      </c>
      <c r="J1883" t="s">
        <v>21674</v>
      </c>
      <c r="K1883" t="s">
        <v>34</v>
      </c>
    </row>
    <row r="1884" spans="1:11" x14ac:dyDescent="0.35">
      <c r="A1884" t="s">
        <v>19319</v>
      </c>
      <c r="B1884" t="s">
        <v>19320</v>
      </c>
      <c r="C1884" t="s">
        <v>19323</v>
      </c>
      <c r="D1884" t="s">
        <v>19324</v>
      </c>
      <c r="E1884" t="s">
        <v>19325</v>
      </c>
      <c r="F1884" t="s">
        <v>19326</v>
      </c>
      <c r="G1884" t="s">
        <v>19327</v>
      </c>
      <c r="H1884" t="s">
        <v>19328</v>
      </c>
      <c r="I1884" t="s">
        <v>19329</v>
      </c>
      <c r="J1884" t="s">
        <v>19330</v>
      </c>
      <c r="K1884" t="s">
        <v>19331</v>
      </c>
    </row>
    <row r="1885" spans="1:11" x14ac:dyDescent="0.35">
      <c r="A1885" t="s">
        <v>19319</v>
      </c>
      <c r="B1885" t="s">
        <v>19320</v>
      </c>
      <c r="C1885" t="s">
        <v>19414</v>
      </c>
      <c r="D1885" t="s">
        <v>19415</v>
      </c>
      <c r="E1885" t="s">
        <v>19416</v>
      </c>
      <c r="F1885" t="s">
        <v>19417</v>
      </c>
      <c r="G1885" t="s">
        <v>19418</v>
      </c>
      <c r="H1885" t="s">
        <v>19419</v>
      </c>
      <c r="I1885" t="s">
        <v>19420</v>
      </c>
      <c r="J1885" t="s">
        <v>19421</v>
      </c>
      <c r="K1885" t="s">
        <v>19422</v>
      </c>
    </row>
    <row r="1886" spans="1:11" x14ac:dyDescent="0.35">
      <c r="A1886" t="s">
        <v>19319</v>
      </c>
      <c r="B1886" t="s">
        <v>19320</v>
      </c>
      <c r="C1886" t="s">
        <v>19341</v>
      </c>
      <c r="D1886" t="s">
        <v>19342</v>
      </c>
      <c r="E1886" t="s">
        <v>19343</v>
      </c>
      <c r="F1886" t="s">
        <v>19344</v>
      </c>
      <c r="G1886" t="s">
        <v>19345</v>
      </c>
      <c r="H1886" t="s">
        <v>19346</v>
      </c>
      <c r="I1886" t="s">
        <v>19347</v>
      </c>
      <c r="J1886" t="s">
        <v>19348</v>
      </c>
      <c r="K1886" t="s">
        <v>19349</v>
      </c>
    </row>
    <row r="1887" spans="1:11" x14ac:dyDescent="0.35">
      <c r="A1887" t="s">
        <v>19319</v>
      </c>
      <c r="B1887" t="s">
        <v>19320</v>
      </c>
      <c r="C1887" t="s">
        <v>19395</v>
      </c>
      <c r="D1887" t="s">
        <v>19396</v>
      </c>
      <c r="E1887" t="s">
        <v>19397</v>
      </c>
      <c r="F1887" t="s">
        <v>19398</v>
      </c>
      <c r="G1887" t="s">
        <v>19399</v>
      </c>
      <c r="H1887" t="s">
        <v>19400</v>
      </c>
      <c r="I1887" t="s">
        <v>19401</v>
      </c>
      <c r="J1887" t="s">
        <v>19402</v>
      </c>
      <c r="K1887" t="s">
        <v>19403</v>
      </c>
    </row>
    <row r="1888" spans="1:11" x14ac:dyDescent="0.35">
      <c r="A1888" t="s">
        <v>19319</v>
      </c>
      <c r="B1888" t="s">
        <v>19320</v>
      </c>
      <c r="C1888" t="s">
        <v>19360</v>
      </c>
      <c r="D1888" t="s">
        <v>19361</v>
      </c>
      <c r="E1888" t="s">
        <v>19362</v>
      </c>
      <c r="F1888" t="s">
        <v>19363</v>
      </c>
      <c r="G1888" t="s">
        <v>19364</v>
      </c>
      <c r="H1888" t="s">
        <v>19365</v>
      </c>
      <c r="I1888" t="s">
        <v>19366</v>
      </c>
      <c r="J1888" t="s">
        <v>19367</v>
      </c>
      <c r="K1888" t="s">
        <v>19368</v>
      </c>
    </row>
    <row r="1889" spans="1:11" x14ac:dyDescent="0.35">
      <c r="A1889" t="s">
        <v>19319</v>
      </c>
      <c r="B1889" t="s">
        <v>19320</v>
      </c>
      <c r="C1889" t="s">
        <v>19379</v>
      </c>
      <c r="D1889" t="s">
        <v>19380</v>
      </c>
      <c r="E1889" t="s">
        <v>19381</v>
      </c>
      <c r="F1889" t="s">
        <v>19382</v>
      </c>
      <c r="G1889" t="s">
        <v>19383</v>
      </c>
      <c r="H1889" t="s">
        <v>19384</v>
      </c>
      <c r="I1889" t="s">
        <v>19385</v>
      </c>
      <c r="J1889" t="s">
        <v>19386</v>
      </c>
      <c r="K1889" t="s">
        <v>19387</v>
      </c>
    </row>
    <row r="1890" spans="1:11" x14ac:dyDescent="0.35">
      <c r="A1890" t="s">
        <v>19431</v>
      </c>
      <c r="B1890" t="s">
        <v>19432</v>
      </c>
      <c r="C1890" t="s">
        <v>34</v>
      </c>
      <c r="D1890" t="s">
        <v>19463</v>
      </c>
      <c r="E1890" t="s">
        <v>19464</v>
      </c>
      <c r="F1890" t="s">
        <v>19465</v>
      </c>
      <c r="G1890" t="s">
        <v>19466</v>
      </c>
      <c r="H1890" t="s">
        <v>6234</v>
      </c>
      <c r="I1890" t="s">
        <v>19467</v>
      </c>
      <c r="J1890" t="s">
        <v>19468</v>
      </c>
      <c r="K1890" t="s">
        <v>34</v>
      </c>
    </row>
    <row r="1891" spans="1:11" x14ac:dyDescent="0.35">
      <c r="A1891" t="s">
        <v>19431</v>
      </c>
      <c r="B1891" t="s">
        <v>19432</v>
      </c>
      <c r="C1891" t="s">
        <v>19475</v>
      </c>
      <c r="D1891" t="s">
        <v>19476</v>
      </c>
      <c r="E1891" t="s">
        <v>19477</v>
      </c>
      <c r="F1891" t="s">
        <v>19478</v>
      </c>
      <c r="G1891" t="s">
        <v>19479</v>
      </c>
      <c r="H1891" t="s">
        <v>19480</v>
      </c>
      <c r="I1891" t="s">
        <v>19481</v>
      </c>
      <c r="J1891" t="s">
        <v>19482</v>
      </c>
      <c r="K1891" t="s">
        <v>19483</v>
      </c>
    </row>
    <row r="1892" spans="1:11" x14ac:dyDescent="0.35">
      <c r="A1892" t="s">
        <v>19431</v>
      </c>
      <c r="B1892" t="s">
        <v>19432</v>
      </c>
      <c r="C1892" t="s">
        <v>19493</v>
      </c>
      <c r="D1892" t="s">
        <v>19494</v>
      </c>
      <c r="E1892" t="s">
        <v>19495</v>
      </c>
      <c r="F1892" t="s">
        <v>19496</v>
      </c>
      <c r="G1892" t="s">
        <v>19497</v>
      </c>
      <c r="H1892" t="s">
        <v>19498</v>
      </c>
      <c r="I1892" t="s">
        <v>19499</v>
      </c>
      <c r="J1892" t="s">
        <v>19500</v>
      </c>
      <c r="K1892" t="s">
        <v>19501</v>
      </c>
    </row>
    <row r="1893" spans="1:11" x14ac:dyDescent="0.35">
      <c r="A1893" t="s">
        <v>19431</v>
      </c>
      <c r="B1893" t="s">
        <v>19432</v>
      </c>
      <c r="C1893" t="s">
        <v>19435</v>
      </c>
      <c r="D1893" t="s">
        <v>19435</v>
      </c>
      <c r="E1893" t="s">
        <v>19448</v>
      </c>
      <c r="F1893" t="s">
        <v>19449</v>
      </c>
      <c r="G1893" t="s">
        <v>19450</v>
      </c>
      <c r="H1893" t="s">
        <v>19451</v>
      </c>
      <c r="I1893" t="s">
        <v>19452</v>
      </c>
      <c r="J1893" t="s">
        <v>19453</v>
      </c>
      <c r="K1893" t="s">
        <v>19438</v>
      </c>
    </row>
    <row r="1894" spans="1:11" x14ac:dyDescent="0.35">
      <c r="A1894" t="s">
        <v>19431</v>
      </c>
      <c r="B1894" t="s">
        <v>19432</v>
      </c>
      <c r="C1894" t="s">
        <v>19435</v>
      </c>
      <c r="D1894" t="s">
        <v>19436</v>
      </c>
      <c r="E1894" t="s">
        <v>19437</v>
      </c>
      <c r="F1894" t="s">
        <v>19438</v>
      </c>
      <c r="G1894" t="s">
        <v>19439</v>
      </c>
      <c r="H1894" t="s">
        <v>19438</v>
      </c>
      <c r="I1894" t="s">
        <v>19440</v>
      </c>
      <c r="J1894" t="s">
        <v>19441</v>
      </c>
      <c r="K1894" t="s">
        <v>34</v>
      </c>
    </row>
    <row r="1895" spans="1:11" x14ac:dyDescent="0.35">
      <c r="A1895" t="s">
        <v>19510</v>
      </c>
      <c r="B1895" t="s">
        <v>19511</v>
      </c>
      <c r="C1895" t="s">
        <v>34</v>
      </c>
      <c r="D1895" t="s">
        <v>34</v>
      </c>
      <c r="E1895" t="s">
        <v>34</v>
      </c>
      <c r="F1895" t="s">
        <v>34</v>
      </c>
      <c r="G1895" t="s">
        <v>19514</v>
      </c>
      <c r="H1895" t="s">
        <v>19515</v>
      </c>
      <c r="I1895" t="s">
        <v>19458</v>
      </c>
      <c r="J1895" t="s">
        <v>19516</v>
      </c>
      <c r="K1895" t="s">
        <v>19517</v>
      </c>
    </row>
    <row r="1896" spans="1:11" x14ac:dyDescent="0.35">
      <c r="A1896" t="s">
        <v>22397</v>
      </c>
      <c r="B1896" t="s">
        <v>9020</v>
      </c>
      <c r="C1896" t="s">
        <v>34</v>
      </c>
      <c r="D1896" t="s">
        <v>34</v>
      </c>
      <c r="E1896" t="s">
        <v>34</v>
      </c>
      <c r="F1896" t="s">
        <v>34</v>
      </c>
      <c r="G1896" t="s">
        <v>34</v>
      </c>
      <c r="H1896" t="s">
        <v>22430</v>
      </c>
      <c r="I1896" t="s">
        <v>22431</v>
      </c>
      <c r="J1896" t="s">
        <v>22432</v>
      </c>
      <c r="K1896" t="s">
        <v>22433</v>
      </c>
    </row>
    <row r="1897" spans="1:11" x14ac:dyDescent="0.35">
      <c r="A1897" t="s">
        <v>22397</v>
      </c>
      <c r="B1897" t="s">
        <v>9020</v>
      </c>
      <c r="C1897" t="s">
        <v>34</v>
      </c>
      <c r="D1897" t="s">
        <v>34</v>
      </c>
      <c r="E1897" t="s">
        <v>34</v>
      </c>
      <c r="F1897" t="s">
        <v>34</v>
      </c>
      <c r="G1897" t="s">
        <v>34</v>
      </c>
      <c r="H1897" t="s">
        <v>22456</v>
      </c>
      <c r="I1897" t="s">
        <v>22457</v>
      </c>
      <c r="J1897" t="s">
        <v>22458</v>
      </c>
      <c r="K1897" t="s">
        <v>22459</v>
      </c>
    </row>
    <row r="1898" spans="1:11" x14ac:dyDescent="0.35">
      <c r="A1898" t="s">
        <v>22397</v>
      </c>
      <c r="B1898" t="s">
        <v>9020</v>
      </c>
      <c r="C1898" t="s">
        <v>34</v>
      </c>
      <c r="D1898" t="s">
        <v>34</v>
      </c>
      <c r="E1898" t="s">
        <v>34</v>
      </c>
      <c r="F1898" t="s">
        <v>34</v>
      </c>
      <c r="G1898" t="s">
        <v>34</v>
      </c>
      <c r="H1898" t="s">
        <v>22443</v>
      </c>
      <c r="I1898" t="s">
        <v>22444</v>
      </c>
      <c r="J1898" t="s">
        <v>22445</v>
      </c>
      <c r="K1898" t="s">
        <v>22446</v>
      </c>
    </row>
    <row r="1899" spans="1:11" x14ac:dyDescent="0.35">
      <c r="A1899" t="s">
        <v>22397</v>
      </c>
      <c r="B1899" t="s">
        <v>9020</v>
      </c>
      <c r="C1899" t="s">
        <v>34</v>
      </c>
      <c r="D1899" t="s">
        <v>34</v>
      </c>
      <c r="E1899" t="s">
        <v>34</v>
      </c>
      <c r="F1899" t="s">
        <v>34</v>
      </c>
      <c r="G1899" t="s">
        <v>34</v>
      </c>
      <c r="H1899" t="s">
        <v>15546</v>
      </c>
      <c r="I1899" t="s">
        <v>17278</v>
      </c>
      <c r="J1899" t="s">
        <v>19214</v>
      </c>
      <c r="K1899" t="s">
        <v>22468</v>
      </c>
    </row>
    <row r="1900" spans="1:11" x14ac:dyDescent="0.35">
      <c r="A1900" t="s">
        <v>22397</v>
      </c>
      <c r="B1900" t="s">
        <v>9020</v>
      </c>
      <c r="C1900" t="s">
        <v>22400</v>
      </c>
      <c r="D1900" t="s">
        <v>22401</v>
      </c>
      <c r="E1900" t="s">
        <v>22402</v>
      </c>
      <c r="F1900" t="s">
        <v>22403</v>
      </c>
      <c r="G1900" t="s">
        <v>22404</v>
      </c>
      <c r="H1900" t="s">
        <v>34</v>
      </c>
      <c r="I1900" t="s">
        <v>34</v>
      </c>
      <c r="J1900" t="s">
        <v>34</v>
      </c>
      <c r="K1900" t="s">
        <v>34</v>
      </c>
    </row>
    <row r="1901" spans="1:11" x14ac:dyDescent="0.35">
      <c r="A1901" t="s">
        <v>22397</v>
      </c>
      <c r="B1901" t="s">
        <v>9020</v>
      </c>
      <c r="C1901" t="s">
        <v>22407</v>
      </c>
      <c r="D1901" t="s">
        <v>22408</v>
      </c>
      <c r="E1901" t="s">
        <v>22409</v>
      </c>
      <c r="F1901" t="s">
        <v>22410</v>
      </c>
      <c r="G1901" t="s">
        <v>22411</v>
      </c>
      <c r="H1901" t="s">
        <v>22412</v>
      </c>
      <c r="I1901" t="s">
        <v>34</v>
      </c>
      <c r="J1901" t="s">
        <v>34</v>
      </c>
      <c r="K1901" t="s">
        <v>34</v>
      </c>
    </row>
    <row r="1902" spans="1:11" x14ac:dyDescent="0.35">
      <c r="A1902" t="s">
        <v>22397</v>
      </c>
      <c r="B1902" t="s">
        <v>9020</v>
      </c>
      <c r="C1902" t="s">
        <v>22422</v>
      </c>
      <c r="D1902" t="s">
        <v>22423</v>
      </c>
      <c r="E1902" t="s">
        <v>22424</v>
      </c>
      <c r="F1902" t="s">
        <v>22425</v>
      </c>
      <c r="G1902" t="s">
        <v>22426</v>
      </c>
      <c r="H1902" t="s">
        <v>22427</v>
      </c>
      <c r="I1902" t="s">
        <v>34</v>
      </c>
      <c r="J1902" t="s">
        <v>34</v>
      </c>
      <c r="K1902" t="s">
        <v>34</v>
      </c>
    </row>
    <row r="1903" spans="1:11" x14ac:dyDescent="0.35">
      <c r="A1903" t="s">
        <v>22397</v>
      </c>
      <c r="B1903" t="s">
        <v>9020</v>
      </c>
      <c r="C1903" t="s">
        <v>22415</v>
      </c>
      <c r="D1903" t="s">
        <v>22416</v>
      </c>
      <c r="E1903" t="s">
        <v>22417</v>
      </c>
      <c r="F1903" t="s">
        <v>22418</v>
      </c>
      <c r="G1903" t="s">
        <v>22419</v>
      </c>
      <c r="H1903" t="s">
        <v>22420</v>
      </c>
      <c r="I1903" t="s">
        <v>34</v>
      </c>
      <c r="J1903" t="s">
        <v>34</v>
      </c>
      <c r="K1903" t="s">
        <v>34</v>
      </c>
    </row>
    <row r="1904" spans="1:11" x14ac:dyDescent="0.35">
      <c r="A1904" t="s">
        <v>19522</v>
      </c>
      <c r="B1904" t="s">
        <v>10592</v>
      </c>
      <c r="C1904" t="s">
        <v>34</v>
      </c>
      <c r="D1904" t="s">
        <v>34</v>
      </c>
      <c r="E1904" t="s">
        <v>34</v>
      </c>
      <c r="F1904" t="s">
        <v>34</v>
      </c>
      <c r="G1904" t="s">
        <v>19540</v>
      </c>
      <c r="H1904" t="s">
        <v>19541</v>
      </c>
      <c r="I1904" t="s">
        <v>19542</v>
      </c>
      <c r="J1904" t="s">
        <v>19528</v>
      </c>
      <c r="K1904" t="s">
        <v>19543</v>
      </c>
    </row>
    <row r="1905" spans="1:11" x14ac:dyDescent="0.35">
      <c r="A1905" t="s">
        <v>19522</v>
      </c>
      <c r="B1905" t="s">
        <v>10592</v>
      </c>
      <c r="C1905" t="s">
        <v>34</v>
      </c>
      <c r="D1905" t="s">
        <v>34</v>
      </c>
      <c r="E1905" t="s">
        <v>34</v>
      </c>
      <c r="F1905" t="s">
        <v>34</v>
      </c>
      <c r="G1905" t="s">
        <v>19525</v>
      </c>
      <c r="H1905" t="s">
        <v>19526</v>
      </c>
      <c r="I1905" t="s">
        <v>19527</v>
      </c>
      <c r="J1905" t="s">
        <v>19528</v>
      </c>
      <c r="K1905" t="s">
        <v>19529</v>
      </c>
    </row>
    <row r="1906" spans="1:11" x14ac:dyDescent="0.35">
      <c r="A1906" t="s">
        <v>19522</v>
      </c>
      <c r="B1906" t="s">
        <v>10592</v>
      </c>
      <c r="C1906" t="s">
        <v>34</v>
      </c>
      <c r="D1906" t="s">
        <v>34</v>
      </c>
      <c r="E1906" t="s">
        <v>34</v>
      </c>
      <c r="F1906" t="s">
        <v>34</v>
      </c>
      <c r="G1906" t="s">
        <v>19534</v>
      </c>
      <c r="H1906" t="s">
        <v>19535</v>
      </c>
      <c r="I1906" t="s">
        <v>19536</v>
      </c>
      <c r="J1906" t="s">
        <v>19527</v>
      </c>
      <c r="K1906" t="s">
        <v>19537</v>
      </c>
    </row>
    <row r="1907" spans="1:11" x14ac:dyDescent="0.35">
      <c r="A1907" t="s">
        <v>19548</v>
      </c>
      <c r="B1907" t="s">
        <v>19549</v>
      </c>
      <c r="C1907" t="s">
        <v>19552</v>
      </c>
      <c r="D1907" t="s">
        <v>19553</v>
      </c>
      <c r="E1907" t="s">
        <v>19554</v>
      </c>
      <c r="F1907" t="s">
        <v>19555</v>
      </c>
      <c r="G1907" t="s">
        <v>19556</v>
      </c>
      <c r="H1907" t="s">
        <v>19557</v>
      </c>
      <c r="I1907" t="s">
        <v>19558</v>
      </c>
      <c r="J1907" t="s">
        <v>11201</v>
      </c>
      <c r="K1907" t="s">
        <v>19559</v>
      </c>
    </row>
    <row r="1908" spans="1:11" x14ac:dyDescent="0.35">
      <c r="A1908" t="s">
        <v>19548</v>
      </c>
      <c r="B1908" t="s">
        <v>19549</v>
      </c>
      <c r="C1908" t="s">
        <v>19438</v>
      </c>
      <c r="D1908" t="s">
        <v>19458</v>
      </c>
      <c r="E1908" t="s">
        <v>19562</v>
      </c>
      <c r="F1908" t="s">
        <v>4987</v>
      </c>
      <c r="G1908" t="s">
        <v>19225</v>
      </c>
      <c r="H1908" t="s">
        <v>19190</v>
      </c>
      <c r="I1908" t="s">
        <v>19233</v>
      </c>
      <c r="J1908" t="s">
        <v>19190</v>
      </c>
      <c r="K1908" t="s">
        <v>19190</v>
      </c>
    </row>
    <row r="1909" spans="1:11" x14ac:dyDescent="0.35">
      <c r="A1909" t="s">
        <v>19563</v>
      </c>
      <c r="B1909" t="s">
        <v>19564</v>
      </c>
      <c r="C1909" t="s">
        <v>34</v>
      </c>
      <c r="D1909" t="s">
        <v>34</v>
      </c>
      <c r="E1909" t="s">
        <v>19567</v>
      </c>
      <c r="F1909" t="s">
        <v>34</v>
      </c>
      <c r="G1909" t="s">
        <v>13938</v>
      </c>
      <c r="H1909" t="s">
        <v>5475</v>
      </c>
      <c r="I1909" t="s">
        <v>1377</v>
      </c>
      <c r="J1909" t="s">
        <v>34</v>
      </c>
      <c r="K1909" t="s">
        <v>34</v>
      </c>
    </row>
    <row r="1910" spans="1:11" x14ac:dyDescent="0.35">
      <c r="A1910" t="s">
        <v>19563</v>
      </c>
      <c r="B1910" t="s">
        <v>19564</v>
      </c>
      <c r="C1910" t="s">
        <v>19570</v>
      </c>
      <c r="D1910" t="s">
        <v>19571</v>
      </c>
      <c r="E1910" t="s">
        <v>19572</v>
      </c>
      <c r="F1910" t="s">
        <v>34</v>
      </c>
      <c r="G1910" t="s">
        <v>13938</v>
      </c>
      <c r="H1910" t="s">
        <v>5475</v>
      </c>
      <c r="I1910" t="s">
        <v>1377</v>
      </c>
      <c r="J1910" t="s">
        <v>34</v>
      </c>
      <c r="K1910" t="s">
        <v>34</v>
      </c>
    </row>
    <row r="1911" spans="1:11" x14ac:dyDescent="0.35">
      <c r="A1911" t="s">
        <v>19563</v>
      </c>
      <c r="B1911" t="s">
        <v>19564</v>
      </c>
      <c r="C1911" t="s">
        <v>535</v>
      </c>
      <c r="D1911" t="s">
        <v>19580</v>
      </c>
      <c r="E1911" t="s">
        <v>19020</v>
      </c>
      <c r="F1911" t="s">
        <v>19581</v>
      </c>
      <c r="G1911" t="s">
        <v>13938</v>
      </c>
      <c r="H1911" t="s">
        <v>5475</v>
      </c>
      <c r="I1911" t="s">
        <v>1377</v>
      </c>
      <c r="J1911" t="s">
        <v>34</v>
      </c>
      <c r="K1911" t="s">
        <v>34</v>
      </c>
    </row>
    <row r="1912" spans="1:11" x14ac:dyDescent="0.35">
      <c r="A1912" t="s">
        <v>19563</v>
      </c>
      <c r="B1912" t="s">
        <v>19564</v>
      </c>
      <c r="C1912" t="s">
        <v>19587</v>
      </c>
      <c r="D1912" t="s">
        <v>19588</v>
      </c>
      <c r="E1912" t="s">
        <v>19589</v>
      </c>
      <c r="F1912" t="s">
        <v>19581</v>
      </c>
      <c r="G1912" t="s">
        <v>13938</v>
      </c>
      <c r="H1912" t="s">
        <v>5475</v>
      </c>
      <c r="I1912" t="s">
        <v>1377</v>
      </c>
      <c r="J1912" t="s">
        <v>34</v>
      </c>
      <c r="K1912" t="s">
        <v>34</v>
      </c>
    </row>
    <row r="1913" spans="1:11" x14ac:dyDescent="0.35">
      <c r="A1913" t="s">
        <v>19563</v>
      </c>
      <c r="B1913" t="s">
        <v>19564</v>
      </c>
      <c r="C1913" t="s">
        <v>5475</v>
      </c>
      <c r="D1913" t="s">
        <v>19584</v>
      </c>
      <c r="E1913" t="s">
        <v>18950</v>
      </c>
      <c r="F1913" t="s">
        <v>34</v>
      </c>
      <c r="G1913" t="s">
        <v>13938</v>
      </c>
      <c r="H1913" t="s">
        <v>5475</v>
      </c>
      <c r="I1913" t="s">
        <v>1377</v>
      </c>
      <c r="J1913" t="s">
        <v>34</v>
      </c>
      <c r="K1913" t="s">
        <v>34</v>
      </c>
    </row>
    <row r="1914" spans="1:11" x14ac:dyDescent="0.35">
      <c r="A1914" t="s">
        <v>19563</v>
      </c>
      <c r="B1914" t="s">
        <v>19564</v>
      </c>
      <c r="C1914" t="s">
        <v>19575</v>
      </c>
      <c r="D1914" t="s">
        <v>19576</v>
      </c>
      <c r="E1914" t="s">
        <v>19577</v>
      </c>
      <c r="F1914" t="s">
        <v>34</v>
      </c>
      <c r="G1914" t="s">
        <v>13938</v>
      </c>
      <c r="H1914" t="s">
        <v>5475</v>
      </c>
      <c r="I1914" t="s">
        <v>1377</v>
      </c>
      <c r="J1914" t="s">
        <v>34</v>
      </c>
      <c r="K1914" t="s">
        <v>34</v>
      </c>
    </row>
    <row r="1915" spans="1:11" x14ac:dyDescent="0.35">
      <c r="A1915" t="s">
        <v>21795</v>
      </c>
      <c r="B1915" t="s">
        <v>21796</v>
      </c>
      <c r="C1915" t="s">
        <v>34</v>
      </c>
      <c r="D1915" t="s">
        <v>22314</v>
      </c>
      <c r="E1915" t="s">
        <v>22315</v>
      </c>
      <c r="F1915" t="s">
        <v>22316</v>
      </c>
      <c r="G1915" t="s">
        <v>22317</v>
      </c>
      <c r="H1915" t="s">
        <v>22318</v>
      </c>
      <c r="I1915" t="s">
        <v>22319</v>
      </c>
      <c r="J1915" t="s">
        <v>22320</v>
      </c>
      <c r="K1915" t="s">
        <v>3890</v>
      </c>
    </row>
    <row r="1916" spans="1:11" x14ac:dyDescent="0.35">
      <c r="A1916" t="s">
        <v>21795</v>
      </c>
      <c r="B1916" t="s">
        <v>21796</v>
      </c>
      <c r="C1916" t="s">
        <v>34</v>
      </c>
      <c r="D1916" t="s">
        <v>22047</v>
      </c>
      <c r="E1916" t="s">
        <v>22048</v>
      </c>
      <c r="F1916" t="s">
        <v>22049</v>
      </c>
      <c r="G1916" t="s">
        <v>22050</v>
      </c>
      <c r="H1916" t="s">
        <v>22051</v>
      </c>
      <c r="I1916" t="s">
        <v>34</v>
      </c>
      <c r="J1916" t="s">
        <v>34</v>
      </c>
      <c r="K1916" t="s">
        <v>34</v>
      </c>
    </row>
    <row r="1917" spans="1:11" x14ac:dyDescent="0.35">
      <c r="A1917" t="s">
        <v>21795</v>
      </c>
      <c r="B1917" t="s">
        <v>21796</v>
      </c>
      <c r="C1917" t="s">
        <v>34</v>
      </c>
      <c r="D1917" t="s">
        <v>22268</v>
      </c>
      <c r="E1917" t="s">
        <v>22269</v>
      </c>
      <c r="F1917" t="s">
        <v>22270</v>
      </c>
      <c r="G1917" t="s">
        <v>22271</v>
      </c>
      <c r="H1917" t="s">
        <v>34</v>
      </c>
      <c r="I1917" t="s">
        <v>34</v>
      </c>
      <c r="J1917" t="s">
        <v>34</v>
      </c>
      <c r="K1917" t="s">
        <v>34</v>
      </c>
    </row>
    <row r="1918" spans="1:11" x14ac:dyDescent="0.35">
      <c r="A1918" t="s">
        <v>21795</v>
      </c>
      <c r="B1918" t="s">
        <v>21796</v>
      </c>
      <c r="C1918" t="s">
        <v>34</v>
      </c>
      <c r="D1918" t="s">
        <v>22072</v>
      </c>
      <c r="E1918" t="s">
        <v>22073</v>
      </c>
      <c r="F1918" t="s">
        <v>22074</v>
      </c>
      <c r="G1918" t="s">
        <v>22075</v>
      </c>
      <c r="H1918" t="s">
        <v>22076</v>
      </c>
      <c r="I1918" t="s">
        <v>22077</v>
      </c>
      <c r="J1918" t="s">
        <v>22078</v>
      </c>
      <c r="K1918" t="s">
        <v>22079</v>
      </c>
    </row>
    <row r="1919" spans="1:11" x14ac:dyDescent="0.35">
      <c r="A1919" t="s">
        <v>21795</v>
      </c>
      <c r="B1919" t="s">
        <v>21796</v>
      </c>
      <c r="C1919" t="s">
        <v>34</v>
      </c>
      <c r="D1919" t="s">
        <v>22179</v>
      </c>
      <c r="E1919" t="s">
        <v>22180</v>
      </c>
      <c r="F1919" t="s">
        <v>22181</v>
      </c>
      <c r="G1919" t="s">
        <v>22182</v>
      </c>
      <c r="H1919" t="s">
        <v>22023</v>
      </c>
      <c r="I1919" t="s">
        <v>34</v>
      </c>
      <c r="J1919" t="s">
        <v>34</v>
      </c>
      <c r="K1919" t="s">
        <v>34</v>
      </c>
    </row>
    <row r="1920" spans="1:11" x14ac:dyDescent="0.35">
      <c r="A1920" t="s">
        <v>21795</v>
      </c>
      <c r="B1920" t="s">
        <v>21796</v>
      </c>
      <c r="C1920" t="s">
        <v>34</v>
      </c>
      <c r="D1920" t="s">
        <v>22273</v>
      </c>
      <c r="E1920" t="s">
        <v>22274</v>
      </c>
      <c r="F1920" t="s">
        <v>22275</v>
      </c>
      <c r="G1920" t="s">
        <v>22276</v>
      </c>
      <c r="H1920" t="s">
        <v>22277</v>
      </c>
      <c r="I1920" t="s">
        <v>22278</v>
      </c>
      <c r="J1920" t="s">
        <v>22279</v>
      </c>
      <c r="K1920" t="s">
        <v>22280</v>
      </c>
    </row>
    <row r="1921" spans="1:11" x14ac:dyDescent="0.35">
      <c r="A1921" t="s">
        <v>21795</v>
      </c>
      <c r="B1921" t="s">
        <v>21796</v>
      </c>
      <c r="C1921" t="s">
        <v>34</v>
      </c>
      <c r="D1921" t="s">
        <v>22206</v>
      </c>
      <c r="E1921" t="s">
        <v>22207</v>
      </c>
      <c r="F1921" t="s">
        <v>22208</v>
      </c>
      <c r="G1921" t="s">
        <v>22209</v>
      </c>
      <c r="H1921" t="s">
        <v>22210</v>
      </c>
      <c r="I1921" t="s">
        <v>34</v>
      </c>
      <c r="J1921" t="s">
        <v>34</v>
      </c>
      <c r="K1921" t="s">
        <v>34</v>
      </c>
    </row>
    <row r="1922" spans="1:11" x14ac:dyDescent="0.35">
      <c r="A1922" t="s">
        <v>21795</v>
      </c>
      <c r="B1922" t="s">
        <v>21796</v>
      </c>
      <c r="C1922" t="s">
        <v>34</v>
      </c>
      <c r="D1922" t="s">
        <v>21938</v>
      </c>
      <c r="E1922" t="s">
        <v>21939</v>
      </c>
      <c r="F1922" t="s">
        <v>21940</v>
      </c>
      <c r="G1922" t="s">
        <v>21941</v>
      </c>
      <c r="H1922" t="s">
        <v>21942</v>
      </c>
      <c r="I1922" t="s">
        <v>34</v>
      </c>
      <c r="J1922" t="s">
        <v>34</v>
      </c>
      <c r="K1922" t="s">
        <v>34</v>
      </c>
    </row>
    <row r="1923" spans="1:11" x14ac:dyDescent="0.35">
      <c r="A1923" t="s">
        <v>21795</v>
      </c>
      <c r="B1923" t="s">
        <v>21796</v>
      </c>
      <c r="C1923" t="s">
        <v>34</v>
      </c>
      <c r="D1923" t="s">
        <v>21812</v>
      </c>
      <c r="E1923" t="s">
        <v>21813</v>
      </c>
      <c r="F1923" t="s">
        <v>21814</v>
      </c>
      <c r="G1923" t="s">
        <v>21815</v>
      </c>
      <c r="H1923" t="s">
        <v>21816</v>
      </c>
      <c r="I1923" t="s">
        <v>34</v>
      </c>
      <c r="J1923" t="s">
        <v>34</v>
      </c>
      <c r="K1923" t="s">
        <v>34</v>
      </c>
    </row>
    <row r="1924" spans="1:11" x14ac:dyDescent="0.35">
      <c r="A1924" t="s">
        <v>21795</v>
      </c>
      <c r="B1924" t="s">
        <v>21796</v>
      </c>
      <c r="C1924" t="s">
        <v>34</v>
      </c>
      <c r="D1924" t="s">
        <v>22173</v>
      </c>
      <c r="E1924" t="s">
        <v>22174</v>
      </c>
      <c r="F1924" t="s">
        <v>22175</v>
      </c>
      <c r="G1924" t="s">
        <v>22176</v>
      </c>
      <c r="H1924" t="s">
        <v>22177</v>
      </c>
      <c r="I1924" t="s">
        <v>34</v>
      </c>
      <c r="J1924" t="s">
        <v>34</v>
      </c>
      <c r="K1924" t="s">
        <v>34</v>
      </c>
    </row>
    <row r="1925" spans="1:11" x14ac:dyDescent="0.35">
      <c r="A1925" t="s">
        <v>21795</v>
      </c>
      <c r="B1925" t="s">
        <v>21796</v>
      </c>
      <c r="C1925" t="s">
        <v>34</v>
      </c>
      <c r="D1925" t="s">
        <v>22036</v>
      </c>
      <c r="E1925" t="s">
        <v>22037</v>
      </c>
      <c r="F1925" t="s">
        <v>22038</v>
      </c>
      <c r="G1925" t="s">
        <v>22039</v>
      </c>
      <c r="H1925" t="s">
        <v>22040</v>
      </c>
      <c r="I1925" t="s">
        <v>34</v>
      </c>
      <c r="J1925" t="s">
        <v>34</v>
      </c>
      <c r="K1925" t="s">
        <v>34</v>
      </c>
    </row>
    <row r="1926" spans="1:11" x14ac:dyDescent="0.35">
      <c r="A1926" t="s">
        <v>21795</v>
      </c>
      <c r="B1926" t="s">
        <v>21796</v>
      </c>
      <c r="C1926" t="s">
        <v>34</v>
      </c>
      <c r="D1926" t="s">
        <v>21972</v>
      </c>
      <c r="E1926" t="s">
        <v>21973</v>
      </c>
      <c r="F1926" t="s">
        <v>21974</v>
      </c>
      <c r="G1926" t="s">
        <v>21975</v>
      </c>
      <c r="H1926" t="s">
        <v>21976</v>
      </c>
      <c r="I1926" t="s">
        <v>34</v>
      </c>
      <c r="J1926" t="s">
        <v>34</v>
      </c>
      <c r="K1926" t="s">
        <v>34</v>
      </c>
    </row>
    <row r="1927" spans="1:11" x14ac:dyDescent="0.35">
      <c r="A1927" t="s">
        <v>21795</v>
      </c>
      <c r="B1927" t="s">
        <v>21796</v>
      </c>
      <c r="C1927" t="s">
        <v>34</v>
      </c>
      <c r="D1927" t="s">
        <v>22217</v>
      </c>
      <c r="E1927" t="s">
        <v>22218</v>
      </c>
      <c r="F1927" t="s">
        <v>22219</v>
      </c>
      <c r="G1927" t="s">
        <v>22220</v>
      </c>
      <c r="H1927" t="s">
        <v>22221</v>
      </c>
      <c r="I1927" t="s">
        <v>34</v>
      </c>
      <c r="J1927" t="s">
        <v>34</v>
      </c>
      <c r="K1927" t="s">
        <v>34</v>
      </c>
    </row>
    <row r="1928" spans="1:11" x14ac:dyDescent="0.35">
      <c r="A1928" t="s">
        <v>21795</v>
      </c>
      <c r="B1928" t="s">
        <v>21796</v>
      </c>
      <c r="C1928" t="s">
        <v>34</v>
      </c>
      <c r="D1928" t="s">
        <v>4059</v>
      </c>
      <c r="E1928" t="s">
        <v>4334</v>
      </c>
      <c r="F1928" t="s">
        <v>21810</v>
      </c>
      <c r="G1928" t="s">
        <v>34</v>
      </c>
      <c r="H1928" t="s">
        <v>34</v>
      </c>
      <c r="I1928" t="s">
        <v>34</v>
      </c>
      <c r="J1928" t="s">
        <v>34</v>
      </c>
      <c r="K1928" t="s">
        <v>34</v>
      </c>
    </row>
    <row r="1929" spans="1:11" x14ac:dyDescent="0.35">
      <c r="A1929" t="s">
        <v>21795</v>
      </c>
      <c r="B1929" t="s">
        <v>21796</v>
      </c>
      <c r="C1929" t="s">
        <v>34</v>
      </c>
      <c r="D1929" t="s">
        <v>21926</v>
      </c>
      <c r="E1929" t="s">
        <v>21927</v>
      </c>
      <c r="F1929" t="s">
        <v>21928</v>
      </c>
      <c r="G1929" t="s">
        <v>21929</v>
      </c>
      <c r="H1929" t="s">
        <v>21930</v>
      </c>
      <c r="I1929" t="s">
        <v>34</v>
      </c>
      <c r="J1929" t="s">
        <v>34</v>
      </c>
      <c r="K1929" t="s">
        <v>34</v>
      </c>
    </row>
    <row r="1930" spans="1:11" x14ac:dyDescent="0.35">
      <c r="A1930" t="s">
        <v>21795</v>
      </c>
      <c r="B1930" t="s">
        <v>21796</v>
      </c>
      <c r="C1930" t="s">
        <v>34</v>
      </c>
      <c r="D1930" t="s">
        <v>21921</v>
      </c>
      <c r="E1930" t="s">
        <v>21922</v>
      </c>
      <c r="F1930" t="s">
        <v>21858</v>
      </c>
      <c r="G1930" t="s">
        <v>21923</v>
      </c>
      <c r="H1930" t="s">
        <v>21924</v>
      </c>
      <c r="I1930" t="s">
        <v>34</v>
      </c>
      <c r="J1930" t="s">
        <v>34</v>
      </c>
      <c r="K1930" t="s">
        <v>34</v>
      </c>
    </row>
    <row r="1931" spans="1:11" x14ac:dyDescent="0.35">
      <c r="A1931" t="s">
        <v>21795</v>
      </c>
      <c r="B1931" t="s">
        <v>21796</v>
      </c>
      <c r="C1931" t="s">
        <v>34</v>
      </c>
      <c r="D1931" t="s">
        <v>21995</v>
      </c>
      <c r="E1931" t="s">
        <v>21996</v>
      </c>
      <c r="F1931" t="s">
        <v>21997</v>
      </c>
      <c r="G1931" t="s">
        <v>21998</v>
      </c>
      <c r="H1931" t="s">
        <v>21999</v>
      </c>
      <c r="I1931" t="s">
        <v>34</v>
      </c>
      <c r="J1931" t="s">
        <v>34</v>
      </c>
      <c r="K1931" t="s">
        <v>34</v>
      </c>
    </row>
    <row r="1932" spans="1:11" x14ac:dyDescent="0.35">
      <c r="A1932" t="s">
        <v>21795</v>
      </c>
      <c r="B1932" t="s">
        <v>21796</v>
      </c>
      <c r="C1932" t="s">
        <v>34</v>
      </c>
      <c r="D1932" t="s">
        <v>21849</v>
      </c>
      <c r="E1932" t="s">
        <v>21850</v>
      </c>
      <c r="F1932" t="s">
        <v>21851</v>
      </c>
      <c r="G1932" t="s">
        <v>21852</v>
      </c>
      <c r="H1932" t="s">
        <v>21853</v>
      </c>
      <c r="I1932" t="s">
        <v>34</v>
      </c>
      <c r="J1932" t="s">
        <v>34</v>
      </c>
      <c r="K1932" t="s">
        <v>34</v>
      </c>
    </row>
    <row r="1933" spans="1:11" x14ac:dyDescent="0.35">
      <c r="A1933" t="s">
        <v>21795</v>
      </c>
      <c r="B1933" t="s">
        <v>21796</v>
      </c>
      <c r="C1933" t="s">
        <v>34</v>
      </c>
      <c r="D1933" t="s">
        <v>22164</v>
      </c>
      <c r="E1933" t="s">
        <v>22165</v>
      </c>
      <c r="F1933" t="s">
        <v>22166</v>
      </c>
      <c r="G1933" t="s">
        <v>22167</v>
      </c>
      <c r="H1933" t="s">
        <v>22168</v>
      </c>
      <c r="I1933" t="s">
        <v>22169</v>
      </c>
      <c r="J1933" t="s">
        <v>22170</v>
      </c>
      <c r="K1933" t="s">
        <v>22171</v>
      </c>
    </row>
    <row r="1934" spans="1:11" x14ac:dyDescent="0.35">
      <c r="A1934" t="s">
        <v>21795</v>
      </c>
      <c r="B1934" t="s">
        <v>21796</v>
      </c>
      <c r="C1934" t="s">
        <v>34</v>
      </c>
      <c r="D1934" t="s">
        <v>21893</v>
      </c>
      <c r="E1934" t="s">
        <v>21894</v>
      </c>
      <c r="F1934" t="s">
        <v>21895</v>
      </c>
      <c r="G1934" t="s">
        <v>21896</v>
      </c>
      <c r="H1934" t="s">
        <v>21897</v>
      </c>
      <c r="I1934" t="s">
        <v>21898</v>
      </c>
      <c r="J1934" t="s">
        <v>21899</v>
      </c>
      <c r="K1934" t="s">
        <v>21900</v>
      </c>
    </row>
    <row r="1935" spans="1:11" x14ac:dyDescent="0.35">
      <c r="A1935" t="s">
        <v>21795</v>
      </c>
      <c r="B1935" t="s">
        <v>21796</v>
      </c>
      <c r="C1935" t="s">
        <v>34</v>
      </c>
      <c r="D1935" t="s">
        <v>22025</v>
      </c>
      <c r="E1935" t="s">
        <v>22026</v>
      </c>
      <c r="F1935" t="s">
        <v>22027</v>
      </c>
      <c r="G1935" t="s">
        <v>22028</v>
      </c>
      <c r="H1935" t="s">
        <v>14289</v>
      </c>
      <c r="I1935" t="s">
        <v>34</v>
      </c>
      <c r="J1935" t="s">
        <v>34</v>
      </c>
      <c r="K1935" t="s">
        <v>34</v>
      </c>
    </row>
    <row r="1936" spans="1:11" x14ac:dyDescent="0.35">
      <c r="A1936" t="s">
        <v>21795</v>
      </c>
      <c r="B1936" t="s">
        <v>21796</v>
      </c>
      <c r="C1936" t="s">
        <v>34</v>
      </c>
      <c r="D1936" t="s">
        <v>21844</v>
      </c>
      <c r="E1936" t="s">
        <v>4334</v>
      </c>
      <c r="F1936" t="s">
        <v>21845</v>
      </c>
      <c r="G1936" t="s">
        <v>21846</v>
      </c>
      <c r="H1936" t="s">
        <v>21847</v>
      </c>
      <c r="I1936" t="s">
        <v>34</v>
      </c>
      <c r="J1936" t="s">
        <v>34</v>
      </c>
      <c r="K1936" t="s">
        <v>34</v>
      </c>
    </row>
    <row r="1937" spans="1:11" x14ac:dyDescent="0.35">
      <c r="A1937" t="s">
        <v>21795</v>
      </c>
      <c r="B1937" t="s">
        <v>21796</v>
      </c>
      <c r="C1937" t="s">
        <v>34</v>
      </c>
      <c r="D1937" t="s">
        <v>21866</v>
      </c>
      <c r="E1937" t="s">
        <v>21867</v>
      </c>
      <c r="F1937" t="s">
        <v>21868</v>
      </c>
      <c r="G1937" t="s">
        <v>21869</v>
      </c>
      <c r="H1937" t="s">
        <v>21870</v>
      </c>
      <c r="I1937" t="s">
        <v>34</v>
      </c>
      <c r="J1937" t="s">
        <v>34</v>
      </c>
      <c r="K1937" t="s">
        <v>34</v>
      </c>
    </row>
    <row r="1938" spans="1:11" x14ac:dyDescent="0.35">
      <c r="A1938" t="s">
        <v>21795</v>
      </c>
      <c r="B1938" t="s">
        <v>21796</v>
      </c>
      <c r="C1938" t="s">
        <v>34</v>
      </c>
      <c r="D1938" t="s">
        <v>22212</v>
      </c>
      <c r="E1938" t="s">
        <v>22213</v>
      </c>
      <c r="F1938" t="s">
        <v>22214</v>
      </c>
      <c r="G1938" t="s">
        <v>22215</v>
      </c>
      <c r="H1938" t="s">
        <v>22017</v>
      </c>
      <c r="I1938" t="s">
        <v>34</v>
      </c>
      <c r="J1938" t="s">
        <v>34</v>
      </c>
      <c r="K1938" t="s">
        <v>34</v>
      </c>
    </row>
    <row r="1939" spans="1:11" x14ac:dyDescent="0.35">
      <c r="A1939" t="s">
        <v>21795</v>
      </c>
      <c r="B1939" t="s">
        <v>21796</v>
      </c>
      <c r="C1939" t="s">
        <v>34</v>
      </c>
      <c r="D1939" t="s">
        <v>22118</v>
      </c>
      <c r="E1939" t="s">
        <v>22119</v>
      </c>
      <c r="F1939" t="s">
        <v>22120</v>
      </c>
      <c r="G1939" t="s">
        <v>22121</v>
      </c>
      <c r="H1939" t="s">
        <v>22122</v>
      </c>
      <c r="I1939" t="s">
        <v>13938</v>
      </c>
      <c r="J1939" t="s">
        <v>21818</v>
      </c>
      <c r="K1939" t="s">
        <v>34</v>
      </c>
    </row>
    <row r="1940" spans="1:11" x14ac:dyDescent="0.35">
      <c r="A1940" t="s">
        <v>21795</v>
      </c>
      <c r="B1940" t="s">
        <v>21796</v>
      </c>
      <c r="C1940" t="s">
        <v>34</v>
      </c>
      <c r="D1940" t="s">
        <v>22118</v>
      </c>
      <c r="E1940" t="s">
        <v>22244</v>
      </c>
      <c r="F1940" t="s">
        <v>22245</v>
      </c>
      <c r="G1940" t="s">
        <v>22246</v>
      </c>
      <c r="H1940" t="s">
        <v>22017</v>
      </c>
      <c r="I1940" t="s">
        <v>34</v>
      </c>
      <c r="J1940" t="s">
        <v>34</v>
      </c>
      <c r="K1940" t="s">
        <v>34</v>
      </c>
    </row>
    <row r="1941" spans="1:11" x14ac:dyDescent="0.35">
      <c r="A1941" t="s">
        <v>21795</v>
      </c>
      <c r="B1941" t="s">
        <v>21796</v>
      </c>
      <c r="C1941" t="s">
        <v>34</v>
      </c>
      <c r="D1941" t="s">
        <v>22095</v>
      </c>
      <c r="E1941" t="s">
        <v>22096</v>
      </c>
      <c r="F1941" t="s">
        <v>22097</v>
      </c>
      <c r="G1941" t="s">
        <v>22098</v>
      </c>
      <c r="H1941" t="s">
        <v>22099</v>
      </c>
      <c r="I1941" t="s">
        <v>13938</v>
      </c>
      <c r="J1941" t="s">
        <v>34</v>
      </c>
      <c r="K1941" t="s">
        <v>34</v>
      </c>
    </row>
    <row r="1942" spans="1:11" x14ac:dyDescent="0.35">
      <c r="A1942" t="s">
        <v>21795</v>
      </c>
      <c r="B1942" t="s">
        <v>21796</v>
      </c>
      <c r="C1942" t="s">
        <v>34</v>
      </c>
      <c r="D1942" t="s">
        <v>21906</v>
      </c>
      <c r="E1942" t="s">
        <v>8346</v>
      </c>
      <c r="F1942" t="s">
        <v>21907</v>
      </c>
      <c r="G1942" t="s">
        <v>21908</v>
      </c>
      <c r="H1942" t="s">
        <v>21909</v>
      </c>
      <c r="I1942" t="s">
        <v>21910</v>
      </c>
      <c r="J1942" t="s">
        <v>21911</v>
      </c>
      <c r="K1942" t="s">
        <v>21912</v>
      </c>
    </row>
    <row r="1943" spans="1:11" x14ac:dyDescent="0.35">
      <c r="A1943" t="s">
        <v>21795</v>
      </c>
      <c r="B1943" t="s">
        <v>21796</v>
      </c>
      <c r="C1943" t="s">
        <v>34</v>
      </c>
      <c r="D1943" t="s">
        <v>22053</v>
      </c>
      <c r="E1943" t="s">
        <v>22054</v>
      </c>
      <c r="F1943" t="s">
        <v>22055</v>
      </c>
      <c r="G1943" t="s">
        <v>22056</v>
      </c>
      <c r="H1943" t="s">
        <v>22057</v>
      </c>
      <c r="I1943" t="s">
        <v>34</v>
      </c>
      <c r="J1943" t="s">
        <v>34</v>
      </c>
      <c r="K1943" t="s">
        <v>34</v>
      </c>
    </row>
    <row r="1944" spans="1:11" x14ac:dyDescent="0.35">
      <c r="A1944" t="s">
        <v>21795</v>
      </c>
      <c r="B1944" t="s">
        <v>21796</v>
      </c>
      <c r="C1944" t="s">
        <v>34</v>
      </c>
      <c r="D1944" t="s">
        <v>21873</v>
      </c>
      <c r="E1944" t="s">
        <v>21874</v>
      </c>
      <c r="F1944" t="s">
        <v>21875</v>
      </c>
      <c r="G1944" t="s">
        <v>21876</v>
      </c>
      <c r="H1944" t="s">
        <v>21877</v>
      </c>
      <c r="I1944" t="s">
        <v>21878</v>
      </c>
      <c r="J1944" t="s">
        <v>21879</v>
      </c>
      <c r="K1944" t="s">
        <v>21880</v>
      </c>
    </row>
    <row r="1945" spans="1:11" x14ac:dyDescent="0.35">
      <c r="A1945" t="s">
        <v>21795</v>
      </c>
      <c r="B1945" t="s">
        <v>21796</v>
      </c>
      <c r="C1945" t="s">
        <v>34</v>
      </c>
      <c r="D1945" t="s">
        <v>22042</v>
      </c>
      <c r="E1945" t="s">
        <v>22043</v>
      </c>
      <c r="F1945" t="s">
        <v>22044</v>
      </c>
      <c r="G1945" t="s">
        <v>22045</v>
      </c>
      <c r="H1945" t="s">
        <v>14289</v>
      </c>
      <c r="I1945" t="s">
        <v>34</v>
      </c>
      <c r="J1945" t="s">
        <v>34</v>
      </c>
      <c r="K1945" t="s">
        <v>34</v>
      </c>
    </row>
    <row r="1946" spans="1:11" x14ac:dyDescent="0.35">
      <c r="A1946" t="s">
        <v>21795</v>
      </c>
      <c r="B1946" t="s">
        <v>21796</v>
      </c>
      <c r="C1946" t="s">
        <v>34</v>
      </c>
      <c r="D1946" t="s">
        <v>21838</v>
      </c>
      <c r="E1946" t="s">
        <v>21839</v>
      </c>
      <c r="F1946" t="s">
        <v>21840</v>
      </c>
      <c r="G1946" t="s">
        <v>21841</v>
      </c>
      <c r="H1946" t="s">
        <v>21842</v>
      </c>
      <c r="I1946" t="s">
        <v>34</v>
      </c>
      <c r="J1946" t="s">
        <v>34</v>
      </c>
      <c r="K1946" t="s">
        <v>34</v>
      </c>
    </row>
    <row r="1947" spans="1:11" x14ac:dyDescent="0.35">
      <c r="A1947" t="s">
        <v>21795</v>
      </c>
      <c r="B1947" t="s">
        <v>21796</v>
      </c>
      <c r="C1947" t="s">
        <v>34</v>
      </c>
      <c r="D1947" t="s">
        <v>22184</v>
      </c>
      <c r="E1947" t="s">
        <v>22185</v>
      </c>
      <c r="F1947" t="s">
        <v>22186</v>
      </c>
      <c r="G1947" t="s">
        <v>22187</v>
      </c>
      <c r="H1947" t="s">
        <v>22063</v>
      </c>
      <c r="I1947" t="s">
        <v>22188</v>
      </c>
      <c r="J1947" t="s">
        <v>22189</v>
      </c>
      <c r="K1947" t="s">
        <v>22190</v>
      </c>
    </row>
    <row r="1948" spans="1:11" x14ac:dyDescent="0.35">
      <c r="A1948" t="s">
        <v>21795</v>
      </c>
      <c r="B1948" t="s">
        <v>21796</v>
      </c>
      <c r="C1948" t="s">
        <v>34</v>
      </c>
      <c r="D1948" t="s">
        <v>21944</v>
      </c>
      <c r="E1948" t="s">
        <v>21887</v>
      </c>
      <c r="F1948" t="s">
        <v>21945</v>
      </c>
      <c r="G1948" t="s">
        <v>21946</v>
      </c>
      <c r="H1948" t="s">
        <v>21947</v>
      </c>
      <c r="I1948" t="s">
        <v>34</v>
      </c>
      <c r="J1948" t="s">
        <v>34</v>
      </c>
      <c r="K1948" t="s">
        <v>34</v>
      </c>
    </row>
    <row r="1949" spans="1:11" x14ac:dyDescent="0.35">
      <c r="A1949" t="s">
        <v>21795</v>
      </c>
      <c r="B1949" t="s">
        <v>21796</v>
      </c>
      <c r="C1949" t="s">
        <v>34</v>
      </c>
      <c r="D1949" t="s">
        <v>21856</v>
      </c>
      <c r="E1949" t="s">
        <v>21857</v>
      </c>
      <c r="F1949" t="s">
        <v>21858</v>
      </c>
      <c r="G1949" t="s">
        <v>21859</v>
      </c>
      <c r="H1949" t="s">
        <v>21860</v>
      </c>
      <c r="I1949" t="s">
        <v>21861</v>
      </c>
      <c r="J1949" t="s">
        <v>34</v>
      </c>
      <c r="K1949" t="s">
        <v>34</v>
      </c>
    </row>
    <row r="1950" spans="1:11" x14ac:dyDescent="0.35">
      <c r="A1950" t="s">
        <v>21795</v>
      </c>
      <c r="B1950" t="s">
        <v>21796</v>
      </c>
      <c r="C1950" t="s">
        <v>34</v>
      </c>
      <c r="D1950" t="s">
        <v>22254</v>
      </c>
      <c r="E1950" t="s">
        <v>22345</v>
      </c>
      <c r="F1950" t="s">
        <v>22346</v>
      </c>
      <c r="G1950" t="s">
        <v>22347</v>
      </c>
      <c r="H1950" t="s">
        <v>22348</v>
      </c>
      <c r="I1950" t="s">
        <v>22349</v>
      </c>
      <c r="J1950" t="s">
        <v>22350</v>
      </c>
      <c r="K1950" t="s">
        <v>22351</v>
      </c>
    </row>
    <row r="1951" spans="1:11" x14ac:dyDescent="0.35">
      <c r="A1951" t="s">
        <v>21795</v>
      </c>
      <c r="B1951" t="s">
        <v>21796</v>
      </c>
      <c r="C1951" t="s">
        <v>34</v>
      </c>
      <c r="D1951" t="s">
        <v>22254</v>
      </c>
      <c r="E1951" t="s">
        <v>22255</v>
      </c>
      <c r="F1951" t="s">
        <v>22256</v>
      </c>
      <c r="G1951" t="s">
        <v>22257</v>
      </c>
      <c r="H1951" t="s">
        <v>34</v>
      </c>
      <c r="I1951" t="s">
        <v>34</v>
      </c>
      <c r="J1951" t="s">
        <v>34</v>
      </c>
      <c r="K1951" t="s">
        <v>34</v>
      </c>
    </row>
    <row r="1952" spans="1:11" x14ac:dyDescent="0.35">
      <c r="A1952" t="s">
        <v>21795</v>
      </c>
      <c r="B1952" t="s">
        <v>21796</v>
      </c>
      <c r="C1952" t="s">
        <v>34</v>
      </c>
      <c r="D1952" t="s">
        <v>22254</v>
      </c>
      <c r="E1952" t="s">
        <v>22305</v>
      </c>
      <c r="F1952" t="s">
        <v>22306</v>
      </c>
      <c r="G1952" t="s">
        <v>22307</v>
      </c>
      <c r="H1952" t="s">
        <v>34</v>
      </c>
      <c r="I1952" t="s">
        <v>34</v>
      </c>
      <c r="J1952" t="s">
        <v>34</v>
      </c>
      <c r="K1952" t="s">
        <v>34</v>
      </c>
    </row>
    <row r="1953" spans="1:11" x14ac:dyDescent="0.35">
      <c r="A1953" t="s">
        <v>21795</v>
      </c>
      <c r="B1953" t="s">
        <v>21796</v>
      </c>
      <c r="C1953" t="s">
        <v>34</v>
      </c>
      <c r="D1953" t="s">
        <v>22296</v>
      </c>
      <c r="E1953" t="s">
        <v>22297</v>
      </c>
      <c r="F1953" t="s">
        <v>22298</v>
      </c>
      <c r="G1953" t="s">
        <v>22299</v>
      </c>
      <c r="H1953" t="s">
        <v>34</v>
      </c>
      <c r="I1953" t="s">
        <v>34</v>
      </c>
      <c r="J1953" t="s">
        <v>34</v>
      </c>
      <c r="K1953" t="s">
        <v>34</v>
      </c>
    </row>
    <row r="1954" spans="1:11" x14ac:dyDescent="0.35">
      <c r="A1954" t="s">
        <v>21795</v>
      </c>
      <c r="B1954" t="s">
        <v>21796</v>
      </c>
      <c r="C1954" t="s">
        <v>34</v>
      </c>
      <c r="D1954" t="s">
        <v>22007</v>
      </c>
      <c r="E1954" t="s">
        <v>22008</v>
      </c>
      <c r="F1954" t="s">
        <v>22009</v>
      </c>
      <c r="G1954" t="s">
        <v>22010</v>
      </c>
      <c r="H1954" t="s">
        <v>22011</v>
      </c>
      <c r="I1954" t="s">
        <v>34</v>
      </c>
      <c r="J1954" t="s">
        <v>34</v>
      </c>
      <c r="K1954" t="s">
        <v>34</v>
      </c>
    </row>
    <row r="1955" spans="1:11" x14ac:dyDescent="0.35">
      <c r="A1955" t="s">
        <v>21795</v>
      </c>
      <c r="B1955" t="s">
        <v>21796</v>
      </c>
      <c r="C1955" t="s">
        <v>34</v>
      </c>
      <c r="D1955" t="s">
        <v>22013</v>
      </c>
      <c r="E1955" t="s">
        <v>22014</v>
      </c>
      <c r="F1955" t="s">
        <v>22015</v>
      </c>
      <c r="G1955" t="s">
        <v>22016</v>
      </c>
      <c r="H1955" t="s">
        <v>22017</v>
      </c>
      <c r="I1955" t="s">
        <v>34</v>
      </c>
      <c r="J1955" t="s">
        <v>34</v>
      </c>
      <c r="K1955" t="s">
        <v>34</v>
      </c>
    </row>
    <row r="1956" spans="1:11" x14ac:dyDescent="0.35">
      <c r="A1956" t="s">
        <v>21795</v>
      </c>
      <c r="B1956" t="s">
        <v>21796</v>
      </c>
      <c r="C1956" t="s">
        <v>34</v>
      </c>
      <c r="D1956" t="s">
        <v>22329</v>
      </c>
      <c r="E1956" t="s">
        <v>22330</v>
      </c>
      <c r="F1956" t="s">
        <v>22331</v>
      </c>
      <c r="G1956" t="s">
        <v>22332</v>
      </c>
      <c r="H1956" t="s">
        <v>34</v>
      </c>
      <c r="I1956" t="s">
        <v>34</v>
      </c>
      <c r="J1956" t="s">
        <v>34</v>
      </c>
      <c r="K1956" t="s">
        <v>34</v>
      </c>
    </row>
    <row r="1957" spans="1:11" x14ac:dyDescent="0.35">
      <c r="A1957" t="s">
        <v>21795</v>
      </c>
      <c r="B1957" t="s">
        <v>21796</v>
      </c>
      <c r="C1957" t="s">
        <v>34</v>
      </c>
      <c r="D1957" t="s">
        <v>22248</v>
      </c>
      <c r="E1957" t="s">
        <v>22249</v>
      </c>
      <c r="F1957" t="s">
        <v>22250</v>
      </c>
      <c r="G1957" t="s">
        <v>22251</v>
      </c>
      <c r="H1957" t="s">
        <v>22252</v>
      </c>
      <c r="I1957" t="s">
        <v>34</v>
      </c>
      <c r="J1957" t="s">
        <v>34</v>
      </c>
      <c r="K1957" t="s">
        <v>34</v>
      </c>
    </row>
    <row r="1958" spans="1:11" x14ac:dyDescent="0.35">
      <c r="A1958" t="s">
        <v>21795</v>
      </c>
      <c r="B1958" t="s">
        <v>21796</v>
      </c>
      <c r="C1958" t="s">
        <v>34</v>
      </c>
      <c r="D1958" t="s">
        <v>22223</v>
      </c>
      <c r="E1958" t="s">
        <v>22224</v>
      </c>
      <c r="F1958" t="s">
        <v>22225</v>
      </c>
      <c r="G1958" t="s">
        <v>22226</v>
      </c>
      <c r="H1958" t="s">
        <v>22227</v>
      </c>
      <c r="I1958" t="s">
        <v>34</v>
      </c>
      <c r="J1958" t="s">
        <v>34</v>
      </c>
      <c r="K1958" t="s">
        <v>34</v>
      </c>
    </row>
    <row r="1959" spans="1:11" x14ac:dyDescent="0.35">
      <c r="A1959" t="s">
        <v>21795</v>
      </c>
      <c r="B1959" t="s">
        <v>21796</v>
      </c>
      <c r="C1959" t="s">
        <v>34</v>
      </c>
      <c r="D1959" t="s">
        <v>21886</v>
      </c>
      <c r="E1959" t="s">
        <v>21887</v>
      </c>
      <c r="F1959" t="s">
        <v>21888</v>
      </c>
      <c r="G1959" t="s">
        <v>21889</v>
      </c>
      <c r="H1959" t="s">
        <v>21890</v>
      </c>
      <c r="I1959" t="s">
        <v>1407</v>
      </c>
      <c r="J1959" t="s">
        <v>34</v>
      </c>
      <c r="K1959" t="s">
        <v>21818</v>
      </c>
    </row>
    <row r="1960" spans="1:11" x14ac:dyDescent="0.35">
      <c r="A1960" t="s">
        <v>21795</v>
      </c>
      <c r="B1960" t="s">
        <v>21796</v>
      </c>
      <c r="C1960" t="s">
        <v>34</v>
      </c>
      <c r="D1960" t="s">
        <v>22066</v>
      </c>
      <c r="E1960" t="s">
        <v>22067</v>
      </c>
      <c r="F1960" t="s">
        <v>22068</v>
      </c>
      <c r="G1960" t="s">
        <v>22069</v>
      </c>
      <c r="H1960" t="s">
        <v>22070</v>
      </c>
      <c r="I1960" t="s">
        <v>34</v>
      </c>
      <c r="J1960" t="s">
        <v>34</v>
      </c>
      <c r="K1960" t="s">
        <v>34</v>
      </c>
    </row>
    <row r="1961" spans="1:11" x14ac:dyDescent="0.35">
      <c r="A1961" t="s">
        <v>21795</v>
      </c>
      <c r="B1961" t="s">
        <v>21796</v>
      </c>
      <c r="C1961" t="s">
        <v>34</v>
      </c>
      <c r="D1961" t="s">
        <v>22201</v>
      </c>
      <c r="E1961" t="s">
        <v>22202</v>
      </c>
      <c r="F1961" t="s">
        <v>22203</v>
      </c>
      <c r="G1961" t="s">
        <v>22204</v>
      </c>
      <c r="H1961" t="s">
        <v>22188</v>
      </c>
      <c r="I1961" t="s">
        <v>34</v>
      </c>
      <c r="J1961" t="s">
        <v>4059</v>
      </c>
      <c r="K1961" t="s">
        <v>34</v>
      </c>
    </row>
    <row r="1962" spans="1:11" x14ac:dyDescent="0.35">
      <c r="A1962" t="s">
        <v>21795</v>
      </c>
      <c r="B1962" t="s">
        <v>21796</v>
      </c>
      <c r="C1962" t="s">
        <v>34</v>
      </c>
      <c r="D1962" t="s">
        <v>22360</v>
      </c>
      <c r="E1962" t="s">
        <v>22361</v>
      </c>
      <c r="F1962" t="s">
        <v>22362</v>
      </c>
      <c r="G1962" t="s">
        <v>22363</v>
      </c>
      <c r="H1962" t="s">
        <v>22364</v>
      </c>
      <c r="I1962" t="s">
        <v>22365</v>
      </c>
      <c r="J1962" t="s">
        <v>22366</v>
      </c>
      <c r="K1962" t="s">
        <v>22367</v>
      </c>
    </row>
    <row r="1963" spans="1:11" x14ac:dyDescent="0.35">
      <c r="A1963" t="s">
        <v>21795</v>
      </c>
      <c r="B1963" t="s">
        <v>21796</v>
      </c>
      <c r="C1963" t="s">
        <v>34</v>
      </c>
      <c r="D1963" t="s">
        <v>22085</v>
      </c>
      <c r="E1963" t="s">
        <v>22086</v>
      </c>
      <c r="F1963" t="s">
        <v>22087</v>
      </c>
      <c r="G1963" t="s">
        <v>22088</v>
      </c>
      <c r="H1963" t="s">
        <v>22089</v>
      </c>
      <c r="I1963" t="s">
        <v>13938</v>
      </c>
      <c r="J1963" t="s">
        <v>34</v>
      </c>
      <c r="K1963" t="s">
        <v>34</v>
      </c>
    </row>
    <row r="1964" spans="1:11" x14ac:dyDescent="0.35">
      <c r="A1964" t="s">
        <v>21795</v>
      </c>
      <c r="B1964" t="s">
        <v>21796</v>
      </c>
      <c r="C1964" t="s">
        <v>34</v>
      </c>
      <c r="D1964" t="s">
        <v>22142</v>
      </c>
      <c r="E1964" t="s">
        <v>22143</v>
      </c>
      <c r="F1964" t="s">
        <v>22144</v>
      </c>
      <c r="G1964" t="s">
        <v>22145</v>
      </c>
      <c r="H1964" t="s">
        <v>22146</v>
      </c>
      <c r="I1964" t="s">
        <v>22147</v>
      </c>
      <c r="J1964" t="s">
        <v>22148</v>
      </c>
      <c r="K1964" t="s">
        <v>22149</v>
      </c>
    </row>
    <row r="1965" spans="1:11" x14ac:dyDescent="0.35">
      <c r="A1965" t="s">
        <v>21795</v>
      </c>
      <c r="B1965" t="s">
        <v>21796</v>
      </c>
      <c r="C1965" t="s">
        <v>34</v>
      </c>
      <c r="D1965" t="s">
        <v>22019</v>
      </c>
      <c r="E1965" t="s">
        <v>22020</v>
      </c>
      <c r="F1965" t="s">
        <v>22021</v>
      </c>
      <c r="G1965" t="s">
        <v>22022</v>
      </c>
      <c r="H1965" t="s">
        <v>22023</v>
      </c>
      <c r="I1965" t="s">
        <v>34</v>
      </c>
      <c r="J1965" t="s">
        <v>34</v>
      </c>
      <c r="K1965" t="s">
        <v>34</v>
      </c>
    </row>
    <row r="1966" spans="1:11" x14ac:dyDescent="0.35">
      <c r="A1966" t="s">
        <v>21795</v>
      </c>
      <c r="B1966" t="s">
        <v>21796</v>
      </c>
      <c r="C1966" t="s">
        <v>34</v>
      </c>
      <c r="D1966" t="s">
        <v>21989</v>
      </c>
      <c r="E1966" t="s">
        <v>21990</v>
      </c>
      <c r="F1966" t="s">
        <v>21991</v>
      </c>
      <c r="G1966" t="s">
        <v>21992</v>
      </c>
      <c r="H1966" t="s">
        <v>21993</v>
      </c>
      <c r="I1966" t="s">
        <v>34</v>
      </c>
      <c r="J1966" t="s">
        <v>34</v>
      </c>
      <c r="K1966" t="s">
        <v>34</v>
      </c>
    </row>
    <row r="1967" spans="1:11" x14ac:dyDescent="0.35">
      <c r="A1967" t="s">
        <v>21795</v>
      </c>
      <c r="B1967" t="s">
        <v>21796</v>
      </c>
      <c r="C1967" t="s">
        <v>34</v>
      </c>
      <c r="D1967" t="s">
        <v>22001</v>
      </c>
      <c r="E1967" t="s">
        <v>22002</v>
      </c>
      <c r="F1967" t="s">
        <v>22003</v>
      </c>
      <c r="G1967" t="s">
        <v>22004</v>
      </c>
      <c r="H1967" t="s">
        <v>22005</v>
      </c>
      <c r="I1967" t="s">
        <v>34</v>
      </c>
      <c r="J1967" t="s">
        <v>34</v>
      </c>
      <c r="K1967" t="s">
        <v>34</v>
      </c>
    </row>
    <row r="1968" spans="1:11" x14ac:dyDescent="0.35">
      <c r="A1968" t="s">
        <v>21795</v>
      </c>
      <c r="B1968" t="s">
        <v>21796</v>
      </c>
      <c r="C1968" t="s">
        <v>34</v>
      </c>
      <c r="D1968" t="s">
        <v>22234</v>
      </c>
      <c r="E1968" t="s">
        <v>22235</v>
      </c>
      <c r="F1968" t="s">
        <v>22236</v>
      </c>
      <c r="G1968" t="s">
        <v>22237</v>
      </c>
      <c r="H1968" t="s">
        <v>22017</v>
      </c>
      <c r="I1968" t="s">
        <v>34</v>
      </c>
      <c r="J1968" t="s">
        <v>34</v>
      </c>
      <c r="K1968" t="s">
        <v>34</v>
      </c>
    </row>
    <row r="1969" spans="1:11" x14ac:dyDescent="0.35">
      <c r="A1969" t="s">
        <v>21795</v>
      </c>
      <c r="B1969" t="s">
        <v>21796</v>
      </c>
      <c r="C1969" t="s">
        <v>34</v>
      </c>
      <c r="D1969" t="s">
        <v>21950</v>
      </c>
      <c r="E1969" t="s">
        <v>21951</v>
      </c>
      <c r="F1969" t="s">
        <v>21952</v>
      </c>
      <c r="G1969" t="s">
        <v>21953</v>
      </c>
      <c r="H1969" t="s">
        <v>21954</v>
      </c>
      <c r="I1969" t="s">
        <v>21955</v>
      </c>
      <c r="J1969" t="s">
        <v>21956</v>
      </c>
      <c r="K1969" t="s">
        <v>21957</v>
      </c>
    </row>
    <row r="1970" spans="1:11" x14ac:dyDescent="0.35">
      <c r="A1970" t="s">
        <v>21795</v>
      </c>
      <c r="B1970" t="s">
        <v>21796</v>
      </c>
      <c r="C1970" t="s">
        <v>34</v>
      </c>
      <c r="D1970" t="s">
        <v>22126</v>
      </c>
      <c r="E1970" t="s">
        <v>22127</v>
      </c>
      <c r="F1970" t="s">
        <v>22128</v>
      </c>
      <c r="G1970" t="s">
        <v>22129</v>
      </c>
      <c r="H1970" t="s">
        <v>22130</v>
      </c>
      <c r="I1970" t="s">
        <v>22131</v>
      </c>
      <c r="J1970" t="s">
        <v>22132</v>
      </c>
      <c r="K1970" t="s">
        <v>22133</v>
      </c>
    </row>
    <row r="1971" spans="1:11" x14ac:dyDescent="0.35">
      <c r="A1971" t="s">
        <v>21795</v>
      </c>
      <c r="B1971" t="s">
        <v>21796</v>
      </c>
      <c r="C1971" t="s">
        <v>34</v>
      </c>
      <c r="D1971" t="s">
        <v>22102</v>
      </c>
      <c r="E1971" t="s">
        <v>22103</v>
      </c>
      <c r="F1971" t="s">
        <v>22104</v>
      </c>
      <c r="G1971" t="s">
        <v>22105</v>
      </c>
      <c r="H1971" t="s">
        <v>22106</v>
      </c>
      <c r="I1971" t="s">
        <v>22107</v>
      </c>
      <c r="J1971" t="s">
        <v>22108</v>
      </c>
      <c r="K1971" t="s">
        <v>22109</v>
      </c>
    </row>
    <row r="1972" spans="1:11" x14ac:dyDescent="0.35">
      <c r="A1972" t="s">
        <v>21795</v>
      </c>
      <c r="B1972" t="s">
        <v>21796</v>
      </c>
      <c r="C1972" t="s">
        <v>34</v>
      </c>
      <c r="D1972" t="s">
        <v>21984</v>
      </c>
      <c r="E1972" t="s">
        <v>21985</v>
      </c>
      <c r="F1972" t="s">
        <v>21986</v>
      </c>
      <c r="G1972" t="s">
        <v>21987</v>
      </c>
      <c r="H1972" t="s">
        <v>21824</v>
      </c>
      <c r="I1972" t="s">
        <v>34</v>
      </c>
      <c r="J1972" t="s">
        <v>34</v>
      </c>
      <c r="K1972" t="s">
        <v>34</v>
      </c>
    </row>
    <row r="1973" spans="1:11" x14ac:dyDescent="0.35">
      <c r="A1973" t="s">
        <v>21795</v>
      </c>
      <c r="B1973" t="s">
        <v>21796</v>
      </c>
      <c r="C1973" t="s">
        <v>34</v>
      </c>
      <c r="D1973" t="s">
        <v>21932</v>
      </c>
      <c r="E1973" t="s">
        <v>21933</v>
      </c>
      <c r="F1973" t="s">
        <v>21934</v>
      </c>
      <c r="G1973" t="s">
        <v>21935</v>
      </c>
      <c r="H1973" t="s">
        <v>21936</v>
      </c>
      <c r="I1973" t="s">
        <v>34</v>
      </c>
      <c r="J1973" t="s">
        <v>34</v>
      </c>
      <c r="K1973" t="s">
        <v>34</v>
      </c>
    </row>
    <row r="1974" spans="1:11" x14ac:dyDescent="0.35">
      <c r="A1974" t="s">
        <v>21795</v>
      </c>
      <c r="B1974" t="s">
        <v>21796</v>
      </c>
      <c r="C1974" t="s">
        <v>34</v>
      </c>
      <c r="D1974" t="s">
        <v>21967</v>
      </c>
      <c r="E1974" t="s">
        <v>8346</v>
      </c>
      <c r="F1974" t="s">
        <v>21968</v>
      </c>
      <c r="G1974" t="s">
        <v>21969</v>
      </c>
      <c r="H1974" t="s">
        <v>21970</v>
      </c>
      <c r="I1974" t="s">
        <v>34</v>
      </c>
      <c r="J1974" t="s">
        <v>34</v>
      </c>
      <c r="K1974" t="s">
        <v>34</v>
      </c>
    </row>
    <row r="1975" spans="1:11" x14ac:dyDescent="0.35">
      <c r="A1975" t="s">
        <v>21795</v>
      </c>
      <c r="B1975" t="s">
        <v>21796</v>
      </c>
      <c r="C1975" t="s">
        <v>34</v>
      </c>
      <c r="D1975" t="s">
        <v>21978</v>
      </c>
      <c r="E1975" t="s">
        <v>21979</v>
      </c>
      <c r="F1975" t="s">
        <v>21980</v>
      </c>
      <c r="G1975" t="s">
        <v>21981</v>
      </c>
      <c r="H1975" t="s">
        <v>21982</v>
      </c>
      <c r="I1975" t="s">
        <v>34</v>
      </c>
      <c r="J1975" t="s">
        <v>34</v>
      </c>
      <c r="K1975" t="s">
        <v>34</v>
      </c>
    </row>
    <row r="1976" spans="1:11" x14ac:dyDescent="0.35">
      <c r="A1976" t="s">
        <v>21795</v>
      </c>
      <c r="B1976" t="s">
        <v>21796</v>
      </c>
      <c r="C1976" t="s">
        <v>34</v>
      </c>
      <c r="D1976" t="s">
        <v>22301</v>
      </c>
      <c r="E1976" t="s">
        <v>21973</v>
      </c>
      <c r="F1976" t="s">
        <v>22302</v>
      </c>
      <c r="G1976" t="s">
        <v>22303</v>
      </c>
      <c r="H1976" t="s">
        <v>34</v>
      </c>
      <c r="I1976" t="s">
        <v>34</v>
      </c>
      <c r="J1976" t="s">
        <v>34</v>
      </c>
      <c r="K1976" t="s">
        <v>34</v>
      </c>
    </row>
    <row r="1977" spans="1:11" x14ac:dyDescent="0.35">
      <c r="A1977" t="s">
        <v>21795</v>
      </c>
      <c r="B1977" t="s">
        <v>21796</v>
      </c>
      <c r="C1977" t="s">
        <v>34</v>
      </c>
      <c r="D1977" t="s">
        <v>22229</v>
      </c>
      <c r="E1977" t="s">
        <v>22230</v>
      </c>
      <c r="F1977" t="s">
        <v>22231</v>
      </c>
      <c r="G1977" t="s">
        <v>22232</v>
      </c>
      <c r="H1977" t="s">
        <v>22162</v>
      </c>
      <c r="I1977" t="s">
        <v>34</v>
      </c>
      <c r="J1977" t="s">
        <v>34</v>
      </c>
      <c r="K1977" t="s">
        <v>34</v>
      </c>
    </row>
    <row r="1978" spans="1:11" x14ac:dyDescent="0.35">
      <c r="A1978" t="s">
        <v>21795</v>
      </c>
      <c r="B1978" t="s">
        <v>21796</v>
      </c>
      <c r="C1978" t="s">
        <v>34</v>
      </c>
      <c r="D1978" t="s">
        <v>22239</v>
      </c>
      <c r="E1978" t="s">
        <v>22240</v>
      </c>
      <c r="F1978" t="s">
        <v>22241</v>
      </c>
      <c r="G1978" t="s">
        <v>22242</v>
      </c>
      <c r="H1978" t="s">
        <v>22023</v>
      </c>
      <c r="I1978" t="s">
        <v>34</v>
      </c>
      <c r="J1978" t="s">
        <v>34</v>
      </c>
      <c r="K1978" t="s">
        <v>34</v>
      </c>
    </row>
    <row r="1979" spans="1:11" x14ac:dyDescent="0.35">
      <c r="A1979" t="s">
        <v>21795</v>
      </c>
      <c r="B1979" t="s">
        <v>21796</v>
      </c>
      <c r="C1979" t="s">
        <v>34</v>
      </c>
      <c r="D1979" t="s">
        <v>22334</v>
      </c>
      <c r="E1979" t="s">
        <v>22335</v>
      </c>
      <c r="F1979" t="s">
        <v>22336</v>
      </c>
      <c r="G1979" t="s">
        <v>22337</v>
      </c>
      <c r="H1979" t="s">
        <v>34</v>
      </c>
      <c r="I1979" t="s">
        <v>34</v>
      </c>
      <c r="J1979" t="s">
        <v>34</v>
      </c>
      <c r="K1979" t="s">
        <v>34</v>
      </c>
    </row>
    <row r="1980" spans="1:11" x14ac:dyDescent="0.35">
      <c r="A1980" t="s">
        <v>21795</v>
      </c>
      <c r="B1980" t="s">
        <v>21796</v>
      </c>
      <c r="C1980" t="s">
        <v>34</v>
      </c>
      <c r="D1980" t="s">
        <v>21832</v>
      </c>
      <c r="E1980" t="s">
        <v>21833</v>
      </c>
      <c r="F1980" t="s">
        <v>21834</v>
      </c>
      <c r="G1980" t="s">
        <v>21835</v>
      </c>
      <c r="H1980" t="s">
        <v>21836</v>
      </c>
      <c r="I1980" t="s">
        <v>34</v>
      </c>
      <c r="J1980" t="s">
        <v>34</v>
      </c>
      <c r="K1980" t="s">
        <v>34</v>
      </c>
    </row>
    <row r="1981" spans="1:11" x14ac:dyDescent="0.35">
      <c r="A1981" t="s">
        <v>21795</v>
      </c>
      <c r="B1981" t="s">
        <v>21796</v>
      </c>
      <c r="C1981" t="s">
        <v>34</v>
      </c>
      <c r="D1981" t="s">
        <v>22339</v>
      </c>
      <c r="E1981" t="s">
        <v>22340</v>
      </c>
      <c r="F1981" t="s">
        <v>22341</v>
      </c>
      <c r="G1981" t="s">
        <v>22342</v>
      </c>
      <c r="H1981" t="s">
        <v>21861</v>
      </c>
      <c r="I1981" t="s">
        <v>5466</v>
      </c>
      <c r="J1981" t="s">
        <v>21818</v>
      </c>
      <c r="K1981" t="s">
        <v>22343</v>
      </c>
    </row>
    <row r="1982" spans="1:11" x14ac:dyDescent="0.35">
      <c r="A1982" t="s">
        <v>21795</v>
      </c>
      <c r="B1982" t="s">
        <v>21796</v>
      </c>
      <c r="C1982" t="s">
        <v>34</v>
      </c>
      <c r="D1982" t="s">
        <v>22158</v>
      </c>
      <c r="E1982" t="s">
        <v>22159</v>
      </c>
      <c r="F1982" t="s">
        <v>22160</v>
      </c>
      <c r="G1982" t="s">
        <v>22161</v>
      </c>
      <c r="H1982" t="s">
        <v>22162</v>
      </c>
      <c r="I1982" t="s">
        <v>34</v>
      </c>
      <c r="J1982" t="s">
        <v>34</v>
      </c>
      <c r="K1982" t="s">
        <v>34</v>
      </c>
    </row>
    <row r="1983" spans="1:11" x14ac:dyDescent="0.35">
      <c r="A1983" t="s">
        <v>21795</v>
      </c>
      <c r="B1983" t="s">
        <v>21796</v>
      </c>
      <c r="C1983" t="s">
        <v>34</v>
      </c>
      <c r="D1983" t="s">
        <v>21798</v>
      </c>
      <c r="E1983" t="s">
        <v>21799</v>
      </c>
      <c r="F1983" t="s">
        <v>21800</v>
      </c>
      <c r="G1983" t="s">
        <v>21801</v>
      </c>
      <c r="H1983" t="s">
        <v>21802</v>
      </c>
      <c r="I1983" t="s">
        <v>34</v>
      </c>
      <c r="J1983" t="s">
        <v>34</v>
      </c>
      <c r="K1983" t="s">
        <v>34</v>
      </c>
    </row>
    <row r="1984" spans="1:11" x14ac:dyDescent="0.35">
      <c r="A1984" t="s">
        <v>21795</v>
      </c>
      <c r="B1984" t="s">
        <v>21796</v>
      </c>
      <c r="C1984" t="s">
        <v>34</v>
      </c>
      <c r="D1984" t="s">
        <v>22059</v>
      </c>
      <c r="E1984" t="s">
        <v>22060</v>
      </c>
      <c r="F1984" t="s">
        <v>22061</v>
      </c>
      <c r="G1984" t="s">
        <v>22062</v>
      </c>
      <c r="H1984" t="s">
        <v>22063</v>
      </c>
      <c r="I1984" t="s">
        <v>34</v>
      </c>
      <c r="J1984" t="s">
        <v>22064</v>
      </c>
      <c r="K1984" t="s">
        <v>34</v>
      </c>
    </row>
    <row r="1985" spans="1:11" x14ac:dyDescent="0.35">
      <c r="A1985" t="s">
        <v>21795</v>
      </c>
      <c r="B1985" t="s">
        <v>21796</v>
      </c>
      <c r="C1985" t="s">
        <v>34</v>
      </c>
      <c r="D1985" t="s">
        <v>21826</v>
      </c>
      <c r="E1985" t="s">
        <v>21827</v>
      </c>
      <c r="F1985" t="s">
        <v>21828</v>
      </c>
      <c r="G1985" t="s">
        <v>21829</v>
      </c>
      <c r="H1985" t="s">
        <v>21830</v>
      </c>
      <c r="I1985" t="s">
        <v>34</v>
      </c>
      <c r="J1985" t="s">
        <v>34</v>
      </c>
      <c r="K1985" t="s">
        <v>34</v>
      </c>
    </row>
    <row r="1986" spans="1:11" x14ac:dyDescent="0.35">
      <c r="A1986" t="s">
        <v>21795</v>
      </c>
      <c r="B1986" t="s">
        <v>21796</v>
      </c>
      <c r="C1986" t="s">
        <v>34</v>
      </c>
      <c r="D1986" t="s">
        <v>22030</v>
      </c>
      <c r="E1986" t="s">
        <v>22031</v>
      </c>
      <c r="F1986" t="s">
        <v>22032</v>
      </c>
      <c r="G1986" t="s">
        <v>22033</v>
      </c>
      <c r="H1986" t="s">
        <v>22034</v>
      </c>
      <c r="I1986" t="s">
        <v>34</v>
      </c>
      <c r="J1986" t="s">
        <v>34</v>
      </c>
      <c r="K1986" t="s">
        <v>34</v>
      </c>
    </row>
    <row r="1987" spans="1:11" x14ac:dyDescent="0.35">
      <c r="A1987" t="s">
        <v>21795</v>
      </c>
      <c r="B1987" t="s">
        <v>21796</v>
      </c>
      <c r="C1987" t="s">
        <v>34</v>
      </c>
      <c r="D1987" t="s">
        <v>22260</v>
      </c>
      <c r="E1987" t="s">
        <v>22261</v>
      </c>
      <c r="F1987" t="s">
        <v>22262</v>
      </c>
      <c r="G1987" t="s">
        <v>22263</v>
      </c>
      <c r="H1987" t="s">
        <v>1407</v>
      </c>
      <c r="I1987" t="s">
        <v>22264</v>
      </c>
      <c r="J1987" t="s">
        <v>22265</v>
      </c>
      <c r="K1987" t="s">
        <v>22266</v>
      </c>
    </row>
    <row r="1988" spans="1:11" x14ac:dyDescent="0.35">
      <c r="A1988" t="s">
        <v>21795</v>
      </c>
      <c r="B1988" t="s">
        <v>21796</v>
      </c>
      <c r="C1988" t="s">
        <v>34</v>
      </c>
      <c r="D1988" t="s">
        <v>22376</v>
      </c>
      <c r="E1988" t="s">
        <v>22377</v>
      </c>
      <c r="F1988" t="s">
        <v>22378</v>
      </c>
      <c r="G1988" t="s">
        <v>22379</v>
      </c>
      <c r="H1988" t="s">
        <v>34</v>
      </c>
      <c r="I1988" t="s">
        <v>34</v>
      </c>
      <c r="J1988" t="s">
        <v>34</v>
      </c>
      <c r="K1988" t="s">
        <v>34</v>
      </c>
    </row>
    <row r="1989" spans="1:11" x14ac:dyDescent="0.35">
      <c r="A1989" t="s">
        <v>21795</v>
      </c>
      <c r="B1989" t="s">
        <v>21796</v>
      </c>
      <c r="C1989" t="s">
        <v>34</v>
      </c>
      <c r="D1989" t="s">
        <v>21820</v>
      </c>
      <c r="E1989" t="s">
        <v>21821</v>
      </c>
      <c r="F1989" t="s">
        <v>21822</v>
      </c>
      <c r="G1989" t="s">
        <v>21823</v>
      </c>
      <c r="H1989" t="s">
        <v>21824</v>
      </c>
      <c r="I1989" t="s">
        <v>34</v>
      </c>
      <c r="J1989" t="s">
        <v>34</v>
      </c>
      <c r="K1989" t="s">
        <v>34</v>
      </c>
    </row>
    <row r="1990" spans="1:11" x14ac:dyDescent="0.35">
      <c r="A1990" t="s">
        <v>21795</v>
      </c>
      <c r="B1990" t="s">
        <v>21796</v>
      </c>
      <c r="C1990" t="s">
        <v>34</v>
      </c>
      <c r="D1990" t="s">
        <v>21804</v>
      </c>
      <c r="E1990" t="s">
        <v>21805</v>
      </c>
      <c r="F1990" t="s">
        <v>21806</v>
      </c>
      <c r="G1990" t="s">
        <v>21807</v>
      </c>
      <c r="H1990" t="s">
        <v>21808</v>
      </c>
      <c r="I1990" t="s">
        <v>34</v>
      </c>
      <c r="J1990" t="s">
        <v>34</v>
      </c>
      <c r="K1990" t="s">
        <v>34</v>
      </c>
    </row>
    <row r="1991" spans="1:11" x14ac:dyDescent="0.35">
      <c r="A1991" t="s">
        <v>21795</v>
      </c>
      <c r="B1991" t="s">
        <v>21796</v>
      </c>
      <c r="C1991" t="s">
        <v>34</v>
      </c>
      <c r="D1991" t="s">
        <v>22381</v>
      </c>
      <c r="E1991" t="s">
        <v>22382</v>
      </c>
      <c r="F1991" t="s">
        <v>22383</v>
      </c>
      <c r="G1991" t="s">
        <v>22384</v>
      </c>
      <c r="H1991" t="s">
        <v>22385</v>
      </c>
      <c r="I1991" t="s">
        <v>22386</v>
      </c>
      <c r="J1991" t="s">
        <v>22387</v>
      </c>
      <c r="K1991" t="s">
        <v>22388</v>
      </c>
    </row>
    <row r="1992" spans="1:11" x14ac:dyDescent="0.35">
      <c r="A1992" t="s">
        <v>21795</v>
      </c>
      <c r="B1992" t="s">
        <v>21796</v>
      </c>
      <c r="C1992" t="s">
        <v>34</v>
      </c>
      <c r="D1992" t="s">
        <v>22291</v>
      </c>
      <c r="E1992" t="s">
        <v>22292</v>
      </c>
      <c r="F1992" t="s">
        <v>22293</v>
      </c>
      <c r="G1992" t="s">
        <v>22294</v>
      </c>
      <c r="H1992" t="s">
        <v>34</v>
      </c>
      <c r="I1992" t="s">
        <v>34</v>
      </c>
      <c r="J1992" t="s">
        <v>34</v>
      </c>
      <c r="K1992" t="s">
        <v>34</v>
      </c>
    </row>
    <row r="1993" spans="1:11" x14ac:dyDescent="0.35">
      <c r="A1993" t="s">
        <v>21795</v>
      </c>
      <c r="B1993" t="s">
        <v>21796</v>
      </c>
      <c r="C1993" t="s">
        <v>34</v>
      </c>
      <c r="D1993" t="s">
        <v>22309</v>
      </c>
      <c r="E1993" t="s">
        <v>22310</v>
      </c>
      <c r="F1993" t="s">
        <v>22311</v>
      </c>
      <c r="G1993" t="s">
        <v>22312</v>
      </c>
      <c r="H1993" t="s">
        <v>34</v>
      </c>
      <c r="I1993" t="s">
        <v>34</v>
      </c>
      <c r="J1993" t="s">
        <v>34</v>
      </c>
      <c r="K1993" t="s">
        <v>34</v>
      </c>
    </row>
    <row r="1994" spans="1:11" x14ac:dyDescent="0.35">
      <c r="A1994" t="s">
        <v>19590</v>
      </c>
      <c r="B1994" t="s">
        <v>19591</v>
      </c>
      <c r="C1994" t="s">
        <v>34</v>
      </c>
      <c r="D1994" t="s">
        <v>34</v>
      </c>
      <c r="E1994" t="s">
        <v>19559</v>
      </c>
      <c r="F1994" t="s">
        <v>19304</v>
      </c>
      <c r="G1994" t="s">
        <v>19458</v>
      </c>
      <c r="H1994" t="s">
        <v>9494</v>
      </c>
      <c r="I1994" t="s">
        <v>19637</v>
      </c>
      <c r="J1994" t="s">
        <v>19638</v>
      </c>
      <c r="K1994" t="s">
        <v>19233</v>
      </c>
    </row>
    <row r="1995" spans="1:11" x14ac:dyDescent="0.35">
      <c r="A1995" t="s">
        <v>19590</v>
      </c>
      <c r="B1995" t="s">
        <v>19591</v>
      </c>
      <c r="C1995" t="s">
        <v>34</v>
      </c>
      <c r="D1995" t="s">
        <v>34</v>
      </c>
      <c r="E1995" t="s">
        <v>19559</v>
      </c>
      <c r="F1995" t="s">
        <v>19458</v>
      </c>
      <c r="G1995" t="s">
        <v>19190</v>
      </c>
      <c r="H1995" t="s">
        <v>19304</v>
      </c>
      <c r="I1995" t="s">
        <v>19618</v>
      </c>
      <c r="J1995" t="s">
        <v>19642</v>
      </c>
      <c r="K1995" t="s">
        <v>19643</v>
      </c>
    </row>
    <row r="1996" spans="1:11" x14ac:dyDescent="0.35">
      <c r="A1996" t="s">
        <v>19590</v>
      </c>
      <c r="B1996" t="s">
        <v>19591</v>
      </c>
      <c r="C1996" t="s">
        <v>34</v>
      </c>
      <c r="D1996" t="s">
        <v>19607</v>
      </c>
      <c r="E1996" t="s">
        <v>19608</v>
      </c>
      <c r="F1996" t="s">
        <v>19304</v>
      </c>
      <c r="G1996" t="s">
        <v>19190</v>
      </c>
      <c r="H1996" t="s">
        <v>9494</v>
      </c>
      <c r="I1996" t="s">
        <v>19609</v>
      </c>
      <c r="J1996" t="s">
        <v>19610</v>
      </c>
      <c r="K1996" t="s">
        <v>19611</v>
      </c>
    </row>
    <row r="1997" spans="1:11" x14ac:dyDescent="0.35">
      <c r="A1997" t="s">
        <v>19590</v>
      </c>
      <c r="B1997" t="s">
        <v>19591</v>
      </c>
      <c r="C1997" t="s">
        <v>34</v>
      </c>
      <c r="D1997" t="s">
        <v>19615</v>
      </c>
      <c r="E1997" t="s">
        <v>19438</v>
      </c>
      <c r="F1997" t="s">
        <v>19304</v>
      </c>
      <c r="G1997" t="s">
        <v>19616</v>
      </c>
      <c r="H1997" t="s">
        <v>19617</v>
      </c>
      <c r="I1997" t="s">
        <v>19618</v>
      </c>
      <c r="J1997" t="s">
        <v>19619</v>
      </c>
      <c r="K1997" t="s">
        <v>19620</v>
      </c>
    </row>
    <row r="1998" spans="1:11" x14ac:dyDescent="0.35">
      <c r="A1998" t="s">
        <v>19590</v>
      </c>
      <c r="B1998" t="s">
        <v>19591</v>
      </c>
      <c r="C1998" t="s">
        <v>34</v>
      </c>
      <c r="D1998" t="s">
        <v>19626</v>
      </c>
      <c r="E1998" t="s">
        <v>19438</v>
      </c>
      <c r="F1998" t="s">
        <v>19627</v>
      </c>
      <c r="G1998" t="s">
        <v>19628</v>
      </c>
      <c r="H1998" t="s">
        <v>19304</v>
      </c>
      <c r="I1998" t="s">
        <v>19618</v>
      </c>
      <c r="J1998" t="s">
        <v>19629</v>
      </c>
      <c r="K1998" t="s">
        <v>19630</v>
      </c>
    </row>
    <row r="1999" spans="1:11" x14ac:dyDescent="0.35">
      <c r="A1999" t="s">
        <v>19590</v>
      </c>
      <c r="B1999" t="s">
        <v>19591</v>
      </c>
      <c r="C1999" t="s">
        <v>34</v>
      </c>
      <c r="D1999" t="s">
        <v>19592</v>
      </c>
      <c r="E1999" t="s">
        <v>19593</v>
      </c>
      <c r="F1999" t="s">
        <v>19594</v>
      </c>
      <c r="G1999" t="s">
        <v>19595</v>
      </c>
      <c r="H1999" t="s">
        <v>19596</v>
      </c>
      <c r="I1999" t="s">
        <v>19597</v>
      </c>
      <c r="J1999" t="s">
        <v>19598</v>
      </c>
      <c r="K1999" t="s">
        <v>19599</v>
      </c>
    </row>
    <row r="2000" spans="1:11" x14ac:dyDescent="0.35">
      <c r="A2000" t="s">
        <v>19590</v>
      </c>
      <c r="B2000" t="s">
        <v>19591</v>
      </c>
      <c r="C2000" t="s">
        <v>34</v>
      </c>
      <c r="D2000" t="s">
        <v>19190</v>
      </c>
      <c r="E2000" t="s">
        <v>19647</v>
      </c>
      <c r="F2000" t="s">
        <v>19214</v>
      </c>
      <c r="G2000" t="s">
        <v>19233</v>
      </c>
      <c r="H2000" t="s">
        <v>19214</v>
      </c>
      <c r="I2000" t="s">
        <v>19648</v>
      </c>
      <c r="J2000" t="s">
        <v>19649</v>
      </c>
      <c r="K2000" t="s">
        <v>19650</v>
      </c>
    </row>
    <row r="2001" spans="1:11" x14ac:dyDescent="0.35">
      <c r="A2001" t="s">
        <v>25302</v>
      </c>
      <c r="B2001" t="s">
        <v>25303</v>
      </c>
      <c r="C2001" t="s">
        <v>34</v>
      </c>
      <c r="D2001" t="s">
        <v>34</v>
      </c>
      <c r="E2001" t="s">
        <v>34</v>
      </c>
      <c r="F2001" t="s">
        <v>34</v>
      </c>
      <c r="G2001" t="s">
        <v>34</v>
      </c>
      <c r="H2001" t="s">
        <v>34</v>
      </c>
      <c r="I2001" t="s">
        <v>34</v>
      </c>
      <c r="J2001" t="s">
        <v>34</v>
      </c>
      <c r="K2001" t="s">
        <v>34</v>
      </c>
    </row>
    <row r="2002" spans="1:11" x14ac:dyDescent="0.35">
      <c r="A2002" t="s">
        <v>25306</v>
      </c>
      <c r="B2002" t="s">
        <v>25307</v>
      </c>
      <c r="C2002" t="s">
        <v>34</v>
      </c>
      <c r="D2002" t="s">
        <v>34</v>
      </c>
      <c r="E2002" t="s">
        <v>34</v>
      </c>
      <c r="F2002" t="s">
        <v>34</v>
      </c>
      <c r="G2002" t="s">
        <v>34</v>
      </c>
      <c r="H2002" t="s">
        <v>34</v>
      </c>
      <c r="I2002" t="s">
        <v>34</v>
      </c>
      <c r="J2002" t="s">
        <v>34</v>
      </c>
      <c r="K2002" t="s">
        <v>34</v>
      </c>
    </row>
    <row r="2003" spans="1:11" x14ac:dyDescent="0.35">
      <c r="A2003" t="s">
        <v>22477</v>
      </c>
      <c r="B2003" t="s">
        <v>22478</v>
      </c>
      <c r="C2003" t="s">
        <v>34</v>
      </c>
      <c r="D2003" t="s">
        <v>34</v>
      </c>
      <c r="E2003" t="s">
        <v>34</v>
      </c>
      <c r="F2003" t="s">
        <v>34</v>
      </c>
      <c r="G2003" t="s">
        <v>34</v>
      </c>
      <c r="H2003" t="s">
        <v>34</v>
      </c>
      <c r="I2003" t="s">
        <v>34</v>
      </c>
      <c r="J2003" t="s">
        <v>34</v>
      </c>
      <c r="K2003" t="s">
        <v>34</v>
      </c>
    </row>
    <row r="2004" spans="1:11" x14ac:dyDescent="0.35">
      <c r="A2004" t="s">
        <v>19654</v>
      </c>
      <c r="B2004" t="s">
        <v>16421</v>
      </c>
      <c r="C2004" t="s">
        <v>34</v>
      </c>
      <c r="D2004" t="s">
        <v>34</v>
      </c>
      <c r="E2004" t="s">
        <v>34</v>
      </c>
      <c r="F2004" t="s">
        <v>34</v>
      </c>
      <c r="G2004" t="s">
        <v>34</v>
      </c>
      <c r="H2004" t="s">
        <v>34</v>
      </c>
      <c r="I2004" t="s">
        <v>34</v>
      </c>
      <c r="J2004" t="s">
        <v>34</v>
      </c>
      <c r="K2004" t="s">
        <v>34</v>
      </c>
    </row>
    <row r="2005" spans="1:11" x14ac:dyDescent="0.35">
      <c r="A2005" t="s">
        <v>19660</v>
      </c>
      <c r="B2005" t="s">
        <v>19661</v>
      </c>
      <c r="C2005" t="s">
        <v>34</v>
      </c>
      <c r="D2005" t="s">
        <v>34</v>
      </c>
      <c r="E2005" t="s">
        <v>34</v>
      </c>
      <c r="F2005" t="s">
        <v>34</v>
      </c>
      <c r="G2005" t="s">
        <v>34</v>
      </c>
      <c r="H2005" t="s">
        <v>34</v>
      </c>
      <c r="I2005" t="s">
        <v>34</v>
      </c>
      <c r="J2005" t="s">
        <v>34</v>
      </c>
      <c r="K2005" t="s">
        <v>34</v>
      </c>
    </row>
    <row r="2006" spans="1:11" x14ac:dyDescent="0.35">
      <c r="A2006" t="s">
        <v>25314</v>
      </c>
      <c r="B2006" t="s">
        <v>25315</v>
      </c>
      <c r="C2006" t="s">
        <v>34</v>
      </c>
      <c r="D2006" t="s">
        <v>34</v>
      </c>
      <c r="E2006" t="s">
        <v>34</v>
      </c>
      <c r="F2006" t="s">
        <v>34</v>
      </c>
      <c r="G2006" t="s">
        <v>34</v>
      </c>
      <c r="H2006" t="s">
        <v>34</v>
      </c>
      <c r="I2006" t="s">
        <v>34</v>
      </c>
      <c r="J2006" t="s">
        <v>34</v>
      </c>
      <c r="K2006" t="s">
        <v>34</v>
      </c>
    </row>
    <row r="2007" spans="1:11" x14ac:dyDescent="0.35">
      <c r="A2007" t="s">
        <v>25330</v>
      </c>
      <c r="B2007" t="s">
        <v>25331</v>
      </c>
      <c r="C2007" t="s">
        <v>34</v>
      </c>
      <c r="D2007" t="s">
        <v>34</v>
      </c>
      <c r="E2007" t="s">
        <v>34</v>
      </c>
      <c r="F2007" t="s">
        <v>34</v>
      </c>
      <c r="G2007" t="s">
        <v>34</v>
      </c>
      <c r="H2007" t="s">
        <v>34</v>
      </c>
      <c r="I2007" t="s">
        <v>34</v>
      </c>
      <c r="J2007" t="s">
        <v>34</v>
      </c>
      <c r="K2007" t="s">
        <v>34</v>
      </c>
    </row>
    <row r="2008" spans="1:11" x14ac:dyDescent="0.35">
      <c r="A2008" t="s">
        <v>19663</v>
      </c>
      <c r="B2008" t="s">
        <v>19664</v>
      </c>
      <c r="C2008" t="s">
        <v>34</v>
      </c>
      <c r="D2008" t="s">
        <v>34</v>
      </c>
      <c r="E2008" t="s">
        <v>34</v>
      </c>
      <c r="F2008" t="s">
        <v>34</v>
      </c>
      <c r="G2008" t="s">
        <v>34</v>
      </c>
      <c r="H2008" t="s">
        <v>34</v>
      </c>
      <c r="I2008" t="s">
        <v>34</v>
      </c>
      <c r="J2008" t="s">
        <v>34</v>
      </c>
      <c r="K2008" t="s">
        <v>34</v>
      </c>
    </row>
    <row r="2009" spans="1:11" x14ac:dyDescent="0.35">
      <c r="A2009" t="s">
        <v>22485</v>
      </c>
      <c r="B2009" t="s">
        <v>22486</v>
      </c>
      <c r="C2009" t="s">
        <v>34</v>
      </c>
      <c r="D2009" t="s">
        <v>34</v>
      </c>
      <c r="E2009" t="s">
        <v>34</v>
      </c>
      <c r="F2009" t="s">
        <v>34</v>
      </c>
      <c r="G2009" t="s">
        <v>34</v>
      </c>
      <c r="H2009" t="s">
        <v>34</v>
      </c>
      <c r="I2009" t="s">
        <v>34</v>
      </c>
      <c r="J2009" t="s">
        <v>34</v>
      </c>
      <c r="K2009" t="s">
        <v>34</v>
      </c>
    </row>
    <row r="2010" spans="1:11" x14ac:dyDescent="0.35">
      <c r="A2010" t="s">
        <v>20760</v>
      </c>
      <c r="B2010" t="s">
        <v>3894</v>
      </c>
      <c r="C2010" t="s">
        <v>34</v>
      </c>
      <c r="D2010" t="s">
        <v>34</v>
      </c>
      <c r="E2010" t="s">
        <v>34</v>
      </c>
      <c r="F2010" t="s">
        <v>34</v>
      </c>
      <c r="G2010" t="s">
        <v>34</v>
      </c>
      <c r="H2010" t="s">
        <v>34</v>
      </c>
      <c r="I2010" t="s">
        <v>20789</v>
      </c>
      <c r="J2010" t="s">
        <v>20790</v>
      </c>
      <c r="K2010" t="s">
        <v>20791</v>
      </c>
    </row>
    <row r="2011" spans="1:11" x14ac:dyDescent="0.35">
      <c r="A2011" t="s">
        <v>20760</v>
      </c>
      <c r="B2011" t="s">
        <v>3894</v>
      </c>
      <c r="C2011" t="s">
        <v>34</v>
      </c>
      <c r="D2011" t="s">
        <v>34</v>
      </c>
      <c r="E2011" t="s">
        <v>34</v>
      </c>
      <c r="F2011" t="s">
        <v>34</v>
      </c>
      <c r="G2011" t="s">
        <v>20776</v>
      </c>
      <c r="H2011" t="s">
        <v>20777</v>
      </c>
      <c r="I2011" t="s">
        <v>34</v>
      </c>
      <c r="J2011" t="s">
        <v>20778</v>
      </c>
      <c r="K2011" t="s">
        <v>34</v>
      </c>
    </row>
    <row r="2012" spans="1:11" x14ac:dyDescent="0.35">
      <c r="A2012" t="s">
        <v>20760</v>
      </c>
      <c r="B2012" t="s">
        <v>3894</v>
      </c>
      <c r="C2012" t="s">
        <v>34</v>
      </c>
      <c r="D2012" t="s">
        <v>20793</v>
      </c>
      <c r="E2012" t="s">
        <v>20794</v>
      </c>
      <c r="F2012" t="s">
        <v>20795</v>
      </c>
      <c r="G2012" t="s">
        <v>34</v>
      </c>
      <c r="H2012" t="s">
        <v>34</v>
      </c>
      <c r="I2012" t="s">
        <v>34</v>
      </c>
      <c r="J2012" t="s">
        <v>34</v>
      </c>
      <c r="K2012" t="s">
        <v>34</v>
      </c>
    </row>
    <row r="2013" spans="1:11" x14ac:dyDescent="0.35">
      <c r="A2013" t="s">
        <v>20760</v>
      </c>
      <c r="B2013" t="s">
        <v>3894</v>
      </c>
      <c r="C2013" t="s">
        <v>20763</v>
      </c>
      <c r="D2013" t="s">
        <v>34</v>
      </c>
      <c r="E2013" t="s">
        <v>20764</v>
      </c>
      <c r="F2013" t="s">
        <v>20765</v>
      </c>
      <c r="G2013" t="s">
        <v>20766</v>
      </c>
      <c r="H2013" t="s">
        <v>34</v>
      </c>
      <c r="I2013" t="s">
        <v>34</v>
      </c>
      <c r="J2013" t="s">
        <v>34</v>
      </c>
      <c r="K2013" t="s">
        <v>34</v>
      </c>
    </row>
    <row r="2014" spans="1:11" x14ac:dyDescent="0.35">
      <c r="A2014" t="s">
        <v>20760</v>
      </c>
      <c r="B2014" t="s">
        <v>3894</v>
      </c>
      <c r="C2014" t="s">
        <v>20769</v>
      </c>
      <c r="D2014" t="s">
        <v>20770</v>
      </c>
      <c r="E2014" t="s">
        <v>20771</v>
      </c>
      <c r="F2014" t="s">
        <v>20772</v>
      </c>
      <c r="G2014" t="s">
        <v>20773</v>
      </c>
      <c r="H2014" t="s">
        <v>34</v>
      </c>
      <c r="I2014" t="s">
        <v>34</v>
      </c>
      <c r="J2014" t="s">
        <v>34</v>
      </c>
      <c r="K2014" t="s">
        <v>34</v>
      </c>
    </row>
    <row r="2015" spans="1:11" x14ac:dyDescent="0.35">
      <c r="A2015" t="s">
        <v>20760</v>
      </c>
      <c r="B2015" t="s">
        <v>3894</v>
      </c>
      <c r="C2015" t="s">
        <v>20779</v>
      </c>
      <c r="D2015" t="s">
        <v>20780</v>
      </c>
      <c r="E2015" t="s">
        <v>20781</v>
      </c>
      <c r="F2015" t="s">
        <v>20782</v>
      </c>
      <c r="G2015" t="s">
        <v>34</v>
      </c>
      <c r="H2015" t="s">
        <v>34</v>
      </c>
      <c r="I2015" t="s">
        <v>34</v>
      </c>
      <c r="J2015" t="s">
        <v>34</v>
      </c>
      <c r="K2015" t="s">
        <v>34</v>
      </c>
    </row>
    <row r="2016" spans="1:11" x14ac:dyDescent="0.35">
      <c r="A2016" t="s">
        <v>20760</v>
      </c>
      <c r="B2016" t="s">
        <v>3894</v>
      </c>
      <c r="C2016" t="s">
        <v>20784</v>
      </c>
      <c r="D2016" t="s">
        <v>34</v>
      </c>
      <c r="E2016" t="s">
        <v>20785</v>
      </c>
      <c r="F2016" t="s">
        <v>20786</v>
      </c>
      <c r="G2016" t="s">
        <v>34</v>
      </c>
      <c r="H2016" t="s">
        <v>34</v>
      </c>
      <c r="I2016" t="s">
        <v>34</v>
      </c>
      <c r="J2016" t="s">
        <v>34</v>
      </c>
      <c r="K2016" t="s">
        <v>34</v>
      </c>
    </row>
    <row r="2017" spans="1:11" x14ac:dyDescent="0.35">
      <c r="A2017" t="s">
        <v>20760</v>
      </c>
      <c r="B2017" t="s">
        <v>3894</v>
      </c>
      <c r="C2017" t="s">
        <v>20798</v>
      </c>
      <c r="D2017" t="s">
        <v>20799</v>
      </c>
      <c r="E2017" t="s">
        <v>20800</v>
      </c>
      <c r="F2017" t="s">
        <v>20801</v>
      </c>
      <c r="G2017" t="s">
        <v>20802</v>
      </c>
      <c r="H2017" t="s">
        <v>34</v>
      </c>
      <c r="I2017" t="s">
        <v>34</v>
      </c>
      <c r="J2017" t="s">
        <v>34</v>
      </c>
      <c r="K2017" t="s">
        <v>34</v>
      </c>
    </row>
    <row r="2018" spans="1:11" x14ac:dyDescent="0.35">
      <c r="A2018" t="s">
        <v>20803</v>
      </c>
      <c r="B2018" t="s">
        <v>20804</v>
      </c>
      <c r="C2018" t="s">
        <v>34</v>
      </c>
      <c r="D2018" t="s">
        <v>34</v>
      </c>
      <c r="E2018" t="s">
        <v>34</v>
      </c>
      <c r="F2018" t="s">
        <v>34</v>
      </c>
      <c r="G2018" t="s">
        <v>34</v>
      </c>
      <c r="H2018" t="s">
        <v>34</v>
      </c>
      <c r="I2018" t="s">
        <v>34</v>
      </c>
      <c r="J2018" t="s">
        <v>34</v>
      </c>
      <c r="K2018" t="s">
        <v>34</v>
      </c>
    </row>
    <row r="2019" spans="1:11" x14ac:dyDescent="0.35">
      <c r="A2019" t="s">
        <v>20803</v>
      </c>
      <c r="B2019" t="s">
        <v>20804</v>
      </c>
      <c r="C2019" t="s">
        <v>34</v>
      </c>
      <c r="D2019" t="s">
        <v>34</v>
      </c>
      <c r="E2019" t="s">
        <v>34</v>
      </c>
      <c r="F2019" t="s">
        <v>34</v>
      </c>
      <c r="G2019" t="s">
        <v>34</v>
      </c>
      <c r="H2019" t="s">
        <v>20826</v>
      </c>
      <c r="I2019" t="s">
        <v>34</v>
      </c>
      <c r="J2019" t="s">
        <v>34</v>
      </c>
      <c r="K2019" t="s">
        <v>34</v>
      </c>
    </row>
    <row r="2020" spans="1:11" x14ac:dyDescent="0.35">
      <c r="A2020" t="s">
        <v>20803</v>
      </c>
      <c r="B2020" t="s">
        <v>20804</v>
      </c>
      <c r="C2020" t="s">
        <v>34</v>
      </c>
      <c r="D2020" t="s">
        <v>34</v>
      </c>
      <c r="E2020" t="s">
        <v>34</v>
      </c>
      <c r="F2020" t="s">
        <v>34</v>
      </c>
      <c r="G2020" t="s">
        <v>34</v>
      </c>
      <c r="H2020" t="s">
        <v>20953</v>
      </c>
      <c r="I2020" t="s">
        <v>34</v>
      </c>
      <c r="J2020" t="s">
        <v>21027</v>
      </c>
      <c r="K2020" t="s">
        <v>21028</v>
      </c>
    </row>
    <row r="2021" spans="1:11" x14ac:dyDescent="0.35">
      <c r="A2021" t="s">
        <v>20803</v>
      </c>
      <c r="B2021" t="s">
        <v>20804</v>
      </c>
      <c r="C2021" t="s">
        <v>34</v>
      </c>
      <c r="D2021" t="s">
        <v>34</v>
      </c>
      <c r="E2021" t="s">
        <v>34</v>
      </c>
      <c r="F2021" t="s">
        <v>34</v>
      </c>
      <c r="G2021" t="s">
        <v>20900</v>
      </c>
      <c r="H2021" t="s">
        <v>20901</v>
      </c>
      <c r="I2021" t="s">
        <v>20902</v>
      </c>
      <c r="J2021" t="s">
        <v>20903</v>
      </c>
      <c r="K2021" t="s">
        <v>34</v>
      </c>
    </row>
    <row r="2022" spans="1:11" x14ac:dyDescent="0.35">
      <c r="A2022" t="s">
        <v>20803</v>
      </c>
      <c r="B2022" t="s">
        <v>20804</v>
      </c>
      <c r="C2022" t="s">
        <v>34</v>
      </c>
      <c r="D2022" t="s">
        <v>34</v>
      </c>
      <c r="E2022" t="s">
        <v>34</v>
      </c>
      <c r="F2022" t="s">
        <v>34</v>
      </c>
      <c r="G2022" t="s">
        <v>20949</v>
      </c>
      <c r="H2022" t="s">
        <v>21051</v>
      </c>
      <c r="I2022" t="s">
        <v>20954</v>
      </c>
      <c r="J2022" t="s">
        <v>21051</v>
      </c>
      <c r="K2022" t="s">
        <v>21052</v>
      </c>
    </row>
    <row r="2023" spans="1:11" x14ac:dyDescent="0.35">
      <c r="A2023" t="s">
        <v>20803</v>
      </c>
      <c r="B2023" t="s">
        <v>20804</v>
      </c>
      <c r="C2023" t="s">
        <v>34</v>
      </c>
      <c r="D2023" t="s">
        <v>34</v>
      </c>
      <c r="E2023" t="s">
        <v>34</v>
      </c>
      <c r="F2023" t="s">
        <v>34</v>
      </c>
      <c r="G2023" t="s">
        <v>20949</v>
      </c>
      <c r="H2023" t="s">
        <v>20950</v>
      </c>
      <c r="I2023" t="s">
        <v>34</v>
      </c>
      <c r="J2023" t="s">
        <v>20951</v>
      </c>
      <c r="K2023" t="s">
        <v>20952</v>
      </c>
    </row>
    <row r="2024" spans="1:11" x14ac:dyDescent="0.35">
      <c r="A2024" t="s">
        <v>20803</v>
      </c>
      <c r="B2024" t="s">
        <v>20804</v>
      </c>
      <c r="C2024" t="s">
        <v>34</v>
      </c>
      <c r="D2024" t="s">
        <v>34</v>
      </c>
      <c r="E2024" t="s">
        <v>34</v>
      </c>
      <c r="F2024" t="s">
        <v>34</v>
      </c>
      <c r="G2024" t="s">
        <v>20871</v>
      </c>
      <c r="H2024" t="s">
        <v>20872</v>
      </c>
      <c r="I2024" t="s">
        <v>34</v>
      </c>
      <c r="J2024" t="s">
        <v>34</v>
      </c>
      <c r="K2024" t="s">
        <v>20873</v>
      </c>
    </row>
    <row r="2025" spans="1:11" x14ac:dyDescent="0.35">
      <c r="A2025" t="s">
        <v>20803</v>
      </c>
      <c r="B2025" t="s">
        <v>20804</v>
      </c>
      <c r="C2025" t="s">
        <v>34</v>
      </c>
      <c r="D2025" t="s">
        <v>34</v>
      </c>
      <c r="E2025" t="s">
        <v>34</v>
      </c>
      <c r="F2025" t="s">
        <v>34</v>
      </c>
      <c r="G2025" t="s">
        <v>20410</v>
      </c>
      <c r="H2025" t="s">
        <v>21065</v>
      </c>
      <c r="I2025" t="s">
        <v>21066</v>
      </c>
      <c r="J2025" t="s">
        <v>21066</v>
      </c>
      <c r="K2025" t="s">
        <v>21067</v>
      </c>
    </row>
    <row r="2026" spans="1:11" x14ac:dyDescent="0.35">
      <c r="A2026" t="s">
        <v>20803</v>
      </c>
      <c r="B2026" t="s">
        <v>20804</v>
      </c>
      <c r="C2026" t="s">
        <v>34</v>
      </c>
      <c r="D2026" t="s">
        <v>34</v>
      </c>
      <c r="E2026" t="s">
        <v>34</v>
      </c>
      <c r="F2026" t="s">
        <v>34</v>
      </c>
      <c r="G2026" t="s">
        <v>21089</v>
      </c>
      <c r="H2026" t="s">
        <v>34</v>
      </c>
      <c r="I2026" t="s">
        <v>34</v>
      </c>
      <c r="J2026" t="s">
        <v>34</v>
      </c>
      <c r="K2026" t="s">
        <v>34</v>
      </c>
    </row>
    <row r="2027" spans="1:11" x14ac:dyDescent="0.35">
      <c r="A2027" t="s">
        <v>20803</v>
      </c>
      <c r="B2027" t="s">
        <v>20804</v>
      </c>
      <c r="C2027" t="s">
        <v>34</v>
      </c>
      <c r="D2027" t="s">
        <v>34</v>
      </c>
      <c r="E2027" t="s">
        <v>34</v>
      </c>
      <c r="F2027" t="s">
        <v>34</v>
      </c>
      <c r="G2027" t="s">
        <v>21092</v>
      </c>
      <c r="H2027" t="s">
        <v>34</v>
      </c>
      <c r="I2027" t="s">
        <v>34</v>
      </c>
      <c r="J2027" t="s">
        <v>21093</v>
      </c>
      <c r="K2027" t="s">
        <v>21094</v>
      </c>
    </row>
    <row r="2028" spans="1:11" x14ac:dyDescent="0.35">
      <c r="A2028" t="s">
        <v>20803</v>
      </c>
      <c r="B2028" t="s">
        <v>20804</v>
      </c>
      <c r="C2028" t="s">
        <v>34</v>
      </c>
      <c r="D2028" t="s">
        <v>34</v>
      </c>
      <c r="E2028" t="s">
        <v>34</v>
      </c>
      <c r="F2028" t="s">
        <v>34</v>
      </c>
      <c r="G2028" t="s">
        <v>21003</v>
      </c>
      <c r="H2028" t="s">
        <v>21004</v>
      </c>
      <c r="I2028" t="s">
        <v>21005</v>
      </c>
      <c r="J2028" t="s">
        <v>21006</v>
      </c>
      <c r="K2028" t="s">
        <v>34</v>
      </c>
    </row>
    <row r="2029" spans="1:11" x14ac:dyDescent="0.35">
      <c r="A2029" t="s">
        <v>20803</v>
      </c>
      <c r="B2029" t="s">
        <v>20804</v>
      </c>
      <c r="C2029" t="s">
        <v>34</v>
      </c>
      <c r="D2029" t="s">
        <v>34</v>
      </c>
      <c r="E2029" t="s">
        <v>34</v>
      </c>
      <c r="F2029" t="s">
        <v>34</v>
      </c>
      <c r="G2029" t="s">
        <v>21078</v>
      </c>
      <c r="H2029" t="s">
        <v>21028</v>
      </c>
      <c r="I2029" t="s">
        <v>20949</v>
      </c>
      <c r="J2029" t="s">
        <v>20949</v>
      </c>
      <c r="K2029" t="s">
        <v>34</v>
      </c>
    </row>
    <row r="2030" spans="1:11" x14ac:dyDescent="0.35">
      <c r="A2030" t="s">
        <v>20803</v>
      </c>
      <c r="B2030" t="s">
        <v>20804</v>
      </c>
      <c r="C2030" t="s">
        <v>34</v>
      </c>
      <c r="D2030" t="s">
        <v>34</v>
      </c>
      <c r="E2030" t="s">
        <v>34</v>
      </c>
      <c r="F2030" t="s">
        <v>34</v>
      </c>
      <c r="G2030" t="s">
        <v>21039</v>
      </c>
      <c r="H2030" t="s">
        <v>21039</v>
      </c>
      <c r="I2030" t="s">
        <v>34</v>
      </c>
      <c r="J2030" t="s">
        <v>34</v>
      </c>
      <c r="K2030" t="s">
        <v>34</v>
      </c>
    </row>
    <row r="2031" spans="1:11" x14ac:dyDescent="0.35">
      <c r="A2031" t="s">
        <v>20803</v>
      </c>
      <c r="B2031" t="s">
        <v>20804</v>
      </c>
      <c r="C2031" t="s">
        <v>34</v>
      </c>
      <c r="D2031" t="s">
        <v>34</v>
      </c>
      <c r="E2031" t="s">
        <v>34</v>
      </c>
      <c r="F2031" t="s">
        <v>34</v>
      </c>
      <c r="G2031" t="s">
        <v>21027</v>
      </c>
      <c r="H2031" t="s">
        <v>34</v>
      </c>
      <c r="I2031" t="s">
        <v>34</v>
      </c>
      <c r="J2031" t="s">
        <v>21039</v>
      </c>
      <c r="K2031" t="s">
        <v>34</v>
      </c>
    </row>
    <row r="2032" spans="1:11" x14ac:dyDescent="0.35">
      <c r="A2032" t="s">
        <v>20803</v>
      </c>
      <c r="B2032" t="s">
        <v>20804</v>
      </c>
      <c r="C2032" t="s">
        <v>34</v>
      </c>
      <c r="D2032" t="s">
        <v>34</v>
      </c>
      <c r="E2032" t="s">
        <v>34</v>
      </c>
      <c r="F2032" t="s">
        <v>34</v>
      </c>
      <c r="G2032" t="s">
        <v>574</v>
      </c>
      <c r="H2032" t="s">
        <v>34</v>
      </c>
      <c r="I2032" t="s">
        <v>5207</v>
      </c>
      <c r="J2032" t="s">
        <v>9914</v>
      </c>
      <c r="K2032" t="s">
        <v>34</v>
      </c>
    </row>
    <row r="2033" spans="1:11" x14ac:dyDescent="0.35">
      <c r="A2033" t="s">
        <v>20803</v>
      </c>
      <c r="B2033" t="s">
        <v>20804</v>
      </c>
      <c r="C2033" t="s">
        <v>34</v>
      </c>
      <c r="D2033" t="s">
        <v>34</v>
      </c>
      <c r="E2033" t="s">
        <v>34</v>
      </c>
      <c r="F2033" t="s">
        <v>34</v>
      </c>
      <c r="G2033" t="s">
        <v>20953</v>
      </c>
      <c r="H2033" t="s">
        <v>20949</v>
      </c>
      <c r="I2033" t="s">
        <v>34</v>
      </c>
      <c r="J2033" t="s">
        <v>21042</v>
      </c>
      <c r="K2033" t="s">
        <v>34</v>
      </c>
    </row>
    <row r="2034" spans="1:11" x14ac:dyDescent="0.35">
      <c r="A2034" t="s">
        <v>20803</v>
      </c>
      <c r="B2034" t="s">
        <v>20804</v>
      </c>
      <c r="C2034" t="s">
        <v>34</v>
      </c>
      <c r="D2034" t="s">
        <v>34</v>
      </c>
      <c r="E2034" t="s">
        <v>34</v>
      </c>
      <c r="F2034" t="s">
        <v>34</v>
      </c>
      <c r="G2034" t="s">
        <v>20953</v>
      </c>
      <c r="H2034" t="s">
        <v>20953</v>
      </c>
      <c r="I2034" t="s">
        <v>21039</v>
      </c>
      <c r="J2034" t="s">
        <v>20949</v>
      </c>
      <c r="K2034" t="s">
        <v>34</v>
      </c>
    </row>
    <row r="2035" spans="1:11" x14ac:dyDescent="0.35">
      <c r="A2035" t="s">
        <v>20803</v>
      </c>
      <c r="B2035" t="s">
        <v>20804</v>
      </c>
      <c r="C2035" t="s">
        <v>34</v>
      </c>
      <c r="D2035" t="s">
        <v>34</v>
      </c>
      <c r="E2035" t="s">
        <v>34</v>
      </c>
      <c r="F2035" t="s">
        <v>21082</v>
      </c>
      <c r="G2035" t="s">
        <v>21083</v>
      </c>
      <c r="H2035" t="s">
        <v>34</v>
      </c>
      <c r="I2035" t="s">
        <v>34</v>
      </c>
      <c r="J2035" t="s">
        <v>34</v>
      </c>
      <c r="K2035" t="s">
        <v>34</v>
      </c>
    </row>
    <row r="2036" spans="1:11" x14ac:dyDescent="0.35">
      <c r="A2036" t="s">
        <v>20803</v>
      </c>
      <c r="B2036" t="s">
        <v>20804</v>
      </c>
      <c r="C2036" t="s">
        <v>34</v>
      </c>
      <c r="D2036" t="s">
        <v>34</v>
      </c>
      <c r="E2036" t="s">
        <v>34</v>
      </c>
      <c r="F2036" t="s">
        <v>9463</v>
      </c>
      <c r="G2036" t="s">
        <v>9463</v>
      </c>
      <c r="H2036" t="s">
        <v>34</v>
      </c>
      <c r="I2036" t="s">
        <v>34</v>
      </c>
      <c r="J2036" t="s">
        <v>34</v>
      </c>
      <c r="K2036" t="s">
        <v>34</v>
      </c>
    </row>
    <row r="2037" spans="1:11" x14ac:dyDescent="0.35">
      <c r="A2037" t="s">
        <v>20803</v>
      </c>
      <c r="B2037" t="s">
        <v>20804</v>
      </c>
      <c r="C2037" t="s">
        <v>34</v>
      </c>
      <c r="D2037" t="s">
        <v>20937</v>
      </c>
      <c r="E2037" t="s">
        <v>34</v>
      </c>
      <c r="F2037" t="s">
        <v>20938</v>
      </c>
      <c r="G2037" t="s">
        <v>20939</v>
      </c>
      <c r="H2037" t="s">
        <v>34</v>
      </c>
      <c r="I2037" t="s">
        <v>34</v>
      </c>
      <c r="J2037" t="s">
        <v>34</v>
      </c>
      <c r="K2037" t="s">
        <v>34</v>
      </c>
    </row>
    <row r="2038" spans="1:11" x14ac:dyDescent="0.35">
      <c r="A2038" t="s">
        <v>20803</v>
      </c>
      <c r="B2038" t="s">
        <v>20804</v>
      </c>
      <c r="C2038" t="s">
        <v>34</v>
      </c>
      <c r="D2038" t="s">
        <v>20961</v>
      </c>
      <c r="E2038" t="s">
        <v>20962</v>
      </c>
      <c r="F2038" t="s">
        <v>20963</v>
      </c>
      <c r="G2038" t="s">
        <v>20964</v>
      </c>
      <c r="H2038" t="s">
        <v>34</v>
      </c>
      <c r="I2038" t="s">
        <v>34</v>
      </c>
      <c r="J2038" t="s">
        <v>34</v>
      </c>
      <c r="K2038" t="s">
        <v>34</v>
      </c>
    </row>
    <row r="2039" spans="1:11" x14ac:dyDescent="0.35">
      <c r="A2039" t="s">
        <v>20803</v>
      </c>
      <c r="B2039" t="s">
        <v>20804</v>
      </c>
      <c r="C2039" t="s">
        <v>34</v>
      </c>
      <c r="D2039" t="s">
        <v>21045</v>
      </c>
      <c r="E2039" t="s">
        <v>34</v>
      </c>
      <c r="F2039" t="s">
        <v>34</v>
      </c>
      <c r="G2039" t="s">
        <v>34</v>
      </c>
      <c r="H2039" t="s">
        <v>34</v>
      </c>
      <c r="I2039" t="s">
        <v>34</v>
      </c>
      <c r="J2039" t="s">
        <v>34</v>
      </c>
      <c r="K2039" t="s">
        <v>34</v>
      </c>
    </row>
    <row r="2040" spans="1:11" x14ac:dyDescent="0.35">
      <c r="A2040" t="s">
        <v>20803</v>
      </c>
      <c r="B2040" t="s">
        <v>20804</v>
      </c>
      <c r="C2040" t="s">
        <v>34</v>
      </c>
      <c r="D2040" t="s">
        <v>21032</v>
      </c>
      <c r="E2040" t="s">
        <v>21033</v>
      </c>
      <c r="F2040" t="s">
        <v>21034</v>
      </c>
      <c r="G2040" t="s">
        <v>21035</v>
      </c>
      <c r="H2040" t="s">
        <v>34</v>
      </c>
      <c r="I2040" t="s">
        <v>34</v>
      </c>
      <c r="J2040" t="s">
        <v>34</v>
      </c>
      <c r="K2040" t="s">
        <v>34</v>
      </c>
    </row>
    <row r="2041" spans="1:11" x14ac:dyDescent="0.35">
      <c r="A2041" t="s">
        <v>20803</v>
      </c>
      <c r="B2041" t="s">
        <v>20804</v>
      </c>
      <c r="C2041" t="s">
        <v>20956</v>
      </c>
      <c r="D2041" t="s">
        <v>34</v>
      </c>
      <c r="E2041" t="s">
        <v>20957</v>
      </c>
      <c r="F2041" t="s">
        <v>20958</v>
      </c>
      <c r="G2041" t="s">
        <v>34</v>
      </c>
      <c r="H2041" t="s">
        <v>34</v>
      </c>
      <c r="I2041" t="s">
        <v>34</v>
      </c>
      <c r="J2041" t="s">
        <v>34</v>
      </c>
      <c r="K2041" t="s">
        <v>34</v>
      </c>
    </row>
    <row r="2042" spans="1:11" x14ac:dyDescent="0.35">
      <c r="A2042" t="s">
        <v>20803</v>
      </c>
      <c r="B2042" t="s">
        <v>20804</v>
      </c>
      <c r="C2042" t="s">
        <v>20884</v>
      </c>
      <c r="D2042" t="s">
        <v>20885</v>
      </c>
      <c r="E2042" t="s">
        <v>34</v>
      </c>
      <c r="F2042" t="s">
        <v>20886</v>
      </c>
      <c r="G2042" t="s">
        <v>34</v>
      </c>
      <c r="H2042" t="s">
        <v>34</v>
      </c>
      <c r="I2042" t="s">
        <v>34</v>
      </c>
      <c r="J2042" t="s">
        <v>34</v>
      </c>
      <c r="K2042" t="s">
        <v>34</v>
      </c>
    </row>
    <row r="2043" spans="1:11" x14ac:dyDescent="0.35">
      <c r="A2043" t="s">
        <v>20803</v>
      </c>
      <c r="B2043" t="s">
        <v>20804</v>
      </c>
      <c r="C2043" t="s">
        <v>20942</v>
      </c>
      <c r="D2043" t="s">
        <v>20943</v>
      </c>
      <c r="E2043" t="s">
        <v>20944</v>
      </c>
      <c r="F2043" t="s">
        <v>20945</v>
      </c>
      <c r="G2043" t="s">
        <v>20946</v>
      </c>
      <c r="H2043" t="s">
        <v>34</v>
      </c>
      <c r="I2043" t="s">
        <v>34</v>
      </c>
      <c r="J2043" t="s">
        <v>34</v>
      </c>
      <c r="K2043" t="s">
        <v>34</v>
      </c>
    </row>
    <row r="2044" spans="1:11" x14ac:dyDescent="0.35">
      <c r="A2044" t="s">
        <v>20803</v>
      </c>
      <c r="B2044" t="s">
        <v>20804</v>
      </c>
      <c r="C2044" t="s">
        <v>20807</v>
      </c>
      <c r="D2044" t="s">
        <v>20808</v>
      </c>
      <c r="E2044" t="s">
        <v>20809</v>
      </c>
      <c r="F2044" t="s">
        <v>20810</v>
      </c>
      <c r="G2044" t="s">
        <v>20811</v>
      </c>
      <c r="H2044" t="s">
        <v>34</v>
      </c>
      <c r="I2044" t="s">
        <v>34</v>
      </c>
      <c r="J2044" t="s">
        <v>34</v>
      </c>
      <c r="K2044" t="s">
        <v>34</v>
      </c>
    </row>
    <row r="2045" spans="1:11" x14ac:dyDescent="0.35">
      <c r="A2045" t="s">
        <v>20803</v>
      </c>
      <c r="B2045" t="s">
        <v>20804</v>
      </c>
      <c r="C2045" t="s">
        <v>20973</v>
      </c>
      <c r="D2045" t="s">
        <v>20974</v>
      </c>
      <c r="E2045" t="s">
        <v>20975</v>
      </c>
      <c r="F2045" t="s">
        <v>20976</v>
      </c>
      <c r="G2045" t="s">
        <v>20977</v>
      </c>
      <c r="H2045" t="s">
        <v>20978</v>
      </c>
      <c r="I2045" t="s">
        <v>20979</v>
      </c>
      <c r="J2045" t="s">
        <v>20980</v>
      </c>
      <c r="K2045" t="s">
        <v>34</v>
      </c>
    </row>
    <row r="2046" spans="1:11" x14ac:dyDescent="0.35">
      <c r="A2046" t="s">
        <v>20803</v>
      </c>
      <c r="B2046" t="s">
        <v>20804</v>
      </c>
      <c r="C2046" t="s">
        <v>20989</v>
      </c>
      <c r="D2046" t="s">
        <v>20990</v>
      </c>
      <c r="E2046" t="s">
        <v>20991</v>
      </c>
      <c r="F2046" t="s">
        <v>20992</v>
      </c>
      <c r="G2046" t="s">
        <v>20993</v>
      </c>
      <c r="H2046" t="s">
        <v>34</v>
      </c>
      <c r="I2046" t="s">
        <v>34</v>
      </c>
      <c r="J2046" t="s">
        <v>34</v>
      </c>
      <c r="K2046" t="s">
        <v>34</v>
      </c>
    </row>
    <row r="2047" spans="1:11" x14ac:dyDescent="0.35">
      <c r="A2047" t="s">
        <v>20803</v>
      </c>
      <c r="B2047" t="s">
        <v>20804</v>
      </c>
      <c r="C2047" t="s">
        <v>20814</v>
      </c>
      <c r="D2047" t="s">
        <v>20815</v>
      </c>
      <c r="E2047" t="s">
        <v>20816</v>
      </c>
      <c r="F2047" t="s">
        <v>20817</v>
      </c>
      <c r="G2047" t="s">
        <v>20818</v>
      </c>
      <c r="H2047" t="s">
        <v>34</v>
      </c>
      <c r="I2047" t="s">
        <v>34</v>
      </c>
      <c r="J2047" t="s">
        <v>34</v>
      </c>
      <c r="K2047" t="s">
        <v>34</v>
      </c>
    </row>
    <row r="2048" spans="1:11" x14ac:dyDescent="0.35">
      <c r="A2048" t="s">
        <v>20803</v>
      </c>
      <c r="B2048" t="s">
        <v>20804</v>
      </c>
      <c r="C2048" t="s">
        <v>20849</v>
      </c>
      <c r="D2048" t="s">
        <v>20850</v>
      </c>
      <c r="E2048" t="s">
        <v>34</v>
      </c>
      <c r="F2048" t="s">
        <v>20851</v>
      </c>
      <c r="G2048" t="s">
        <v>34</v>
      </c>
      <c r="H2048" t="s">
        <v>34</v>
      </c>
      <c r="I2048" t="s">
        <v>34</v>
      </c>
      <c r="J2048" t="s">
        <v>34</v>
      </c>
      <c r="K2048" t="s">
        <v>34</v>
      </c>
    </row>
    <row r="2049" spans="1:11" x14ac:dyDescent="0.35">
      <c r="A2049" t="s">
        <v>20803</v>
      </c>
      <c r="B2049" t="s">
        <v>20804</v>
      </c>
      <c r="C2049" t="s">
        <v>20996</v>
      </c>
      <c r="D2049" t="s">
        <v>20997</v>
      </c>
      <c r="E2049" t="s">
        <v>20998</v>
      </c>
      <c r="F2049" t="s">
        <v>20999</v>
      </c>
      <c r="G2049" t="s">
        <v>21000</v>
      </c>
      <c r="H2049" t="s">
        <v>34</v>
      </c>
      <c r="I2049" t="s">
        <v>34</v>
      </c>
      <c r="J2049" t="s">
        <v>34</v>
      </c>
      <c r="K2049" t="s">
        <v>34</v>
      </c>
    </row>
    <row r="2050" spans="1:11" x14ac:dyDescent="0.35">
      <c r="A2050" t="s">
        <v>20803</v>
      </c>
      <c r="B2050" t="s">
        <v>20804</v>
      </c>
      <c r="C2050" t="s">
        <v>20865</v>
      </c>
      <c r="D2050" t="s">
        <v>20866</v>
      </c>
      <c r="E2050" t="s">
        <v>20867</v>
      </c>
      <c r="F2050" t="s">
        <v>20868</v>
      </c>
      <c r="G2050" t="s">
        <v>34</v>
      </c>
      <c r="H2050" t="s">
        <v>34</v>
      </c>
      <c r="I2050" t="s">
        <v>34</v>
      </c>
      <c r="J2050" t="s">
        <v>34</v>
      </c>
      <c r="K2050" t="s">
        <v>34</v>
      </c>
    </row>
    <row r="2051" spans="1:11" x14ac:dyDescent="0.35">
      <c r="A2051" t="s">
        <v>20803</v>
      </c>
      <c r="B2051" t="s">
        <v>20804</v>
      </c>
      <c r="C2051" t="s">
        <v>20833</v>
      </c>
      <c r="D2051" t="s">
        <v>20834</v>
      </c>
      <c r="E2051" t="s">
        <v>34</v>
      </c>
      <c r="F2051" t="s">
        <v>20835</v>
      </c>
      <c r="G2051" t="s">
        <v>9463</v>
      </c>
      <c r="H2051" t="s">
        <v>34</v>
      </c>
      <c r="I2051" t="s">
        <v>34</v>
      </c>
      <c r="J2051" t="s">
        <v>34</v>
      </c>
      <c r="K2051" t="s">
        <v>34</v>
      </c>
    </row>
    <row r="2052" spans="1:11" x14ac:dyDescent="0.35">
      <c r="A2052" t="s">
        <v>20803</v>
      </c>
      <c r="B2052" t="s">
        <v>20804</v>
      </c>
      <c r="C2052" t="s">
        <v>20859</v>
      </c>
      <c r="D2052" t="s">
        <v>20860</v>
      </c>
      <c r="E2052" t="s">
        <v>20861</v>
      </c>
      <c r="F2052" t="s">
        <v>34</v>
      </c>
      <c r="G2052" t="s">
        <v>20862</v>
      </c>
      <c r="H2052" t="s">
        <v>34</v>
      </c>
      <c r="I2052" t="s">
        <v>34</v>
      </c>
      <c r="J2052" t="s">
        <v>34</v>
      </c>
      <c r="K2052" t="s">
        <v>34</v>
      </c>
    </row>
    <row r="2053" spans="1:11" x14ac:dyDescent="0.35">
      <c r="A2053" t="s">
        <v>20803</v>
      </c>
      <c r="B2053" t="s">
        <v>20804</v>
      </c>
      <c r="C2053" t="s">
        <v>20854</v>
      </c>
      <c r="D2053" t="s">
        <v>20855</v>
      </c>
      <c r="E2053" t="s">
        <v>20856</v>
      </c>
      <c r="F2053" t="s">
        <v>34</v>
      </c>
      <c r="G2053" t="s">
        <v>34</v>
      </c>
      <c r="H2053" t="s">
        <v>34</v>
      </c>
      <c r="I2053" t="s">
        <v>34</v>
      </c>
      <c r="J2053" t="s">
        <v>34</v>
      </c>
      <c r="K2053" t="s">
        <v>34</v>
      </c>
    </row>
    <row r="2054" spans="1:11" x14ac:dyDescent="0.35">
      <c r="A2054" t="s">
        <v>20803</v>
      </c>
      <c r="B2054" t="s">
        <v>20804</v>
      </c>
      <c r="C2054" t="s">
        <v>21048</v>
      </c>
      <c r="D2054" t="s">
        <v>34</v>
      </c>
      <c r="E2054" t="s">
        <v>34</v>
      </c>
      <c r="F2054" t="s">
        <v>34</v>
      </c>
      <c r="G2054" t="s">
        <v>34</v>
      </c>
      <c r="H2054" t="s">
        <v>34</v>
      </c>
      <c r="I2054" t="s">
        <v>34</v>
      </c>
      <c r="J2054" t="s">
        <v>34</v>
      </c>
      <c r="K2054" t="s">
        <v>34</v>
      </c>
    </row>
    <row r="2055" spans="1:11" x14ac:dyDescent="0.35">
      <c r="A2055" t="s">
        <v>20803</v>
      </c>
      <c r="B2055" t="s">
        <v>20804</v>
      </c>
      <c r="C2055" t="s">
        <v>20984</v>
      </c>
      <c r="D2055" t="s">
        <v>20985</v>
      </c>
      <c r="E2055" t="s">
        <v>20986</v>
      </c>
      <c r="F2055" t="s">
        <v>34</v>
      </c>
      <c r="G2055" t="s">
        <v>34</v>
      </c>
      <c r="H2055" t="s">
        <v>34</v>
      </c>
      <c r="I2055" t="s">
        <v>34</v>
      </c>
      <c r="J2055" t="s">
        <v>34</v>
      </c>
      <c r="K2055" t="s">
        <v>34</v>
      </c>
    </row>
    <row r="2056" spans="1:11" x14ac:dyDescent="0.35">
      <c r="A2056" t="s">
        <v>20803</v>
      </c>
      <c r="B2056" t="s">
        <v>20804</v>
      </c>
      <c r="C2056" t="s">
        <v>20845</v>
      </c>
      <c r="D2056" t="s">
        <v>34</v>
      </c>
      <c r="E2056" t="s">
        <v>20846</v>
      </c>
      <c r="F2056" t="s">
        <v>34</v>
      </c>
      <c r="G2056" t="s">
        <v>34</v>
      </c>
      <c r="H2056" t="s">
        <v>34</v>
      </c>
      <c r="I2056" t="s">
        <v>34</v>
      </c>
      <c r="J2056" t="s">
        <v>34</v>
      </c>
      <c r="K2056" t="s">
        <v>34</v>
      </c>
    </row>
    <row r="2057" spans="1:11" x14ac:dyDescent="0.35">
      <c r="A2057" t="s">
        <v>20803</v>
      </c>
      <c r="B2057" t="s">
        <v>20804</v>
      </c>
      <c r="C2057" t="s">
        <v>20838</v>
      </c>
      <c r="D2057" t="s">
        <v>20839</v>
      </c>
      <c r="E2057" t="s">
        <v>20840</v>
      </c>
      <c r="F2057" t="s">
        <v>20841</v>
      </c>
      <c r="G2057" t="s">
        <v>20842</v>
      </c>
      <c r="H2057" t="s">
        <v>34</v>
      </c>
      <c r="I2057" t="s">
        <v>34</v>
      </c>
      <c r="J2057" t="s">
        <v>34</v>
      </c>
      <c r="K2057" t="s">
        <v>34</v>
      </c>
    </row>
    <row r="2058" spans="1:11" x14ac:dyDescent="0.35">
      <c r="A2058" t="s">
        <v>20803</v>
      </c>
      <c r="B2058" t="s">
        <v>20804</v>
      </c>
      <c r="C2058" t="s">
        <v>20821</v>
      </c>
      <c r="D2058" t="s">
        <v>20822</v>
      </c>
      <c r="E2058" t="s">
        <v>20823</v>
      </c>
      <c r="F2058" t="s">
        <v>20824</v>
      </c>
      <c r="G2058" t="s">
        <v>20825</v>
      </c>
      <c r="H2058" t="s">
        <v>34</v>
      </c>
      <c r="I2058" t="s">
        <v>34</v>
      </c>
      <c r="J2058" t="s">
        <v>34</v>
      </c>
      <c r="K2058" t="s">
        <v>34</v>
      </c>
    </row>
    <row r="2059" spans="1:11" x14ac:dyDescent="0.35">
      <c r="A2059" t="s">
        <v>20803</v>
      </c>
      <c r="B2059" t="s">
        <v>20804</v>
      </c>
      <c r="C2059" t="s">
        <v>21021</v>
      </c>
      <c r="D2059" t="s">
        <v>21022</v>
      </c>
      <c r="E2059" t="s">
        <v>21023</v>
      </c>
      <c r="F2059" t="s">
        <v>21024</v>
      </c>
      <c r="G2059" t="s">
        <v>34</v>
      </c>
      <c r="H2059" t="s">
        <v>34</v>
      </c>
      <c r="I2059" t="s">
        <v>34</v>
      </c>
      <c r="J2059" t="s">
        <v>34</v>
      </c>
      <c r="K2059" t="s">
        <v>34</v>
      </c>
    </row>
    <row r="2060" spans="1:11" x14ac:dyDescent="0.35">
      <c r="A2060" t="s">
        <v>20803</v>
      </c>
      <c r="B2060" t="s">
        <v>20804</v>
      </c>
      <c r="C2060" t="s">
        <v>20829</v>
      </c>
      <c r="D2060" t="s">
        <v>34</v>
      </c>
      <c r="E2060" t="s">
        <v>34</v>
      </c>
      <c r="F2060" t="s">
        <v>20830</v>
      </c>
      <c r="G2060" t="s">
        <v>34</v>
      </c>
      <c r="H2060" t="s">
        <v>34</v>
      </c>
      <c r="I2060" t="s">
        <v>34</v>
      </c>
      <c r="J2060" t="s">
        <v>34</v>
      </c>
      <c r="K2060" t="s">
        <v>34</v>
      </c>
    </row>
    <row r="2061" spans="1:11" x14ac:dyDescent="0.35">
      <c r="A2061" t="s">
        <v>20803</v>
      </c>
      <c r="B2061" t="s">
        <v>20804</v>
      </c>
      <c r="C2061" t="s">
        <v>21014</v>
      </c>
      <c r="D2061" t="s">
        <v>21015</v>
      </c>
      <c r="E2061" t="s">
        <v>21016</v>
      </c>
      <c r="F2061" t="s">
        <v>21017</v>
      </c>
      <c r="G2061" t="s">
        <v>21018</v>
      </c>
      <c r="H2061" t="s">
        <v>34</v>
      </c>
      <c r="I2061" t="s">
        <v>34</v>
      </c>
      <c r="J2061" t="s">
        <v>34</v>
      </c>
      <c r="K2061" t="s">
        <v>34</v>
      </c>
    </row>
    <row r="2062" spans="1:11" x14ac:dyDescent="0.35">
      <c r="A2062" t="s">
        <v>20803</v>
      </c>
      <c r="B2062" t="s">
        <v>20804</v>
      </c>
      <c r="C2062" t="s">
        <v>20911</v>
      </c>
      <c r="D2062" t="s">
        <v>20912</v>
      </c>
      <c r="E2062" t="s">
        <v>20913</v>
      </c>
      <c r="F2062" t="s">
        <v>20914</v>
      </c>
      <c r="G2062" t="s">
        <v>34</v>
      </c>
      <c r="H2062" t="s">
        <v>34</v>
      </c>
      <c r="I2062" t="s">
        <v>34</v>
      </c>
      <c r="J2062" t="s">
        <v>34</v>
      </c>
      <c r="K2062" t="s">
        <v>34</v>
      </c>
    </row>
    <row r="2063" spans="1:11" x14ac:dyDescent="0.35">
      <c r="A2063" t="s">
        <v>20803</v>
      </c>
      <c r="B2063" t="s">
        <v>20804</v>
      </c>
      <c r="C2063" t="s">
        <v>20967</v>
      </c>
      <c r="D2063" t="s">
        <v>20968</v>
      </c>
      <c r="E2063" t="s">
        <v>34</v>
      </c>
      <c r="F2063" t="s">
        <v>20969</v>
      </c>
      <c r="G2063" t="s">
        <v>20970</v>
      </c>
      <c r="H2063" t="s">
        <v>34</v>
      </c>
      <c r="I2063" t="s">
        <v>34</v>
      </c>
      <c r="J2063" t="s">
        <v>34</v>
      </c>
      <c r="K2063" t="s">
        <v>34</v>
      </c>
    </row>
    <row r="2064" spans="1:11" x14ac:dyDescent="0.35">
      <c r="A2064" t="s">
        <v>20803</v>
      </c>
      <c r="B2064" t="s">
        <v>20804</v>
      </c>
      <c r="C2064" t="s">
        <v>20892</v>
      </c>
      <c r="D2064" t="s">
        <v>34</v>
      </c>
      <c r="E2064" t="s">
        <v>20893</v>
      </c>
      <c r="F2064" t="s">
        <v>34</v>
      </c>
      <c r="G2064" t="s">
        <v>34</v>
      </c>
      <c r="H2064" t="s">
        <v>34</v>
      </c>
      <c r="I2064" t="s">
        <v>34</v>
      </c>
      <c r="J2064" t="s">
        <v>34</v>
      </c>
      <c r="K2064" t="s">
        <v>34</v>
      </c>
    </row>
    <row r="2065" spans="1:11" x14ac:dyDescent="0.35">
      <c r="A2065" t="s">
        <v>20803</v>
      </c>
      <c r="B2065" t="s">
        <v>20804</v>
      </c>
      <c r="C2065" t="s">
        <v>21059</v>
      </c>
      <c r="D2065" t="s">
        <v>21060</v>
      </c>
      <c r="E2065" t="s">
        <v>21061</v>
      </c>
      <c r="F2065" t="s">
        <v>21062</v>
      </c>
      <c r="G2065" t="s">
        <v>21063</v>
      </c>
      <c r="H2065" t="s">
        <v>34</v>
      </c>
      <c r="I2065" t="s">
        <v>34</v>
      </c>
      <c r="J2065" t="s">
        <v>34</v>
      </c>
      <c r="K2065" t="s">
        <v>34</v>
      </c>
    </row>
    <row r="2066" spans="1:11" x14ac:dyDescent="0.35">
      <c r="A2066" t="s">
        <v>20803</v>
      </c>
      <c r="B2066" t="s">
        <v>20804</v>
      </c>
      <c r="C2066" t="s">
        <v>20917</v>
      </c>
      <c r="D2066" t="s">
        <v>20918</v>
      </c>
      <c r="E2066" t="s">
        <v>20919</v>
      </c>
      <c r="F2066" t="s">
        <v>20920</v>
      </c>
      <c r="G2066" t="s">
        <v>20921</v>
      </c>
      <c r="H2066" t="s">
        <v>20922</v>
      </c>
      <c r="I2066" t="s">
        <v>20923</v>
      </c>
      <c r="J2066" t="s">
        <v>20924</v>
      </c>
      <c r="K2066" t="s">
        <v>20925</v>
      </c>
    </row>
    <row r="2067" spans="1:11" x14ac:dyDescent="0.35">
      <c r="A2067" t="s">
        <v>20803</v>
      </c>
      <c r="B2067" t="s">
        <v>20804</v>
      </c>
      <c r="C2067" t="s">
        <v>20893</v>
      </c>
      <c r="D2067" t="s">
        <v>20933</v>
      </c>
      <c r="E2067" t="s">
        <v>20934</v>
      </c>
      <c r="F2067" t="s">
        <v>34</v>
      </c>
      <c r="G2067" t="s">
        <v>34</v>
      </c>
      <c r="H2067" t="s">
        <v>34</v>
      </c>
      <c r="I2067" t="s">
        <v>34</v>
      </c>
      <c r="J2067" t="s">
        <v>34</v>
      </c>
      <c r="K2067" t="s">
        <v>34</v>
      </c>
    </row>
    <row r="2068" spans="1:11" x14ac:dyDescent="0.35">
      <c r="A2068" t="s">
        <v>20803</v>
      </c>
      <c r="B2068" t="s">
        <v>20804</v>
      </c>
      <c r="C2068" t="s">
        <v>20879</v>
      </c>
      <c r="D2068" t="s">
        <v>20880</v>
      </c>
      <c r="E2068" t="s">
        <v>34</v>
      </c>
      <c r="F2068" t="s">
        <v>20881</v>
      </c>
      <c r="G2068" t="s">
        <v>34</v>
      </c>
      <c r="H2068" t="s">
        <v>34</v>
      </c>
      <c r="I2068" t="s">
        <v>34</v>
      </c>
      <c r="J2068" t="s">
        <v>34</v>
      </c>
      <c r="K2068" t="s">
        <v>34</v>
      </c>
    </row>
    <row r="2069" spans="1:11" x14ac:dyDescent="0.35">
      <c r="A2069" t="s">
        <v>18094</v>
      </c>
      <c r="B2069" t="s">
        <v>18095</v>
      </c>
      <c r="C2069" t="s">
        <v>34</v>
      </c>
      <c r="D2069" t="s">
        <v>34</v>
      </c>
      <c r="E2069" t="s">
        <v>34</v>
      </c>
      <c r="F2069" t="s">
        <v>34</v>
      </c>
      <c r="G2069" t="s">
        <v>34</v>
      </c>
      <c r="H2069" t="s">
        <v>18113</v>
      </c>
      <c r="I2069" t="s">
        <v>34</v>
      </c>
      <c r="J2069" t="s">
        <v>18114</v>
      </c>
      <c r="K2069" t="s">
        <v>18115</v>
      </c>
    </row>
    <row r="2070" spans="1:11" x14ac:dyDescent="0.35">
      <c r="A2070" t="s">
        <v>18094</v>
      </c>
      <c r="B2070" t="s">
        <v>18095</v>
      </c>
      <c r="C2070" t="s">
        <v>34</v>
      </c>
      <c r="D2070" t="s">
        <v>18266</v>
      </c>
      <c r="E2070" t="s">
        <v>18267</v>
      </c>
      <c r="F2070" t="s">
        <v>18268</v>
      </c>
      <c r="G2070" t="s">
        <v>18269</v>
      </c>
      <c r="H2070" t="s">
        <v>18270</v>
      </c>
      <c r="I2070" t="s">
        <v>18271</v>
      </c>
      <c r="J2070" t="s">
        <v>18272</v>
      </c>
      <c r="K2070" t="s">
        <v>18273</v>
      </c>
    </row>
    <row r="2071" spans="1:11" x14ac:dyDescent="0.35">
      <c r="A2071" t="s">
        <v>18094</v>
      </c>
      <c r="B2071" t="s">
        <v>18095</v>
      </c>
      <c r="C2071" t="s">
        <v>18185</v>
      </c>
      <c r="D2071" t="s">
        <v>18186</v>
      </c>
      <c r="E2071" t="s">
        <v>18187</v>
      </c>
      <c r="F2071" t="s">
        <v>18188</v>
      </c>
      <c r="G2071" t="s">
        <v>18189</v>
      </c>
      <c r="H2071" t="s">
        <v>34</v>
      </c>
      <c r="I2071" t="s">
        <v>34</v>
      </c>
      <c r="J2071" t="s">
        <v>34</v>
      </c>
      <c r="K2071" t="s">
        <v>34</v>
      </c>
    </row>
    <row r="2072" spans="1:11" x14ac:dyDescent="0.35">
      <c r="A2072" t="s">
        <v>18094</v>
      </c>
      <c r="B2072" t="s">
        <v>18095</v>
      </c>
      <c r="C2072" t="s">
        <v>18158</v>
      </c>
      <c r="D2072" t="s">
        <v>34</v>
      </c>
      <c r="E2072" t="s">
        <v>18159</v>
      </c>
      <c r="F2072" t="s">
        <v>18160</v>
      </c>
      <c r="G2072" t="s">
        <v>18161</v>
      </c>
      <c r="H2072" t="s">
        <v>34</v>
      </c>
      <c r="I2072" t="s">
        <v>34</v>
      </c>
      <c r="J2072" t="s">
        <v>34</v>
      </c>
      <c r="K2072" t="s">
        <v>34</v>
      </c>
    </row>
    <row r="2073" spans="1:11" x14ac:dyDescent="0.35">
      <c r="A2073" t="s">
        <v>18094</v>
      </c>
      <c r="B2073" t="s">
        <v>18095</v>
      </c>
      <c r="C2073" t="s">
        <v>18124</v>
      </c>
      <c r="D2073" t="s">
        <v>18125</v>
      </c>
      <c r="E2073" t="s">
        <v>18126</v>
      </c>
      <c r="F2073" t="s">
        <v>18127</v>
      </c>
      <c r="G2073" t="s">
        <v>18128</v>
      </c>
      <c r="H2073" t="s">
        <v>34</v>
      </c>
      <c r="I2073" t="s">
        <v>34</v>
      </c>
      <c r="J2073" t="s">
        <v>34</v>
      </c>
      <c r="K2073" t="s">
        <v>34</v>
      </c>
    </row>
    <row r="2074" spans="1:11" x14ac:dyDescent="0.35">
      <c r="A2074" t="s">
        <v>18094</v>
      </c>
      <c r="B2074" t="s">
        <v>18095</v>
      </c>
      <c r="C2074" t="s">
        <v>18192</v>
      </c>
      <c r="D2074" t="s">
        <v>18193</v>
      </c>
      <c r="E2074" t="s">
        <v>18194</v>
      </c>
      <c r="F2074" t="s">
        <v>18195</v>
      </c>
      <c r="G2074" t="s">
        <v>18196</v>
      </c>
      <c r="H2074" t="s">
        <v>34</v>
      </c>
      <c r="I2074" t="s">
        <v>34</v>
      </c>
      <c r="J2074" t="s">
        <v>34</v>
      </c>
      <c r="K2074" t="s">
        <v>34</v>
      </c>
    </row>
    <row r="2075" spans="1:11" x14ac:dyDescent="0.35">
      <c r="A2075" t="s">
        <v>18094</v>
      </c>
      <c r="B2075" t="s">
        <v>18095</v>
      </c>
      <c r="C2075" t="s">
        <v>18233</v>
      </c>
      <c r="D2075" t="s">
        <v>18234</v>
      </c>
      <c r="E2075" t="s">
        <v>18235</v>
      </c>
      <c r="F2075" t="s">
        <v>18236</v>
      </c>
      <c r="G2075" t="s">
        <v>18237</v>
      </c>
      <c r="H2075" t="s">
        <v>34</v>
      </c>
      <c r="I2075" t="s">
        <v>34</v>
      </c>
      <c r="J2075" t="s">
        <v>34</v>
      </c>
      <c r="K2075" t="s">
        <v>34</v>
      </c>
    </row>
    <row r="2076" spans="1:11" x14ac:dyDescent="0.35">
      <c r="A2076" t="s">
        <v>18094</v>
      </c>
      <c r="B2076" t="s">
        <v>18095</v>
      </c>
      <c r="C2076" t="s">
        <v>18144</v>
      </c>
      <c r="D2076" t="s">
        <v>18145</v>
      </c>
      <c r="E2076" t="s">
        <v>18146</v>
      </c>
      <c r="F2076" t="s">
        <v>18147</v>
      </c>
      <c r="G2076" t="s">
        <v>18148</v>
      </c>
      <c r="H2076" t="s">
        <v>34</v>
      </c>
      <c r="I2076" t="s">
        <v>34</v>
      </c>
      <c r="J2076" t="s">
        <v>34</v>
      </c>
      <c r="K2076" t="s">
        <v>34</v>
      </c>
    </row>
    <row r="2077" spans="1:11" x14ac:dyDescent="0.35">
      <c r="A2077" t="s">
        <v>18094</v>
      </c>
      <c r="B2077" t="s">
        <v>18095</v>
      </c>
      <c r="C2077" t="s">
        <v>18334</v>
      </c>
      <c r="D2077" t="s">
        <v>18335</v>
      </c>
      <c r="E2077" t="s">
        <v>18336</v>
      </c>
      <c r="F2077" t="s">
        <v>18337</v>
      </c>
      <c r="G2077" t="s">
        <v>18338</v>
      </c>
      <c r="H2077" t="s">
        <v>18339</v>
      </c>
      <c r="I2077" t="s">
        <v>18340</v>
      </c>
      <c r="J2077" t="s">
        <v>18341</v>
      </c>
      <c r="K2077" t="s">
        <v>18342</v>
      </c>
    </row>
    <row r="2078" spans="1:11" x14ac:dyDescent="0.35">
      <c r="A2078" t="s">
        <v>18094</v>
      </c>
      <c r="B2078" t="s">
        <v>18095</v>
      </c>
      <c r="C2078" t="s">
        <v>18219</v>
      </c>
      <c r="D2078" t="s">
        <v>18220</v>
      </c>
      <c r="E2078" t="s">
        <v>18221</v>
      </c>
      <c r="F2078" t="s">
        <v>18222</v>
      </c>
      <c r="G2078" t="s">
        <v>18223</v>
      </c>
      <c r="H2078" t="s">
        <v>34</v>
      </c>
      <c r="I2078" t="s">
        <v>34</v>
      </c>
      <c r="J2078" t="s">
        <v>34</v>
      </c>
      <c r="K2078" t="s">
        <v>34</v>
      </c>
    </row>
    <row r="2079" spans="1:11" x14ac:dyDescent="0.35">
      <c r="A2079" t="s">
        <v>18094</v>
      </c>
      <c r="B2079" t="s">
        <v>18095</v>
      </c>
      <c r="C2079" t="s">
        <v>18315</v>
      </c>
      <c r="D2079" t="s">
        <v>18316</v>
      </c>
      <c r="E2079" t="s">
        <v>18317</v>
      </c>
      <c r="F2079" t="s">
        <v>18318</v>
      </c>
      <c r="G2079" t="s">
        <v>18319</v>
      </c>
      <c r="H2079" t="s">
        <v>34</v>
      </c>
      <c r="I2079" t="s">
        <v>34</v>
      </c>
      <c r="J2079" t="s">
        <v>34</v>
      </c>
      <c r="K2079" t="s">
        <v>34</v>
      </c>
    </row>
    <row r="2080" spans="1:11" x14ac:dyDescent="0.35">
      <c r="A2080" t="s">
        <v>18094</v>
      </c>
      <c r="B2080" t="s">
        <v>18095</v>
      </c>
      <c r="C2080" t="s">
        <v>18260</v>
      </c>
      <c r="D2080" t="s">
        <v>34</v>
      </c>
      <c r="E2080" t="s">
        <v>18261</v>
      </c>
      <c r="F2080" t="s">
        <v>18262</v>
      </c>
      <c r="G2080" t="s">
        <v>18263</v>
      </c>
      <c r="H2080" t="s">
        <v>34</v>
      </c>
      <c r="I2080" t="s">
        <v>34</v>
      </c>
      <c r="J2080" t="s">
        <v>34</v>
      </c>
      <c r="K2080" t="s">
        <v>34</v>
      </c>
    </row>
    <row r="2081" spans="1:11" x14ac:dyDescent="0.35">
      <c r="A2081" t="s">
        <v>18094</v>
      </c>
      <c r="B2081" t="s">
        <v>18095</v>
      </c>
      <c r="C2081" t="s">
        <v>20736</v>
      </c>
      <c r="D2081" t="s">
        <v>20737</v>
      </c>
      <c r="E2081" t="s">
        <v>20738</v>
      </c>
      <c r="F2081" t="s">
        <v>20739</v>
      </c>
      <c r="G2081" t="s">
        <v>20740</v>
      </c>
      <c r="H2081" t="s">
        <v>34</v>
      </c>
      <c r="I2081" t="s">
        <v>34</v>
      </c>
      <c r="J2081" t="s">
        <v>34</v>
      </c>
      <c r="K2081" t="s">
        <v>34</v>
      </c>
    </row>
    <row r="2082" spans="1:11" x14ac:dyDescent="0.35">
      <c r="A2082" t="s">
        <v>18094</v>
      </c>
      <c r="B2082" t="s">
        <v>18095</v>
      </c>
      <c r="C2082" t="s">
        <v>20743</v>
      </c>
      <c r="D2082" t="s">
        <v>20744</v>
      </c>
      <c r="E2082" t="s">
        <v>20745</v>
      </c>
      <c r="F2082" t="s">
        <v>20746</v>
      </c>
      <c r="G2082" t="s">
        <v>20747</v>
      </c>
      <c r="H2082" t="s">
        <v>34</v>
      </c>
      <c r="I2082" t="s">
        <v>34</v>
      </c>
      <c r="J2082" t="s">
        <v>34</v>
      </c>
      <c r="K2082" t="s">
        <v>34</v>
      </c>
    </row>
    <row r="2083" spans="1:11" x14ac:dyDescent="0.35">
      <c r="A2083" t="s">
        <v>18094</v>
      </c>
      <c r="B2083" t="s">
        <v>18095</v>
      </c>
      <c r="C2083" t="s">
        <v>18151</v>
      </c>
      <c r="D2083" t="s">
        <v>18152</v>
      </c>
      <c r="E2083" t="s">
        <v>18153</v>
      </c>
      <c r="F2083" t="s">
        <v>18154</v>
      </c>
      <c r="G2083" t="s">
        <v>18155</v>
      </c>
      <c r="H2083" t="s">
        <v>34</v>
      </c>
      <c r="I2083" t="s">
        <v>34</v>
      </c>
      <c r="J2083" t="s">
        <v>34</v>
      </c>
      <c r="K2083" t="s">
        <v>34</v>
      </c>
    </row>
    <row r="2084" spans="1:11" x14ac:dyDescent="0.35">
      <c r="A2084" t="s">
        <v>18094</v>
      </c>
      <c r="B2084" t="s">
        <v>18095</v>
      </c>
      <c r="C2084" t="s">
        <v>18295</v>
      </c>
      <c r="D2084" t="s">
        <v>18296</v>
      </c>
      <c r="E2084" t="s">
        <v>18297</v>
      </c>
      <c r="F2084" t="s">
        <v>18298</v>
      </c>
      <c r="G2084" t="s">
        <v>18299</v>
      </c>
      <c r="H2084" t="s">
        <v>34</v>
      </c>
      <c r="I2084" t="s">
        <v>34</v>
      </c>
      <c r="J2084" t="s">
        <v>34</v>
      </c>
      <c r="K2084" t="s">
        <v>34</v>
      </c>
    </row>
    <row r="2085" spans="1:11" x14ac:dyDescent="0.35">
      <c r="A2085" t="s">
        <v>18094</v>
      </c>
      <c r="B2085" t="s">
        <v>18095</v>
      </c>
      <c r="C2085" t="s">
        <v>18328</v>
      </c>
      <c r="D2085" t="s">
        <v>18329</v>
      </c>
      <c r="E2085" t="s">
        <v>18330</v>
      </c>
      <c r="F2085" t="s">
        <v>18331</v>
      </c>
      <c r="G2085" t="s">
        <v>34</v>
      </c>
      <c r="H2085" t="s">
        <v>34</v>
      </c>
      <c r="I2085" t="s">
        <v>34</v>
      </c>
      <c r="J2085" t="s">
        <v>34</v>
      </c>
      <c r="K2085" t="s">
        <v>34</v>
      </c>
    </row>
    <row r="2086" spans="1:11" x14ac:dyDescent="0.35">
      <c r="A2086" t="s">
        <v>18094</v>
      </c>
      <c r="B2086" t="s">
        <v>18095</v>
      </c>
      <c r="C2086" t="s">
        <v>18352</v>
      </c>
      <c r="D2086" t="s">
        <v>18353</v>
      </c>
      <c r="E2086" t="s">
        <v>18354</v>
      </c>
      <c r="F2086" t="s">
        <v>18355</v>
      </c>
      <c r="G2086" t="s">
        <v>18356</v>
      </c>
      <c r="H2086" t="s">
        <v>34</v>
      </c>
      <c r="I2086" t="s">
        <v>34</v>
      </c>
      <c r="J2086" t="s">
        <v>34</v>
      </c>
      <c r="K2086" t="s">
        <v>34</v>
      </c>
    </row>
    <row r="2087" spans="1:11" x14ac:dyDescent="0.35">
      <c r="A2087" t="s">
        <v>18094</v>
      </c>
      <c r="B2087" t="s">
        <v>18095</v>
      </c>
      <c r="C2087" t="s">
        <v>18131</v>
      </c>
      <c r="D2087" t="s">
        <v>18132</v>
      </c>
      <c r="E2087" t="s">
        <v>18133</v>
      </c>
      <c r="F2087" t="s">
        <v>18134</v>
      </c>
      <c r="G2087" t="s">
        <v>18135</v>
      </c>
      <c r="H2087" t="s">
        <v>34</v>
      </c>
      <c r="I2087" t="s">
        <v>34</v>
      </c>
      <c r="J2087" t="s">
        <v>34</v>
      </c>
      <c r="K2087" t="s">
        <v>34</v>
      </c>
    </row>
    <row r="2088" spans="1:11" x14ac:dyDescent="0.35">
      <c r="A2088" t="s">
        <v>18094</v>
      </c>
      <c r="B2088" t="s">
        <v>18095</v>
      </c>
      <c r="C2088" t="s">
        <v>18309</v>
      </c>
      <c r="D2088" t="s">
        <v>34</v>
      </c>
      <c r="E2088" t="s">
        <v>18310</v>
      </c>
      <c r="F2088" t="s">
        <v>18311</v>
      </c>
      <c r="G2088" t="s">
        <v>18312</v>
      </c>
      <c r="H2088" t="s">
        <v>34</v>
      </c>
      <c r="I2088" t="s">
        <v>34</v>
      </c>
      <c r="J2088" t="s">
        <v>34</v>
      </c>
      <c r="K2088" t="s">
        <v>34</v>
      </c>
    </row>
    <row r="2089" spans="1:11" x14ac:dyDescent="0.35">
      <c r="A2089" t="s">
        <v>18094</v>
      </c>
      <c r="B2089" t="s">
        <v>18095</v>
      </c>
      <c r="C2089" t="s">
        <v>18178</v>
      </c>
      <c r="D2089" t="s">
        <v>18179</v>
      </c>
      <c r="E2089" t="s">
        <v>18180</v>
      </c>
      <c r="F2089" t="s">
        <v>18181</v>
      </c>
      <c r="G2089" t="s">
        <v>18182</v>
      </c>
      <c r="H2089" t="s">
        <v>34</v>
      </c>
      <c r="I2089" t="s">
        <v>34</v>
      </c>
      <c r="J2089" t="s">
        <v>34</v>
      </c>
      <c r="K2089" t="s">
        <v>34</v>
      </c>
    </row>
    <row r="2090" spans="1:11" x14ac:dyDescent="0.35">
      <c r="A2090" t="s">
        <v>18094</v>
      </c>
      <c r="B2090" t="s">
        <v>18095</v>
      </c>
      <c r="C2090" t="s">
        <v>18199</v>
      </c>
      <c r="D2090" t="s">
        <v>18200</v>
      </c>
      <c r="E2090" t="s">
        <v>18201</v>
      </c>
      <c r="F2090" t="s">
        <v>18202</v>
      </c>
      <c r="G2090" t="s">
        <v>18203</v>
      </c>
      <c r="H2090" t="s">
        <v>34</v>
      </c>
      <c r="I2090" t="s">
        <v>34</v>
      </c>
      <c r="J2090" t="s">
        <v>34</v>
      </c>
      <c r="K2090" t="s">
        <v>34</v>
      </c>
    </row>
    <row r="2091" spans="1:11" x14ac:dyDescent="0.35">
      <c r="A2091" t="s">
        <v>18094</v>
      </c>
      <c r="B2091" t="s">
        <v>18095</v>
      </c>
      <c r="C2091" t="s">
        <v>18206</v>
      </c>
      <c r="D2091" t="s">
        <v>18207</v>
      </c>
      <c r="E2091" t="s">
        <v>18208</v>
      </c>
      <c r="F2091" t="s">
        <v>18209</v>
      </c>
      <c r="G2091" t="s">
        <v>18210</v>
      </c>
      <c r="H2091" t="s">
        <v>34</v>
      </c>
      <c r="I2091" t="s">
        <v>34</v>
      </c>
      <c r="J2091" t="s">
        <v>34</v>
      </c>
      <c r="K2091" t="s">
        <v>34</v>
      </c>
    </row>
    <row r="2092" spans="1:11" x14ac:dyDescent="0.35">
      <c r="A2092" t="s">
        <v>18094</v>
      </c>
      <c r="B2092" t="s">
        <v>18095</v>
      </c>
      <c r="C2092" t="s">
        <v>18282</v>
      </c>
      <c r="D2092" t="s">
        <v>18283</v>
      </c>
      <c r="E2092" t="s">
        <v>18284</v>
      </c>
      <c r="F2092" t="s">
        <v>18285</v>
      </c>
      <c r="G2092" t="s">
        <v>18286</v>
      </c>
      <c r="H2092" t="s">
        <v>34</v>
      </c>
      <c r="I2092" t="s">
        <v>34</v>
      </c>
      <c r="J2092" t="s">
        <v>34</v>
      </c>
      <c r="K2092" t="s">
        <v>34</v>
      </c>
    </row>
    <row r="2093" spans="1:11" x14ac:dyDescent="0.35">
      <c r="A2093" t="s">
        <v>18094</v>
      </c>
      <c r="B2093" t="s">
        <v>18095</v>
      </c>
      <c r="C2093" t="s">
        <v>20750</v>
      </c>
      <c r="D2093" t="s">
        <v>20751</v>
      </c>
      <c r="E2093" t="s">
        <v>34</v>
      </c>
      <c r="F2093" t="s">
        <v>20752</v>
      </c>
      <c r="G2093" t="s">
        <v>20753</v>
      </c>
      <c r="H2093" t="s">
        <v>34</v>
      </c>
      <c r="I2093" t="s">
        <v>34</v>
      </c>
      <c r="J2093" t="s">
        <v>34</v>
      </c>
      <c r="K2093" t="s">
        <v>34</v>
      </c>
    </row>
    <row r="2094" spans="1:11" x14ac:dyDescent="0.35">
      <c r="A2094" t="s">
        <v>18094</v>
      </c>
      <c r="B2094" t="s">
        <v>18095</v>
      </c>
      <c r="C2094" t="s">
        <v>18171</v>
      </c>
      <c r="D2094" t="s">
        <v>18172</v>
      </c>
      <c r="E2094" t="s">
        <v>18173</v>
      </c>
      <c r="F2094" t="s">
        <v>18174</v>
      </c>
      <c r="G2094" t="s">
        <v>18175</v>
      </c>
      <c r="H2094" t="s">
        <v>34</v>
      </c>
      <c r="I2094" t="s">
        <v>34</v>
      </c>
      <c r="J2094" t="s">
        <v>34</v>
      </c>
      <c r="K2094" t="s">
        <v>34</v>
      </c>
    </row>
    <row r="2095" spans="1:11" x14ac:dyDescent="0.35">
      <c r="A2095" t="s">
        <v>18094</v>
      </c>
      <c r="B2095" t="s">
        <v>18095</v>
      </c>
      <c r="C2095" t="s">
        <v>18099</v>
      </c>
      <c r="D2095" t="s">
        <v>18100</v>
      </c>
      <c r="E2095" t="s">
        <v>18101</v>
      </c>
      <c r="F2095" t="s">
        <v>18102</v>
      </c>
      <c r="G2095" t="s">
        <v>18103</v>
      </c>
      <c r="H2095" t="s">
        <v>18104</v>
      </c>
      <c r="I2095" t="s">
        <v>18105</v>
      </c>
      <c r="J2095" t="s">
        <v>18106</v>
      </c>
      <c r="K2095" t="s">
        <v>18107</v>
      </c>
    </row>
    <row r="2096" spans="1:11" x14ac:dyDescent="0.35">
      <c r="A2096" t="s">
        <v>18094</v>
      </c>
      <c r="B2096" t="s">
        <v>18095</v>
      </c>
      <c r="C2096" t="s">
        <v>18302</v>
      </c>
      <c r="D2096" t="s">
        <v>18303</v>
      </c>
      <c r="E2096" t="s">
        <v>18304</v>
      </c>
      <c r="F2096" t="s">
        <v>18305</v>
      </c>
      <c r="G2096" t="s">
        <v>18306</v>
      </c>
      <c r="H2096" t="s">
        <v>34</v>
      </c>
      <c r="I2096" t="s">
        <v>34</v>
      </c>
      <c r="J2096" t="s">
        <v>34</v>
      </c>
      <c r="K2096" t="s">
        <v>34</v>
      </c>
    </row>
    <row r="2097" spans="1:11" x14ac:dyDescent="0.35">
      <c r="A2097" t="s">
        <v>18094</v>
      </c>
      <c r="B2097" t="s">
        <v>18095</v>
      </c>
      <c r="C2097" t="s">
        <v>194</v>
      </c>
      <c r="D2097" t="s">
        <v>18289</v>
      </c>
      <c r="E2097" t="s">
        <v>18290</v>
      </c>
      <c r="F2097" t="s">
        <v>18291</v>
      </c>
      <c r="G2097" t="s">
        <v>18292</v>
      </c>
      <c r="H2097" t="s">
        <v>34</v>
      </c>
      <c r="I2097" t="s">
        <v>34</v>
      </c>
      <c r="J2097" t="s">
        <v>34</v>
      </c>
      <c r="K2097" t="s">
        <v>34</v>
      </c>
    </row>
    <row r="2098" spans="1:11" x14ac:dyDescent="0.35">
      <c r="A2098" t="s">
        <v>18094</v>
      </c>
      <c r="B2098" t="s">
        <v>18095</v>
      </c>
      <c r="C2098" t="s">
        <v>18213</v>
      </c>
      <c r="D2098" t="s">
        <v>18214</v>
      </c>
      <c r="E2098" t="s">
        <v>18215</v>
      </c>
      <c r="F2098" t="s">
        <v>18216</v>
      </c>
      <c r="G2098" t="s">
        <v>34</v>
      </c>
      <c r="H2098" t="s">
        <v>34</v>
      </c>
      <c r="I2098" t="s">
        <v>34</v>
      </c>
      <c r="J2098" t="s">
        <v>34</v>
      </c>
      <c r="K2098" t="s">
        <v>34</v>
      </c>
    </row>
    <row r="2099" spans="1:11" x14ac:dyDescent="0.35">
      <c r="A2099" t="s">
        <v>18094</v>
      </c>
      <c r="B2099" t="s">
        <v>18095</v>
      </c>
      <c r="C2099" t="s">
        <v>18254</v>
      </c>
      <c r="D2099" t="s">
        <v>18255</v>
      </c>
      <c r="E2099" t="s">
        <v>18256</v>
      </c>
      <c r="F2099" t="s">
        <v>18257</v>
      </c>
      <c r="G2099" t="s">
        <v>34</v>
      </c>
      <c r="H2099" t="s">
        <v>34</v>
      </c>
      <c r="I2099" t="s">
        <v>34</v>
      </c>
      <c r="J2099" t="s">
        <v>34</v>
      </c>
      <c r="K2099" t="s">
        <v>34</v>
      </c>
    </row>
    <row r="2100" spans="1:11" x14ac:dyDescent="0.35">
      <c r="A2100" t="s">
        <v>18094</v>
      </c>
      <c r="B2100" t="s">
        <v>18095</v>
      </c>
      <c r="C2100" t="s">
        <v>18359</v>
      </c>
      <c r="D2100" t="s">
        <v>34</v>
      </c>
      <c r="E2100" t="s">
        <v>18360</v>
      </c>
      <c r="F2100" t="s">
        <v>18361</v>
      </c>
      <c r="G2100" t="s">
        <v>18362</v>
      </c>
      <c r="H2100" t="s">
        <v>34</v>
      </c>
      <c r="I2100" t="s">
        <v>34</v>
      </c>
      <c r="J2100" t="s">
        <v>34</v>
      </c>
      <c r="K2100" t="s">
        <v>34</v>
      </c>
    </row>
    <row r="2101" spans="1:11" x14ac:dyDescent="0.35">
      <c r="A2101" t="s">
        <v>18094</v>
      </c>
      <c r="B2101" t="s">
        <v>18095</v>
      </c>
      <c r="C2101" t="s">
        <v>18240</v>
      </c>
      <c r="D2101" t="s">
        <v>18241</v>
      </c>
      <c r="E2101" t="s">
        <v>18242</v>
      </c>
      <c r="F2101" t="s">
        <v>18243</v>
      </c>
      <c r="G2101" t="s">
        <v>18244</v>
      </c>
      <c r="H2101" t="s">
        <v>34</v>
      </c>
      <c r="I2101" t="s">
        <v>34</v>
      </c>
      <c r="J2101" t="s">
        <v>34</v>
      </c>
      <c r="K2101" t="s">
        <v>34</v>
      </c>
    </row>
    <row r="2102" spans="1:11" x14ac:dyDescent="0.35">
      <c r="A2102" t="s">
        <v>18094</v>
      </c>
      <c r="B2102" t="s">
        <v>18095</v>
      </c>
      <c r="C2102" t="s">
        <v>18138</v>
      </c>
      <c r="D2102" t="s">
        <v>234</v>
      </c>
      <c r="E2102" t="s">
        <v>18139</v>
      </c>
      <c r="F2102" t="s">
        <v>18140</v>
      </c>
      <c r="G2102" t="s">
        <v>18141</v>
      </c>
      <c r="H2102" t="s">
        <v>34</v>
      </c>
      <c r="I2102" t="s">
        <v>34</v>
      </c>
      <c r="J2102" t="s">
        <v>34</v>
      </c>
      <c r="K2102" t="s">
        <v>34</v>
      </c>
    </row>
    <row r="2103" spans="1:11" x14ac:dyDescent="0.35">
      <c r="A2103" t="s">
        <v>18094</v>
      </c>
      <c r="B2103" t="s">
        <v>18095</v>
      </c>
      <c r="C2103" t="s">
        <v>18164</v>
      </c>
      <c r="D2103" t="s">
        <v>18165</v>
      </c>
      <c r="E2103" t="s">
        <v>18166</v>
      </c>
      <c r="F2103" t="s">
        <v>18167</v>
      </c>
      <c r="G2103" t="s">
        <v>18168</v>
      </c>
      <c r="H2103" t="s">
        <v>34</v>
      </c>
      <c r="I2103" t="s">
        <v>34</v>
      </c>
      <c r="J2103" t="s">
        <v>34</v>
      </c>
      <c r="K2103" t="s">
        <v>34</v>
      </c>
    </row>
    <row r="2104" spans="1:11" x14ac:dyDescent="0.35">
      <c r="A2104" t="s">
        <v>18094</v>
      </c>
      <c r="B2104" t="s">
        <v>18095</v>
      </c>
      <c r="C2104" t="s">
        <v>18322</v>
      </c>
      <c r="D2104" t="s">
        <v>34</v>
      </c>
      <c r="E2104" t="s">
        <v>18323</v>
      </c>
      <c r="F2104" t="s">
        <v>18324</v>
      </c>
      <c r="G2104" t="s">
        <v>18325</v>
      </c>
      <c r="H2104" t="s">
        <v>34</v>
      </c>
      <c r="I2104" t="s">
        <v>34</v>
      </c>
      <c r="J2104" t="s">
        <v>34</v>
      </c>
      <c r="K2104" t="s">
        <v>34</v>
      </c>
    </row>
    <row r="2105" spans="1:11" x14ac:dyDescent="0.35">
      <c r="A2105" t="s">
        <v>18094</v>
      </c>
      <c r="B2105" t="s">
        <v>18095</v>
      </c>
      <c r="C2105" t="s">
        <v>2813</v>
      </c>
      <c r="D2105" t="s">
        <v>20756</v>
      </c>
      <c r="E2105" t="s">
        <v>20757</v>
      </c>
      <c r="F2105" t="s">
        <v>20758</v>
      </c>
      <c r="G2105" t="s">
        <v>34</v>
      </c>
      <c r="H2105" t="s">
        <v>34</v>
      </c>
      <c r="I2105" t="s">
        <v>34</v>
      </c>
      <c r="J2105" t="s">
        <v>34</v>
      </c>
      <c r="K2105" t="s">
        <v>34</v>
      </c>
    </row>
    <row r="2106" spans="1:11" x14ac:dyDescent="0.35">
      <c r="A2106" t="s">
        <v>18094</v>
      </c>
      <c r="B2106" t="s">
        <v>18095</v>
      </c>
      <c r="C2106" t="s">
        <v>18247</v>
      </c>
      <c r="D2106" t="s">
        <v>18248</v>
      </c>
      <c r="E2106" t="s">
        <v>18249</v>
      </c>
      <c r="F2106" t="s">
        <v>18250</v>
      </c>
      <c r="G2106" t="s">
        <v>18251</v>
      </c>
      <c r="H2106" t="s">
        <v>34</v>
      </c>
      <c r="I2106" t="s">
        <v>34</v>
      </c>
      <c r="J2106" t="s">
        <v>34</v>
      </c>
      <c r="K2106" t="s">
        <v>34</v>
      </c>
    </row>
    <row r="2107" spans="1:11" x14ac:dyDescent="0.35">
      <c r="A2107" t="s">
        <v>18094</v>
      </c>
      <c r="B2107" t="s">
        <v>18095</v>
      </c>
      <c r="C2107" t="s">
        <v>18226</v>
      </c>
      <c r="D2107" t="s">
        <v>18227</v>
      </c>
      <c r="E2107" t="s">
        <v>18228</v>
      </c>
      <c r="F2107" t="s">
        <v>18229</v>
      </c>
      <c r="G2107" t="s">
        <v>18230</v>
      </c>
      <c r="H2107" t="s">
        <v>34</v>
      </c>
      <c r="I2107" t="s">
        <v>34</v>
      </c>
      <c r="J2107" t="s">
        <v>34</v>
      </c>
      <c r="K2107" t="s">
        <v>34</v>
      </c>
    </row>
    <row r="2108" spans="1:11" x14ac:dyDescent="0.35">
      <c r="A2108" t="s">
        <v>21109</v>
      </c>
      <c r="B2108" t="s">
        <v>21110</v>
      </c>
      <c r="C2108" t="s">
        <v>34</v>
      </c>
      <c r="D2108" t="s">
        <v>34</v>
      </c>
      <c r="E2108" t="s">
        <v>21113</v>
      </c>
      <c r="F2108" t="s">
        <v>34</v>
      </c>
      <c r="G2108" t="s">
        <v>34</v>
      </c>
      <c r="H2108" t="s">
        <v>20453</v>
      </c>
      <c r="I2108" t="s">
        <v>34</v>
      </c>
      <c r="J2108" t="s">
        <v>34</v>
      </c>
      <c r="K2108" t="s">
        <v>21114</v>
      </c>
    </row>
    <row r="2109" spans="1:11" x14ac:dyDescent="0.35">
      <c r="A2109" t="s">
        <v>21109</v>
      </c>
      <c r="B2109" t="s">
        <v>21110</v>
      </c>
      <c r="C2109" t="s">
        <v>34</v>
      </c>
      <c r="D2109" t="s">
        <v>34</v>
      </c>
      <c r="E2109" t="s">
        <v>21401</v>
      </c>
      <c r="F2109" t="s">
        <v>21402</v>
      </c>
      <c r="G2109" t="s">
        <v>21403</v>
      </c>
      <c r="H2109" t="s">
        <v>34</v>
      </c>
      <c r="I2109" t="s">
        <v>34</v>
      </c>
      <c r="J2109" t="s">
        <v>34</v>
      </c>
      <c r="K2109" t="s">
        <v>34</v>
      </c>
    </row>
    <row r="2110" spans="1:11" x14ac:dyDescent="0.35">
      <c r="A2110" t="s">
        <v>21109</v>
      </c>
      <c r="B2110" t="s">
        <v>21110</v>
      </c>
      <c r="C2110" t="s">
        <v>34</v>
      </c>
      <c r="D2110" t="s">
        <v>34</v>
      </c>
      <c r="E2110" t="s">
        <v>21344</v>
      </c>
      <c r="F2110" t="s">
        <v>21345</v>
      </c>
      <c r="G2110" t="s">
        <v>34</v>
      </c>
      <c r="H2110" t="s">
        <v>34</v>
      </c>
      <c r="I2110" t="s">
        <v>34</v>
      </c>
      <c r="J2110" t="s">
        <v>34</v>
      </c>
      <c r="K2110" t="s">
        <v>34</v>
      </c>
    </row>
    <row r="2111" spans="1:11" x14ac:dyDescent="0.35">
      <c r="A2111" t="s">
        <v>21109</v>
      </c>
      <c r="B2111" t="s">
        <v>21110</v>
      </c>
      <c r="C2111" t="s">
        <v>34</v>
      </c>
      <c r="D2111" t="s">
        <v>21254</v>
      </c>
      <c r="E2111" t="s">
        <v>21230</v>
      </c>
      <c r="F2111" t="s">
        <v>34</v>
      </c>
      <c r="G2111" t="s">
        <v>21255</v>
      </c>
      <c r="H2111" t="s">
        <v>34</v>
      </c>
      <c r="I2111" t="s">
        <v>34</v>
      </c>
      <c r="J2111" t="s">
        <v>34</v>
      </c>
      <c r="K2111" t="s">
        <v>34</v>
      </c>
    </row>
    <row r="2112" spans="1:11" x14ac:dyDescent="0.35">
      <c r="A2112" t="s">
        <v>21109</v>
      </c>
      <c r="B2112" t="s">
        <v>21110</v>
      </c>
      <c r="C2112" t="s">
        <v>21274</v>
      </c>
      <c r="D2112" t="s">
        <v>21275</v>
      </c>
      <c r="E2112" t="s">
        <v>21276</v>
      </c>
      <c r="F2112" t="s">
        <v>21277</v>
      </c>
      <c r="G2112" t="s">
        <v>34</v>
      </c>
      <c r="H2112" t="s">
        <v>34</v>
      </c>
      <c r="I2112" t="s">
        <v>34</v>
      </c>
      <c r="J2112" t="s">
        <v>34</v>
      </c>
      <c r="K2112" t="s">
        <v>34</v>
      </c>
    </row>
    <row r="2113" spans="1:11" x14ac:dyDescent="0.35">
      <c r="A2113" t="s">
        <v>21109</v>
      </c>
      <c r="B2113" t="s">
        <v>21110</v>
      </c>
      <c r="C2113" t="s">
        <v>21324</v>
      </c>
      <c r="D2113" t="s">
        <v>21325</v>
      </c>
      <c r="E2113" t="s">
        <v>21326</v>
      </c>
      <c r="F2113" t="s">
        <v>21327</v>
      </c>
      <c r="G2113" t="s">
        <v>21328</v>
      </c>
      <c r="H2113" t="s">
        <v>34</v>
      </c>
      <c r="I2113" t="s">
        <v>34</v>
      </c>
      <c r="J2113" t="s">
        <v>34</v>
      </c>
      <c r="K2113" t="s">
        <v>34</v>
      </c>
    </row>
    <row r="2114" spans="1:11" x14ac:dyDescent="0.35">
      <c r="A2114" t="s">
        <v>21109</v>
      </c>
      <c r="B2114" t="s">
        <v>21110</v>
      </c>
      <c r="C2114" t="s">
        <v>21388</v>
      </c>
      <c r="D2114" t="s">
        <v>21389</v>
      </c>
      <c r="E2114" t="s">
        <v>21390</v>
      </c>
      <c r="F2114" t="s">
        <v>21391</v>
      </c>
      <c r="G2114" t="s">
        <v>34</v>
      </c>
      <c r="H2114" t="s">
        <v>34</v>
      </c>
      <c r="I2114" t="s">
        <v>34</v>
      </c>
      <c r="J2114" t="s">
        <v>34</v>
      </c>
      <c r="K2114" t="s">
        <v>34</v>
      </c>
    </row>
    <row r="2115" spans="1:11" x14ac:dyDescent="0.35">
      <c r="A2115" t="s">
        <v>21109</v>
      </c>
      <c r="B2115" t="s">
        <v>21110</v>
      </c>
      <c r="C2115" t="s">
        <v>21280</v>
      </c>
      <c r="D2115" t="s">
        <v>21281</v>
      </c>
      <c r="E2115" t="s">
        <v>21282</v>
      </c>
      <c r="F2115" t="s">
        <v>21283</v>
      </c>
      <c r="G2115" t="s">
        <v>34</v>
      </c>
      <c r="H2115" t="s">
        <v>34</v>
      </c>
      <c r="I2115" t="s">
        <v>34</v>
      </c>
      <c r="J2115" t="s">
        <v>34</v>
      </c>
      <c r="K2115" t="s">
        <v>34</v>
      </c>
    </row>
    <row r="2116" spans="1:11" x14ac:dyDescent="0.35">
      <c r="A2116" t="s">
        <v>21109</v>
      </c>
      <c r="B2116" t="s">
        <v>21110</v>
      </c>
      <c r="C2116" t="s">
        <v>21258</v>
      </c>
      <c r="D2116" t="s">
        <v>21259</v>
      </c>
      <c r="E2116" t="s">
        <v>21260</v>
      </c>
      <c r="F2116" t="s">
        <v>21261</v>
      </c>
      <c r="G2116" t="s">
        <v>21262</v>
      </c>
      <c r="H2116" t="s">
        <v>34</v>
      </c>
      <c r="I2116" t="s">
        <v>34</v>
      </c>
      <c r="J2116" t="s">
        <v>34</v>
      </c>
      <c r="K2116" t="s">
        <v>34</v>
      </c>
    </row>
    <row r="2117" spans="1:11" x14ac:dyDescent="0.35">
      <c r="A2117" t="s">
        <v>21109</v>
      </c>
      <c r="B2117" t="s">
        <v>21110</v>
      </c>
      <c r="C2117" t="s">
        <v>21182</v>
      </c>
      <c r="D2117" t="s">
        <v>21183</v>
      </c>
      <c r="E2117" t="s">
        <v>21184</v>
      </c>
      <c r="F2117" t="s">
        <v>21185</v>
      </c>
      <c r="G2117" t="s">
        <v>21186</v>
      </c>
      <c r="H2117" t="s">
        <v>34</v>
      </c>
      <c r="I2117" t="s">
        <v>34</v>
      </c>
      <c r="J2117" t="s">
        <v>34</v>
      </c>
      <c r="K2117" t="s">
        <v>34</v>
      </c>
    </row>
    <row r="2118" spans="1:11" x14ac:dyDescent="0.35">
      <c r="A2118" t="s">
        <v>21109</v>
      </c>
      <c r="B2118" t="s">
        <v>21110</v>
      </c>
      <c r="C2118" t="s">
        <v>21168</v>
      </c>
      <c r="D2118" t="s">
        <v>21169</v>
      </c>
      <c r="E2118" t="s">
        <v>21170</v>
      </c>
      <c r="F2118" t="s">
        <v>21171</v>
      </c>
      <c r="G2118" t="s">
        <v>21172</v>
      </c>
      <c r="H2118" t="s">
        <v>34</v>
      </c>
      <c r="I2118" t="s">
        <v>34</v>
      </c>
      <c r="J2118" t="s">
        <v>34</v>
      </c>
      <c r="K2118" t="s">
        <v>34</v>
      </c>
    </row>
    <row r="2119" spans="1:11" x14ac:dyDescent="0.35">
      <c r="A2119" t="s">
        <v>21109</v>
      </c>
      <c r="B2119" t="s">
        <v>21110</v>
      </c>
      <c r="C2119" t="s">
        <v>21381</v>
      </c>
      <c r="D2119" t="s">
        <v>21382</v>
      </c>
      <c r="E2119" t="s">
        <v>21383</v>
      </c>
      <c r="F2119" t="s">
        <v>21384</v>
      </c>
      <c r="G2119" t="s">
        <v>21385</v>
      </c>
      <c r="H2119" t="s">
        <v>34</v>
      </c>
      <c r="I2119" t="s">
        <v>34</v>
      </c>
      <c r="J2119" t="s">
        <v>34</v>
      </c>
      <c r="K2119" t="s">
        <v>34</v>
      </c>
    </row>
    <row r="2120" spans="1:11" x14ac:dyDescent="0.35">
      <c r="A2120" t="s">
        <v>21109</v>
      </c>
      <c r="B2120" t="s">
        <v>21110</v>
      </c>
      <c r="C2120" t="s">
        <v>21222</v>
      </c>
      <c r="D2120" t="s">
        <v>21223</v>
      </c>
      <c r="E2120" t="s">
        <v>21224</v>
      </c>
      <c r="F2120" t="s">
        <v>34</v>
      </c>
      <c r="G2120" t="s">
        <v>21225</v>
      </c>
      <c r="H2120" t="s">
        <v>34</v>
      </c>
      <c r="I2120" t="s">
        <v>34</v>
      </c>
      <c r="J2120" t="s">
        <v>34</v>
      </c>
      <c r="K2120" t="s">
        <v>34</v>
      </c>
    </row>
    <row r="2121" spans="1:11" x14ac:dyDescent="0.35">
      <c r="A2121" t="s">
        <v>21109</v>
      </c>
      <c r="B2121" t="s">
        <v>21110</v>
      </c>
      <c r="C2121" t="s">
        <v>21265</v>
      </c>
      <c r="D2121" t="s">
        <v>21266</v>
      </c>
      <c r="E2121" t="s">
        <v>713</v>
      </c>
      <c r="F2121" t="s">
        <v>21261</v>
      </c>
      <c r="G2121" t="s">
        <v>21267</v>
      </c>
      <c r="H2121" t="s">
        <v>34</v>
      </c>
      <c r="I2121" t="s">
        <v>34</v>
      </c>
      <c r="J2121" t="s">
        <v>34</v>
      </c>
      <c r="K2121" t="s">
        <v>34</v>
      </c>
    </row>
    <row r="2122" spans="1:11" x14ac:dyDescent="0.35">
      <c r="A2122" t="s">
        <v>21109</v>
      </c>
      <c r="B2122" t="s">
        <v>21110</v>
      </c>
      <c r="C2122" t="s">
        <v>21353</v>
      </c>
      <c r="D2122" t="s">
        <v>21354</v>
      </c>
      <c r="E2122" t="s">
        <v>21355</v>
      </c>
      <c r="F2122" t="s">
        <v>21356</v>
      </c>
      <c r="G2122" t="s">
        <v>21357</v>
      </c>
      <c r="H2122" t="s">
        <v>34</v>
      </c>
      <c r="I2122" t="s">
        <v>34</v>
      </c>
      <c r="J2122" t="s">
        <v>34</v>
      </c>
      <c r="K2122" t="s">
        <v>34</v>
      </c>
    </row>
    <row r="2123" spans="1:11" x14ac:dyDescent="0.35">
      <c r="A2123" t="s">
        <v>21109</v>
      </c>
      <c r="B2123" t="s">
        <v>21110</v>
      </c>
      <c r="C2123" t="s">
        <v>21228</v>
      </c>
      <c r="D2123" t="s">
        <v>21229</v>
      </c>
      <c r="E2123" t="s">
        <v>21230</v>
      </c>
      <c r="F2123" t="s">
        <v>21231</v>
      </c>
      <c r="G2123" t="s">
        <v>21232</v>
      </c>
      <c r="H2123" t="s">
        <v>34</v>
      </c>
      <c r="I2123" t="s">
        <v>34</v>
      </c>
      <c r="J2123" t="s">
        <v>34</v>
      </c>
      <c r="K2123" t="s">
        <v>34</v>
      </c>
    </row>
    <row r="2124" spans="1:11" x14ac:dyDescent="0.35">
      <c r="A2124" t="s">
        <v>21109</v>
      </c>
      <c r="B2124" t="s">
        <v>21110</v>
      </c>
      <c r="C2124" t="s">
        <v>21215</v>
      </c>
      <c r="D2124" t="s">
        <v>21216</v>
      </c>
      <c r="E2124" t="s">
        <v>21217</v>
      </c>
      <c r="F2124" t="s">
        <v>21218</v>
      </c>
      <c r="G2124" t="s">
        <v>21219</v>
      </c>
      <c r="H2124" t="s">
        <v>34</v>
      </c>
      <c r="I2124" t="s">
        <v>34</v>
      </c>
      <c r="J2124" t="s">
        <v>34</v>
      </c>
      <c r="K2124" t="s">
        <v>34</v>
      </c>
    </row>
    <row r="2125" spans="1:11" x14ac:dyDescent="0.35">
      <c r="A2125" t="s">
        <v>21109</v>
      </c>
      <c r="B2125" t="s">
        <v>21110</v>
      </c>
      <c r="C2125" t="s">
        <v>21235</v>
      </c>
      <c r="D2125" t="s">
        <v>21235</v>
      </c>
      <c r="E2125" t="s">
        <v>21236</v>
      </c>
      <c r="F2125" t="s">
        <v>21237</v>
      </c>
      <c r="G2125" t="s">
        <v>21238</v>
      </c>
      <c r="H2125" t="s">
        <v>34</v>
      </c>
      <c r="I2125" t="s">
        <v>34</v>
      </c>
      <c r="J2125" t="s">
        <v>34</v>
      </c>
      <c r="K2125" t="s">
        <v>34</v>
      </c>
    </row>
    <row r="2126" spans="1:11" x14ac:dyDescent="0.35">
      <c r="A2126" t="s">
        <v>21109</v>
      </c>
      <c r="B2126" t="s">
        <v>21110</v>
      </c>
      <c r="C2126" t="s">
        <v>21360</v>
      </c>
      <c r="D2126" t="s">
        <v>21361</v>
      </c>
      <c r="E2126" t="s">
        <v>21362</v>
      </c>
      <c r="F2126" t="s">
        <v>21363</v>
      </c>
      <c r="G2126" t="s">
        <v>21364</v>
      </c>
      <c r="H2126" t="s">
        <v>34</v>
      </c>
      <c r="I2126" t="s">
        <v>34</v>
      </c>
      <c r="J2126" t="s">
        <v>34</v>
      </c>
      <c r="K2126" t="s">
        <v>34</v>
      </c>
    </row>
    <row r="2127" spans="1:11" x14ac:dyDescent="0.35">
      <c r="A2127" t="s">
        <v>21109</v>
      </c>
      <c r="B2127" t="s">
        <v>21110</v>
      </c>
      <c r="C2127" t="s">
        <v>21247</v>
      </c>
      <c r="D2127" t="s">
        <v>21248</v>
      </c>
      <c r="E2127" t="s">
        <v>21249</v>
      </c>
      <c r="F2127" t="s">
        <v>21250</v>
      </c>
      <c r="G2127" t="s">
        <v>21251</v>
      </c>
      <c r="H2127" t="s">
        <v>34</v>
      </c>
      <c r="I2127" t="s">
        <v>34</v>
      </c>
      <c r="J2127" t="s">
        <v>34</v>
      </c>
      <c r="K2127" t="s">
        <v>34</v>
      </c>
    </row>
    <row r="2128" spans="1:11" x14ac:dyDescent="0.35">
      <c r="A2128" t="s">
        <v>21109</v>
      </c>
      <c r="B2128" t="s">
        <v>21110</v>
      </c>
      <c r="C2128" t="s">
        <v>21292</v>
      </c>
      <c r="D2128" t="s">
        <v>21293</v>
      </c>
      <c r="E2128" t="s">
        <v>21294</v>
      </c>
      <c r="F2128" t="s">
        <v>21295</v>
      </c>
      <c r="G2128" t="s">
        <v>21296</v>
      </c>
      <c r="H2128" t="s">
        <v>21297</v>
      </c>
      <c r="I2128" t="s">
        <v>21298</v>
      </c>
      <c r="J2128" t="s">
        <v>21299</v>
      </c>
      <c r="K2128" t="s">
        <v>21300</v>
      </c>
    </row>
    <row r="2129" spans="1:11" x14ac:dyDescent="0.35">
      <c r="A2129" t="s">
        <v>21109</v>
      </c>
      <c r="B2129" t="s">
        <v>21110</v>
      </c>
      <c r="C2129" t="s">
        <v>21331</v>
      </c>
      <c r="D2129" t="s">
        <v>21332</v>
      </c>
      <c r="E2129" t="s">
        <v>21331</v>
      </c>
      <c r="F2129" t="s">
        <v>21333</v>
      </c>
      <c r="G2129" t="s">
        <v>21334</v>
      </c>
      <c r="H2129" t="s">
        <v>34</v>
      </c>
      <c r="I2129" t="s">
        <v>34</v>
      </c>
      <c r="J2129" t="s">
        <v>34</v>
      </c>
      <c r="K2129" t="s">
        <v>34</v>
      </c>
    </row>
    <row r="2130" spans="1:11" x14ac:dyDescent="0.35">
      <c r="A2130" t="s">
        <v>21109</v>
      </c>
      <c r="B2130" t="s">
        <v>21110</v>
      </c>
      <c r="C2130" t="s">
        <v>21348</v>
      </c>
      <c r="D2130" t="s">
        <v>21349</v>
      </c>
      <c r="E2130" t="s">
        <v>34</v>
      </c>
      <c r="F2130" t="s">
        <v>21350</v>
      </c>
      <c r="G2130" t="s">
        <v>34</v>
      </c>
      <c r="H2130" t="s">
        <v>34</v>
      </c>
      <c r="I2130" t="s">
        <v>34</v>
      </c>
      <c r="J2130" t="s">
        <v>34</v>
      </c>
      <c r="K2130" t="s">
        <v>34</v>
      </c>
    </row>
    <row r="2131" spans="1:11" x14ac:dyDescent="0.35">
      <c r="A2131" t="s">
        <v>21109</v>
      </c>
      <c r="B2131" t="s">
        <v>21110</v>
      </c>
      <c r="C2131" t="s">
        <v>21241</v>
      </c>
      <c r="D2131" t="s">
        <v>18222</v>
      </c>
      <c r="E2131" t="s">
        <v>21242</v>
      </c>
      <c r="F2131" t="s">
        <v>21243</v>
      </c>
      <c r="G2131" t="s">
        <v>21244</v>
      </c>
      <c r="H2131" t="s">
        <v>34</v>
      </c>
      <c r="I2131" t="s">
        <v>34</v>
      </c>
      <c r="J2131" t="s">
        <v>34</v>
      </c>
      <c r="K2131" t="s">
        <v>34</v>
      </c>
    </row>
    <row r="2132" spans="1:11" x14ac:dyDescent="0.35">
      <c r="A2132" t="s">
        <v>21109</v>
      </c>
      <c r="B2132" t="s">
        <v>21110</v>
      </c>
      <c r="C2132" t="s">
        <v>21127</v>
      </c>
      <c r="D2132" t="s">
        <v>21128</v>
      </c>
      <c r="E2132" t="s">
        <v>21129</v>
      </c>
      <c r="F2132" t="s">
        <v>21130</v>
      </c>
      <c r="G2132" t="s">
        <v>21131</v>
      </c>
      <c r="H2132" t="s">
        <v>21132</v>
      </c>
      <c r="I2132" t="s">
        <v>34</v>
      </c>
      <c r="J2132" t="s">
        <v>34</v>
      </c>
      <c r="K2132" t="s">
        <v>34</v>
      </c>
    </row>
    <row r="2133" spans="1:11" x14ac:dyDescent="0.35">
      <c r="A2133" t="s">
        <v>21109</v>
      </c>
      <c r="B2133" t="s">
        <v>21110</v>
      </c>
      <c r="C2133" t="s">
        <v>21394</v>
      </c>
      <c r="D2133" t="s">
        <v>21395</v>
      </c>
      <c r="E2133" t="s">
        <v>21396</v>
      </c>
      <c r="F2133" t="s">
        <v>21397</v>
      </c>
      <c r="G2133" t="s">
        <v>21398</v>
      </c>
      <c r="H2133" t="s">
        <v>34</v>
      </c>
      <c r="I2133" t="s">
        <v>34</v>
      </c>
      <c r="J2133" t="s">
        <v>34</v>
      </c>
      <c r="K2133" t="s">
        <v>34</v>
      </c>
    </row>
    <row r="2134" spans="1:11" x14ac:dyDescent="0.35">
      <c r="A2134" t="s">
        <v>21109</v>
      </c>
      <c r="B2134" t="s">
        <v>21110</v>
      </c>
      <c r="C2134" t="s">
        <v>21175</v>
      </c>
      <c r="D2134" t="s">
        <v>21176</v>
      </c>
      <c r="E2134" t="s">
        <v>21177</v>
      </c>
      <c r="F2134" t="s">
        <v>21178</v>
      </c>
      <c r="G2134" t="s">
        <v>21179</v>
      </c>
      <c r="H2134" t="s">
        <v>34</v>
      </c>
      <c r="I2134" t="s">
        <v>34</v>
      </c>
      <c r="J2134" t="s">
        <v>34</v>
      </c>
      <c r="K2134" t="s">
        <v>34</v>
      </c>
    </row>
    <row r="2135" spans="1:11" x14ac:dyDescent="0.35">
      <c r="A2135" t="s">
        <v>21109</v>
      </c>
      <c r="B2135" t="s">
        <v>21110</v>
      </c>
      <c r="C2135" t="s">
        <v>21189</v>
      </c>
      <c r="D2135" t="s">
        <v>34</v>
      </c>
      <c r="E2135" t="s">
        <v>21190</v>
      </c>
      <c r="F2135" t="s">
        <v>21191</v>
      </c>
      <c r="G2135" t="s">
        <v>21192</v>
      </c>
      <c r="H2135" t="s">
        <v>34</v>
      </c>
      <c r="I2135" t="s">
        <v>34</v>
      </c>
      <c r="J2135" t="s">
        <v>34</v>
      </c>
      <c r="K2135" t="s">
        <v>34</v>
      </c>
    </row>
    <row r="2136" spans="1:11" x14ac:dyDescent="0.35">
      <c r="A2136" t="s">
        <v>21109</v>
      </c>
      <c r="B2136" t="s">
        <v>21110</v>
      </c>
      <c r="C2136" t="s">
        <v>21135</v>
      </c>
      <c r="D2136" t="s">
        <v>21136</v>
      </c>
      <c r="E2136" t="s">
        <v>21137</v>
      </c>
      <c r="F2136" t="s">
        <v>21138</v>
      </c>
      <c r="G2136" t="s">
        <v>21139</v>
      </c>
      <c r="H2136" t="s">
        <v>34</v>
      </c>
      <c r="I2136" t="s">
        <v>34</v>
      </c>
      <c r="J2136" t="s">
        <v>34</v>
      </c>
      <c r="K2136" t="s">
        <v>34</v>
      </c>
    </row>
    <row r="2137" spans="1:11" x14ac:dyDescent="0.35">
      <c r="A2137" t="s">
        <v>21109</v>
      </c>
      <c r="B2137" t="s">
        <v>21110</v>
      </c>
      <c r="C2137" t="s">
        <v>17267</v>
      </c>
      <c r="D2137" t="s">
        <v>21195</v>
      </c>
      <c r="E2137" t="s">
        <v>21196</v>
      </c>
      <c r="F2137" t="s">
        <v>21197</v>
      </c>
      <c r="G2137" t="s">
        <v>21198</v>
      </c>
      <c r="H2137" t="s">
        <v>34</v>
      </c>
      <c r="I2137" t="s">
        <v>34</v>
      </c>
      <c r="J2137" t="s">
        <v>34</v>
      </c>
      <c r="K2137" t="s">
        <v>34</v>
      </c>
    </row>
    <row r="2138" spans="1:11" x14ac:dyDescent="0.35">
      <c r="A2138" t="s">
        <v>21109</v>
      </c>
      <c r="B2138" t="s">
        <v>21110</v>
      </c>
      <c r="C2138" t="s">
        <v>21367</v>
      </c>
      <c r="D2138" t="s">
        <v>21368</v>
      </c>
      <c r="E2138" t="s">
        <v>21369</v>
      </c>
      <c r="F2138" t="s">
        <v>21370</v>
      </c>
      <c r="G2138" t="s">
        <v>21371</v>
      </c>
      <c r="H2138" t="s">
        <v>34</v>
      </c>
      <c r="I2138" t="s">
        <v>34</v>
      </c>
      <c r="J2138" t="s">
        <v>34</v>
      </c>
      <c r="K2138" t="s">
        <v>34</v>
      </c>
    </row>
    <row r="2139" spans="1:11" x14ac:dyDescent="0.35">
      <c r="A2139" t="s">
        <v>21109</v>
      </c>
      <c r="B2139" t="s">
        <v>21110</v>
      </c>
      <c r="C2139" t="s">
        <v>21337</v>
      </c>
      <c r="D2139" t="s">
        <v>21338</v>
      </c>
      <c r="E2139" t="s">
        <v>21339</v>
      </c>
      <c r="F2139" t="s">
        <v>21340</v>
      </c>
      <c r="G2139" t="s">
        <v>21341</v>
      </c>
      <c r="H2139" t="s">
        <v>34</v>
      </c>
      <c r="I2139" t="s">
        <v>34</v>
      </c>
      <c r="J2139" t="s">
        <v>34</v>
      </c>
      <c r="K2139" t="s">
        <v>34</v>
      </c>
    </row>
    <row r="2140" spans="1:11" x14ac:dyDescent="0.35">
      <c r="A2140" t="s">
        <v>21109</v>
      </c>
      <c r="B2140" t="s">
        <v>21110</v>
      </c>
      <c r="C2140" t="s">
        <v>21201</v>
      </c>
      <c r="D2140" t="s">
        <v>21202</v>
      </c>
      <c r="E2140" t="s">
        <v>21203</v>
      </c>
      <c r="F2140" t="s">
        <v>21204</v>
      </c>
      <c r="G2140" t="s">
        <v>21205</v>
      </c>
      <c r="H2140" t="s">
        <v>34</v>
      </c>
      <c r="I2140" t="s">
        <v>34</v>
      </c>
      <c r="J2140" t="s">
        <v>34</v>
      </c>
      <c r="K2140" t="s">
        <v>34</v>
      </c>
    </row>
    <row r="2141" spans="1:11" x14ac:dyDescent="0.35">
      <c r="A2141" t="s">
        <v>21109</v>
      </c>
      <c r="B2141" t="s">
        <v>21110</v>
      </c>
      <c r="C2141" t="s">
        <v>21149</v>
      </c>
      <c r="D2141" t="s">
        <v>21150</v>
      </c>
      <c r="E2141" t="s">
        <v>21151</v>
      </c>
      <c r="F2141" t="s">
        <v>21152</v>
      </c>
      <c r="G2141" t="s">
        <v>21153</v>
      </c>
      <c r="H2141" t="s">
        <v>21154</v>
      </c>
      <c r="I2141" t="s">
        <v>34</v>
      </c>
      <c r="J2141" t="s">
        <v>34</v>
      </c>
      <c r="K2141" t="s">
        <v>34</v>
      </c>
    </row>
    <row r="2142" spans="1:11" x14ac:dyDescent="0.35">
      <c r="A2142" t="s">
        <v>21109</v>
      </c>
      <c r="B2142" t="s">
        <v>21110</v>
      </c>
      <c r="C2142" t="s">
        <v>21158</v>
      </c>
      <c r="D2142" t="s">
        <v>21159</v>
      </c>
      <c r="E2142" t="s">
        <v>21160</v>
      </c>
      <c r="F2142" t="s">
        <v>21161</v>
      </c>
      <c r="G2142" t="s">
        <v>21162</v>
      </c>
      <c r="H2142" t="s">
        <v>21163</v>
      </c>
      <c r="I2142" t="s">
        <v>34</v>
      </c>
      <c r="J2142" t="s">
        <v>21164</v>
      </c>
      <c r="K2142" t="s">
        <v>34</v>
      </c>
    </row>
    <row r="2143" spans="1:11" x14ac:dyDescent="0.35">
      <c r="A2143" t="s">
        <v>21109</v>
      </c>
      <c r="B2143" t="s">
        <v>21110</v>
      </c>
      <c r="C2143" t="s">
        <v>21142</v>
      </c>
      <c r="D2143" t="s">
        <v>21143</v>
      </c>
      <c r="E2143" t="s">
        <v>21144</v>
      </c>
      <c r="F2143" t="s">
        <v>21145</v>
      </c>
      <c r="G2143" t="s">
        <v>21146</v>
      </c>
      <c r="H2143" t="s">
        <v>34</v>
      </c>
      <c r="I2143" t="s">
        <v>34</v>
      </c>
      <c r="J2143" t="s">
        <v>34</v>
      </c>
      <c r="K2143" t="s">
        <v>34</v>
      </c>
    </row>
    <row r="2144" spans="1:11" x14ac:dyDescent="0.35">
      <c r="A2144" t="s">
        <v>21109</v>
      </c>
      <c r="B2144" t="s">
        <v>21110</v>
      </c>
      <c r="C2144" t="s">
        <v>21208</v>
      </c>
      <c r="D2144" t="s">
        <v>21209</v>
      </c>
      <c r="E2144" t="s">
        <v>21210</v>
      </c>
      <c r="F2144" t="s">
        <v>21211</v>
      </c>
      <c r="G2144" t="s">
        <v>21212</v>
      </c>
      <c r="H2144" t="s">
        <v>34</v>
      </c>
      <c r="I2144" t="s">
        <v>34</v>
      </c>
      <c r="J2144" t="s">
        <v>34</v>
      </c>
      <c r="K2144" t="s">
        <v>34</v>
      </c>
    </row>
    <row r="2145" spans="1:11" x14ac:dyDescent="0.35">
      <c r="A2145" t="s">
        <v>21109</v>
      </c>
      <c r="B2145" t="s">
        <v>21110</v>
      </c>
      <c r="C2145" t="s">
        <v>21114</v>
      </c>
      <c r="D2145" t="s">
        <v>6268</v>
      </c>
      <c r="E2145" t="s">
        <v>21269</v>
      </c>
      <c r="F2145" t="s">
        <v>21270</v>
      </c>
      <c r="G2145" t="s">
        <v>21271</v>
      </c>
      <c r="H2145" t="s">
        <v>34</v>
      </c>
      <c r="I2145" t="s">
        <v>34</v>
      </c>
      <c r="J2145" t="s">
        <v>34</v>
      </c>
      <c r="K2145" t="s">
        <v>34</v>
      </c>
    </row>
    <row r="2146" spans="1:11" x14ac:dyDescent="0.35">
      <c r="A2146" t="s">
        <v>21109</v>
      </c>
      <c r="B2146" t="s">
        <v>21110</v>
      </c>
      <c r="C2146" t="s">
        <v>21374</v>
      </c>
      <c r="D2146" t="s">
        <v>21375</v>
      </c>
      <c r="E2146" t="s">
        <v>21376</v>
      </c>
      <c r="F2146" t="s">
        <v>21377</v>
      </c>
      <c r="G2146" t="s">
        <v>21378</v>
      </c>
      <c r="H2146" t="s">
        <v>34</v>
      </c>
      <c r="I2146" t="s">
        <v>34</v>
      </c>
      <c r="J2146" t="s">
        <v>34</v>
      </c>
      <c r="K2146" t="s">
        <v>34</v>
      </c>
    </row>
    <row r="2147" spans="1:11" x14ac:dyDescent="0.35">
      <c r="A2147" t="s">
        <v>21109</v>
      </c>
      <c r="B2147" t="s">
        <v>21110</v>
      </c>
      <c r="C2147" t="s">
        <v>21311</v>
      </c>
      <c r="D2147" t="s">
        <v>21312</v>
      </c>
      <c r="E2147" t="s">
        <v>21313</v>
      </c>
      <c r="F2147" t="s">
        <v>21314</v>
      </c>
      <c r="G2147" t="s">
        <v>34</v>
      </c>
      <c r="H2147" t="s">
        <v>34</v>
      </c>
      <c r="I2147" t="s">
        <v>34</v>
      </c>
      <c r="J2147" t="s">
        <v>34</v>
      </c>
      <c r="K2147" t="s">
        <v>34</v>
      </c>
    </row>
    <row r="2148" spans="1:11" x14ac:dyDescent="0.35">
      <c r="A2148" t="s">
        <v>21109</v>
      </c>
      <c r="B2148" t="s">
        <v>21110</v>
      </c>
      <c r="C2148" t="s">
        <v>21317</v>
      </c>
      <c r="D2148" t="s">
        <v>21318</v>
      </c>
      <c r="E2148" t="s">
        <v>21319</v>
      </c>
      <c r="F2148" t="s">
        <v>21320</v>
      </c>
      <c r="G2148" t="s">
        <v>21321</v>
      </c>
      <c r="H2148" t="s">
        <v>34</v>
      </c>
      <c r="I2148" t="s">
        <v>34</v>
      </c>
      <c r="J2148" t="s">
        <v>34</v>
      </c>
      <c r="K2148" t="s">
        <v>34</v>
      </c>
    </row>
    <row r="2149" spans="1:11" x14ac:dyDescent="0.35">
      <c r="A2149" t="s">
        <v>21109</v>
      </c>
      <c r="B2149" t="s">
        <v>21110</v>
      </c>
      <c r="C2149" t="s">
        <v>21285</v>
      </c>
      <c r="D2149" t="s">
        <v>21286</v>
      </c>
      <c r="E2149" t="s">
        <v>21287</v>
      </c>
      <c r="F2149" t="s">
        <v>21288</v>
      </c>
      <c r="G2149" t="s">
        <v>21289</v>
      </c>
      <c r="H2149" t="s">
        <v>34</v>
      </c>
      <c r="I2149" t="s">
        <v>34</v>
      </c>
      <c r="J2149" t="s">
        <v>34</v>
      </c>
      <c r="K2149" t="s">
        <v>34</v>
      </c>
    </row>
    <row r="2150" spans="1:11" x14ac:dyDescent="0.35">
      <c r="A2150" t="s">
        <v>21109</v>
      </c>
      <c r="B2150" t="s">
        <v>21110</v>
      </c>
      <c r="C2150" t="s">
        <v>21120</v>
      </c>
      <c r="D2150" t="s">
        <v>21121</v>
      </c>
      <c r="E2150" t="s">
        <v>21122</v>
      </c>
      <c r="F2150" t="s">
        <v>21123</v>
      </c>
      <c r="G2150" t="s">
        <v>21124</v>
      </c>
      <c r="H2150" t="s">
        <v>34</v>
      </c>
      <c r="I2150" t="s">
        <v>34</v>
      </c>
      <c r="J2150" t="s">
        <v>34</v>
      </c>
      <c r="K2150" t="s">
        <v>34</v>
      </c>
    </row>
    <row r="2151" spans="1:11" x14ac:dyDescent="0.35">
      <c r="A2151" t="s">
        <v>21404</v>
      </c>
      <c r="B2151" t="s">
        <v>21405</v>
      </c>
      <c r="C2151" t="s">
        <v>34</v>
      </c>
      <c r="D2151" t="s">
        <v>34</v>
      </c>
      <c r="E2151" t="s">
        <v>34</v>
      </c>
      <c r="F2151" t="s">
        <v>34</v>
      </c>
      <c r="G2151" t="s">
        <v>34</v>
      </c>
      <c r="H2151" t="s">
        <v>24318</v>
      </c>
      <c r="I2151" t="s">
        <v>24319</v>
      </c>
      <c r="J2151" t="s">
        <v>34</v>
      </c>
      <c r="K2151" t="s">
        <v>24320</v>
      </c>
    </row>
    <row r="2152" spans="1:11" x14ac:dyDescent="0.35">
      <c r="A2152" t="s">
        <v>21404</v>
      </c>
      <c r="B2152" t="s">
        <v>21405</v>
      </c>
      <c r="C2152" t="s">
        <v>34</v>
      </c>
      <c r="D2152" t="s">
        <v>34</v>
      </c>
      <c r="E2152" t="s">
        <v>34</v>
      </c>
      <c r="F2152" t="s">
        <v>34</v>
      </c>
      <c r="G2152" t="s">
        <v>34</v>
      </c>
      <c r="H2152" t="s">
        <v>24124</v>
      </c>
      <c r="I2152" t="s">
        <v>24125</v>
      </c>
      <c r="J2152" t="s">
        <v>24126</v>
      </c>
      <c r="K2152" t="s">
        <v>24127</v>
      </c>
    </row>
    <row r="2153" spans="1:11" x14ac:dyDescent="0.35">
      <c r="A2153" t="s">
        <v>21404</v>
      </c>
      <c r="B2153" t="s">
        <v>21405</v>
      </c>
      <c r="C2153" t="s">
        <v>34</v>
      </c>
      <c r="D2153" t="s">
        <v>34</v>
      </c>
      <c r="E2153" t="s">
        <v>34</v>
      </c>
      <c r="F2153" t="s">
        <v>34</v>
      </c>
      <c r="G2153" t="s">
        <v>24179</v>
      </c>
      <c r="H2153" t="s">
        <v>24180</v>
      </c>
      <c r="I2153" t="s">
        <v>34</v>
      </c>
      <c r="J2153" t="s">
        <v>24181</v>
      </c>
      <c r="K2153" t="s">
        <v>24182</v>
      </c>
    </row>
    <row r="2154" spans="1:11" x14ac:dyDescent="0.35">
      <c r="A2154" t="s">
        <v>21404</v>
      </c>
      <c r="B2154" t="s">
        <v>21405</v>
      </c>
      <c r="C2154" t="s">
        <v>34</v>
      </c>
      <c r="D2154" t="s">
        <v>34</v>
      </c>
      <c r="E2154" t="s">
        <v>34</v>
      </c>
      <c r="F2154" t="s">
        <v>34</v>
      </c>
      <c r="G2154" t="s">
        <v>21408</v>
      </c>
      <c r="H2154" t="s">
        <v>21409</v>
      </c>
      <c r="I2154" t="s">
        <v>21410</v>
      </c>
      <c r="J2154" t="s">
        <v>21411</v>
      </c>
      <c r="K2154" t="s">
        <v>21412</v>
      </c>
    </row>
    <row r="2155" spans="1:11" x14ac:dyDescent="0.35">
      <c r="A2155" t="s">
        <v>21404</v>
      </c>
      <c r="B2155" t="s">
        <v>21405</v>
      </c>
      <c r="C2155" t="s">
        <v>34</v>
      </c>
      <c r="D2155" t="s">
        <v>34</v>
      </c>
      <c r="E2155" t="s">
        <v>34</v>
      </c>
      <c r="F2155" t="s">
        <v>34</v>
      </c>
      <c r="G2155" t="s">
        <v>24148</v>
      </c>
      <c r="H2155" t="s">
        <v>24149</v>
      </c>
      <c r="I2155" t="s">
        <v>24150</v>
      </c>
      <c r="J2155" t="s">
        <v>24151</v>
      </c>
      <c r="K2155" t="s">
        <v>6744</v>
      </c>
    </row>
    <row r="2156" spans="1:11" x14ac:dyDescent="0.35">
      <c r="A2156" t="s">
        <v>21404</v>
      </c>
      <c r="B2156" t="s">
        <v>21405</v>
      </c>
      <c r="C2156" t="s">
        <v>34</v>
      </c>
      <c r="D2156" t="s">
        <v>34</v>
      </c>
      <c r="E2156" t="s">
        <v>34</v>
      </c>
      <c r="F2156" t="s">
        <v>34</v>
      </c>
      <c r="G2156" t="s">
        <v>24315</v>
      </c>
      <c r="H2156" t="s">
        <v>34</v>
      </c>
      <c r="I2156" t="s">
        <v>34</v>
      </c>
      <c r="J2156" t="s">
        <v>34</v>
      </c>
      <c r="K2156" t="s">
        <v>34</v>
      </c>
    </row>
    <row r="2157" spans="1:11" x14ac:dyDescent="0.35">
      <c r="A2157" t="s">
        <v>21404</v>
      </c>
      <c r="B2157" t="s">
        <v>21405</v>
      </c>
      <c r="C2157" t="s">
        <v>34</v>
      </c>
      <c r="D2157" t="s">
        <v>34</v>
      </c>
      <c r="E2157" t="s">
        <v>34</v>
      </c>
      <c r="F2157" t="s">
        <v>34</v>
      </c>
      <c r="G2157" t="s">
        <v>24331</v>
      </c>
      <c r="H2157" t="s">
        <v>34</v>
      </c>
      <c r="I2157" t="s">
        <v>34</v>
      </c>
      <c r="J2157" t="s">
        <v>34</v>
      </c>
      <c r="K2157" t="s">
        <v>34</v>
      </c>
    </row>
    <row r="2158" spans="1:11" x14ac:dyDescent="0.35">
      <c r="A2158" t="s">
        <v>21404</v>
      </c>
      <c r="B2158" t="s">
        <v>21405</v>
      </c>
      <c r="C2158" t="s">
        <v>34</v>
      </c>
      <c r="D2158" t="s">
        <v>34</v>
      </c>
      <c r="E2158" t="s">
        <v>34</v>
      </c>
      <c r="F2158" t="s">
        <v>34</v>
      </c>
      <c r="G2158" t="s">
        <v>24334</v>
      </c>
      <c r="H2158" t="s">
        <v>34</v>
      </c>
      <c r="I2158" t="s">
        <v>34</v>
      </c>
      <c r="J2158" t="s">
        <v>34</v>
      </c>
      <c r="K2158" t="s">
        <v>34</v>
      </c>
    </row>
    <row r="2159" spans="1:11" x14ac:dyDescent="0.35">
      <c r="A2159" t="s">
        <v>21404</v>
      </c>
      <c r="B2159" t="s">
        <v>21405</v>
      </c>
      <c r="C2159" t="s">
        <v>34</v>
      </c>
      <c r="D2159" t="s">
        <v>34</v>
      </c>
      <c r="E2159" t="s">
        <v>34</v>
      </c>
      <c r="F2159" t="s">
        <v>34</v>
      </c>
      <c r="G2159" t="s">
        <v>24218</v>
      </c>
      <c r="H2159" t="s">
        <v>24219</v>
      </c>
      <c r="I2159" t="s">
        <v>24220</v>
      </c>
      <c r="J2159" t="s">
        <v>24221</v>
      </c>
      <c r="K2159" t="s">
        <v>24222</v>
      </c>
    </row>
    <row r="2160" spans="1:11" x14ac:dyDescent="0.35">
      <c r="A2160" t="s">
        <v>21404</v>
      </c>
      <c r="B2160" t="s">
        <v>21405</v>
      </c>
      <c r="C2160" t="s">
        <v>34</v>
      </c>
      <c r="D2160" t="s">
        <v>34</v>
      </c>
      <c r="E2160" t="s">
        <v>34</v>
      </c>
      <c r="F2160" t="s">
        <v>34</v>
      </c>
      <c r="G2160" t="s">
        <v>21441</v>
      </c>
      <c r="H2160" t="s">
        <v>34</v>
      </c>
      <c r="I2160" t="s">
        <v>34</v>
      </c>
      <c r="J2160" t="s">
        <v>34</v>
      </c>
      <c r="K2160" t="s">
        <v>34</v>
      </c>
    </row>
    <row r="2161" spans="1:11" x14ac:dyDescent="0.35">
      <c r="A2161" t="s">
        <v>21404</v>
      </c>
      <c r="B2161" t="s">
        <v>21405</v>
      </c>
      <c r="C2161" t="s">
        <v>34</v>
      </c>
      <c r="D2161" t="s">
        <v>34</v>
      </c>
      <c r="E2161" t="s">
        <v>21467</v>
      </c>
      <c r="F2161" t="s">
        <v>8211</v>
      </c>
      <c r="G2161" t="s">
        <v>34</v>
      </c>
      <c r="H2161" t="s">
        <v>21468</v>
      </c>
      <c r="I2161" t="s">
        <v>21469</v>
      </c>
      <c r="J2161" t="s">
        <v>34</v>
      </c>
      <c r="K2161" t="s">
        <v>21470</v>
      </c>
    </row>
    <row r="2162" spans="1:11" x14ac:dyDescent="0.35">
      <c r="A2162" t="s">
        <v>21404</v>
      </c>
      <c r="B2162" t="s">
        <v>21405</v>
      </c>
      <c r="C2162" t="s">
        <v>34</v>
      </c>
      <c r="D2162" t="s">
        <v>34</v>
      </c>
      <c r="E2162" t="s">
        <v>24203</v>
      </c>
      <c r="F2162" t="s">
        <v>24204</v>
      </c>
      <c r="G2162" t="s">
        <v>34</v>
      </c>
      <c r="H2162" t="s">
        <v>34</v>
      </c>
      <c r="I2162" t="s">
        <v>34</v>
      </c>
      <c r="J2162" t="s">
        <v>34</v>
      </c>
      <c r="K2162" t="s">
        <v>34</v>
      </c>
    </row>
    <row r="2163" spans="1:11" x14ac:dyDescent="0.35">
      <c r="A2163" t="s">
        <v>21404</v>
      </c>
      <c r="B2163" t="s">
        <v>21405</v>
      </c>
      <c r="C2163" t="s">
        <v>34</v>
      </c>
      <c r="D2163" t="s">
        <v>34</v>
      </c>
      <c r="E2163" t="s">
        <v>21415</v>
      </c>
      <c r="F2163" t="s">
        <v>21416</v>
      </c>
      <c r="G2163" t="s">
        <v>34</v>
      </c>
      <c r="H2163" t="s">
        <v>34</v>
      </c>
      <c r="I2163" t="s">
        <v>34</v>
      </c>
      <c r="J2163" t="s">
        <v>34</v>
      </c>
      <c r="K2163" t="s">
        <v>34</v>
      </c>
    </row>
    <row r="2164" spans="1:11" x14ac:dyDescent="0.35">
      <c r="A2164" t="s">
        <v>21404</v>
      </c>
      <c r="B2164" t="s">
        <v>21405</v>
      </c>
      <c r="C2164" t="s">
        <v>34</v>
      </c>
      <c r="D2164" t="s">
        <v>34</v>
      </c>
      <c r="E2164" t="s">
        <v>24120</v>
      </c>
      <c r="F2164" t="s">
        <v>8398</v>
      </c>
      <c r="G2164" t="s">
        <v>24121</v>
      </c>
      <c r="H2164" t="s">
        <v>34</v>
      </c>
      <c r="I2164" t="s">
        <v>34</v>
      </c>
      <c r="J2164" t="s">
        <v>34</v>
      </c>
      <c r="K2164" t="s">
        <v>34</v>
      </c>
    </row>
    <row r="2165" spans="1:11" x14ac:dyDescent="0.35">
      <c r="A2165" t="s">
        <v>21404</v>
      </c>
      <c r="B2165" t="s">
        <v>21405</v>
      </c>
      <c r="C2165" t="s">
        <v>34</v>
      </c>
      <c r="D2165" t="s">
        <v>34</v>
      </c>
      <c r="E2165" t="s">
        <v>21560</v>
      </c>
      <c r="F2165" t="s">
        <v>21561</v>
      </c>
      <c r="G2165" t="s">
        <v>34</v>
      </c>
      <c r="H2165" t="s">
        <v>21562</v>
      </c>
      <c r="I2165" t="s">
        <v>21563</v>
      </c>
      <c r="J2165" t="s">
        <v>34</v>
      </c>
      <c r="K2165" t="s">
        <v>21564</v>
      </c>
    </row>
    <row r="2166" spans="1:11" x14ac:dyDescent="0.35">
      <c r="A2166" t="s">
        <v>21404</v>
      </c>
      <c r="B2166" t="s">
        <v>21405</v>
      </c>
      <c r="C2166" t="s">
        <v>34</v>
      </c>
      <c r="D2166" t="s">
        <v>34</v>
      </c>
      <c r="E2166" t="s">
        <v>24168</v>
      </c>
      <c r="F2166" t="s">
        <v>20482</v>
      </c>
      <c r="G2166" t="s">
        <v>24169</v>
      </c>
      <c r="H2166" t="s">
        <v>34</v>
      </c>
      <c r="I2166" t="s">
        <v>34</v>
      </c>
      <c r="J2166" t="s">
        <v>34</v>
      </c>
      <c r="K2166" t="s">
        <v>34</v>
      </c>
    </row>
    <row r="2167" spans="1:11" x14ac:dyDescent="0.35">
      <c r="A2167" t="s">
        <v>21404</v>
      </c>
      <c r="B2167" t="s">
        <v>21405</v>
      </c>
      <c r="C2167" t="s">
        <v>34</v>
      </c>
      <c r="D2167" t="s">
        <v>21476</v>
      </c>
      <c r="E2167" t="s">
        <v>21477</v>
      </c>
      <c r="F2167" t="s">
        <v>21478</v>
      </c>
      <c r="G2167" t="s">
        <v>34</v>
      </c>
      <c r="H2167" t="s">
        <v>21479</v>
      </c>
      <c r="I2167" t="s">
        <v>260</v>
      </c>
      <c r="J2167" t="s">
        <v>34</v>
      </c>
      <c r="K2167" t="s">
        <v>21480</v>
      </c>
    </row>
    <row r="2168" spans="1:11" x14ac:dyDescent="0.35">
      <c r="A2168" t="s">
        <v>21404</v>
      </c>
      <c r="B2168" t="s">
        <v>21405</v>
      </c>
      <c r="C2168" t="s">
        <v>34</v>
      </c>
      <c r="D2168" t="s">
        <v>24133</v>
      </c>
      <c r="E2168" t="s">
        <v>24134</v>
      </c>
      <c r="F2168" t="s">
        <v>24135</v>
      </c>
      <c r="G2168" t="s">
        <v>34</v>
      </c>
      <c r="H2168" t="s">
        <v>34</v>
      </c>
      <c r="I2168" t="s">
        <v>34</v>
      </c>
      <c r="J2168" t="s">
        <v>34</v>
      </c>
      <c r="K2168" t="s">
        <v>34</v>
      </c>
    </row>
    <row r="2169" spans="1:11" x14ac:dyDescent="0.35">
      <c r="A2169" t="s">
        <v>21404</v>
      </c>
      <c r="B2169" t="s">
        <v>21405</v>
      </c>
      <c r="C2169" t="s">
        <v>34</v>
      </c>
      <c r="D2169" t="s">
        <v>21535</v>
      </c>
      <c r="E2169" t="s">
        <v>21536</v>
      </c>
      <c r="F2169" t="s">
        <v>21537</v>
      </c>
      <c r="G2169" t="s">
        <v>21538</v>
      </c>
      <c r="H2169" t="s">
        <v>21539</v>
      </c>
      <c r="I2169" t="s">
        <v>34</v>
      </c>
      <c r="J2169" t="s">
        <v>21540</v>
      </c>
      <c r="K2169" t="s">
        <v>21541</v>
      </c>
    </row>
    <row r="2170" spans="1:11" x14ac:dyDescent="0.35">
      <c r="A2170" t="s">
        <v>21404</v>
      </c>
      <c r="B2170" t="s">
        <v>21405</v>
      </c>
      <c r="C2170" t="s">
        <v>34</v>
      </c>
      <c r="D2170" t="s">
        <v>21486</v>
      </c>
      <c r="E2170" t="s">
        <v>21487</v>
      </c>
      <c r="F2170" t="s">
        <v>21488</v>
      </c>
      <c r="G2170" t="s">
        <v>21489</v>
      </c>
      <c r="H2170" t="s">
        <v>21490</v>
      </c>
      <c r="I2170" t="s">
        <v>21491</v>
      </c>
      <c r="J2170" t="s">
        <v>21492</v>
      </c>
      <c r="K2170" t="s">
        <v>21493</v>
      </c>
    </row>
    <row r="2171" spans="1:11" x14ac:dyDescent="0.35">
      <c r="A2171" t="s">
        <v>21404</v>
      </c>
      <c r="B2171" t="s">
        <v>21405</v>
      </c>
      <c r="C2171" t="s">
        <v>34</v>
      </c>
      <c r="D2171" t="s">
        <v>21438</v>
      </c>
      <c r="E2171" t="s">
        <v>21439</v>
      </c>
      <c r="F2171" t="s">
        <v>21440</v>
      </c>
      <c r="G2171" t="s">
        <v>34</v>
      </c>
      <c r="H2171" t="s">
        <v>34</v>
      </c>
      <c r="I2171" t="s">
        <v>34</v>
      </c>
      <c r="J2171" t="s">
        <v>34</v>
      </c>
      <c r="K2171" t="s">
        <v>34</v>
      </c>
    </row>
    <row r="2172" spans="1:11" x14ac:dyDescent="0.35">
      <c r="A2172" t="s">
        <v>21404</v>
      </c>
      <c r="B2172" t="s">
        <v>21405</v>
      </c>
      <c r="C2172" t="s">
        <v>34</v>
      </c>
      <c r="D2172" t="s">
        <v>21550</v>
      </c>
      <c r="E2172" t="s">
        <v>21551</v>
      </c>
      <c r="F2172" t="s">
        <v>21552</v>
      </c>
      <c r="G2172" t="s">
        <v>21553</v>
      </c>
      <c r="H2172" t="s">
        <v>34</v>
      </c>
      <c r="I2172" t="s">
        <v>34</v>
      </c>
      <c r="J2172" t="s">
        <v>34</v>
      </c>
      <c r="K2172" t="s">
        <v>34</v>
      </c>
    </row>
    <row r="2173" spans="1:11" x14ac:dyDescent="0.35">
      <c r="A2173" t="s">
        <v>21404</v>
      </c>
      <c r="B2173" t="s">
        <v>21405</v>
      </c>
      <c r="C2173" t="s">
        <v>34</v>
      </c>
      <c r="D2173" t="s">
        <v>24227</v>
      </c>
      <c r="E2173" t="s">
        <v>34</v>
      </c>
      <c r="F2173" t="s">
        <v>24228</v>
      </c>
      <c r="G2173" t="s">
        <v>34</v>
      </c>
      <c r="H2173" t="s">
        <v>34</v>
      </c>
      <c r="I2173" t="s">
        <v>34</v>
      </c>
      <c r="J2173" t="s">
        <v>34</v>
      </c>
      <c r="K2173" t="s">
        <v>34</v>
      </c>
    </row>
    <row r="2174" spans="1:11" x14ac:dyDescent="0.35">
      <c r="A2174" t="s">
        <v>21404</v>
      </c>
      <c r="B2174" t="s">
        <v>21405</v>
      </c>
      <c r="C2174" t="s">
        <v>34</v>
      </c>
      <c r="D2174" t="s">
        <v>24277</v>
      </c>
      <c r="E2174" t="s">
        <v>24278</v>
      </c>
      <c r="F2174" t="s">
        <v>24279</v>
      </c>
      <c r="G2174" t="s">
        <v>24280</v>
      </c>
      <c r="H2174" t="s">
        <v>34</v>
      </c>
      <c r="I2174" t="s">
        <v>34</v>
      </c>
      <c r="J2174" t="s">
        <v>34</v>
      </c>
      <c r="K2174" t="s">
        <v>34</v>
      </c>
    </row>
    <row r="2175" spans="1:11" x14ac:dyDescent="0.35">
      <c r="A2175" t="s">
        <v>21404</v>
      </c>
      <c r="B2175" t="s">
        <v>21405</v>
      </c>
      <c r="C2175" t="s">
        <v>34</v>
      </c>
      <c r="D2175" t="s">
        <v>24138</v>
      </c>
      <c r="E2175" t="s">
        <v>24139</v>
      </c>
      <c r="F2175" t="s">
        <v>24140</v>
      </c>
      <c r="G2175" t="s">
        <v>24141</v>
      </c>
      <c r="H2175" t="s">
        <v>34</v>
      </c>
      <c r="I2175" t="s">
        <v>34</v>
      </c>
      <c r="J2175" t="s">
        <v>34</v>
      </c>
      <c r="K2175" t="s">
        <v>34</v>
      </c>
    </row>
    <row r="2176" spans="1:11" x14ac:dyDescent="0.35">
      <c r="A2176" t="s">
        <v>21404</v>
      </c>
      <c r="B2176" t="s">
        <v>21405</v>
      </c>
      <c r="C2176" t="s">
        <v>21502</v>
      </c>
      <c r="D2176" t="s">
        <v>21503</v>
      </c>
      <c r="E2176" t="s">
        <v>21504</v>
      </c>
      <c r="F2176" t="s">
        <v>179</v>
      </c>
      <c r="G2176" t="s">
        <v>21505</v>
      </c>
      <c r="H2176" t="s">
        <v>21506</v>
      </c>
      <c r="I2176" t="s">
        <v>34</v>
      </c>
      <c r="J2176" t="s">
        <v>21507</v>
      </c>
      <c r="K2176" t="s">
        <v>21508</v>
      </c>
    </row>
    <row r="2177" spans="1:11" x14ac:dyDescent="0.35">
      <c r="A2177" t="s">
        <v>21404</v>
      </c>
      <c r="B2177" t="s">
        <v>21405</v>
      </c>
      <c r="C2177" t="s">
        <v>24144</v>
      </c>
      <c r="D2177" t="s">
        <v>34</v>
      </c>
      <c r="E2177" t="s">
        <v>21495</v>
      </c>
      <c r="F2177" t="s">
        <v>24145</v>
      </c>
      <c r="G2177" t="s">
        <v>34</v>
      </c>
      <c r="H2177" t="s">
        <v>34</v>
      </c>
      <c r="I2177" t="s">
        <v>34</v>
      </c>
      <c r="J2177" t="s">
        <v>34</v>
      </c>
      <c r="K2177" t="s">
        <v>34</v>
      </c>
    </row>
    <row r="2178" spans="1:11" x14ac:dyDescent="0.35">
      <c r="A2178" t="s">
        <v>21404</v>
      </c>
      <c r="B2178" t="s">
        <v>21405</v>
      </c>
      <c r="C2178" t="s">
        <v>21444</v>
      </c>
      <c r="D2178" t="s">
        <v>21445</v>
      </c>
      <c r="E2178" t="s">
        <v>21446</v>
      </c>
      <c r="F2178" t="s">
        <v>21447</v>
      </c>
      <c r="G2178" t="s">
        <v>34</v>
      </c>
      <c r="H2178" t="s">
        <v>21448</v>
      </c>
      <c r="I2178" t="s">
        <v>21449</v>
      </c>
      <c r="J2178" t="s">
        <v>21450</v>
      </c>
      <c r="K2178" t="s">
        <v>4969</v>
      </c>
    </row>
    <row r="2179" spans="1:11" x14ac:dyDescent="0.35">
      <c r="A2179" t="s">
        <v>21404</v>
      </c>
      <c r="B2179" t="s">
        <v>21405</v>
      </c>
      <c r="C2179" t="s">
        <v>24283</v>
      </c>
      <c r="D2179" t="s">
        <v>24284</v>
      </c>
      <c r="E2179" t="s">
        <v>24285</v>
      </c>
      <c r="F2179" t="s">
        <v>24286</v>
      </c>
      <c r="G2179" t="s">
        <v>34</v>
      </c>
      <c r="H2179" t="s">
        <v>34</v>
      </c>
      <c r="I2179" t="s">
        <v>34</v>
      </c>
      <c r="J2179" t="s">
        <v>34</v>
      </c>
      <c r="K2179" t="s">
        <v>34</v>
      </c>
    </row>
    <row r="2180" spans="1:11" x14ac:dyDescent="0.35">
      <c r="A2180" t="s">
        <v>21404</v>
      </c>
      <c r="B2180" t="s">
        <v>21405</v>
      </c>
      <c r="C2180" t="s">
        <v>24289</v>
      </c>
      <c r="D2180" t="s">
        <v>24290</v>
      </c>
      <c r="E2180" t="s">
        <v>24291</v>
      </c>
      <c r="F2180" t="s">
        <v>24292</v>
      </c>
      <c r="G2180" t="s">
        <v>24293</v>
      </c>
      <c r="H2180" t="s">
        <v>34</v>
      </c>
      <c r="I2180" t="s">
        <v>34</v>
      </c>
      <c r="J2180" t="s">
        <v>34</v>
      </c>
      <c r="K2180" t="s">
        <v>34</v>
      </c>
    </row>
    <row r="2181" spans="1:11" x14ac:dyDescent="0.35">
      <c r="A2181" t="s">
        <v>21404</v>
      </c>
      <c r="B2181" t="s">
        <v>21405</v>
      </c>
      <c r="C2181" t="s">
        <v>24196</v>
      </c>
      <c r="D2181" t="s">
        <v>24197</v>
      </c>
      <c r="E2181" t="s">
        <v>24198</v>
      </c>
      <c r="F2181" t="s">
        <v>24199</v>
      </c>
      <c r="G2181" t="s">
        <v>24200</v>
      </c>
      <c r="H2181" t="s">
        <v>34</v>
      </c>
      <c r="I2181" t="s">
        <v>34</v>
      </c>
      <c r="J2181" t="s">
        <v>34</v>
      </c>
      <c r="K2181" t="s">
        <v>34</v>
      </c>
    </row>
    <row r="2182" spans="1:11" x14ac:dyDescent="0.35">
      <c r="A2182" t="s">
        <v>21404</v>
      </c>
      <c r="B2182" t="s">
        <v>21405</v>
      </c>
      <c r="C2182" t="s">
        <v>24250</v>
      </c>
      <c r="D2182" t="s">
        <v>24251</v>
      </c>
      <c r="E2182" t="s">
        <v>24252</v>
      </c>
      <c r="F2182" t="s">
        <v>24253</v>
      </c>
      <c r="G2182" t="s">
        <v>24254</v>
      </c>
      <c r="H2182" t="s">
        <v>34</v>
      </c>
      <c r="I2182" t="s">
        <v>34</v>
      </c>
      <c r="J2182" t="s">
        <v>34</v>
      </c>
      <c r="K2182" t="s">
        <v>34</v>
      </c>
    </row>
    <row r="2183" spans="1:11" x14ac:dyDescent="0.35">
      <c r="A2183" t="s">
        <v>21404</v>
      </c>
      <c r="B2183" t="s">
        <v>21405</v>
      </c>
      <c r="C2183" t="s">
        <v>24236</v>
      </c>
      <c r="D2183" t="s">
        <v>24237</v>
      </c>
      <c r="E2183" t="s">
        <v>24238</v>
      </c>
      <c r="F2183" t="s">
        <v>24239</v>
      </c>
      <c r="G2183" t="s">
        <v>24240</v>
      </c>
      <c r="H2183" t="s">
        <v>34</v>
      </c>
      <c r="I2183" t="s">
        <v>34</v>
      </c>
      <c r="J2183" t="s">
        <v>34</v>
      </c>
      <c r="K2183" t="s">
        <v>34</v>
      </c>
    </row>
    <row r="2184" spans="1:11" x14ac:dyDescent="0.35">
      <c r="A2184" t="s">
        <v>21404</v>
      </c>
      <c r="B2184" t="s">
        <v>21405</v>
      </c>
      <c r="C2184" t="s">
        <v>24190</v>
      </c>
      <c r="D2184" t="s">
        <v>24191</v>
      </c>
      <c r="E2184" t="s">
        <v>24192</v>
      </c>
      <c r="F2184" t="s">
        <v>24193</v>
      </c>
      <c r="G2184" t="s">
        <v>34</v>
      </c>
      <c r="H2184" t="s">
        <v>34</v>
      </c>
      <c r="I2184" t="s">
        <v>34</v>
      </c>
      <c r="J2184" t="s">
        <v>34</v>
      </c>
      <c r="K2184" t="s">
        <v>34</v>
      </c>
    </row>
    <row r="2185" spans="1:11" x14ac:dyDescent="0.35">
      <c r="A2185" t="s">
        <v>21404</v>
      </c>
      <c r="B2185" t="s">
        <v>21405</v>
      </c>
      <c r="C2185" t="s">
        <v>21555</v>
      </c>
      <c r="D2185" t="s">
        <v>34</v>
      </c>
      <c r="E2185" t="s">
        <v>21556</v>
      </c>
      <c r="F2185" t="s">
        <v>21557</v>
      </c>
      <c r="G2185" t="s">
        <v>34</v>
      </c>
      <c r="H2185" t="s">
        <v>34</v>
      </c>
      <c r="I2185" t="s">
        <v>34</v>
      </c>
      <c r="J2185" t="s">
        <v>34</v>
      </c>
      <c r="K2185" t="s">
        <v>34</v>
      </c>
    </row>
    <row r="2186" spans="1:11" x14ac:dyDescent="0.35">
      <c r="A2186" t="s">
        <v>21404</v>
      </c>
      <c r="B2186" t="s">
        <v>21405</v>
      </c>
      <c r="C2186" t="s">
        <v>21460</v>
      </c>
      <c r="D2186" t="s">
        <v>21461</v>
      </c>
      <c r="E2186" t="s">
        <v>21462</v>
      </c>
      <c r="F2186" t="s">
        <v>21463</v>
      </c>
      <c r="G2186" t="s">
        <v>21464</v>
      </c>
      <c r="H2186" t="s">
        <v>34</v>
      </c>
      <c r="I2186" t="s">
        <v>34</v>
      </c>
      <c r="J2186" t="s">
        <v>34</v>
      </c>
      <c r="K2186" t="s">
        <v>34</v>
      </c>
    </row>
    <row r="2187" spans="1:11" x14ac:dyDescent="0.35">
      <c r="A2187" t="s">
        <v>21404</v>
      </c>
      <c r="B2187" t="s">
        <v>21405</v>
      </c>
      <c r="C2187" t="s">
        <v>24213</v>
      </c>
      <c r="D2187" t="s">
        <v>34</v>
      </c>
      <c r="E2187" t="s">
        <v>24214</v>
      </c>
      <c r="F2187" t="s">
        <v>24215</v>
      </c>
      <c r="G2187" t="s">
        <v>34</v>
      </c>
      <c r="H2187" t="s">
        <v>34</v>
      </c>
      <c r="I2187" t="s">
        <v>34</v>
      </c>
      <c r="J2187" t="s">
        <v>34</v>
      </c>
      <c r="K2187" t="s">
        <v>34</v>
      </c>
    </row>
    <row r="2188" spans="1:11" x14ac:dyDescent="0.35">
      <c r="A2188" t="s">
        <v>21404</v>
      </c>
      <c r="B2188" t="s">
        <v>21405</v>
      </c>
      <c r="C2188" t="s">
        <v>24302</v>
      </c>
      <c r="D2188" t="s">
        <v>24303</v>
      </c>
      <c r="E2188" t="s">
        <v>24304</v>
      </c>
      <c r="F2188" t="s">
        <v>24305</v>
      </c>
      <c r="G2188" t="s">
        <v>34</v>
      </c>
      <c r="H2188" t="s">
        <v>34</v>
      </c>
      <c r="I2188" t="s">
        <v>34</v>
      </c>
      <c r="J2188" t="s">
        <v>34</v>
      </c>
      <c r="K2188" t="s">
        <v>34</v>
      </c>
    </row>
    <row r="2189" spans="1:11" x14ac:dyDescent="0.35">
      <c r="A2189" t="s">
        <v>21404</v>
      </c>
      <c r="B2189" t="s">
        <v>21405</v>
      </c>
      <c r="C2189" t="s">
        <v>24257</v>
      </c>
      <c r="D2189" t="s">
        <v>34</v>
      </c>
      <c r="E2189" t="s">
        <v>24258</v>
      </c>
      <c r="F2189" t="s">
        <v>24259</v>
      </c>
      <c r="G2189" t="s">
        <v>24260</v>
      </c>
      <c r="H2189" t="s">
        <v>34</v>
      </c>
      <c r="I2189" t="s">
        <v>34</v>
      </c>
      <c r="J2189" t="s">
        <v>34</v>
      </c>
      <c r="K2189" t="s">
        <v>34</v>
      </c>
    </row>
    <row r="2190" spans="1:11" x14ac:dyDescent="0.35">
      <c r="A2190" t="s">
        <v>21404</v>
      </c>
      <c r="B2190" t="s">
        <v>21405</v>
      </c>
      <c r="C2190" t="s">
        <v>24308</v>
      </c>
      <c r="D2190" t="s">
        <v>24309</v>
      </c>
      <c r="E2190" t="s">
        <v>24310</v>
      </c>
      <c r="F2190" t="s">
        <v>24311</v>
      </c>
      <c r="G2190" t="s">
        <v>24312</v>
      </c>
      <c r="H2190" t="s">
        <v>34</v>
      </c>
      <c r="I2190" t="s">
        <v>34</v>
      </c>
      <c r="J2190" t="s">
        <v>34</v>
      </c>
      <c r="K2190" t="s">
        <v>34</v>
      </c>
    </row>
    <row r="2191" spans="1:11" x14ac:dyDescent="0.35">
      <c r="A2191" t="s">
        <v>21404</v>
      </c>
      <c r="B2191" t="s">
        <v>21405</v>
      </c>
      <c r="C2191" t="s">
        <v>21517</v>
      </c>
      <c r="D2191" t="s">
        <v>34</v>
      </c>
      <c r="E2191" t="s">
        <v>21518</v>
      </c>
      <c r="F2191" t="s">
        <v>21519</v>
      </c>
      <c r="G2191" t="s">
        <v>21520</v>
      </c>
      <c r="H2191" t="s">
        <v>21521</v>
      </c>
      <c r="I2191" t="s">
        <v>21522</v>
      </c>
      <c r="J2191" t="s">
        <v>21523</v>
      </c>
      <c r="K2191" t="s">
        <v>21524</v>
      </c>
    </row>
    <row r="2192" spans="1:11" x14ac:dyDescent="0.35">
      <c r="A2192" t="s">
        <v>21404</v>
      </c>
      <c r="B2192" t="s">
        <v>21405</v>
      </c>
      <c r="C2192" t="s">
        <v>24207</v>
      </c>
      <c r="D2192" t="s">
        <v>34</v>
      </c>
      <c r="E2192" t="s">
        <v>24208</v>
      </c>
      <c r="F2192" t="s">
        <v>24209</v>
      </c>
      <c r="G2192" t="s">
        <v>24210</v>
      </c>
      <c r="H2192" t="s">
        <v>34</v>
      </c>
      <c r="I2192" t="s">
        <v>34</v>
      </c>
      <c r="J2192" t="s">
        <v>34</v>
      </c>
      <c r="K2192" t="s">
        <v>34</v>
      </c>
    </row>
    <row r="2193" spans="1:11" x14ac:dyDescent="0.35">
      <c r="A2193" t="s">
        <v>21404</v>
      </c>
      <c r="B2193" t="s">
        <v>21405</v>
      </c>
      <c r="C2193" t="s">
        <v>24162</v>
      </c>
      <c r="D2193" t="s">
        <v>24163</v>
      </c>
      <c r="E2193" t="s">
        <v>34</v>
      </c>
      <c r="F2193" t="s">
        <v>24164</v>
      </c>
      <c r="G2193" t="s">
        <v>24165</v>
      </c>
      <c r="H2193" t="s">
        <v>34</v>
      </c>
      <c r="I2193" t="s">
        <v>34</v>
      </c>
      <c r="J2193" t="s">
        <v>34</v>
      </c>
      <c r="K2193" t="s">
        <v>34</v>
      </c>
    </row>
    <row r="2194" spans="1:11" x14ac:dyDescent="0.35">
      <c r="A2194" t="s">
        <v>21404</v>
      </c>
      <c r="B2194" t="s">
        <v>21405</v>
      </c>
      <c r="C2194" t="s">
        <v>24270</v>
      </c>
      <c r="D2194" t="s">
        <v>24271</v>
      </c>
      <c r="E2194" t="s">
        <v>24272</v>
      </c>
      <c r="F2194" t="s">
        <v>24273</v>
      </c>
      <c r="G2194" t="s">
        <v>24274</v>
      </c>
      <c r="H2194" t="s">
        <v>34</v>
      </c>
      <c r="I2194" t="s">
        <v>34</v>
      </c>
      <c r="J2194" t="s">
        <v>34</v>
      </c>
      <c r="K2194" t="s">
        <v>34</v>
      </c>
    </row>
    <row r="2195" spans="1:11" x14ac:dyDescent="0.35">
      <c r="A2195" t="s">
        <v>21404</v>
      </c>
      <c r="B2195" t="s">
        <v>21405</v>
      </c>
      <c r="C2195" t="s">
        <v>24231</v>
      </c>
      <c r="D2195" t="s">
        <v>24232</v>
      </c>
      <c r="E2195" t="s">
        <v>24233</v>
      </c>
      <c r="F2195" t="s">
        <v>24234</v>
      </c>
      <c r="G2195" t="s">
        <v>34</v>
      </c>
      <c r="H2195" t="s">
        <v>34</v>
      </c>
      <c r="I2195" t="s">
        <v>34</v>
      </c>
      <c r="J2195" t="s">
        <v>34</v>
      </c>
      <c r="K2195" t="s">
        <v>34</v>
      </c>
    </row>
    <row r="2196" spans="1:11" x14ac:dyDescent="0.35">
      <c r="A2196" t="s">
        <v>21404</v>
      </c>
      <c r="B2196" t="s">
        <v>21405</v>
      </c>
      <c r="C2196" t="s">
        <v>24172</v>
      </c>
      <c r="D2196" t="s">
        <v>24173</v>
      </c>
      <c r="E2196" t="s">
        <v>24174</v>
      </c>
      <c r="F2196" t="s">
        <v>24175</v>
      </c>
      <c r="G2196" t="s">
        <v>24176</v>
      </c>
      <c r="H2196" t="s">
        <v>34</v>
      </c>
      <c r="I2196" t="s">
        <v>34</v>
      </c>
      <c r="J2196" t="s">
        <v>34</v>
      </c>
      <c r="K2196" t="s">
        <v>34</v>
      </c>
    </row>
    <row r="2197" spans="1:11" x14ac:dyDescent="0.35">
      <c r="A2197" t="s">
        <v>21404</v>
      </c>
      <c r="B2197" t="s">
        <v>21405</v>
      </c>
      <c r="C2197" t="s">
        <v>21419</v>
      </c>
      <c r="D2197" t="s">
        <v>21420</v>
      </c>
      <c r="E2197" t="s">
        <v>21421</v>
      </c>
      <c r="F2197" t="s">
        <v>21422</v>
      </c>
      <c r="G2197" t="s">
        <v>21423</v>
      </c>
      <c r="H2197" t="s">
        <v>34</v>
      </c>
      <c r="I2197" t="s">
        <v>34</v>
      </c>
      <c r="J2197" t="s">
        <v>34</v>
      </c>
      <c r="K2197" t="s">
        <v>34</v>
      </c>
    </row>
    <row r="2198" spans="1:11" x14ac:dyDescent="0.35">
      <c r="A2198" t="s">
        <v>21404</v>
      </c>
      <c r="B2198" t="s">
        <v>21405</v>
      </c>
      <c r="C2198" t="s">
        <v>21426</v>
      </c>
      <c r="D2198" t="s">
        <v>21427</v>
      </c>
      <c r="E2198" t="s">
        <v>21428</v>
      </c>
      <c r="F2198" t="s">
        <v>21429</v>
      </c>
      <c r="G2198" t="s">
        <v>21430</v>
      </c>
      <c r="H2198" t="s">
        <v>34</v>
      </c>
      <c r="I2198" t="s">
        <v>34</v>
      </c>
      <c r="J2198" t="s">
        <v>34</v>
      </c>
      <c r="K2198" t="s">
        <v>34</v>
      </c>
    </row>
    <row r="2199" spans="1:11" x14ac:dyDescent="0.35">
      <c r="A2199" t="s">
        <v>21404</v>
      </c>
      <c r="B2199" t="s">
        <v>21405</v>
      </c>
      <c r="C2199" t="s">
        <v>21433</v>
      </c>
      <c r="D2199" t="s">
        <v>34</v>
      </c>
      <c r="E2199" t="s">
        <v>21434</v>
      </c>
      <c r="F2199" t="s">
        <v>21435</v>
      </c>
      <c r="G2199" t="s">
        <v>21436</v>
      </c>
      <c r="H2199" t="s">
        <v>34</v>
      </c>
      <c r="I2199" t="s">
        <v>34</v>
      </c>
      <c r="J2199" t="s">
        <v>34</v>
      </c>
      <c r="K2199" t="s">
        <v>34</v>
      </c>
    </row>
    <row r="2200" spans="1:11" x14ac:dyDescent="0.35">
      <c r="A2200" t="s">
        <v>21404</v>
      </c>
      <c r="B2200" t="s">
        <v>21405</v>
      </c>
      <c r="C2200" t="s">
        <v>24101</v>
      </c>
      <c r="D2200" t="s">
        <v>24102</v>
      </c>
      <c r="E2200" t="s">
        <v>24103</v>
      </c>
      <c r="F2200" t="s">
        <v>24104</v>
      </c>
      <c r="G2200" t="s">
        <v>24105</v>
      </c>
      <c r="H2200" t="s">
        <v>34</v>
      </c>
      <c r="I2200" t="s">
        <v>34</v>
      </c>
      <c r="J2200" t="s">
        <v>34</v>
      </c>
      <c r="K2200" t="s">
        <v>34</v>
      </c>
    </row>
    <row r="2201" spans="1:11" x14ac:dyDescent="0.35">
      <c r="A2201" t="s">
        <v>21404</v>
      </c>
      <c r="B2201" t="s">
        <v>21405</v>
      </c>
      <c r="C2201" t="s">
        <v>24263</v>
      </c>
      <c r="D2201" t="s">
        <v>24264</v>
      </c>
      <c r="E2201" t="s">
        <v>24265</v>
      </c>
      <c r="F2201" t="s">
        <v>24266</v>
      </c>
      <c r="G2201" t="s">
        <v>24267</v>
      </c>
      <c r="H2201" t="s">
        <v>34</v>
      </c>
      <c r="I2201" t="s">
        <v>34</v>
      </c>
      <c r="J2201" t="s">
        <v>34</v>
      </c>
      <c r="K2201" t="s">
        <v>34</v>
      </c>
    </row>
    <row r="2202" spans="1:11" x14ac:dyDescent="0.35">
      <c r="A2202" t="s">
        <v>21404</v>
      </c>
      <c r="B2202" t="s">
        <v>21405</v>
      </c>
      <c r="C2202" t="s">
        <v>24108</v>
      </c>
      <c r="D2202" t="s">
        <v>24109</v>
      </c>
      <c r="E2202" t="s">
        <v>24110</v>
      </c>
      <c r="F2202" t="s">
        <v>24111</v>
      </c>
      <c r="G2202" t="s">
        <v>34</v>
      </c>
      <c r="H2202" t="s">
        <v>24112</v>
      </c>
      <c r="I2202" t="s">
        <v>24113</v>
      </c>
      <c r="J2202" t="s">
        <v>24114</v>
      </c>
      <c r="K2202" t="s">
        <v>24115</v>
      </c>
    </row>
    <row r="2203" spans="1:11" x14ac:dyDescent="0.35">
      <c r="A2203" t="s">
        <v>21404</v>
      </c>
      <c r="B2203" t="s">
        <v>21405</v>
      </c>
      <c r="C2203" t="s">
        <v>24243</v>
      </c>
      <c r="D2203" t="s">
        <v>24244</v>
      </c>
      <c r="E2203" t="s">
        <v>24245</v>
      </c>
      <c r="F2203" t="s">
        <v>24246</v>
      </c>
      <c r="G2203" t="s">
        <v>24247</v>
      </c>
      <c r="H2203" t="s">
        <v>34</v>
      </c>
      <c r="I2203" t="s">
        <v>34</v>
      </c>
      <c r="J2203" t="s">
        <v>34</v>
      </c>
      <c r="K2203" t="s">
        <v>34</v>
      </c>
    </row>
    <row r="2204" spans="1:11" x14ac:dyDescent="0.35">
      <c r="A2204" t="s">
        <v>21404</v>
      </c>
      <c r="B2204" t="s">
        <v>21405</v>
      </c>
      <c r="C2204" t="s">
        <v>24296</v>
      </c>
      <c r="D2204" t="s">
        <v>24297</v>
      </c>
      <c r="E2204" t="s">
        <v>24298</v>
      </c>
      <c r="F2204" t="s">
        <v>24299</v>
      </c>
      <c r="G2204" t="s">
        <v>34</v>
      </c>
      <c r="H2204" t="s">
        <v>34</v>
      </c>
      <c r="I2204" t="s">
        <v>34</v>
      </c>
      <c r="J2204" t="s">
        <v>34</v>
      </c>
      <c r="K2204" t="s">
        <v>34</v>
      </c>
    </row>
    <row r="2205" spans="1:11" x14ac:dyDescent="0.35">
      <c r="A2205" t="s">
        <v>21404</v>
      </c>
      <c r="B2205" t="s">
        <v>21405</v>
      </c>
      <c r="C2205" t="s">
        <v>24156</v>
      </c>
      <c r="D2205" t="s">
        <v>24157</v>
      </c>
      <c r="E2205" t="s">
        <v>24158</v>
      </c>
      <c r="F2205" t="s">
        <v>24159</v>
      </c>
      <c r="G2205" t="s">
        <v>34</v>
      </c>
      <c r="H2205" t="s">
        <v>34</v>
      </c>
      <c r="I2205" t="s">
        <v>34</v>
      </c>
      <c r="J2205" t="s">
        <v>34</v>
      </c>
      <c r="K2205" t="s">
        <v>34</v>
      </c>
    </row>
    <row r="2206" spans="1:11" x14ac:dyDescent="0.35">
      <c r="A2206" t="s">
        <v>24335</v>
      </c>
      <c r="B2206" t="s">
        <v>24336</v>
      </c>
      <c r="C2206" t="s">
        <v>34</v>
      </c>
      <c r="D2206" t="s">
        <v>34</v>
      </c>
      <c r="E2206" t="s">
        <v>34</v>
      </c>
      <c r="F2206" t="s">
        <v>34</v>
      </c>
      <c r="G2206" t="s">
        <v>34</v>
      </c>
      <c r="H2206" t="s">
        <v>34</v>
      </c>
      <c r="I2206" t="s">
        <v>34</v>
      </c>
      <c r="J2206" t="s">
        <v>34</v>
      </c>
      <c r="K2206" t="s">
        <v>34</v>
      </c>
    </row>
    <row r="2207" spans="1:11" x14ac:dyDescent="0.35">
      <c r="A2207" t="s">
        <v>24335</v>
      </c>
      <c r="B2207" t="s">
        <v>24336</v>
      </c>
      <c r="C2207" t="s">
        <v>34</v>
      </c>
      <c r="D2207" t="s">
        <v>34</v>
      </c>
      <c r="E2207" t="s">
        <v>34</v>
      </c>
      <c r="F2207" t="s">
        <v>34</v>
      </c>
      <c r="G2207" t="s">
        <v>34</v>
      </c>
      <c r="H2207" t="s">
        <v>24351</v>
      </c>
      <c r="I2207" t="s">
        <v>34</v>
      </c>
      <c r="J2207" t="s">
        <v>24352</v>
      </c>
      <c r="K2207" t="s">
        <v>34</v>
      </c>
    </row>
    <row r="2208" spans="1:11" x14ac:dyDescent="0.35">
      <c r="A2208" t="s">
        <v>24335</v>
      </c>
      <c r="B2208" t="s">
        <v>24336</v>
      </c>
      <c r="C2208" t="s">
        <v>34</v>
      </c>
      <c r="D2208" t="s">
        <v>34</v>
      </c>
      <c r="E2208" t="s">
        <v>34</v>
      </c>
      <c r="F2208" t="s">
        <v>34</v>
      </c>
      <c r="G2208" t="s">
        <v>24439</v>
      </c>
      <c r="H2208" t="s">
        <v>24440</v>
      </c>
      <c r="I2208" t="s">
        <v>24441</v>
      </c>
      <c r="J2208" t="s">
        <v>24442</v>
      </c>
      <c r="K2208" t="s">
        <v>34</v>
      </c>
    </row>
    <row r="2209" spans="1:11" x14ac:dyDescent="0.35">
      <c r="A2209" t="s">
        <v>24335</v>
      </c>
      <c r="B2209" t="s">
        <v>24336</v>
      </c>
      <c r="C2209" t="s">
        <v>24381</v>
      </c>
      <c r="D2209" t="s">
        <v>34</v>
      </c>
      <c r="E2209" t="s">
        <v>24382</v>
      </c>
      <c r="F2209" t="s">
        <v>24383</v>
      </c>
      <c r="G2209" t="s">
        <v>34</v>
      </c>
      <c r="H2209" t="s">
        <v>34</v>
      </c>
      <c r="I2209" t="s">
        <v>34</v>
      </c>
      <c r="J2209" t="s">
        <v>34</v>
      </c>
      <c r="K2209" t="s">
        <v>34</v>
      </c>
    </row>
    <row r="2210" spans="1:11" x14ac:dyDescent="0.35">
      <c r="A2210" t="s">
        <v>24335</v>
      </c>
      <c r="B2210" t="s">
        <v>24336</v>
      </c>
      <c r="C2210" t="s">
        <v>24339</v>
      </c>
      <c r="D2210" t="s">
        <v>34</v>
      </c>
      <c r="E2210" t="s">
        <v>24340</v>
      </c>
      <c r="F2210" t="s">
        <v>34</v>
      </c>
      <c r="G2210" t="s">
        <v>34</v>
      </c>
      <c r="H2210" t="s">
        <v>34</v>
      </c>
      <c r="I2210" t="s">
        <v>34</v>
      </c>
      <c r="J2210" t="s">
        <v>34</v>
      </c>
      <c r="K2210" t="s">
        <v>34</v>
      </c>
    </row>
    <row r="2211" spans="1:11" x14ac:dyDescent="0.35">
      <c r="A2211" t="s">
        <v>24335</v>
      </c>
      <c r="B2211" t="s">
        <v>24336</v>
      </c>
      <c r="C2211" t="s">
        <v>24372</v>
      </c>
      <c r="D2211" t="s">
        <v>34</v>
      </c>
      <c r="E2211" t="s">
        <v>8905</v>
      </c>
      <c r="F2211" t="s">
        <v>34</v>
      </c>
      <c r="G2211" t="s">
        <v>24373</v>
      </c>
      <c r="H2211" t="s">
        <v>34</v>
      </c>
      <c r="I2211" t="s">
        <v>34</v>
      </c>
      <c r="J2211" t="s">
        <v>24374</v>
      </c>
      <c r="K2211" t="s">
        <v>34</v>
      </c>
    </row>
    <row r="2212" spans="1:11" x14ac:dyDescent="0.35">
      <c r="A2212" t="s">
        <v>24335</v>
      </c>
      <c r="B2212" t="s">
        <v>24336</v>
      </c>
      <c r="C2212" t="s">
        <v>24422</v>
      </c>
      <c r="D2212" t="s">
        <v>24423</v>
      </c>
      <c r="E2212" t="s">
        <v>24424</v>
      </c>
      <c r="F2212" t="s">
        <v>24425</v>
      </c>
      <c r="G2212" t="s">
        <v>24426</v>
      </c>
      <c r="H2212" t="s">
        <v>34</v>
      </c>
      <c r="I2212" t="s">
        <v>34</v>
      </c>
      <c r="J2212" t="s">
        <v>24427</v>
      </c>
      <c r="K2212" t="s">
        <v>24428</v>
      </c>
    </row>
    <row r="2213" spans="1:11" x14ac:dyDescent="0.35">
      <c r="A2213" t="s">
        <v>24335</v>
      </c>
      <c r="B2213" t="s">
        <v>24336</v>
      </c>
      <c r="C2213" t="s">
        <v>24358</v>
      </c>
      <c r="D2213" t="s">
        <v>34</v>
      </c>
      <c r="E2213" t="s">
        <v>24359</v>
      </c>
      <c r="F2213" t="s">
        <v>24360</v>
      </c>
      <c r="G2213" t="s">
        <v>34</v>
      </c>
      <c r="H2213" t="s">
        <v>34</v>
      </c>
      <c r="I2213" t="s">
        <v>34</v>
      </c>
      <c r="J2213" t="s">
        <v>34</v>
      </c>
      <c r="K2213" t="s">
        <v>34</v>
      </c>
    </row>
    <row r="2214" spans="1:11" x14ac:dyDescent="0.35">
      <c r="A2214" t="s">
        <v>24335</v>
      </c>
      <c r="B2214" t="s">
        <v>24336</v>
      </c>
      <c r="C2214" t="s">
        <v>24408</v>
      </c>
      <c r="D2214" t="s">
        <v>24409</v>
      </c>
      <c r="E2214" t="s">
        <v>24410</v>
      </c>
      <c r="F2214" t="s">
        <v>24411</v>
      </c>
      <c r="G2214" t="s">
        <v>24412</v>
      </c>
      <c r="H2214" t="s">
        <v>24413</v>
      </c>
      <c r="I2214" t="s">
        <v>24414</v>
      </c>
      <c r="J2214" t="s">
        <v>24415</v>
      </c>
      <c r="K2214" t="s">
        <v>24416</v>
      </c>
    </row>
    <row r="2215" spans="1:11" x14ac:dyDescent="0.35">
      <c r="A2215" t="s">
        <v>24335</v>
      </c>
      <c r="B2215" t="s">
        <v>24336</v>
      </c>
      <c r="C2215" t="s">
        <v>24345</v>
      </c>
      <c r="D2215" t="s">
        <v>34</v>
      </c>
      <c r="E2215" t="s">
        <v>24346</v>
      </c>
      <c r="F2215" t="s">
        <v>34</v>
      </c>
      <c r="G2215" t="s">
        <v>34</v>
      </c>
      <c r="H2215" t="s">
        <v>34</v>
      </c>
      <c r="I2215" t="s">
        <v>34</v>
      </c>
      <c r="J2215" t="s">
        <v>34</v>
      </c>
      <c r="K2215" t="s">
        <v>34</v>
      </c>
    </row>
    <row r="2216" spans="1:11" x14ac:dyDescent="0.35">
      <c r="A2216" t="s">
        <v>24335</v>
      </c>
      <c r="B2216" t="s">
        <v>24336</v>
      </c>
      <c r="C2216" t="s">
        <v>24399</v>
      </c>
      <c r="D2216" t="s">
        <v>34</v>
      </c>
      <c r="E2216" t="s">
        <v>34</v>
      </c>
      <c r="F2216" t="s">
        <v>34</v>
      </c>
      <c r="G2216" t="s">
        <v>34</v>
      </c>
      <c r="H2216" t="s">
        <v>34</v>
      </c>
      <c r="I2216" t="s">
        <v>34</v>
      </c>
      <c r="J2216" t="s">
        <v>34</v>
      </c>
      <c r="K22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02"/>
  <sheetViews>
    <sheetView topLeftCell="B1" workbookViewId="0">
      <selection activeCell="AA12" sqref="AA12"/>
    </sheetView>
  </sheetViews>
  <sheetFormatPr defaultRowHeight="14.5" x14ac:dyDescent="0.35"/>
  <cols>
    <col min="1" max="1" width="14.6328125" style="1" bestFit="1" customWidth="1"/>
    <col min="2" max="2" width="15.7265625" style="1" bestFit="1" customWidth="1"/>
    <col min="3" max="3" width="7.81640625" style="1" bestFit="1" customWidth="1"/>
    <col min="4" max="4" width="38.1796875" style="1" bestFit="1" customWidth="1"/>
    <col min="5" max="5" width="18.90625" style="1" bestFit="1" customWidth="1"/>
    <col min="6" max="6" width="14.90625" style="1" bestFit="1" customWidth="1"/>
    <col min="7" max="7" width="52.08984375" style="1" bestFit="1" customWidth="1"/>
    <col min="8" max="8" width="15.1796875" style="1" bestFit="1" customWidth="1"/>
    <col min="9" max="9" width="23.453125" style="1" bestFit="1" customWidth="1"/>
    <col min="10" max="13" width="13.453125" style="1" bestFit="1" customWidth="1"/>
    <col min="14" max="19" width="14.453125" style="1" bestFit="1" customWidth="1"/>
    <col min="20" max="20" width="13.453125" style="1" bestFit="1" customWidth="1"/>
    <col min="21" max="21" width="14.453125" style="1" bestFit="1" customWidth="1"/>
    <col min="22" max="22" width="13.453125" style="1" bestFit="1" customWidth="1"/>
    <col min="23" max="26" width="14.453125" style="1" bestFit="1" customWidth="1"/>
    <col min="27" max="27" width="21.36328125" style="1" customWidth="1"/>
    <col min="28" max="16384" width="8.7265625" style="1"/>
  </cols>
  <sheetData>
    <row r="1" spans="1: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5">
      <c r="A2" s="3" t="s">
        <v>26</v>
      </c>
      <c r="B2" s="3" t="s">
        <v>27</v>
      </c>
      <c r="C2" s="3" t="s">
        <v>28</v>
      </c>
      <c r="D2" s="3" t="s">
        <v>29</v>
      </c>
      <c r="E2" s="3" t="s">
        <v>27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35</v>
      </c>
      <c r="X2" s="3" t="s">
        <v>36</v>
      </c>
      <c r="Y2" s="3" t="s">
        <v>34</v>
      </c>
      <c r="Z2" s="3" t="s">
        <v>37</v>
      </c>
    </row>
    <row r="3" spans="1:26" x14ac:dyDescent="0.35">
      <c r="A3" s="3" t="s">
        <v>26</v>
      </c>
      <c r="B3" s="3" t="s">
        <v>27</v>
      </c>
      <c r="C3" s="3" t="s">
        <v>28</v>
      </c>
      <c r="D3" s="3" t="s">
        <v>29</v>
      </c>
      <c r="E3" s="3" t="s">
        <v>27</v>
      </c>
      <c r="F3" s="3" t="s">
        <v>38</v>
      </c>
      <c r="G3" s="3" t="s">
        <v>39</v>
      </c>
      <c r="H3" s="3" t="s">
        <v>32</v>
      </c>
      <c r="I3" s="3" t="s">
        <v>33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40</v>
      </c>
      <c r="X3" s="3" t="s">
        <v>36</v>
      </c>
      <c r="Y3" s="3" t="s">
        <v>34</v>
      </c>
      <c r="Z3" s="3" t="s">
        <v>41</v>
      </c>
    </row>
    <row r="4" spans="1:26" x14ac:dyDescent="0.35">
      <c r="A4" s="3" t="s">
        <v>26</v>
      </c>
      <c r="B4" s="3" t="s">
        <v>27</v>
      </c>
      <c r="C4" s="3" t="s">
        <v>28</v>
      </c>
      <c r="D4" s="3" t="s">
        <v>29</v>
      </c>
      <c r="E4" s="3" t="s">
        <v>27</v>
      </c>
      <c r="F4" s="3" t="s">
        <v>42</v>
      </c>
      <c r="G4" s="3" t="s">
        <v>43</v>
      </c>
      <c r="H4" s="3" t="s">
        <v>32</v>
      </c>
      <c r="I4" s="3" t="s">
        <v>33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44</v>
      </c>
      <c r="U4" s="3" t="s">
        <v>45</v>
      </c>
      <c r="V4" s="3" t="s">
        <v>34</v>
      </c>
      <c r="W4" s="3" t="s">
        <v>46</v>
      </c>
      <c r="X4" s="3" t="s">
        <v>47</v>
      </c>
      <c r="Y4" s="3" t="s">
        <v>48</v>
      </c>
      <c r="Z4" s="3" t="s">
        <v>49</v>
      </c>
    </row>
    <row r="5" spans="1:26" x14ac:dyDescent="0.35">
      <c r="A5" s="3" t="s">
        <v>26</v>
      </c>
      <c r="B5" s="3" t="s">
        <v>27</v>
      </c>
      <c r="C5" s="3" t="s">
        <v>28</v>
      </c>
      <c r="D5" s="3" t="s">
        <v>29</v>
      </c>
      <c r="E5" s="3" t="s">
        <v>27</v>
      </c>
      <c r="F5" s="3" t="s">
        <v>50</v>
      </c>
      <c r="G5" s="3" t="s">
        <v>51</v>
      </c>
      <c r="H5" s="3" t="s">
        <v>32</v>
      </c>
      <c r="I5" s="3" t="s">
        <v>33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52</v>
      </c>
      <c r="U5" s="3" t="s">
        <v>53</v>
      </c>
      <c r="V5" s="3" t="s">
        <v>34</v>
      </c>
      <c r="W5" s="3" t="s">
        <v>35</v>
      </c>
      <c r="X5" s="3" t="s">
        <v>54</v>
      </c>
      <c r="Y5" s="3" t="s">
        <v>55</v>
      </c>
      <c r="Z5" s="3" t="s">
        <v>56</v>
      </c>
    </row>
    <row r="6" spans="1:26" x14ac:dyDescent="0.35">
      <c r="A6" s="3" t="s">
        <v>26</v>
      </c>
      <c r="B6" s="3" t="s">
        <v>27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64</v>
      </c>
      <c r="X6" s="3" t="s">
        <v>65</v>
      </c>
      <c r="Y6" s="3" t="s">
        <v>66</v>
      </c>
      <c r="Z6" s="3" t="s">
        <v>67</v>
      </c>
    </row>
    <row r="7" spans="1:26" x14ac:dyDescent="0.35">
      <c r="A7" s="3" t="s">
        <v>26</v>
      </c>
      <c r="B7" s="3" t="s">
        <v>27</v>
      </c>
      <c r="C7" s="3" t="s">
        <v>57</v>
      </c>
      <c r="D7" s="3" t="s">
        <v>58</v>
      </c>
      <c r="E7" s="3" t="s">
        <v>59</v>
      </c>
      <c r="F7" s="3" t="s">
        <v>68</v>
      </c>
      <c r="G7" s="3" t="s">
        <v>69</v>
      </c>
      <c r="H7" s="3" t="s">
        <v>62</v>
      </c>
      <c r="I7" s="3" t="s">
        <v>70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71</v>
      </c>
      <c r="X7" s="3" t="s">
        <v>72</v>
      </c>
      <c r="Y7" s="3" t="s">
        <v>73</v>
      </c>
      <c r="Z7" s="3" t="s">
        <v>74</v>
      </c>
    </row>
    <row r="8" spans="1:26" x14ac:dyDescent="0.35">
      <c r="A8" s="3" t="s">
        <v>26</v>
      </c>
      <c r="B8" s="3" t="s">
        <v>27</v>
      </c>
      <c r="C8" s="3" t="s">
        <v>57</v>
      </c>
      <c r="D8" s="3" t="s">
        <v>58</v>
      </c>
      <c r="E8" s="3" t="s">
        <v>59</v>
      </c>
      <c r="F8" s="3" t="s">
        <v>75</v>
      </c>
      <c r="G8" s="3" t="s">
        <v>76</v>
      </c>
      <c r="H8" s="3" t="s">
        <v>62</v>
      </c>
      <c r="I8" s="3" t="s">
        <v>77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78</v>
      </c>
      <c r="X8" s="3" t="s">
        <v>79</v>
      </c>
      <c r="Y8" s="3" t="s">
        <v>80</v>
      </c>
      <c r="Z8" s="3" t="s">
        <v>81</v>
      </c>
    </row>
    <row r="9" spans="1:26" x14ac:dyDescent="0.35">
      <c r="A9" s="3" t="s">
        <v>26</v>
      </c>
      <c r="B9" s="3" t="s">
        <v>82</v>
      </c>
      <c r="C9" s="3" t="s">
        <v>83</v>
      </c>
      <c r="D9" s="3" t="s">
        <v>84</v>
      </c>
      <c r="E9" s="3" t="s">
        <v>85</v>
      </c>
      <c r="F9" s="3" t="s">
        <v>86</v>
      </c>
      <c r="G9" s="3" t="s">
        <v>87</v>
      </c>
      <c r="H9" s="3" t="s">
        <v>32</v>
      </c>
      <c r="I9" s="3" t="s">
        <v>33</v>
      </c>
      <c r="J9" s="3" t="s">
        <v>34</v>
      </c>
      <c r="K9" s="3" t="s">
        <v>88</v>
      </c>
      <c r="L9" s="3" t="s">
        <v>89</v>
      </c>
      <c r="M9" s="3" t="s">
        <v>90</v>
      </c>
      <c r="N9" s="3" t="s">
        <v>91</v>
      </c>
      <c r="O9" s="3" t="s">
        <v>92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</row>
    <row r="10" spans="1:26" x14ac:dyDescent="0.35">
      <c r="A10" s="3" t="s">
        <v>26</v>
      </c>
      <c r="B10" s="3" t="s">
        <v>82</v>
      </c>
      <c r="C10" s="3" t="s">
        <v>83</v>
      </c>
      <c r="D10" s="3" t="s">
        <v>84</v>
      </c>
      <c r="E10" s="3" t="s">
        <v>85</v>
      </c>
      <c r="F10" s="3" t="s">
        <v>93</v>
      </c>
      <c r="G10" s="3" t="s">
        <v>94</v>
      </c>
      <c r="H10" s="3" t="s">
        <v>32</v>
      </c>
      <c r="I10" s="3" t="s">
        <v>33</v>
      </c>
      <c r="J10" s="3" t="s">
        <v>95</v>
      </c>
      <c r="K10" s="3" t="s">
        <v>96</v>
      </c>
      <c r="L10" s="3" t="s">
        <v>97</v>
      </c>
      <c r="M10" s="3" t="s">
        <v>98</v>
      </c>
      <c r="N10" s="3" t="s">
        <v>99</v>
      </c>
      <c r="O10" s="3" t="s">
        <v>100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</row>
    <row r="11" spans="1:26" x14ac:dyDescent="0.35">
      <c r="A11" s="3" t="s">
        <v>26</v>
      </c>
      <c r="B11" s="3" t="s">
        <v>82</v>
      </c>
      <c r="C11" s="3" t="s">
        <v>83</v>
      </c>
      <c r="D11" s="3" t="s">
        <v>84</v>
      </c>
      <c r="E11" s="3" t="s">
        <v>85</v>
      </c>
      <c r="F11" s="3" t="s">
        <v>101</v>
      </c>
      <c r="G11" s="3" t="s">
        <v>102</v>
      </c>
      <c r="H11" s="3" t="s">
        <v>32</v>
      </c>
      <c r="I11" s="3" t="s">
        <v>33</v>
      </c>
      <c r="J11" s="3" t="s">
        <v>34</v>
      </c>
      <c r="K11" s="3" t="s">
        <v>34</v>
      </c>
      <c r="L11" s="3" t="s">
        <v>34</v>
      </c>
      <c r="M11" s="3" t="s">
        <v>103</v>
      </c>
      <c r="N11" s="3" t="s">
        <v>104</v>
      </c>
      <c r="O11" s="3" t="s">
        <v>105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</row>
    <row r="12" spans="1:26" x14ac:dyDescent="0.35">
      <c r="A12" s="3" t="s">
        <v>26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106</v>
      </c>
      <c r="G12" s="3" t="s">
        <v>107</v>
      </c>
      <c r="H12" s="3" t="s">
        <v>32</v>
      </c>
      <c r="I12" s="3" t="s">
        <v>33</v>
      </c>
      <c r="J12" s="3" t="s">
        <v>34</v>
      </c>
      <c r="K12" s="3" t="s">
        <v>108</v>
      </c>
      <c r="L12" s="3" t="s">
        <v>109</v>
      </c>
      <c r="M12" s="3" t="s">
        <v>110</v>
      </c>
      <c r="N12" s="3" t="s">
        <v>111</v>
      </c>
      <c r="O12" s="3" t="s">
        <v>112</v>
      </c>
      <c r="P12" s="3" t="s">
        <v>34</v>
      </c>
      <c r="Q12" s="3" t="s">
        <v>34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</row>
    <row r="13" spans="1:26" x14ac:dyDescent="0.35">
      <c r="A13" s="3" t="s">
        <v>26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113</v>
      </c>
      <c r="G13" s="3" t="s">
        <v>114</v>
      </c>
      <c r="H13" s="3" t="s">
        <v>32</v>
      </c>
      <c r="I13" s="3" t="s">
        <v>33</v>
      </c>
      <c r="J13" s="3" t="s">
        <v>34</v>
      </c>
      <c r="K13" s="3" t="s">
        <v>115</v>
      </c>
      <c r="L13" s="3" t="s">
        <v>116</v>
      </c>
      <c r="M13" s="3" t="s">
        <v>117</v>
      </c>
      <c r="N13" s="3" t="s">
        <v>118</v>
      </c>
      <c r="O13" s="3" t="s">
        <v>119</v>
      </c>
      <c r="P13" s="3" t="s">
        <v>34</v>
      </c>
      <c r="Q13" s="3" t="s">
        <v>34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</row>
    <row r="14" spans="1:26" x14ac:dyDescent="0.35">
      <c r="A14" s="3" t="s">
        <v>26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120</v>
      </c>
      <c r="G14" s="3" t="s">
        <v>121</v>
      </c>
      <c r="H14" s="3" t="s">
        <v>32</v>
      </c>
      <c r="I14" s="3" t="s">
        <v>33</v>
      </c>
      <c r="J14" s="3" t="s">
        <v>34</v>
      </c>
      <c r="K14" s="3" t="s">
        <v>122</v>
      </c>
      <c r="L14" s="3" t="s">
        <v>123</v>
      </c>
      <c r="M14" s="3" t="s">
        <v>124</v>
      </c>
      <c r="N14" s="3" t="s">
        <v>125</v>
      </c>
      <c r="O14" s="3" t="s">
        <v>126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</row>
    <row r="15" spans="1:26" x14ac:dyDescent="0.35">
      <c r="A15" s="3" t="s">
        <v>26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127</v>
      </c>
      <c r="G15" s="3" t="s">
        <v>128</v>
      </c>
      <c r="H15" s="3" t="s">
        <v>32</v>
      </c>
      <c r="I15" s="3" t="s">
        <v>33</v>
      </c>
      <c r="J15" s="3" t="s">
        <v>34</v>
      </c>
      <c r="K15" s="3" t="s">
        <v>129</v>
      </c>
      <c r="L15" s="3" t="s">
        <v>130</v>
      </c>
      <c r="M15" s="3" t="s">
        <v>131</v>
      </c>
      <c r="N15" s="3" t="s">
        <v>132</v>
      </c>
      <c r="O15" s="3" t="s">
        <v>112</v>
      </c>
      <c r="P15" s="3" t="s">
        <v>34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</row>
    <row r="16" spans="1:26" x14ac:dyDescent="0.35">
      <c r="A16" s="3" t="s">
        <v>26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133</v>
      </c>
      <c r="G16" s="3" t="s">
        <v>134</v>
      </c>
      <c r="H16" s="3" t="s">
        <v>32</v>
      </c>
      <c r="I16" s="3" t="s">
        <v>33</v>
      </c>
      <c r="J16" s="3" t="s">
        <v>34</v>
      </c>
      <c r="K16" s="3" t="s">
        <v>135</v>
      </c>
      <c r="L16" s="3" t="s">
        <v>136</v>
      </c>
      <c r="M16" s="3" t="s">
        <v>137</v>
      </c>
      <c r="N16" s="3" t="s">
        <v>138</v>
      </c>
      <c r="O16" s="3" t="s">
        <v>139</v>
      </c>
      <c r="P16" s="3" t="s">
        <v>34</v>
      </c>
      <c r="Q16" s="3" t="s">
        <v>34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</row>
    <row r="17" spans="1:26" x14ac:dyDescent="0.35">
      <c r="A17" s="3" t="s">
        <v>26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140</v>
      </c>
      <c r="G17" s="3" t="s">
        <v>141</v>
      </c>
      <c r="H17" s="3" t="s">
        <v>32</v>
      </c>
      <c r="I17" s="3" t="s">
        <v>33</v>
      </c>
      <c r="J17" s="3" t="s">
        <v>34</v>
      </c>
      <c r="K17" s="3" t="s">
        <v>142</v>
      </c>
      <c r="L17" s="3" t="s">
        <v>143</v>
      </c>
      <c r="M17" s="3" t="s">
        <v>144</v>
      </c>
      <c r="N17" s="3" t="s">
        <v>145</v>
      </c>
      <c r="O17" s="3" t="s">
        <v>146</v>
      </c>
      <c r="P17" s="3" t="s">
        <v>34</v>
      </c>
      <c r="Q17" s="3" t="s">
        <v>34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34</v>
      </c>
      <c r="Y17" s="3" t="s">
        <v>34</v>
      </c>
      <c r="Z17" s="3" t="s">
        <v>34</v>
      </c>
    </row>
    <row r="18" spans="1:26" x14ac:dyDescent="0.35">
      <c r="A18" s="3" t="s">
        <v>26</v>
      </c>
      <c r="B18" s="3" t="s">
        <v>82</v>
      </c>
      <c r="C18" s="3" t="s">
        <v>147</v>
      </c>
      <c r="D18" s="3" t="s">
        <v>148</v>
      </c>
      <c r="E18" s="3" t="s">
        <v>149</v>
      </c>
      <c r="F18" s="3" t="s">
        <v>150</v>
      </c>
      <c r="G18" s="3" t="s">
        <v>151</v>
      </c>
      <c r="H18" s="3" t="s">
        <v>32</v>
      </c>
      <c r="I18" s="3" t="s">
        <v>152</v>
      </c>
      <c r="J18" s="3" t="s">
        <v>153</v>
      </c>
      <c r="K18" s="3" t="s">
        <v>154</v>
      </c>
      <c r="L18" s="3" t="s">
        <v>155</v>
      </c>
      <c r="M18" s="3" t="s">
        <v>156</v>
      </c>
      <c r="N18" s="3" t="s">
        <v>157</v>
      </c>
      <c r="O18" s="3" t="s">
        <v>158</v>
      </c>
      <c r="P18" s="3" t="s">
        <v>159</v>
      </c>
      <c r="Q18" s="3" t="s">
        <v>160</v>
      </c>
      <c r="R18" s="3" t="s">
        <v>161</v>
      </c>
      <c r="S18" s="3" t="s">
        <v>162</v>
      </c>
      <c r="T18" s="3" t="s">
        <v>163</v>
      </c>
      <c r="U18" s="3" t="s">
        <v>164</v>
      </c>
      <c r="V18" s="3" t="s">
        <v>165</v>
      </c>
      <c r="W18" s="3" t="s">
        <v>166</v>
      </c>
      <c r="X18" s="3" t="s">
        <v>167</v>
      </c>
      <c r="Y18" s="3" t="s">
        <v>34</v>
      </c>
      <c r="Z18" s="3" t="s">
        <v>34</v>
      </c>
    </row>
    <row r="19" spans="1:26" x14ac:dyDescent="0.35">
      <c r="A19" s="3" t="s">
        <v>26</v>
      </c>
      <c r="B19" s="3" t="s">
        <v>82</v>
      </c>
      <c r="C19" s="3" t="s">
        <v>147</v>
      </c>
      <c r="D19" s="3" t="s">
        <v>148</v>
      </c>
      <c r="E19" s="3" t="s">
        <v>149</v>
      </c>
      <c r="F19" s="3" t="s">
        <v>150</v>
      </c>
      <c r="G19" s="3" t="s">
        <v>151</v>
      </c>
      <c r="H19" s="3" t="s">
        <v>32</v>
      </c>
      <c r="I19" s="3" t="s">
        <v>33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34</v>
      </c>
      <c r="Y19" s="3" t="s">
        <v>168</v>
      </c>
      <c r="Z19" s="3" t="s">
        <v>169</v>
      </c>
    </row>
    <row r="20" spans="1:26" x14ac:dyDescent="0.35">
      <c r="A20" s="3" t="s">
        <v>26</v>
      </c>
      <c r="B20" s="3" t="s">
        <v>82</v>
      </c>
      <c r="C20" s="3" t="s">
        <v>147</v>
      </c>
      <c r="D20" s="3" t="s">
        <v>148</v>
      </c>
      <c r="E20" s="3" t="s">
        <v>149</v>
      </c>
      <c r="F20" s="3" t="s">
        <v>170</v>
      </c>
      <c r="G20" s="3" t="s">
        <v>171</v>
      </c>
      <c r="H20" s="3" t="s">
        <v>32</v>
      </c>
      <c r="I20" s="3" t="s">
        <v>172</v>
      </c>
      <c r="J20" s="3" t="s">
        <v>173</v>
      </c>
      <c r="K20" s="3" t="s">
        <v>174</v>
      </c>
      <c r="L20" s="3" t="s">
        <v>175</v>
      </c>
      <c r="M20" s="3" t="s">
        <v>176</v>
      </c>
      <c r="N20" s="3" t="s">
        <v>177</v>
      </c>
      <c r="O20" s="3" t="s">
        <v>178</v>
      </c>
      <c r="P20" s="3" t="s">
        <v>179</v>
      </c>
      <c r="Q20" s="3" t="s">
        <v>180</v>
      </c>
      <c r="R20" s="3" t="s">
        <v>181</v>
      </c>
      <c r="S20" s="3" t="s">
        <v>182</v>
      </c>
      <c r="T20" s="3" t="s">
        <v>183</v>
      </c>
      <c r="U20" s="3" t="s">
        <v>184</v>
      </c>
      <c r="V20" s="3" t="s">
        <v>185</v>
      </c>
      <c r="W20" s="3" t="s">
        <v>186</v>
      </c>
      <c r="X20" s="3" t="s">
        <v>187</v>
      </c>
      <c r="Y20" s="3" t="s">
        <v>188</v>
      </c>
      <c r="Z20" s="3" t="s">
        <v>189</v>
      </c>
    </row>
    <row r="21" spans="1:26" x14ac:dyDescent="0.35">
      <c r="A21" s="3" t="s">
        <v>26</v>
      </c>
      <c r="B21" s="3" t="s">
        <v>82</v>
      </c>
      <c r="C21" s="3" t="s">
        <v>147</v>
      </c>
      <c r="D21" s="3" t="s">
        <v>148</v>
      </c>
      <c r="E21" s="3" t="s">
        <v>149</v>
      </c>
      <c r="F21" s="3" t="s">
        <v>190</v>
      </c>
      <c r="G21" s="3" t="s">
        <v>191</v>
      </c>
      <c r="H21" s="3" t="s">
        <v>32</v>
      </c>
      <c r="I21" s="3" t="s">
        <v>172</v>
      </c>
      <c r="J21" s="3" t="s">
        <v>192</v>
      </c>
      <c r="K21" s="3" t="s">
        <v>193</v>
      </c>
      <c r="L21" s="3" t="s">
        <v>194</v>
      </c>
      <c r="M21" s="3" t="s">
        <v>195</v>
      </c>
      <c r="N21" s="3" t="s">
        <v>196</v>
      </c>
      <c r="O21" s="3" t="s">
        <v>197</v>
      </c>
      <c r="P21" s="3" t="s">
        <v>198</v>
      </c>
      <c r="Q21" s="3" t="s">
        <v>199</v>
      </c>
      <c r="R21" s="3" t="s">
        <v>200</v>
      </c>
      <c r="S21" s="3" t="s">
        <v>201</v>
      </c>
      <c r="T21" s="3" t="s">
        <v>202</v>
      </c>
      <c r="U21" s="3" t="s">
        <v>203</v>
      </c>
      <c r="V21" s="3" t="s">
        <v>204</v>
      </c>
      <c r="W21" s="3" t="s">
        <v>205</v>
      </c>
      <c r="X21" s="3" t="s">
        <v>206</v>
      </c>
      <c r="Y21" s="3" t="s">
        <v>207</v>
      </c>
      <c r="Z21" s="3" t="s">
        <v>208</v>
      </c>
    </row>
    <row r="22" spans="1:26" x14ac:dyDescent="0.35">
      <c r="A22" s="3" t="s">
        <v>26</v>
      </c>
      <c r="B22" s="3" t="s">
        <v>82</v>
      </c>
      <c r="C22" s="3" t="s">
        <v>147</v>
      </c>
      <c r="D22" s="3" t="s">
        <v>148</v>
      </c>
      <c r="E22" s="3" t="s">
        <v>149</v>
      </c>
      <c r="F22" s="3" t="s">
        <v>209</v>
      </c>
      <c r="G22" s="3" t="s">
        <v>210</v>
      </c>
      <c r="H22" s="3" t="s">
        <v>32</v>
      </c>
      <c r="I22" s="3" t="s">
        <v>172</v>
      </c>
      <c r="J22" s="3" t="s">
        <v>211</v>
      </c>
      <c r="K22" s="3" t="s">
        <v>212</v>
      </c>
      <c r="L22" s="3" t="s">
        <v>213</v>
      </c>
      <c r="M22" s="3" t="s">
        <v>214</v>
      </c>
      <c r="N22" s="3" t="s">
        <v>215</v>
      </c>
      <c r="O22" s="3" t="s">
        <v>216</v>
      </c>
      <c r="P22" s="3" t="s">
        <v>217</v>
      </c>
      <c r="Q22" s="3" t="s">
        <v>218</v>
      </c>
      <c r="R22" s="3" t="s">
        <v>219</v>
      </c>
      <c r="S22" s="3" t="s">
        <v>220</v>
      </c>
      <c r="T22" s="3" t="s">
        <v>203</v>
      </c>
      <c r="U22" s="3" t="s">
        <v>221</v>
      </c>
      <c r="V22" s="3" t="s">
        <v>222</v>
      </c>
      <c r="W22" s="3" t="s">
        <v>223</v>
      </c>
      <c r="X22" s="3" t="s">
        <v>224</v>
      </c>
      <c r="Y22" s="3" t="s">
        <v>179</v>
      </c>
      <c r="Z22" s="3" t="s">
        <v>225</v>
      </c>
    </row>
    <row r="23" spans="1:26" x14ac:dyDescent="0.35">
      <c r="A23" s="3" t="s">
        <v>26</v>
      </c>
      <c r="B23" s="3" t="s">
        <v>82</v>
      </c>
      <c r="C23" s="3" t="s">
        <v>147</v>
      </c>
      <c r="D23" s="3" t="s">
        <v>148</v>
      </c>
      <c r="E23" s="3" t="s">
        <v>149</v>
      </c>
      <c r="F23" s="3" t="s">
        <v>226</v>
      </c>
      <c r="G23" s="3" t="s">
        <v>227</v>
      </c>
      <c r="H23" s="3" t="s">
        <v>32</v>
      </c>
      <c r="I23" s="3" t="s">
        <v>172</v>
      </c>
      <c r="J23" s="3" t="s">
        <v>228</v>
      </c>
      <c r="K23" s="3" t="s">
        <v>229</v>
      </c>
      <c r="L23" s="3" t="s">
        <v>230</v>
      </c>
      <c r="M23" s="3" t="s">
        <v>179</v>
      </c>
      <c r="N23" s="3" t="s">
        <v>231</v>
      </c>
      <c r="O23" s="3" t="s">
        <v>232</v>
      </c>
      <c r="P23" s="3" t="s">
        <v>179</v>
      </c>
      <c r="Q23" s="3" t="s">
        <v>233</v>
      </c>
      <c r="R23" s="3" t="s">
        <v>234</v>
      </c>
      <c r="S23" s="3" t="s">
        <v>235</v>
      </c>
      <c r="T23" s="3" t="s">
        <v>236</v>
      </c>
      <c r="U23" s="3" t="s">
        <v>237</v>
      </c>
      <c r="V23" s="3" t="s">
        <v>238</v>
      </c>
      <c r="W23" s="3" t="s">
        <v>239</v>
      </c>
      <c r="X23" s="3" t="s">
        <v>240</v>
      </c>
      <c r="Y23" s="3" t="s">
        <v>241</v>
      </c>
      <c r="Z23" s="3" t="s">
        <v>242</v>
      </c>
    </row>
    <row r="24" spans="1:26" x14ac:dyDescent="0.35">
      <c r="A24" s="3" t="s">
        <v>26</v>
      </c>
      <c r="B24" s="3" t="s">
        <v>82</v>
      </c>
      <c r="C24" s="3" t="s">
        <v>147</v>
      </c>
      <c r="D24" s="3" t="s">
        <v>148</v>
      </c>
      <c r="E24" s="3" t="s">
        <v>149</v>
      </c>
      <c r="F24" s="3" t="s">
        <v>243</v>
      </c>
      <c r="G24" s="3" t="s">
        <v>244</v>
      </c>
      <c r="H24" s="3" t="s">
        <v>32</v>
      </c>
      <c r="I24" s="3" t="s">
        <v>172</v>
      </c>
      <c r="J24" s="3" t="s">
        <v>245</v>
      </c>
      <c r="K24" s="3" t="s">
        <v>246</v>
      </c>
      <c r="L24" s="3" t="s">
        <v>247</v>
      </c>
      <c r="M24" s="3" t="s">
        <v>248</v>
      </c>
      <c r="N24" s="3" t="s">
        <v>249</v>
      </c>
      <c r="O24" s="3" t="s">
        <v>250</v>
      </c>
      <c r="P24" s="3" t="s">
        <v>251</v>
      </c>
      <c r="Q24" s="3" t="s">
        <v>252</v>
      </c>
      <c r="R24" s="3" t="s">
        <v>253</v>
      </c>
      <c r="S24" s="3" t="s">
        <v>254</v>
      </c>
      <c r="T24" s="3" t="s">
        <v>255</v>
      </c>
      <c r="U24" s="3" t="s">
        <v>256</v>
      </c>
      <c r="V24" s="3" t="s">
        <v>257</v>
      </c>
      <c r="W24" s="3" t="s">
        <v>258</v>
      </c>
      <c r="X24" s="3" t="s">
        <v>259</v>
      </c>
      <c r="Y24" s="3" t="s">
        <v>260</v>
      </c>
      <c r="Z24" s="3" t="s">
        <v>261</v>
      </c>
    </row>
    <row r="25" spans="1:26" x14ac:dyDescent="0.35">
      <c r="A25" s="3" t="s">
        <v>26</v>
      </c>
      <c r="B25" s="3" t="s">
        <v>82</v>
      </c>
      <c r="C25" s="3" t="s">
        <v>262</v>
      </c>
      <c r="D25" s="3" t="s">
        <v>263</v>
      </c>
      <c r="E25" s="3" t="s">
        <v>264</v>
      </c>
      <c r="F25" s="3" t="s">
        <v>265</v>
      </c>
      <c r="G25" s="3" t="s">
        <v>266</v>
      </c>
      <c r="H25" s="3" t="s">
        <v>62</v>
      </c>
      <c r="I25" s="3" t="s">
        <v>267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268</v>
      </c>
      <c r="O25" s="3" t="s">
        <v>269</v>
      </c>
      <c r="P25" s="3" t="s">
        <v>270</v>
      </c>
      <c r="Q25" s="3" t="s">
        <v>271</v>
      </c>
      <c r="R25" s="3" t="s">
        <v>272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34</v>
      </c>
      <c r="Y25" s="3" t="s">
        <v>34</v>
      </c>
      <c r="Z25" s="3" t="s">
        <v>34</v>
      </c>
    </row>
    <row r="26" spans="1:26" x14ac:dyDescent="0.35">
      <c r="A26" s="3" t="s">
        <v>26</v>
      </c>
      <c r="B26" s="3" t="s">
        <v>82</v>
      </c>
      <c r="C26" s="3" t="s">
        <v>273</v>
      </c>
      <c r="D26" s="3" t="s">
        <v>274</v>
      </c>
      <c r="E26" s="3" t="s">
        <v>275</v>
      </c>
      <c r="F26" s="3" t="s">
        <v>276</v>
      </c>
      <c r="G26" s="3" t="s">
        <v>277</v>
      </c>
      <c r="H26" s="3" t="s">
        <v>32</v>
      </c>
      <c r="I26" s="3" t="s">
        <v>33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34</v>
      </c>
      <c r="Y26" s="3" t="s">
        <v>34</v>
      </c>
      <c r="Z26" s="3" t="s">
        <v>278</v>
      </c>
    </row>
    <row r="27" spans="1:26" x14ac:dyDescent="0.35">
      <c r="A27" s="3" t="s">
        <v>26</v>
      </c>
      <c r="B27" s="3" t="s">
        <v>82</v>
      </c>
      <c r="C27" s="3" t="s">
        <v>273</v>
      </c>
      <c r="D27" s="3" t="s">
        <v>274</v>
      </c>
      <c r="E27" s="3" t="s">
        <v>275</v>
      </c>
      <c r="F27" s="3" t="s">
        <v>276</v>
      </c>
      <c r="G27" s="3" t="s">
        <v>277</v>
      </c>
      <c r="H27" s="3" t="s">
        <v>32</v>
      </c>
      <c r="I27" s="3" t="s">
        <v>172</v>
      </c>
      <c r="J27" s="3" t="s">
        <v>279</v>
      </c>
      <c r="K27" s="3" t="s">
        <v>280</v>
      </c>
      <c r="L27" s="3" t="s">
        <v>34</v>
      </c>
      <c r="M27" s="3" t="s">
        <v>281</v>
      </c>
      <c r="N27" s="3" t="s">
        <v>282</v>
      </c>
      <c r="O27" s="3" t="s">
        <v>34</v>
      </c>
      <c r="P27" s="3" t="s">
        <v>34</v>
      </c>
      <c r="Q27" s="3" t="s">
        <v>34</v>
      </c>
      <c r="R27" s="3" t="s">
        <v>34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34</v>
      </c>
      <c r="Y27" s="3" t="s">
        <v>34</v>
      </c>
      <c r="Z27" s="3" t="s">
        <v>34</v>
      </c>
    </row>
    <row r="28" spans="1:26" x14ac:dyDescent="0.35">
      <c r="A28" s="3" t="s">
        <v>26</v>
      </c>
      <c r="B28" s="3" t="s">
        <v>82</v>
      </c>
      <c r="C28" s="3" t="s">
        <v>273</v>
      </c>
      <c r="D28" s="3" t="s">
        <v>274</v>
      </c>
      <c r="E28" s="3" t="s">
        <v>275</v>
      </c>
      <c r="F28" s="3" t="s">
        <v>283</v>
      </c>
      <c r="G28" s="3" t="s">
        <v>284</v>
      </c>
      <c r="H28" s="3" t="s">
        <v>62</v>
      </c>
      <c r="I28" s="3" t="s">
        <v>267</v>
      </c>
      <c r="J28" s="3" t="s">
        <v>285</v>
      </c>
      <c r="K28" s="3" t="s">
        <v>34</v>
      </c>
      <c r="L28" s="3" t="s">
        <v>286</v>
      </c>
      <c r="M28" s="3" t="s">
        <v>287</v>
      </c>
      <c r="N28" s="3" t="s">
        <v>288</v>
      </c>
      <c r="O28" s="3" t="s">
        <v>289</v>
      </c>
      <c r="P28" s="3" t="s">
        <v>290</v>
      </c>
      <c r="Q28" s="3" t="s">
        <v>291</v>
      </c>
      <c r="R28" s="3" t="s">
        <v>292</v>
      </c>
      <c r="S28" s="3" t="s">
        <v>293</v>
      </c>
      <c r="T28" s="3" t="s">
        <v>294</v>
      </c>
      <c r="U28" s="3" t="s">
        <v>295</v>
      </c>
      <c r="V28" s="3" t="s">
        <v>296</v>
      </c>
      <c r="W28" s="3" t="s">
        <v>297</v>
      </c>
      <c r="X28" s="3" t="s">
        <v>298</v>
      </c>
      <c r="Y28" s="3" t="s">
        <v>34</v>
      </c>
      <c r="Z28" s="3" t="s">
        <v>299</v>
      </c>
    </row>
    <row r="29" spans="1:26" x14ac:dyDescent="0.35">
      <c r="A29" s="3" t="s">
        <v>26</v>
      </c>
      <c r="B29" s="3" t="s">
        <v>82</v>
      </c>
      <c r="C29" s="3" t="s">
        <v>273</v>
      </c>
      <c r="D29" s="3" t="s">
        <v>274</v>
      </c>
      <c r="E29" s="3" t="s">
        <v>275</v>
      </c>
      <c r="F29" s="3" t="s">
        <v>300</v>
      </c>
      <c r="G29" s="3" t="s">
        <v>301</v>
      </c>
      <c r="H29" s="3" t="s">
        <v>62</v>
      </c>
      <c r="I29" s="3" t="s">
        <v>267</v>
      </c>
      <c r="J29" s="3" t="s">
        <v>34</v>
      </c>
      <c r="K29" s="3" t="s">
        <v>34</v>
      </c>
      <c r="L29" s="3" t="s">
        <v>34</v>
      </c>
      <c r="M29" s="3" t="s">
        <v>302</v>
      </c>
      <c r="N29" s="3" t="s">
        <v>303</v>
      </c>
      <c r="O29" s="3" t="s">
        <v>34</v>
      </c>
      <c r="P29" s="3" t="s">
        <v>304</v>
      </c>
      <c r="Q29" s="3" t="s">
        <v>305</v>
      </c>
      <c r="R29" s="3" t="s">
        <v>306</v>
      </c>
      <c r="S29" s="3" t="s">
        <v>307</v>
      </c>
      <c r="T29" s="3" t="s">
        <v>308</v>
      </c>
      <c r="U29" s="3" t="s">
        <v>309</v>
      </c>
      <c r="V29" s="3" t="s">
        <v>310</v>
      </c>
      <c r="W29" s="3" t="s">
        <v>311</v>
      </c>
      <c r="X29" s="3" t="s">
        <v>312</v>
      </c>
      <c r="Y29" s="3" t="s">
        <v>34</v>
      </c>
      <c r="Z29" s="3" t="s">
        <v>313</v>
      </c>
    </row>
    <row r="30" spans="1:26" x14ac:dyDescent="0.35">
      <c r="A30" s="3" t="s">
        <v>26</v>
      </c>
      <c r="B30" s="3" t="s">
        <v>82</v>
      </c>
      <c r="C30" s="3" t="s">
        <v>273</v>
      </c>
      <c r="D30" s="3" t="s">
        <v>274</v>
      </c>
      <c r="E30" s="3" t="s">
        <v>275</v>
      </c>
      <c r="F30" s="3" t="s">
        <v>314</v>
      </c>
      <c r="G30" s="3" t="s">
        <v>315</v>
      </c>
      <c r="H30" s="3" t="s">
        <v>32</v>
      </c>
      <c r="I30" s="3" t="s">
        <v>33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34</v>
      </c>
      <c r="Y30" s="3" t="s">
        <v>34</v>
      </c>
      <c r="Z30" s="3" t="s">
        <v>316</v>
      </c>
    </row>
    <row r="31" spans="1:26" x14ac:dyDescent="0.35">
      <c r="A31" s="3" t="s">
        <v>26</v>
      </c>
      <c r="B31" s="3" t="s">
        <v>82</v>
      </c>
      <c r="C31" s="3" t="s">
        <v>317</v>
      </c>
      <c r="D31" s="3" t="s">
        <v>318</v>
      </c>
      <c r="E31" s="3" t="s">
        <v>319</v>
      </c>
      <c r="F31" s="3" t="s">
        <v>320</v>
      </c>
      <c r="G31" s="3" t="s">
        <v>321</v>
      </c>
      <c r="H31" s="3" t="s">
        <v>62</v>
      </c>
      <c r="I31" s="3" t="s">
        <v>70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34</v>
      </c>
      <c r="Y31" s="3" t="s">
        <v>34</v>
      </c>
      <c r="Z31" s="3" t="s">
        <v>322</v>
      </c>
    </row>
    <row r="32" spans="1:26" x14ac:dyDescent="0.35">
      <c r="A32" s="3" t="s">
        <v>26</v>
      </c>
      <c r="B32" s="3" t="s">
        <v>82</v>
      </c>
      <c r="C32" s="3" t="s">
        <v>317</v>
      </c>
      <c r="D32" s="3" t="s">
        <v>318</v>
      </c>
      <c r="E32" s="3" t="s">
        <v>319</v>
      </c>
      <c r="F32" s="3" t="s">
        <v>323</v>
      </c>
      <c r="G32" s="3" t="s">
        <v>324</v>
      </c>
      <c r="H32" s="3" t="s">
        <v>62</v>
      </c>
      <c r="I32" s="3" t="s">
        <v>70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34</v>
      </c>
      <c r="R32" s="3" t="s">
        <v>34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34</v>
      </c>
      <c r="Y32" s="3" t="s">
        <v>34</v>
      </c>
      <c r="Z32" s="3" t="s">
        <v>325</v>
      </c>
    </row>
    <row r="33" spans="1:26" x14ac:dyDescent="0.35">
      <c r="A33" s="3" t="s">
        <v>26</v>
      </c>
      <c r="B33" s="3" t="s">
        <v>82</v>
      </c>
      <c r="C33" s="3" t="s">
        <v>317</v>
      </c>
      <c r="D33" s="3" t="s">
        <v>318</v>
      </c>
      <c r="E33" s="3" t="s">
        <v>319</v>
      </c>
      <c r="F33" s="3" t="s">
        <v>326</v>
      </c>
      <c r="G33" s="3" t="s">
        <v>327</v>
      </c>
      <c r="H33" s="3" t="s">
        <v>32</v>
      </c>
      <c r="I33" s="3" t="s">
        <v>172</v>
      </c>
      <c r="J33" s="3" t="s">
        <v>328</v>
      </c>
      <c r="K33" s="3" t="s">
        <v>329</v>
      </c>
      <c r="L33" s="3" t="s">
        <v>330</v>
      </c>
      <c r="M33" s="3" t="s">
        <v>331</v>
      </c>
      <c r="N33" s="3" t="s">
        <v>332</v>
      </c>
      <c r="O33" s="3" t="s">
        <v>333</v>
      </c>
      <c r="P33" s="3" t="s">
        <v>334</v>
      </c>
      <c r="Q33" s="3" t="s">
        <v>335</v>
      </c>
      <c r="R33" s="3" t="s">
        <v>336</v>
      </c>
      <c r="S33" s="3" t="s">
        <v>337</v>
      </c>
      <c r="T33" s="3" t="s">
        <v>338</v>
      </c>
      <c r="U33" s="3" t="s">
        <v>339</v>
      </c>
      <c r="V33" s="3" t="s">
        <v>340</v>
      </c>
      <c r="W33" s="3" t="s">
        <v>341</v>
      </c>
      <c r="X33" s="3" t="s">
        <v>342</v>
      </c>
      <c r="Y33" s="3" t="s">
        <v>343</v>
      </c>
      <c r="Z33" s="3" t="s">
        <v>344</v>
      </c>
    </row>
    <row r="34" spans="1:26" x14ac:dyDescent="0.35">
      <c r="A34" s="3" t="s">
        <v>26</v>
      </c>
      <c r="B34" s="3" t="s">
        <v>82</v>
      </c>
      <c r="C34" s="3" t="s">
        <v>345</v>
      </c>
      <c r="D34" s="3" t="s">
        <v>346</v>
      </c>
      <c r="E34" s="3" t="s">
        <v>149</v>
      </c>
      <c r="F34" s="3" t="s">
        <v>265</v>
      </c>
      <c r="G34" s="3" t="s">
        <v>266</v>
      </c>
      <c r="H34" s="3" t="s">
        <v>62</v>
      </c>
      <c r="I34" s="3" t="s">
        <v>267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34</v>
      </c>
      <c r="R34" s="3" t="s">
        <v>34</v>
      </c>
      <c r="S34" s="3" t="s">
        <v>347</v>
      </c>
      <c r="T34" s="3" t="s">
        <v>348</v>
      </c>
      <c r="U34" s="3" t="s">
        <v>34</v>
      </c>
      <c r="V34" s="3" t="s">
        <v>34</v>
      </c>
      <c r="W34" s="3" t="s">
        <v>34</v>
      </c>
      <c r="X34" s="3" t="s">
        <v>34</v>
      </c>
      <c r="Y34" s="3" t="s">
        <v>34</v>
      </c>
      <c r="Z34" s="3" t="s">
        <v>34</v>
      </c>
    </row>
    <row r="35" spans="1:26" x14ac:dyDescent="0.35">
      <c r="A35" s="3" t="s">
        <v>26</v>
      </c>
      <c r="B35" s="3" t="s">
        <v>82</v>
      </c>
      <c r="C35" s="3" t="s">
        <v>345</v>
      </c>
      <c r="D35" s="3" t="s">
        <v>346</v>
      </c>
      <c r="E35" s="3" t="s">
        <v>149</v>
      </c>
      <c r="F35" s="3" t="s">
        <v>349</v>
      </c>
      <c r="G35" s="3" t="s">
        <v>350</v>
      </c>
      <c r="H35" s="3" t="s">
        <v>62</v>
      </c>
      <c r="I35" s="3" t="s">
        <v>267</v>
      </c>
      <c r="J35" s="3" t="s">
        <v>34</v>
      </c>
      <c r="K35" s="3" t="s">
        <v>34</v>
      </c>
      <c r="L35" s="3" t="s">
        <v>351</v>
      </c>
      <c r="M35" s="3" t="s">
        <v>352</v>
      </c>
      <c r="N35" s="3" t="s">
        <v>353</v>
      </c>
      <c r="O35" s="3" t="s">
        <v>354</v>
      </c>
      <c r="P35" s="3" t="s">
        <v>355</v>
      </c>
      <c r="Q35" s="3" t="s">
        <v>356</v>
      </c>
      <c r="R35" s="3" t="s">
        <v>357</v>
      </c>
      <c r="S35" s="3" t="s">
        <v>358</v>
      </c>
      <c r="T35" s="3" t="s">
        <v>359</v>
      </c>
      <c r="U35" s="3" t="s">
        <v>360</v>
      </c>
      <c r="V35" s="3" t="s">
        <v>361</v>
      </c>
      <c r="W35" s="3" t="s">
        <v>362</v>
      </c>
      <c r="X35" s="3" t="s">
        <v>363</v>
      </c>
      <c r="Y35" s="3" t="s">
        <v>364</v>
      </c>
      <c r="Z35" s="3" t="s">
        <v>365</v>
      </c>
    </row>
    <row r="36" spans="1:26" x14ac:dyDescent="0.35">
      <c r="A36" s="3" t="s">
        <v>26</v>
      </c>
      <c r="B36" s="3" t="s">
        <v>82</v>
      </c>
      <c r="C36" s="3" t="s">
        <v>345</v>
      </c>
      <c r="D36" s="3" t="s">
        <v>346</v>
      </c>
      <c r="E36" s="3" t="s">
        <v>149</v>
      </c>
      <c r="F36" s="3" t="s">
        <v>366</v>
      </c>
      <c r="G36" s="3" t="s">
        <v>367</v>
      </c>
      <c r="H36" s="3" t="s">
        <v>62</v>
      </c>
      <c r="I36" s="3" t="s">
        <v>368</v>
      </c>
      <c r="J36" s="3" t="s">
        <v>369</v>
      </c>
      <c r="K36" s="3" t="s">
        <v>370</v>
      </c>
      <c r="L36" s="3" t="s">
        <v>371</v>
      </c>
      <c r="M36" s="3" t="s">
        <v>372</v>
      </c>
      <c r="N36" s="3" t="s">
        <v>373</v>
      </c>
      <c r="O36" s="3" t="s">
        <v>374</v>
      </c>
      <c r="P36" s="3" t="s">
        <v>375</v>
      </c>
      <c r="Q36" s="3" t="s">
        <v>376</v>
      </c>
      <c r="R36" s="3" t="s">
        <v>377</v>
      </c>
      <c r="S36" s="3" t="s">
        <v>378</v>
      </c>
      <c r="T36" s="3" t="s">
        <v>379</v>
      </c>
      <c r="U36" s="3" t="s">
        <v>380</v>
      </c>
      <c r="V36" s="3" t="s">
        <v>381</v>
      </c>
      <c r="W36" s="3" t="s">
        <v>382</v>
      </c>
      <c r="X36" s="3" t="s">
        <v>383</v>
      </c>
      <c r="Y36" s="3" t="s">
        <v>384</v>
      </c>
      <c r="Z36" s="3" t="s">
        <v>385</v>
      </c>
    </row>
    <row r="37" spans="1:26" x14ac:dyDescent="0.35">
      <c r="A37" s="3" t="s">
        <v>26</v>
      </c>
      <c r="B37" s="3" t="s">
        <v>82</v>
      </c>
      <c r="C37" s="3" t="s">
        <v>345</v>
      </c>
      <c r="D37" s="3" t="s">
        <v>346</v>
      </c>
      <c r="E37" s="3" t="s">
        <v>149</v>
      </c>
      <c r="F37" s="3" t="s">
        <v>386</v>
      </c>
      <c r="G37" s="3" t="s">
        <v>387</v>
      </c>
      <c r="H37" s="3" t="s">
        <v>62</v>
      </c>
      <c r="I37" s="3" t="s">
        <v>368</v>
      </c>
      <c r="J37" s="3" t="s">
        <v>388</v>
      </c>
      <c r="K37" s="3" t="s">
        <v>389</v>
      </c>
      <c r="L37" s="3" t="s">
        <v>390</v>
      </c>
      <c r="M37" s="3" t="s">
        <v>391</v>
      </c>
      <c r="N37" s="3" t="s">
        <v>392</v>
      </c>
      <c r="O37" s="3" t="s">
        <v>393</v>
      </c>
      <c r="P37" s="3" t="s">
        <v>394</v>
      </c>
      <c r="Q37" s="3" t="s">
        <v>395</v>
      </c>
      <c r="R37" s="3" t="s">
        <v>396</v>
      </c>
      <c r="S37" s="3" t="s">
        <v>397</v>
      </c>
      <c r="T37" s="3" t="s">
        <v>398</v>
      </c>
      <c r="U37" s="3" t="s">
        <v>399</v>
      </c>
      <c r="V37" s="3" t="s">
        <v>400</v>
      </c>
      <c r="W37" s="3" t="s">
        <v>401</v>
      </c>
      <c r="X37" s="3" t="s">
        <v>402</v>
      </c>
      <c r="Y37" s="3" t="s">
        <v>403</v>
      </c>
      <c r="Z37" s="3" t="s">
        <v>404</v>
      </c>
    </row>
    <row r="38" spans="1:26" x14ac:dyDescent="0.35">
      <c r="A38" s="3" t="s">
        <v>26</v>
      </c>
      <c r="B38" s="3" t="s">
        <v>82</v>
      </c>
      <c r="C38" s="3" t="s">
        <v>405</v>
      </c>
      <c r="D38" s="3" t="s">
        <v>406</v>
      </c>
      <c r="E38" s="3" t="s">
        <v>407</v>
      </c>
      <c r="F38" s="3" t="s">
        <v>408</v>
      </c>
      <c r="G38" s="3" t="s">
        <v>409</v>
      </c>
      <c r="H38" s="3" t="s">
        <v>32</v>
      </c>
      <c r="I38" s="3" t="s">
        <v>33</v>
      </c>
      <c r="J38" s="3" t="s">
        <v>410</v>
      </c>
      <c r="K38" s="3" t="s">
        <v>411</v>
      </c>
      <c r="L38" s="3" t="s">
        <v>412</v>
      </c>
      <c r="M38" s="3" t="s">
        <v>413</v>
      </c>
      <c r="N38" s="3" t="s">
        <v>414</v>
      </c>
      <c r="O38" s="3" t="s">
        <v>34</v>
      </c>
      <c r="P38" s="3" t="s">
        <v>34</v>
      </c>
      <c r="Q38" s="3" t="s">
        <v>34</v>
      </c>
      <c r="R38" s="3" t="s">
        <v>415</v>
      </c>
      <c r="S38" s="3" t="s">
        <v>416</v>
      </c>
      <c r="T38" s="3" t="s">
        <v>34</v>
      </c>
      <c r="U38" s="3" t="s">
        <v>34</v>
      </c>
      <c r="V38" s="3" t="s">
        <v>417</v>
      </c>
      <c r="W38" s="3" t="s">
        <v>418</v>
      </c>
      <c r="X38" s="3" t="s">
        <v>419</v>
      </c>
      <c r="Y38" s="3" t="s">
        <v>420</v>
      </c>
      <c r="Z38" s="3" t="s">
        <v>421</v>
      </c>
    </row>
    <row r="39" spans="1:26" x14ac:dyDescent="0.35">
      <c r="A39" s="3" t="s">
        <v>26</v>
      </c>
      <c r="B39" s="3" t="s">
        <v>82</v>
      </c>
      <c r="C39" s="3" t="s">
        <v>405</v>
      </c>
      <c r="D39" s="3" t="s">
        <v>406</v>
      </c>
      <c r="E39" s="3" t="s">
        <v>407</v>
      </c>
      <c r="F39" s="3" t="s">
        <v>422</v>
      </c>
      <c r="G39" s="3" t="s">
        <v>423</v>
      </c>
      <c r="H39" s="3" t="s">
        <v>32</v>
      </c>
      <c r="I39" s="3" t="s">
        <v>33</v>
      </c>
      <c r="J39" s="3" t="s">
        <v>424</v>
      </c>
      <c r="K39" s="3" t="s">
        <v>425</v>
      </c>
      <c r="L39" s="3" t="s">
        <v>426</v>
      </c>
      <c r="M39" s="3" t="s">
        <v>427</v>
      </c>
      <c r="N39" s="3" t="s">
        <v>428</v>
      </c>
      <c r="O39" s="3" t="s">
        <v>34</v>
      </c>
      <c r="P39" s="3" t="s">
        <v>34</v>
      </c>
      <c r="Q39" s="3" t="s">
        <v>34</v>
      </c>
      <c r="R39" s="3" t="s">
        <v>34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34</v>
      </c>
      <c r="Y39" s="3" t="s">
        <v>34</v>
      </c>
      <c r="Z39" s="3" t="s">
        <v>34</v>
      </c>
    </row>
    <row r="40" spans="1:26" x14ac:dyDescent="0.35">
      <c r="A40" s="3" t="s">
        <v>26</v>
      </c>
      <c r="B40" s="3" t="s">
        <v>82</v>
      </c>
      <c r="C40" s="3" t="s">
        <v>405</v>
      </c>
      <c r="D40" s="3" t="s">
        <v>406</v>
      </c>
      <c r="E40" s="3" t="s">
        <v>407</v>
      </c>
      <c r="F40" s="3" t="s">
        <v>429</v>
      </c>
      <c r="G40" s="3" t="s">
        <v>430</v>
      </c>
      <c r="H40" s="3" t="s">
        <v>32</v>
      </c>
      <c r="I40" s="3" t="s">
        <v>33</v>
      </c>
      <c r="J40" s="3" t="s">
        <v>431</v>
      </c>
      <c r="K40" s="3" t="s">
        <v>432</v>
      </c>
      <c r="L40" s="3" t="s">
        <v>433</v>
      </c>
      <c r="M40" s="3" t="s">
        <v>434</v>
      </c>
      <c r="N40" s="3" t="s">
        <v>435</v>
      </c>
      <c r="O40" s="3" t="s">
        <v>34</v>
      </c>
      <c r="P40" s="3" t="s">
        <v>34</v>
      </c>
      <c r="Q40" s="3" t="s">
        <v>34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34</v>
      </c>
      <c r="Y40" s="3" t="s">
        <v>34</v>
      </c>
      <c r="Z40" s="3" t="s">
        <v>34</v>
      </c>
    </row>
    <row r="41" spans="1:26" x14ac:dyDescent="0.35">
      <c r="A41" s="3" t="s">
        <v>26</v>
      </c>
      <c r="B41" s="3" t="s">
        <v>82</v>
      </c>
      <c r="C41" s="3" t="s">
        <v>405</v>
      </c>
      <c r="D41" s="3" t="s">
        <v>406</v>
      </c>
      <c r="E41" s="3" t="s">
        <v>407</v>
      </c>
      <c r="F41" s="3" t="s">
        <v>436</v>
      </c>
      <c r="G41" s="3" t="s">
        <v>437</v>
      </c>
      <c r="H41" s="3" t="s">
        <v>32</v>
      </c>
      <c r="I41" s="3" t="s">
        <v>33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34</v>
      </c>
      <c r="R41" s="3" t="s">
        <v>34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34</v>
      </c>
      <c r="Y41" s="3" t="s">
        <v>438</v>
      </c>
      <c r="Z41" s="3" t="s">
        <v>439</v>
      </c>
    </row>
    <row r="42" spans="1:26" x14ac:dyDescent="0.35">
      <c r="A42" s="3" t="s">
        <v>26</v>
      </c>
      <c r="B42" s="3" t="s">
        <v>82</v>
      </c>
      <c r="C42" s="3" t="s">
        <v>405</v>
      </c>
      <c r="D42" s="3" t="s">
        <v>406</v>
      </c>
      <c r="E42" s="3" t="s">
        <v>407</v>
      </c>
      <c r="F42" s="3" t="s">
        <v>440</v>
      </c>
      <c r="G42" s="3" t="s">
        <v>441</v>
      </c>
      <c r="H42" s="3" t="s">
        <v>32</v>
      </c>
      <c r="I42" s="3" t="s">
        <v>33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179</v>
      </c>
      <c r="Y42" s="3" t="s">
        <v>442</v>
      </c>
      <c r="Z42" s="3" t="s">
        <v>230</v>
      </c>
    </row>
    <row r="43" spans="1:26" x14ac:dyDescent="0.35">
      <c r="A43" s="3" t="s">
        <v>26</v>
      </c>
      <c r="B43" s="3" t="s">
        <v>82</v>
      </c>
      <c r="C43" s="3" t="s">
        <v>443</v>
      </c>
      <c r="D43" s="3" t="s">
        <v>444</v>
      </c>
      <c r="E43" s="3" t="s">
        <v>445</v>
      </c>
      <c r="F43" s="3" t="s">
        <v>446</v>
      </c>
      <c r="G43" s="3" t="s">
        <v>447</v>
      </c>
      <c r="H43" s="3" t="s">
        <v>32</v>
      </c>
      <c r="I43" s="3" t="s">
        <v>33</v>
      </c>
      <c r="J43" s="3" t="s">
        <v>448</v>
      </c>
      <c r="K43" s="3" t="s">
        <v>449</v>
      </c>
      <c r="L43" s="3" t="s">
        <v>450</v>
      </c>
      <c r="M43" s="3" t="s">
        <v>451</v>
      </c>
      <c r="N43" s="3" t="s">
        <v>452</v>
      </c>
      <c r="O43" s="3" t="s">
        <v>453</v>
      </c>
      <c r="P43" s="3" t="s">
        <v>454</v>
      </c>
      <c r="Q43" s="3" t="s">
        <v>455</v>
      </c>
      <c r="R43" s="3" t="s">
        <v>456</v>
      </c>
      <c r="S43" s="3" t="s">
        <v>457</v>
      </c>
      <c r="T43" s="3" t="s">
        <v>458</v>
      </c>
      <c r="U43" s="3" t="s">
        <v>459</v>
      </c>
      <c r="V43" s="3" t="s">
        <v>460</v>
      </c>
      <c r="W43" s="3" t="s">
        <v>461</v>
      </c>
      <c r="X43" s="3" t="s">
        <v>34</v>
      </c>
      <c r="Y43" s="3" t="s">
        <v>462</v>
      </c>
      <c r="Z43" s="3" t="s">
        <v>463</v>
      </c>
    </row>
    <row r="44" spans="1:26" x14ac:dyDescent="0.35">
      <c r="A44" s="3" t="s">
        <v>26</v>
      </c>
      <c r="B44" s="3" t="s">
        <v>82</v>
      </c>
      <c r="C44" s="3" t="s">
        <v>443</v>
      </c>
      <c r="D44" s="3" t="s">
        <v>444</v>
      </c>
      <c r="E44" s="3" t="s">
        <v>445</v>
      </c>
      <c r="F44" s="3" t="s">
        <v>464</v>
      </c>
      <c r="G44" s="3" t="s">
        <v>465</v>
      </c>
      <c r="H44" s="3" t="s">
        <v>62</v>
      </c>
      <c r="I44" s="3" t="s">
        <v>267</v>
      </c>
      <c r="J44" s="3" t="s">
        <v>34</v>
      </c>
      <c r="K44" s="3" t="s">
        <v>466</v>
      </c>
      <c r="L44" s="3" t="s">
        <v>467</v>
      </c>
      <c r="M44" s="3" t="s">
        <v>468</v>
      </c>
      <c r="N44" s="3" t="s">
        <v>469</v>
      </c>
      <c r="O44" s="3" t="s">
        <v>470</v>
      </c>
      <c r="P44" s="3" t="s">
        <v>471</v>
      </c>
      <c r="Q44" s="3" t="s">
        <v>472</v>
      </c>
      <c r="R44" s="3" t="s">
        <v>473</v>
      </c>
      <c r="S44" s="3" t="s">
        <v>474</v>
      </c>
      <c r="T44" s="3" t="s">
        <v>475</v>
      </c>
      <c r="U44" s="3" t="s">
        <v>476</v>
      </c>
      <c r="V44" s="3" t="s">
        <v>477</v>
      </c>
      <c r="W44" s="3" t="s">
        <v>478</v>
      </c>
      <c r="X44" s="3" t="s">
        <v>479</v>
      </c>
      <c r="Y44" s="3" t="s">
        <v>480</v>
      </c>
      <c r="Z44" s="3" t="s">
        <v>481</v>
      </c>
    </row>
    <row r="45" spans="1:26" x14ac:dyDescent="0.35">
      <c r="A45" s="3" t="s">
        <v>26</v>
      </c>
      <c r="B45" s="3" t="s">
        <v>82</v>
      </c>
      <c r="C45" s="3" t="s">
        <v>443</v>
      </c>
      <c r="D45" s="3" t="s">
        <v>444</v>
      </c>
      <c r="E45" s="3" t="s">
        <v>445</v>
      </c>
      <c r="F45" s="3" t="s">
        <v>482</v>
      </c>
      <c r="G45" s="3" t="s">
        <v>483</v>
      </c>
      <c r="H45" s="3" t="s">
        <v>62</v>
      </c>
      <c r="I45" s="3" t="s">
        <v>267</v>
      </c>
      <c r="J45" s="3" t="s">
        <v>34</v>
      </c>
      <c r="K45" s="3" t="s">
        <v>484</v>
      </c>
      <c r="L45" s="3" t="s">
        <v>485</v>
      </c>
      <c r="M45" s="3" t="s">
        <v>486</v>
      </c>
      <c r="N45" s="3" t="s">
        <v>487</v>
      </c>
      <c r="O45" s="3" t="s">
        <v>488</v>
      </c>
      <c r="P45" s="3" t="s">
        <v>489</v>
      </c>
      <c r="Q45" s="3" t="s">
        <v>490</v>
      </c>
      <c r="R45" s="3" t="s">
        <v>491</v>
      </c>
      <c r="S45" s="3" t="s">
        <v>492</v>
      </c>
      <c r="T45" s="3" t="s">
        <v>493</v>
      </c>
      <c r="U45" s="3" t="s">
        <v>494</v>
      </c>
      <c r="V45" s="3" t="s">
        <v>495</v>
      </c>
      <c r="W45" s="3" t="s">
        <v>496</v>
      </c>
      <c r="X45" s="3" t="s">
        <v>497</v>
      </c>
      <c r="Y45" s="3" t="s">
        <v>498</v>
      </c>
      <c r="Z45" s="3" t="s">
        <v>230</v>
      </c>
    </row>
    <row r="46" spans="1:26" x14ac:dyDescent="0.35">
      <c r="A46" s="3" t="s">
        <v>26</v>
      </c>
      <c r="B46" s="3" t="s">
        <v>82</v>
      </c>
      <c r="C46" s="3" t="s">
        <v>499</v>
      </c>
      <c r="D46" s="3" t="s">
        <v>500</v>
      </c>
      <c r="E46" s="3" t="s">
        <v>501</v>
      </c>
      <c r="F46" s="3" t="s">
        <v>502</v>
      </c>
      <c r="G46" s="3" t="s">
        <v>503</v>
      </c>
      <c r="H46" s="3" t="s">
        <v>62</v>
      </c>
      <c r="I46" s="3" t="s">
        <v>267</v>
      </c>
      <c r="J46" s="3" t="s">
        <v>504</v>
      </c>
      <c r="K46" s="3" t="s">
        <v>505</v>
      </c>
      <c r="L46" s="3" t="s">
        <v>506</v>
      </c>
      <c r="M46" s="3" t="s">
        <v>507</v>
      </c>
      <c r="N46" s="3" t="s">
        <v>508</v>
      </c>
      <c r="O46" s="3" t="s">
        <v>509</v>
      </c>
      <c r="P46" s="3" t="s">
        <v>510</v>
      </c>
      <c r="Q46" s="3" t="s">
        <v>511</v>
      </c>
      <c r="R46" s="3" t="s">
        <v>512</v>
      </c>
      <c r="S46" s="3" t="s">
        <v>513</v>
      </c>
      <c r="T46" s="3" t="s">
        <v>514</v>
      </c>
      <c r="U46" s="3" t="s">
        <v>515</v>
      </c>
      <c r="V46" s="3" t="s">
        <v>516</v>
      </c>
      <c r="W46" s="3" t="s">
        <v>517</v>
      </c>
      <c r="X46" s="3" t="s">
        <v>518</v>
      </c>
      <c r="Y46" s="3" t="s">
        <v>519</v>
      </c>
      <c r="Z46" s="3" t="s">
        <v>34</v>
      </c>
    </row>
    <row r="47" spans="1:26" x14ac:dyDescent="0.35">
      <c r="A47" s="3" t="s">
        <v>26</v>
      </c>
      <c r="B47" s="3" t="s">
        <v>82</v>
      </c>
      <c r="C47" s="3" t="s">
        <v>520</v>
      </c>
      <c r="D47" s="3" t="s">
        <v>521</v>
      </c>
      <c r="E47" s="3" t="s">
        <v>85</v>
      </c>
      <c r="F47" s="3" t="s">
        <v>86</v>
      </c>
      <c r="G47" s="3" t="s">
        <v>87</v>
      </c>
      <c r="H47" s="3" t="s">
        <v>32</v>
      </c>
      <c r="I47" s="3" t="s">
        <v>33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522</v>
      </c>
      <c r="Q47" s="3" t="s">
        <v>523</v>
      </c>
      <c r="R47" s="3" t="s">
        <v>524</v>
      </c>
      <c r="S47" s="3" t="s">
        <v>525</v>
      </c>
      <c r="T47" s="3" t="s">
        <v>526</v>
      </c>
      <c r="U47" s="3" t="s">
        <v>527</v>
      </c>
      <c r="V47" s="3" t="s">
        <v>528</v>
      </c>
      <c r="W47" s="3" t="s">
        <v>34</v>
      </c>
      <c r="X47" s="3" t="s">
        <v>529</v>
      </c>
      <c r="Y47" s="3" t="s">
        <v>530</v>
      </c>
      <c r="Z47" s="3" t="s">
        <v>531</v>
      </c>
    </row>
    <row r="48" spans="1:26" x14ac:dyDescent="0.35">
      <c r="A48" s="3" t="s">
        <v>26</v>
      </c>
      <c r="B48" s="3" t="s">
        <v>82</v>
      </c>
      <c r="C48" s="3" t="s">
        <v>520</v>
      </c>
      <c r="D48" s="3" t="s">
        <v>521</v>
      </c>
      <c r="E48" s="3" t="s">
        <v>85</v>
      </c>
      <c r="F48" s="3" t="s">
        <v>93</v>
      </c>
      <c r="G48" s="3" t="s">
        <v>94</v>
      </c>
      <c r="H48" s="3" t="s">
        <v>32</v>
      </c>
      <c r="I48" s="3" t="s">
        <v>33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530</v>
      </c>
      <c r="Q48" s="3" t="s">
        <v>532</v>
      </c>
      <c r="R48" s="3" t="s">
        <v>533</v>
      </c>
      <c r="S48" s="3" t="s">
        <v>534</v>
      </c>
      <c r="T48" s="3" t="s">
        <v>230</v>
      </c>
      <c r="U48" s="3" t="s">
        <v>34</v>
      </c>
      <c r="V48" s="3" t="s">
        <v>535</v>
      </c>
      <c r="W48" s="3" t="s">
        <v>34</v>
      </c>
      <c r="X48" s="3" t="s">
        <v>536</v>
      </c>
      <c r="Y48" s="3" t="s">
        <v>537</v>
      </c>
      <c r="Z48" s="3" t="s">
        <v>34</v>
      </c>
    </row>
    <row r="49" spans="1:26" x14ac:dyDescent="0.35">
      <c r="A49" s="3" t="s">
        <v>26</v>
      </c>
      <c r="B49" s="3" t="s">
        <v>82</v>
      </c>
      <c r="C49" s="3" t="s">
        <v>520</v>
      </c>
      <c r="D49" s="3" t="s">
        <v>521</v>
      </c>
      <c r="E49" s="3" t="s">
        <v>85</v>
      </c>
      <c r="F49" s="3" t="s">
        <v>101</v>
      </c>
      <c r="G49" s="3" t="s">
        <v>102</v>
      </c>
      <c r="H49" s="3" t="s">
        <v>32</v>
      </c>
      <c r="I49" s="3" t="s">
        <v>33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538</v>
      </c>
      <c r="Q49" s="3" t="s">
        <v>539</v>
      </c>
      <c r="R49" s="3" t="s">
        <v>540</v>
      </c>
      <c r="S49" s="3" t="s">
        <v>541</v>
      </c>
      <c r="T49" s="3" t="s">
        <v>542</v>
      </c>
      <c r="U49" s="3" t="s">
        <v>543</v>
      </c>
      <c r="V49" s="3" t="s">
        <v>528</v>
      </c>
      <c r="W49" s="3" t="s">
        <v>544</v>
      </c>
      <c r="X49" s="3" t="s">
        <v>545</v>
      </c>
      <c r="Y49" s="3" t="s">
        <v>546</v>
      </c>
      <c r="Z49" s="3" t="s">
        <v>547</v>
      </c>
    </row>
    <row r="50" spans="1:26" x14ac:dyDescent="0.35">
      <c r="A50" s="3" t="s">
        <v>26</v>
      </c>
      <c r="B50" s="3" t="s">
        <v>82</v>
      </c>
      <c r="C50" s="3" t="s">
        <v>520</v>
      </c>
      <c r="D50" s="3" t="s">
        <v>521</v>
      </c>
      <c r="E50" s="3" t="s">
        <v>85</v>
      </c>
      <c r="F50" s="3" t="s">
        <v>548</v>
      </c>
      <c r="G50" s="3" t="s">
        <v>549</v>
      </c>
      <c r="H50" s="3" t="s">
        <v>32</v>
      </c>
      <c r="I50" s="3" t="s">
        <v>33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34</v>
      </c>
      <c r="R50" s="3" t="s">
        <v>34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34</v>
      </c>
      <c r="Y50" s="3" t="s">
        <v>34</v>
      </c>
      <c r="Z50" s="3" t="s">
        <v>550</v>
      </c>
    </row>
    <row r="51" spans="1:26" x14ac:dyDescent="0.35">
      <c r="A51" s="3" t="s">
        <v>26</v>
      </c>
      <c r="B51" s="3" t="s">
        <v>82</v>
      </c>
      <c r="C51" s="3" t="s">
        <v>520</v>
      </c>
      <c r="D51" s="3" t="s">
        <v>521</v>
      </c>
      <c r="E51" s="3" t="s">
        <v>85</v>
      </c>
      <c r="F51" s="3" t="s">
        <v>551</v>
      </c>
      <c r="G51" s="3" t="s">
        <v>552</v>
      </c>
      <c r="H51" s="3" t="s">
        <v>32</v>
      </c>
      <c r="I51" s="3" t="s">
        <v>33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34</v>
      </c>
      <c r="P51" s="3" t="s">
        <v>34</v>
      </c>
      <c r="Q51" s="3" t="s">
        <v>34</v>
      </c>
      <c r="R51" s="3" t="s">
        <v>34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34</v>
      </c>
      <c r="Y51" s="3" t="s">
        <v>553</v>
      </c>
      <c r="Z51" s="3" t="s">
        <v>554</v>
      </c>
    </row>
    <row r="52" spans="1:26" x14ac:dyDescent="0.35">
      <c r="A52" s="3" t="s">
        <v>26</v>
      </c>
      <c r="B52" s="3" t="s">
        <v>82</v>
      </c>
      <c r="C52" s="3" t="s">
        <v>520</v>
      </c>
      <c r="D52" s="3" t="s">
        <v>521</v>
      </c>
      <c r="E52" s="3" t="s">
        <v>85</v>
      </c>
      <c r="F52" s="3" t="s">
        <v>555</v>
      </c>
      <c r="G52" s="3" t="s">
        <v>556</v>
      </c>
      <c r="H52" s="3" t="s">
        <v>32</v>
      </c>
      <c r="I52" s="3" t="s">
        <v>33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34</v>
      </c>
      <c r="R52" s="3" t="s">
        <v>34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34</v>
      </c>
      <c r="Y52" s="3" t="s">
        <v>557</v>
      </c>
      <c r="Z52" s="3" t="s">
        <v>558</v>
      </c>
    </row>
    <row r="53" spans="1:26" x14ac:dyDescent="0.35">
      <c r="A53" s="3" t="s">
        <v>26</v>
      </c>
      <c r="B53" s="3" t="s">
        <v>82</v>
      </c>
      <c r="C53" s="3" t="s">
        <v>520</v>
      </c>
      <c r="D53" s="3" t="s">
        <v>521</v>
      </c>
      <c r="E53" s="3" t="s">
        <v>85</v>
      </c>
      <c r="F53" s="3" t="s">
        <v>559</v>
      </c>
      <c r="G53" s="3" t="s">
        <v>560</v>
      </c>
      <c r="H53" s="3" t="s">
        <v>32</v>
      </c>
      <c r="I53" s="3" t="s">
        <v>33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34</v>
      </c>
      <c r="R53" s="3" t="s">
        <v>34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34</v>
      </c>
      <c r="Y53" s="3" t="s">
        <v>561</v>
      </c>
      <c r="Z53" s="3" t="s">
        <v>34</v>
      </c>
    </row>
    <row r="54" spans="1:26" x14ac:dyDescent="0.35">
      <c r="A54" s="3" t="s">
        <v>26</v>
      </c>
      <c r="B54" s="3" t="s">
        <v>82</v>
      </c>
      <c r="C54" s="3" t="s">
        <v>520</v>
      </c>
      <c r="D54" s="3" t="s">
        <v>521</v>
      </c>
      <c r="E54" s="3" t="s">
        <v>85</v>
      </c>
      <c r="F54" s="3" t="s">
        <v>562</v>
      </c>
      <c r="G54" s="3" t="s">
        <v>563</v>
      </c>
      <c r="H54" s="3" t="s">
        <v>32</v>
      </c>
      <c r="I54" s="3" t="s">
        <v>33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34</v>
      </c>
      <c r="R54" s="3" t="s">
        <v>34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34</v>
      </c>
      <c r="Y54" s="3" t="s">
        <v>564</v>
      </c>
      <c r="Z54" s="3" t="s">
        <v>565</v>
      </c>
    </row>
    <row r="55" spans="1:26" x14ac:dyDescent="0.35">
      <c r="A55" s="3" t="s">
        <v>26</v>
      </c>
      <c r="B55" s="3" t="s">
        <v>82</v>
      </c>
      <c r="C55" s="3" t="s">
        <v>520</v>
      </c>
      <c r="D55" s="3" t="s">
        <v>521</v>
      </c>
      <c r="E55" s="3" t="s">
        <v>85</v>
      </c>
      <c r="F55" s="3" t="s">
        <v>566</v>
      </c>
      <c r="G55" s="3" t="s">
        <v>567</v>
      </c>
      <c r="H55" s="3" t="s">
        <v>32</v>
      </c>
      <c r="I55" s="3" t="s">
        <v>33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  <c r="O55" s="3" t="s">
        <v>34</v>
      </c>
      <c r="P55" s="3" t="s">
        <v>34</v>
      </c>
      <c r="Q55" s="3" t="s">
        <v>34</v>
      </c>
      <c r="R55" s="3" t="s">
        <v>34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34</v>
      </c>
      <c r="Y55" s="3" t="s">
        <v>530</v>
      </c>
      <c r="Z55" s="3" t="s">
        <v>568</v>
      </c>
    </row>
    <row r="56" spans="1:26" x14ac:dyDescent="0.35">
      <c r="A56" s="3" t="s">
        <v>26</v>
      </c>
      <c r="B56" s="3" t="s">
        <v>82</v>
      </c>
      <c r="C56" s="3" t="s">
        <v>520</v>
      </c>
      <c r="D56" s="3" t="s">
        <v>521</v>
      </c>
      <c r="E56" s="3" t="s">
        <v>85</v>
      </c>
      <c r="F56" s="3" t="s">
        <v>106</v>
      </c>
      <c r="G56" s="3" t="s">
        <v>107</v>
      </c>
      <c r="H56" s="3" t="s">
        <v>32</v>
      </c>
      <c r="I56" s="3" t="s">
        <v>33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569</v>
      </c>
      <c r="Q56" s="3" t="s">
        <v>532</v>
      </c>
      <c r="R56" s="3" t="s">
        <v>570</v>
      </c>
      <c r="S56" s="3" t="s">
        <v>571</v>
      </c>
      <c r="T56" s="3" t="s">
        <v>230</v>
      </c>
      <c r="U56" s="3" t="s">
        <v>34</v>
      </c>
      <c r="V56" s="3" t="s">
        <v>528</v>
      </c>
      <c r="W56" s="3" t="s">
        <v>34</v>
      </c>
      <c r="X56" s="3" t="s">
        <v>572</v>
      </c>
      <c r="Y56" s="3" t="s">
        <v>573</v>
      </c>
      <c r="Z56" s="3" t="s">
        <v>558</v>
      </c>
    </row>
    <row r="57" spans="1:26" x14ac:dyDescent="0.35">
      <c r="A57" s="3" t="s">
        <v>26</v>
      </c>
      <c r="B57" s="3" t="s">
        <v>82</v>
      </c>
      <c r="C57" s="3" t="s">
        <v>520</v>
      </c>
      <c r="D57" s="3" t="s">
        <v>521</v>
      </c>
      <c r="E57" s="3" t="s">
        <v>85</v>
      </c>
      <c r="F57" s="3" t="s">
        <v>113</v>
      </c>
      <c r="G57" s="3" t="s">
        <v>114</v>
      </c>
      <c r="H57" s="3" t="s">
        <v>32</v>
      </c>
      <c r="I57" s="3" t="s">
        <v>33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528</v>
      </c>
      <c r="R57" s="3" t="s">
        <v>574</v>
      </c>
      <c r="S57" s="3" t="s">
        <v>575</v>
      </c>
      <c r="T57" s="3" t="s">
        <v>230</v>
      </c>
      <c r="U57" s="3" t="s">
        <v>34</v>
      </c>
      <c r="V57" s="3" t="s">
        <v>528</v>
      </c>
      <c r="W57" s="3" t="s">
        <v>34</v>
      </c>
      <c r="X57" s="3" t="s">
        <v>576</v>
      </c>
      <c r="Y57" s="3" t="s">
        <v>577</v>
      </c>
      <c r="Z57" s="3" t="s">
        <v>578</v>
      </c>
    </row>
    <row r="58" spans="1:26" x14ac:dyDescent="0.35">
      <c r="A58" s="3" t="s">
        <v>26</v>
      </c>
      <c r="B58" s="3" t="s">
        <v>82</v>
      </c>
      <c r="C58" s="3" t="s">
        <v>520</v>
      </c>
      <c r="D58" s="3" t="s">
        <v>521</v>
      </c>
      <c r="E58" s="3" t="s">
        <v>85</v>
      </c>
      <c r="F58" s="3" t="s">
        <v>113</v>
      </c>
      <c r="G58" s="3" t="s">
        <v>567</v>
      </c>
      <c r="H58" s="3" t="s">
        <v>32</v>
      </c>
      <c r="I58" s="3" t="s">
        <v>33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528</v>
      </c>
      <c r="R58" s="3" t="s">
        <v>574</v>
      </c>
      <c r="S58" s="3" t="s">
        <v>575</v>
      </c>
      <c r="T58" s="3" t="s">
        <v>230</v>
      </c>
      <c r="U58" s="3" t="s">
        <v>34</v>
      </c>
      <c r="V58" s="3" t="s">
        <v>528</v>
      </c>
      <c r="W58" s="3" t="s">
        <v>34</v>
      </c>
      <c r="X58" s="3" t="s">
        <v>576</v>
      </c>
      <c r="Y58" s="3" t="s">
        <v>577</v>
      </c>
      <c r="Z58" s="3" t="s">
        <v>578</v>
      </c>
    </row>
    <row r="59" spans="1:26" x14ac:dyDescent="0.35">
      <c r="A59" s="3" t="s">
        <v>26</v>
      </c>
      <c r="B59" s="3" t="s">
        <v>82</v>
      </c>
      <c r="C59" s="3" t="s">
        <v>520</v>
      </c>
      <c r="D59" s="3" t="s">
        <v>521</v>
      </c>
      <c r="E59" s="3" t="s">
        <v>85</v>
      </c>
      <c r="F59" s="3" t="s">
        <v>120</v>
      </c>
      <c r="G59" s="3" t="s">
        <v>121</v>
      </c>
      <c r="H59" s="3" t="s">
        <v>32</v>
      </c>
      <c r="I59" s="3" t="s">
        <v>33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579</v>
      </c>
      <c r="Q59" s="3" t="s">
        <v>580</v>
      </c>
      <c r="R59" s="3" t="s">
        <v>581</v>
      </c>
      <c r="S59" s="3" t="s">
        <v>582</v>
      </c>
      <c r="T59" s="3" t="s">
        <v>583</v>
      </c>
      <c r="U59" s="3" t="s">
        <v>584</v>
      </c>
      <c r="V59" s="3" t="s">
        <v>585</v>
      </c>
      <c r="W59" s="3" t="s">
        <v>586</v>
      </c>
      <c r="X59" s="3" t="s">
        <v>587</v>
      </c>
      <c r="Y59" s="3" t="s">
        <v>588</v>
      </c>
      <c r="Z59" s="3" t="s">
        <v>589</v>
      </c>
    </row>
    <row r="60" spans="1:26" x14ac:dyDescent="0.35">
      <c r="A60" s="3" t="s">
        <v>26</v>
      </c>
      <c r="B60" s="3" t="s">
        <v>82</v>
      </c>
      <c r="C60" s="3" t="s">
        <v>520</v>
      </c>
      <c r="D60" s="3" t="s">
        <v>521</v>
      </c>
      <c r="E60" s="3" t="s">
        <v>85</v>
      </c>
      <c r="F60" s="3" t="s">
        <v>127</v>
      </c>
      <c r="G60" s="3" t="s">
        <v>590</v>
      </c>
      <c r="H60" s="3" t="s">
        <v>32</v>
      </c>
      <c r="I60" s="3" t="s">
        <v>33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532</v>
      </c>
      <c r="R60" s="3" t="s">
        <v>574</v>
      </c>
      <c r="S60" s="3" t="s">
        <v>571</v>
      </c>
      <c r="T60" s="3" t="s">
        <v>230</v>
      </c>
      <c r="U60" s="3" t="s">
        <v>34</v>
      </c>
      <c r="V60" s="3" t="s">
        <v>528</v>
      </c>
      <c r="W60" s="3" t="s">
        <v>34</v>
      </c>
      <c r="X60" s="3" t="s">
        <v>591</v>
      </c>
      <c r="Y60" s="3" t="s">
        <v>592</v>
      </c>
      <c r="Z60" s="3" t="s">
        <v>593</v>
      </c>
    </row>
    <row r="61" spans="1:26" x14ac:dyDescent="0.35">
      <c r="A61" s="3" t="s">
        <v>26</v>
      </c>
      <c r="B61" s="3" t="s">
        <v>82</v>
      </c>
      <c r="C61" s="3" t="s">
        <v>520</v>
      </c>
      <c r="D61" s="3" t="s">
        <v>521</v>
      </c>
      <c r="E61" s="3" t="s">
        <v>85</v>
      </c>
      <c r="F61" s="3" t="s">
        <v>127</v>
      </c>
      <c r="G61" s="3" t="s">
        <v>128</v>
      </c>
      <c r="H61" s="3" t="s">
        <v>32</v>
      </c>
      <c r="I61" s="3" t="s">
        <v>33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s="3" t="s">
        <v>34</v>
      </c>
      <c r="P61" s="3" t="s">
        <v>34</v>
      </c>
      <c r="Q61" s="3" t="s">
        <v>532</v>
      </c>
      <c r="R61" s="3" t="s">
        <v>574</v>
      </c>
      <c r="S61" s="3" t="s">
        <v>571</v>
      </c>
      <c r="T61" s="3" t="s">
        <v>230</v>
      </c>
      <c r="U61" s="3" t="s">
        <v>34</v>
      </c>
      <c r="V61" s="3" t="s">
        <v>528</v>
      </c>
      <c r="W61" s="3" t="s">
        <v>34</v>
      </c>
      <c r="X61" s="3" t="s">
        <v>591</v>
      </c>
      <c r="Y61" s="3" t="s">
        <v>592</v>
      </c>
      <c r="Z61" s="3" t="s">
        <v>593</v>
      </c>
    </row>
    <row r="62" spans="1:26" x14ac:dyDescent="0.35">
      <c r="A62" s="3" t="s">
        <v>26</v>
      </c>
      <c r="B62" s="3" t="s">
        <v>82</v>
      </c>
      <c r="C62" s="3" t="s">
        <v>594</v>
      </c>
      <c r="D62" s="3" t="s">
        <v>595</v>
      </c>
      <c r="E62" s="3" t="s">
        <v>85</v>
      </c>
      <c r="F62" s="3" t="s">
        <v>596</v>
      </c>
      <c r="G62" s="3" t="s">
        <v>597</v>
      </c>
      <c r="H62" s="3" t="s">
        <v>62</v>
      </c>
      <c r="I62" s="3" t="s">
        <v>267</v>
      </c>
      <c r="J62" s="3" t="s">
        <v>34</v>
      </c>
      <c r="K62" s="3" t="s">
        <v>34</v>
      </c>
      <c r="L62" s="3" t="s">
        <v>598</v>
      </c>
      <c r="M62" s="3" t="s">
        <v>599</v>
      </c>
      <c r="N62" s="3" t="s">
        <v>600</v>
      </c>
      <c r="O62" s="3" t="s">
        <v>601</v>
      </c>
      <c r="P62" s="3" t="s">
        <v>602</v>
      </c>
      <c r="Q62" s="3" t="s">
        <v>603</v>
      </c>
      <c r="R62" s="3" t="s">
        <v>604</v>
      </c>
      <c r="S62" s="3" t="s">
        <v>605</v>
      </c>
      <c r="T62" s="3" t="s">
        <v>606</v>
      </c>
      <c r="U62" s="3" t="s">
        <v>607</v>
      </c>
      <c r="V62" s="3" t="s">
        <v>608</v>
      </c>
      <c r="W62" s="3" t="s">
        <v>609</v>
      </c>
      <c r="X62" s="3" t="s">
        <v>610</v>
      </c>
      <c r="Y62" s="3" t="s">
        <v>34</v>
      </c>
      <c r="Z62" s="3" t="s">
        <v>34</v>
      </c>
    </row>
    <row r="63" spans="1:26" x14ac:dyDescent="0.35">
      <c r="A63" s="3" t="s">
        <v>26</v>
      </c>
      <c r="B63" s="3" t="s">
        <v>82</v>
      </c>
      <c r="C63" s="3" t="s">
        <v>594</v>
      </c>
      <c r="D63" s="3" t="s">
        <v>595</v>
      </c>
      <c r="E63" s="3" t="s">
        <v>85</v>
      </c>
      <c r="F63" s="3" t="s">
        <v>611</v>
      </c>
      <c r="G63" s="3" t="s">
        <v>612</v>
      </c>
      <c r="H63" s="3" t="s">
        <v>62</v>
      </c>
      <c r="I63" s="3" t="s">
        <v>267</v>
      </c>
      <c r="J63" s="3" t="s">
        <v>34</v>
      </c>
      <c r="K63" s="3" t="s">
        <v>613</v>
      </c>
      <c r="L63" s="3" t="s">
        <v>614</v>
      </c>
      <c r="M63" s="3" t="s">
        <v>615</v>
      </c>
      <c r="N63" s="3" t="s">
        <v>616</v>
      </c>
      <c r="O63" s="3" t="s">
        <v>617</v>
      </c>
      <c r="P63" s="3" t="s">
        <v>618</v>
      </c>
      <c r="Q63" s="3" t="s">
        <v>619</v>
      </c>
      <c r="R63" s="3" t="s">
        <v>620</v>
      </c>
      <c r="S63" s="3" t="s">
        <v>621</v>
      </c>
      <c r="T63" s="3" t="s">
        <v>622</v>
      </c>
      <c r="U63" s="3" t="s">
        <v>623</v>
      </c>
      <c r="V63" s="3" t="s">
        <v>624</v>
      </c>
      <c r="W63" s="3" t="s">
        <v>625</v>
      </c>
      <c r="X63" s="3" t="s">
        <v>34</v>
      </c>
      <c r="Y63" s="3" t="s">
        <v>34</v>
      </c>
      <c r="Z63" s="3" t="s">
        <v>34</v>
      </c>
    </row>
    <row r="64" spans="1:26" x14ac:dyDescent="0.35">
      <c r="A64" s="3" t="s">
        <v>26</v>
      </c>
      <c r="B64" s="3" t="s">
        <v>82</v>
      </c>
      <c r="C64" s="3" t="s">
        <v>594</v>
      </c>
      <c r="D64" s="3" t="s">
        <v>595</v>
      </c>
      <c r="E64" s="3" t="s">
        <v>85</v>
      </c>
      <c r="F64" s="3" t="s">
        <v>133</v>
      </c>
      <c r="G64" s="3" t="s">
        <v>134</v>
      </c>
      <c r="H64" s="3" t="s">
        <v>32</v>
      </c>
      <c r="I64" s="3" t="s">
        <v>33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s="3" t="s">
        <v>34</v>
      </c>
      <c r="P64" s="3" t="s">
        <v>626</v>
      </c>
      <c r="Q64" s="3" t="s">
        <v>627</v>
      </c>
      <c r="R64" s="3" t="s">
        <v>628</v>
      </c>
      <c r="S64" s="3" t="s">
        <v>629</v>
      </c>
      <c r="T64" s="3" t="s">
        <v>630</v>
      </c>
      <c r="U64" s="3" t="s">
        <v>34</v>
      </c>
      <c r="V64" s="3" t="s">
        <v>34</v>
      </c>
      <c r="W64" s="3" t="s">
        <v>34</v>
      </c>
      <c r="X64" s="3" t="s">
        <v>34</v>
      </c>
      <c r="Y64" s="3" t="s">
        <v>34</v>
      </c>
      <c r="Z64" s="3" t="s">
        <v>34</v>
      </c>
    </row>
    <row r="65" spans="1:26" x14ac:dyDescent="0.35">
      <c r="A65" s="3" t="s">
        <v>26</v>
      </c>
      <c r="B65" s="3" t="s">
        <v>82</v>
      </c>
      <c r="C65" s="3" t="s">
        <v>594</v>
      </c>
      <c r="D65" s="3" t="s">
        <v>595</v>
      </c>
      <c r="E65" s="3" t="s">
        <v>85</v>
      </c>
      <c r="F65" s="3" t="s">
        <v>140</v>
      </c>
      <c r="G65" s="3" t="s">
        <v>141</v>
      </c>
      <c r="H65" s="3" t="s">
        <v>32</v>
      </c>
      <c r="I65" s="3" t="s">
        <v>33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  <c r="O65" s="3" t="s">
        <v>34</v>
      </c>
      <c r="P65" s="3" t="s">
        <v>631</v>
      </c>
      <c r="Q65" s="3" t="s">
        <v>34</v>
      </c>
      <c r="R65" s="3" t="s">
        <v>34</v>
      </c>
      <c r="S65" s="3" t="s">
        <v>632</v>
      </c>
      <c r="T65" s="3" t="s">
        <v>633</v>
      </c>
      <c r="U65" s="3" t="s">
        <v>34</v>
      </c>
      <c r="V65" s="3" t="s">
        <v>34</v>
      </c>
      <c r="W65" s="3" t="s">
        <v>34</v>
      </c>
      <c r="X65" s="3" t="s">
        <v>34</v>
      </c>
      <c r="Y65" s="3" t="s">
        <v>34</v>
      </c>
      <c r="Z65" s="3" t="s">
        <v>34</v>
      </c>
    </row>
    <row r="66" spans="1:26" x14ac:dyDescent="0.35">
      <c r="A66" s="3" t="s">
        <v>26</v>
      </c>
      <c r="B66" s="3" t="s">
        <v>82</v>
      </c>
      <c r="C66" s="3" t="s">
        <v>594</v>
      </c>
      <c r="D66" s="3" t="s">
        <v>595</v>
      </c>
      <c r="E66" s="3" t="s">
        <v>85</v>
      </c>
      <c r="F66" s="3" t="s">
        <v>634</v>
      </c>
      <c r="G66" s="3" t="s">
        <v>635</v>
      </c>
      <c r="H66" s="3" t="s">
        <v>62</v>
      </c>
      <c r="I66" s="3" t="s">
        <v>267</v>
      </c>
      <c r="J66" s="3" t="s">
        <v>34</v>
      </c>
      <c r="K66" s="3" t="s">
        <v>636</v>
      </c>
      <c r="L66" s="3" t="s">
        <v>637</v>
      </c>
      <c r="M66" s="3" t="s">
        <v>638</v>
      </c>
      <c r="N66" s="3" t="s">
        <v>639</v>
      </c>
      <c r="O66" s="3" t="s">
        <v>640</v>
      </c>
      <c r="P66" s="3" t="s">
        <v>641</v>
      </c>
      <c r="Q66" s="3" t="s">
        <v>642</v>
      </c>
      <c r="R66" s="3" t="s">
        <v>643</v>
      </c>
      <c r="S66" s="3" t="s">
        <v>644</v>
      </c>
      <c r="T66" s="3" t="s">
        <v>645</v>
      </c>
      <c r="U66" s="3" t="s">
        <v>646</v>
      </c>
      <c r="V66" s="3" t="s">
        <v>647</v>
      </c>
      <c r="W66" s="3" t="s">
        <v>648</v>
      </c>
      <c r="X66" s="3" t="s">
        <v>649</v>
      </c>
      <c r="Y66" s="3" t="s">
        <v>34</v>
      </c>
      <c r="Z66" s="3" t="s">
        <v>34</v>
      </c>
    </row>
    <row r="67" spans="1:26" x14ac:dyDescent="0.35">
      <c r="A67" s="3" t="s">
        <v>26</v>
      </c>
      <c r="B67" s="3" t="s">
        <v>82</v>
      </c>
      <c r="C67" s="3" t="s">
        <v>594</v>
      </c>
      <c r="D67" s="3" t="s">
        <v>595</v>
      </c>
      <c r="E67" s="3" t="s">
        <v>85</v>
      </c>
      <c r="F67" s="3" t="s">
        <v>650</v>
      </c>
      <c r="G67" s="3" t="s">
        <v>651</v>
      </c>
      <c r="H67" s="3" t="s">
        <v>62</v>
      </c>
      <c r="I67" s="3" t="s">
        <v>267</v>
      </c>
      <c r="J67" s="3" t="s">
        <v>34</v>
      </c>
      <c r="K67" s="3" t="s">
        <v>34</v>
      </c>
      <c r="L67" s="3" t="s">
        <v>652</v>
      </c>
      <c r="M67" s="3" t="s">
        <v>653</v>
      </c>
      <c r="N67" s="3" t="s">
        <v>654</v>
      </c>
      <c r="O67" s="3" t="s">
        <v>655</v>
      </c>
      <c r="P67" s="3" t="s">
        <v>656</v>
      </c>
      <c r="Q67" s="3" t="s">
        <v>657</v>
      </c>
      <c r="R67" s="3" t="s">
        <v>658</v>
      </c>
      <c r="S67" s="3" t="s">
        <v>659</v>
      </c>
      <c r="T67" s="3" t="s">
        <v>660</v>
      </c>
      <c r="U67" s="3" t="s">
        <v>661</v>
      </c>
      <c r="V67" s="3" t="s">
        <v>662</v>
      </c>
      <c r="W67" s="3" t="s">
        <v>663</v>
      </c>
      <c r="X67" s="3" t="s">
        <v>664</v>
      </c>
      <c r="Y67" s="3" t="s">
        <v>34</v>
      </c>
      <c r="Z67" s="3" t="s">
        <v>34</v>
      </c>
    </row>
    <row r="68" spans="1:26" x14ac:dyDescent="0.35">
      <c r="A68" s="3" t="s">
        <v>26</v>
      </c>
      <c r="B68" s="3" t="s">
        <v>82</v>
      </c>
      <c r="C68" s="3" t="s">
        <v>594</v>
      </c>
      <c r="D68" s="3" t="s">
        <v>595</v>
      </c>
      <c r="E68" s="3" t="s">
        <v>85</v>
      </c>
      <c r="F68" s="3" t="s">
        <v>665</v>
      </c>
      <c r="G68" s="3" t="s">
        <v>666</v>
      </c>
      <c r="H68" s="3" t="s">
        <v>62</v>
      </c>
      <c r="I68" s="3" t="s">
        <v>267</v>
      </c>
      <c r="J68" s="3" t="s">
        <v>34</v>
      </c>
      <c r="K68" s="3" t="s">
        <v>34</v>
      </c>
      <c r="L68" s="3" t="s">
        <v>667</v>
      </c>
      <c r="M68" s="3" t="s">
        <v>668</v>
      </c>
      <c r="N68" s="3" t="s">
        <v>669</v>
      </c>
      <c r="O68" s="3" t="s">
        <v>670</v>
      </c>
      <c r="P68" s="3" t="s">
        <v>671</v>
      </c>
      <c r="Q68" s="3" t="s">
        <v>672</v>
      </c>
      <c r="R68" s="3" t="s">
        <v>673</v>
      </c>
      <c r="S68" s="3" t="s">
        <v>674</v>
      </c>
      <c r="T68" s="3" t="s">
        <v>675</v>
      </c>
      <c r="U68" s="3" t="s">
        <v>676</v>
      </c>
      <c r="V68" s="3" t="s">
        <v>631</v>
      </c>
      <c r="W68" s="3" t="s">
        <v>677</v>
      </c>
      <c r="X68" s="3" t="s">
        <v>678</v>
      </c>
      <c r="Y68" s="3" t="s">
        <v>34</v>
      </c>
      <c r="Z68" s="3" t="s">
        <v>34</v>
      </c>
    </row>
    <row r="69" spans="1:26" x14ac:dyDescent="0.35">
      <c r="A69" s="3" t="s">
        <v>26</v>
      </c>
      <c r="B69" s="3" t="s">
        <v>82</v>
      </c>
      <c r="C69" s="3" t="s">
        <v>679</v>
      </c>
      <c r="D69" s="3" t="s">
        <v>680</v>
      </c>
      <c r="E69" s="3" t="s">
        <v>681</v>
      </c>
      <c r="F69" s="3" t="s">
        <v>682</v>
      </c>
      <c r="G69" s="3" t="s">
        <v>683</v>
      </c>
      <c r="H69" s="3" t="s">
        <v>32</v>
      </c>
      <c r="I69" s="3" t="s">
        <v>172</v>
      </c>
      <c r="J69" s="3" t="s">
        <v>684</v>
      </c>
      <c r="K69" s="3" t="s">
        <v>685</v>
      </c>
      <c r="L69" s="3" t="s">
        <v>686</v>
      </c>
      <c r="M69" s="3" t="s">
        <v>687</v>
      </c>
      <c r="N69" s="3" t="s">
        <v>688</v>
      </c>
      <c r="O69" s="3" t="s">
        <v>689</v>
      </c>
      <c r="P69" s="3" t="s">
        <v>690</v>
      </c>
      <c r="Q69" s="3" t="s">
        <v>34</v>
      </c>
      <c r="R69" s="3" t="s">
        <v>691</v>
      </c>
      <c r="S69" s="3" t="s">
        <v>692</v>
      </c>
      <c r="T69" s="3" t="s">
        <v>693</v>
      </c>
      <c r="U69" s="3" t="s">
        <v>690</v>
      </c>
      <c r="V69" s="3" t="s">
        <v>34</v>
      </c>
      <c r="W69" s="3" t="s">
        <v>34</v>
      </c>
      <c r="X69" s="3" t="s">
        <v>690</v>
      </c>
      <c r="Y69" s="3" t="s">
        <v>694</v>
      </c>
      <c r="Z69" s="3" t="s">
        <v>34</v>
      </c>
    </row>
    <row r="70" spans="1:26" x14ac:dyDescent="0.35">
      <c r="A70" s="3" t="s">
        <v>26</v>
      </c>
      <c r="B70" s="3" t="s">
        <v>82</v>
      </c>
      <c r="C70" s="3" t="s">
        <v>695</v>
      </c>
      <c r="D70" s="3" t="s">
        <v>696</v>
      </c>
      <c r="E70" s="3" t="s">
        <v>697</v>
      </c>
      <c r="F70" s="3" t="s">
        <v>698</v>
      </c>
      <c r="G70" s="3" t="s">
        <v>699</v>
      </c>
      <c r="H70" s="3" t="s">
        <v>62</v>
      </c>
      <c r="I70" s="3" t="s">
        <v>267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34</v>
      </c>
      <c r="R70" s="3" t="s">
        <v>34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700</v>
      </c>
      <c r="Y70" s="3" t="s">
        <v>701</v>
      </c>
      <c r="Z70" s="3" t="s">
        <v>34</v>
      </c>
    </row>
    <row r="71" spans="1:26" x14ac:dyDescent="0.35">
      <c r="A71" s="3" t="s">
        <v>26</v>
      </c>
      <c r="B71" s="3" t="s">
        <v>82</v>
      </c>
      <c r="C71" s="3" t="s">
        <v>695</v>
      </c>
      <c r="D71" s="3" t="s">
        <v>696</v>
      </c>
      <c r="E71" s="3" t="s">
        <v>697</v>
      </c>
      <c r="F71" s="3" t="s">
        <v>702</v>
      </c>
      <c r="G71" s="3" t="s">
        <v>703</v>
      </c>
      <c r="H71" s="3" t="s">
        <v>62</v>
      </c>
      <c r="I71" s="3" t="s">
        <v>704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34</v>
      </c>
      <c r="R71" s="3" t="s">
        <v>34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705</v>
      </c>
      <c r="Y71" s="3" t="s">
        <v>706</v>
      </c>
      <c r="Z71" s="3" t="s">
        <v>707</v>
      </c>
    </row>
    <row r="72" spans="1:26" x14ac:dyDescent="0.35">
      <c r="A72" s="3" t="s">
        <v>26</v>
      </c>
      <c r="B72" s="3" t="s">
        <v>82</v>
      </c>
      <c r="C72" s="3" t="s">
        <v>695</v>
      </c>
      <c r="D72" s="3" t="s">
        <v>696</v>
      </c>
      <c r="E72" s="3" t="s">
        <v>697</v>
      </c>
      <c r="F72" s="3" t="s">
        <v>708</v>
      </c>
      <c r="G72" s="3" t="s">
        <v>709</v>
      </c>
      <c r="H72" s="3" t="s">
        <v>62</v>
      </c>
      <c r="I72" s="3" t="s">
        <v>704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34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710</v>
      </c>
      <c r="Y72" s="3" t="s">
        <v>34</v>
      </c>
      <c r="Z72" s="3" t="s">
        <v>34</v>
      </c>
    </row>
    <row r="73" spans="1:26" x14ac:dyDescent="0.35">
      <c r="A73" s="3" t="s">
        <v>26</v>
      </c>
      <c r="B73" s="3" t="s">
        <v>82</v>
      </c>
      <c r="C73" s="3" t="s">
        <v>695</v>
      </c>
      <c r="D73" s="3" t="s">
        <v>696</v>
      </c>
      <c r="E73" s="3" t="s">
        <v>697</v>
      </c>
      <c r="F73" s="3" t="s">
        <v>708</v>
      </c>
      <c r="G73" s="3" t="s">
        <v>709</v>
      </c>
      <c r="H73" s="3" t="s">
        <v>62</v>
      </c>
      <c r="I73" s="3" t="s">
        <v>267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711</v>
      </c>
      <c r="O73" s="3" t="s">
        <v>712</v>
      </c>
      <c r="P73" s="3" t="s">
        <v>713</v>
      </c>
      <c r="Q73" s="3" t="s">
        <v>714</v>
      </c>
      <c r="R73" s="3" t="s">
        <v>715</v>
      </c>
      <c r="S73" s="3" t="s">
        <v>716</v>
      </c>
      <c r="T73" s="3" t="s">
        <v>717</v>
      </c>
      <c r="U73" s="3" t="s">
        <v>718</v>
      </c>
      <c r="V73" s="3" t="s">
        <v>719</v>
      </c>
      <c r="W73" s="3" t="s">
        <v>720</v>
      </c>
      <c r="X73" s="3" t="s">
        <v>721</v>
      </c>
      <c r="Y73" s="3" t="s">
        <v>34</v>
      </c>
      <c r="Z73" s="3" t="s">
        <v>34</v>
      </c>
    </row>
    <row r="74" spans="1:26" x14ac:dyDescent="0.35">
      <c r="A74" s="3" t="s">
        <v>26</v>
      </c>
      <c r="B74" s="3" t="s">
        <v>82</v>
      </c>
      <c r="C74" s="3" t="s">
        <v>695</v>
      </c>
      <c r="D74" s="3" t="s">
        <v>696</v>
      </c>
      <c r="E74" s="3" t="s">
        <v>697</v>
      </c>
      <c r="F74" s="3" t="s">
        <v>722</v>
      </c>
      <c r="G74" s="3" t="s">
        <v>703</v>
      </c>
      <c r="H74" s="3" t="s">
        <v>62</v>
      </c>
      <c r="I74" s="3" t="s">
        <v>267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34</v>
      </c>
      <c r="R74" s="3" t="s">
        <v>723</v>
      </c>
      <c r="S74" s="3" t="s">
        <v>34</v>
      </c>
      <c r="T74" s="3" t="s">
        <v>724</v>
      </c>
      <c r="U74" s="3" t="s">
        <v>725</v>
      </c>
      <c r="V74" s="3" t="s">
        <v>34</v>
      </c>
      <c r="W74" s="3" t="s">
        <v>34</v>
      </c>
      <c r="X74" s="3" t="s">
        <v>726</v>
      </c>
      <c r="Y74" s="3" t="s">
        <v>34</v>
      </c>
      <c r="Z74" s="3" t="s">
        <v>34</v>
      </c>
    </row>
    <row r="75" spans="1:26" x14ac:dyDescent="0.35">
      <c r="A75" s="3" t="s">
        <v>26</v>
      </c>
      <c r="B75" s="3" t="s">
        <v>82</v>
      </c>
      <c r="C75" s="3" t="s">
        <v>695</v>
      </c>
      <c r="D75" s="3" t="s">
        <v>696</v>
      </c>
      <c r="E75" s="3" t="s">
        <v>697</v>
      </c>
      <c r="F75" s="3" t="s">
        <v>727</v>
      </c>
      <c r="G75" s="3" t="s">
        <v>728</v>
      </c>
      <c r="H75" s="3" t="s">
        <v>32</v>
      </c>
      <c r="I75" s="3" t="s">
        <v>172</v>
      </c>
      <c r="J75" s="3" t="s">
        <v>729</v>
      </c>
      <c r="K75" s="3" t="s">
        <v>730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34</v>
      </c>
      <c r="R75" s="3" t="s">
        <v>34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34</v>
      </c>
      <c r="Y75" s="3" t="s">
        <v>34</v>
      </c>
      <c r="Z75" s="3" t="s">
        <v>34</v>
      </c>
    </row>
    <row r="76" spans="1:26" x14ac:dyDescent="0.35">
      <c r="A76" s="3" t="s">
        <v>26</v>
      </c>
      <c r="B76" s="3" t="s">
        <v>82</v>
      </c>
      <c r="C76" s="3" t="s">
        <v>695</v>
      </c>
      <c r="D76" s="3" t="s">
        <v>696</v>
      </c>
      <c r="E76" s="3" t="s">
        <v>697</v>
      </c>
      <c r="F76" s="3" t="s">
        <v>731</v>
      </c>
      <c r="G76" s="3" t="s">
        <v>732</v>
      </c>
      <c r="H76" s="3" t="s">
        <v>32</v>
      </c>
      <c r="I76" s="3" t="s">
        <v>172</v>
      </c>
      <c r="J76" s="3" t="s">
        <v>733</v>
      </c>
      <c r="K76" s="3" t="s">
        <v>734</v>
      </c>
      <c r="L76" s="3" t="s">
        <v>735</v>
      </c>
      <c r="M76" s="3" t="s">
        <v>34</v>
      </c>
      <c r="N76" s="3" t="s">
        <v>736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34</v>
      </c>
      <c r="Y76" s="3" t="s">
        <v>34</v>
      </c>
      <c r="Z76" s="3" t="s">
        <v>34</v>
      </c>
    </row>
    <row r="77" spans="1:26" x14ac:dyDescent="0.35">
      <c r="A77" s="3" t="s">
        <v>26</v>
      </c>
      <c r="B77" s="3" t="s">
        <v>82</v>
      </c>
      <c r="C77" s="3" t="s">
        <v>737</v>
      </c>
      <c r="D77" s="3" t="s">
        <v>738</v>
      </c>
      <c r="E77" s="3" t="s">
        <v>739</v>
      </c>
      <c r="F77" s="3" t="s">
        <v>740</v>
      </c>
      <c r="G77" s="3" t="s">
        <v>741</v>
      </c>
      <c r="H77" s="3" t="s">
        <v>62</v>
      </c>
      <c r="I77" s="3" t="s">
        <v>267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34</v>
      </c>
      <c r="R77" s="3" t="s">
        <v>34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34</v>
      </c>
      <c r="Y77" s="3" t="s">
        <v>742</v>
      </c>
      <c r="Z77" s="3" t="s">
        <v>743</v>
      </c>
    </row>
    <row r="78" spans="1:26" x14ac:dyDescent="0.35">
      <c r="A78" s="3" t="s">
        <v>26</v>
      </c>
      <c r="B78" s="3" t="s">
        <v>82</v>
      </c>
      <c r="C78" s="3" t="s">
        <v>744</v>
      </c>
      <c r="D78" s="3" t="s">
        <v>745</v>
      </c>
      <c r="E78" s="3" t="s">
        <v>85</v>
      </c>
      <c r="F78" s="3" t="s">
        <v>596</v>
      </c>
      <c r="G78" s="3" t="s">
        <v>597</v>
      </c>
      <c r="H78" s="3" t="s">
        <v>62</v>
      </c>
      <c r="I78" s="3" t="s">
        <v>267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34</v>
      </c>
      <c r="R78" s="3" t="s">
        <v>34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746</v>
      </c>
      <c r="Y78" s="3" t="s">
        <v>747</v>
      </c>
      <c r="Z78" s="3" t="s">
        <v>748</v>
      </c>
    </row>
    <row r="79" spans="1:26" x14ac:dyDescent="0.35">
      <c r="A79" s="3" t="s">
        <v>26</v>
      </c>
      <c r="B79" s="3" t="s">
        <v>82</v>
      </c>
      <c r="C79" s="3" t="s">
        <v>744</v>
      </c>
      <c r="D79" s="3" t="s">
        <v>745</v>
      </c>
      <c r="E79" s="3" t="s">
        <v>85</v>
      </c>
      <c r="F79" s="3" t="s">
        <v>611</v>
      </c>
      <c r="G79" s="3" t="s">
        <v>612</v>
      </c>
      <c r="H79" s="3" t="s">
        <v>62</v>
      </c>
      <c r="I79" s="3" t="s">
        <v>267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  <c r="O79" s="3" t="s">
        <v>34</v>
      </c>
      <c r="P79" s="3" t="s">
        <v>34</v>
      </c>
      <c r="Q79" s="3" t="s">
        <v>34</v>
      </c>
      <c r="R79" s="3" t="s">
        <v>34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749</v>
      </c>
      <c r="Y79" s="3" t="s">
        <v>750</v>
      </c>
      <c r="Z79" s="3" t="s">
        <v>751</v>
      </c>
    </row>
    <row r="80" spans="1:26" x14ac:dyDescent="0.35">
      <c r="A80" s="3" t="s">
        <v>26</v>
      </c>
      <c r="B80" s="3" t="s">
        <v>82</v>
      </c>
      <c r="C80" s="3" t="s">
        <v>744</v>
      </c>
      <c r="D80" s="3" t="s">
        <v>745</v>
      </c>
      <c r="E80" s="3" t="s">
        <v>85</v>
      </c>
      <c r="F80" s="3" t="s">
        <v>752</v>
      </c>
      <c r="G80" s="3" t="s">
        <v>753</v>
      </c>
      <c r="H80" s="3" t="s">
        <v>32</v>
      </c>
      <c r="I80" s="3" t="s">
        <v>33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34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754</v>
      </c>
      <c r="Y80" s="3" t="s">
        <v>755</v>
      </c>
      <c r="Z80" s="3" t="s">
        <v>34</v>
      </c>
    </row>
    <row r="81" spans="1:26" x14ac:dyDescent="0.35">
      <c r="A81" s="3" t="s">
        <v>26</v>
      </c>
      <c r="B81" s="3" t="s">
        <v>82</v>
      </c>
      <c r="C81" s="3" t="s">
        <v>744</v>
      </c>
      <c r="D81" s="3" t="s">
        <v>745</v>
      </c>
      <c r="E81" s="3" t="s">
        <v>85</v>
      </c>
      <c r="F81" s="3" t="s">
        <v>756</v>
      </c>
      <c r="G81" s="3" t="s">
        <v>757</v>
      </c>
      <c r="H81" s="3" t="s">
        <v>62</v>
      </c>
      <c r="I81" s="3" t="s">
        <v>267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34</v>
      </c>
      <c r="R81" s="3" t="s">
        <v>34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34</v>
      </c>
      <c r="Y81" s="3" t="s">
        <v>758</v>
      </c>
      <c r="Z81" s="3" t="s">
        <v>759</v>
      </c>
    </row>
    <row r="82" spans="1:26" x14ac:dyDescent="0.35">
      <c r="A82" s="3" t="s">
        <v>26</v>
      </c>
      <c r="B82" s="3" t="s">
        <v>82</v>
      </c>
      <c r="C82" s="3" t="s">
        <v>744</v>
      </c>
      <c r="D82" s="3" t="s">
        <v>745</v>
      </c>
      <c r="E82" s="3" t="s">
        <v>85</v>
      </c>
      <c r="F82" s="3" t="s">
        <v>634</v>
      </c>
      <c r="G82" s="3" t="s">
        <v>635</v>
      </c>
      <c r="H82" s="3" t="s">
        <v>62</v>
      </c>
      <c r="I82" s="3" t="s">
        <v>267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34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760</v>
      </c>
      <c r="Y82" s="3" t="s">
        <v>761</v>
      </c>
      <c r="Z82" s="3" t="s">
        <v>762</v>
      </c>
    </row>
    <row r="83" spans="1:26" x14ac:dyDescent="0.35">
      <c r="A83" s="3" t="s">
        <v>26</v>
      </c>
      <c r="B83" s="3" t="s">
        <v>82</v>
      </c>
      <c r="C83" s="3" t="s">
        <v>744</v>
      </c>
      <c r="D83" s="3" t="s">
        <v>745</v>
      </c>
      <c r="E83" s="3" t="s">
        <v>85</v>
      </c>
      <c r="F83" s="3" t="s">
        <v>650</v>
      </c>
      <c r="G83" s="3" t="s">
        <v>651</v>
      </c>
      <c r="H83" s="3" t="s">
        <v>62</v>
      </c>
      <c r="I83" s="3" t="s">
        <v>267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34</v>
      </c>
      <c r="R83" s="3" t="s">
        <v>34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763</v>
      </c>
      <c r="Y83" s="3" t="s">
        <v>764</v>
      </c>
      <c r="Z83" s="3" t="s">
        <v>765</v>
      </c>
    </row>
    <row r="84" spans="1:26" x14ac:dyDescent="0.35">
      <c r="A84" s="3" t="s">
        <v>26</v>
      </c>
      <c r="B84" s="3" t="s">
        <v>766</v>
      </c>
      <c r="C84" s="3" t="s">
        <v>767</v>
      </c>
      <c r="D84" s="3" t="s">
        <v>768</v>
      </c>
      <c r="E84" s="3" t="s">
        <v>769</v>
      </c>
      <c r="F84" s="3" t="s">
        <v>770</v>
      </c>
      <c r="G84" s="3" t="s">
        <v>771</v>
      </c>
      <c r="H84" s="3" t="s">
        <v>32</v>
      </c>
      <c r="I84" s="3" t="s">
        <v>33</v>
      </c>
      <c r="J84" s="3" t="s">
        <v>34</v>
      </c>
      <c r="K84" s="3" t="s">
        <v>772</v>
      </c>
      <c r="L84" s="3" t="s">
        <v>773</v>
      </c>
      <c r="M84" s="3" t="s">
        <v>774</v>
      </c>
      <c r="N84" s="3" t="s">
        <v>775</v>
      </c>
      <c r="O84" s="3" t="s">
        <v>776</v>
      </c>
      <c r="P84" s="3" t="s">
        <v>34</v>
      </c>
      <c r="Q84" s="3" t="s">
        <v>34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34</v>
      </c>
      <c r="Y84" s="3" t="s">
        <v>34</v>
      </c>
      <c r="Z84" s="3" t="s">
        <v>34</v>
      </c>
    </row>
    <row r="85" spans="1:26" x14ac:dyDescent="0.35">
      <c r="A85" s="3" t="s">
        <v>26</v>
      </c>
      <c r="B85" s="3" t="s">
        <v>766</v>
      </c>
      <c r="C85" s="3" t="s">
        <v>767</v>
      </c>
      <c r="D85" s="3" t="s">
        <v>768</v>
      </c>
      <c r="E85" s="3" t="s">
        <v>769</v>
      </c>
      <c r="F85" s="3" t="s">
        <v>777</v>
      </c>
      <c r="G85" s="3" t="s">
        <v>778</v>
      </c>
      <c r="H85" s="3" t="s">
        <v>32</v>
      </c>
      <c r="I85" s="3" t="s">
        <v>33</v>
      </c>
      <c r="J85" s="3" t="s">
        <v>34</v>
      </c>
      <c r="K85" s="3" t="s">
        <v>779</v>
      </c>
      <c r="L85" s="3" t="s">
        <v>780</v>
      </c>
      <c r="M85" s="3" t="s">
        <v>781</v>
      </c>
      <c r="N85" s="3" t="s">
        <v>782</v>
      </c>
      <c r="O85" s="3" t="s">
        <v>783</v>
      </c>
      <c r="P85" s="3" t="s">
        <v>34</v>
      </c>
      <c r="Q85" s="3" t="s">
        <v>34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34</v>
      </c>
      <c r="Y85" s="3" t="s">
        <v>34</v>
      </c>
      <c r="Z85" s="3" t="s">
        <v>34</v>
      </c>
    </row>
    <row r="86" spans="1:26" x14ac:dyDescent="0.35">
      <c r="A86" s="3" t="s">
        <v>26</v>
      </c>
      <c r="B86" s="3" t="s">
        <v>766</v>
      </c>
      <c r="C86" s="3" t="s">
        <v>767</v>
      </c>
      <c r="D86" s="3" t="s">
        <v>768</v>
      </c>
      <c r="E86" s="3" t="s">
        <v>769</v>
      </c>
      <c r="F86" s="3" t="s">
        <v>784</v>
      </c>
      <c r="G86" s="3" t="s">
        <v>785</v>
      </c>
      <c r="H86" s="3" t="s">
        <v>32</v>
      </c>
      <c r="I86" s="3" t="s">
        <v>33</v>
      </c>
      <c r="J86" s="3" t="s">
        <v>34</v>
      </c>
      <c r="K86" s="3" t="s">
        <v>786</v>
      </c>
      <c r="L86" s="3" t="s">
        <v>787</v>
      </c>
      <c r="M86" s="3" t="s">
        <v>788</v>
      </c>
      <c r="N86" s="3" t="s">
        <v>789</v>
      </c>
      <c r="O86" s="3" t="s">
        <v>790</v>
      </c>
      <c r="P86" s="3" t="s">
        <v>34</v>
      </c>
      <c r="Q86" s="3" t="s">
        <v>34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34</v>
      </c>
      <c r="Y86" s="3" t="s">
        <v>34</v>
      </c>
      <c r="Z86" s="3" t="s">
        <v>34</v>
      </c>
    </row>
    <row r="87" spans="1:26" x14ac:dyDescent="0.35">
      <c r="A87" s="3" t="s">
        <v>26</v>
      </c>
      <c r="B87" s="3" t="s">
        <v>766</v>
      </c>
      <c r="C87" s="3" t="s">
        <v>767</v>
      </c>
      <c r="D87" s="3" t="s">
        <v>768</v>
      </c>
      <c r="E87" s="3" t="s">
        <v>769</v>
      </c>
      <c r="F87" s="3" t="s">
        <v>791</v>
      </c>
      <c r="G87" s="3" t="s">
        <v>792</v>
      </c>
      <c r="H87" s="3" t="s">
        <v>32</v>
      </c>
      <c r="I87" s="3" t="s">
        <v>33</v>
      </c>
      <c r="J87" s="3" t="s">
        <v>34</v>
      </c>
      <c r="K87" s="3" t="s">
        <v>793</v>
      </c>
      <c r="L87" s="3" t="s">
        <v>794</v>
      </c>
      <c r="M87" s="3" t="s">
        <v>795</v>
      </c>
      <c r="N87" s="3" t="s">
        <v>796</v>
      </c>
      <c r="O87" s="3" t="s">
        <v>797</v>
      </c>
      <c r="P87" s="3" t="s">
        <v>34</v>
      </c>
      <c r="Q87" s="3" t="s">
        <v>34</v>
      </c>
      <c r="R87" s="3" t="s">
        <v>34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34</v>
      </c>
      <c r="Y87" s="3" t="s">
        <v>34</v>
      </c>
      <c r="Z87" s="3" t="s">
        <v>34</v>
      </c>
    </row>
    <row r="88" spans="1:26" x14ac:dyDescent="0.35">
      <c r="A88" s="3" t="s">
        <v>26</v>
      </c>
      <c r="B88" s="3" t="s">
        <v>766</v>
      </c>
      <c r="C88" s="3" t="s">
        <v>798</v>
      </c>
      <c r="D88" s="3" t="s">
        <v>799</v>
      </c>
      <c r="E88" s="3" t="s">
        <v>85</v>
      </c>
      <c r="F88" s="3" t="s">
        <v>800</v>
      </c>
      <c r="G88" s="3" t="s">
        <v>801</v>
      </c>
      <c r="H88" s="3" t="s">
        <v>62</v>
      </c>
      <c r="I88" s="3" t="s">
        <v>267</v>
      </c>
      <c r="J88" s="3" t="s">
        <v>34</v>
      </c>
      <c r="K88" s="3" t="s">
        <v>34</v>
      </c>
      <c r="L88" s="3" t="s">
        <v>34</v>
      </c>
      <c r="M88" s="3" t="s">
        <v>802</v>
      </c>
      <c r="N88" s="3" t="s">
        <v>803</v>
      </c>
      <c r="O88" s="3" t="s">
        <v>804</v>
      </c>
      <c r="P88" s="3" t="s">
        <v>805</v>
      </c>
      <c r="Q88" s="3" t="s">
        <v>806</v>
      </c>
      <c r="R88" s="3" t="s">
        <v>807</v>
      </c>
      <c r="S88" s="3" t="s">
        <v>808</v>
      </c>
      <c r="T88" s="3" t="s">
        <v>809</v>
      </c>
      <c r="U88" s="3" t="s">
        <v>810</v>
      </c>
      <c r="V88" s="3" t="s">
        <v>811</v>
      </c>
      <c r="W88" s="3" t="s">
        <v>812</v>
      </c>
      <c r="X88" s="3" t="s">
        <v>813</v>
      </c>
      <c r="Y88" s="3" t="s">
        <v>814</v>
      </c>
      <c r="Z88" s="3" t="s">
        <v>815</v>
      </c>
    </row>
    <row r="89" spans="1:26" x14ac:dyDescent="0.35">
      <c r="A89" s="3" t="s">
        <v>26</v>
      </c>
      <c r="B89" s="3" t="s">
        <v>766</v>
      </c>
      <c r="C89" s="3" t="s">
        <v>798</v>
      </c>
      <c r="D89" s="3" t="s">
        <v>799</v>
      </c>
      <c r="E89" s="3" t="s">
        <v>85</v>
      </c>
      <c r="F89" s="3" t="s">
        <v>816</v>
      </c>
      <c r="G89" s="3" t="s">
        <v>817</v>
      </c>
      <c r="H89" s="3" t="s">
        <v>62</v>
      </c>
      <c r="I89" s="3" t="s">
        <v>267</v>
      </c>
      <c r="J89" s="3" t="s">
        <v>34</v>
      </c>
      <c r="K89" s="3" t="s">
        <v>34</v>
      </c>
      <c r="L89" s="3" t="s">
        <v>34</v>
      </c>
      <c r="M89" s="3" t="s">
        <v>818</v>
      </c>
      <c r="N89" s="3" t="s">
        <v>819</v>
      </c>
      <c r="O89" s="3" t="s">
        <v>820</v>
      </c>
      <c r="P89" s="3" t="s">
        <v>821</v>
      </c>
      <c r="Q89" s="3" t="s">
        <v>822</v>
      </c>
      <c r="R89" s="3" t="s">
        <v>823</v>
      </c>
      <c r="S89" s="3" t="s">
        <v>824</v>
      </c>
      <c r="T89" s="3" t="s">
        <v>825</v>
      </c>
      <c r="U89" s="3" t="s">
        <v>826</v>
      </c>
      <c r="V89" s="3" t="s">
        <v>827</v>
      </c>
      <c r="W89" s="3" t="s">
        <v>828</v>
      </c>
      <c r="X89" s="3" t="s">
        <v>829</v>
      </c>
      <c r="Y89" s="3" t="s">
        <v>830</v>
      </c>
      <c r="Z89" s="3" t="s">
        <v>831</v>
      </c>
    </row>
    <row r="90" spans="1:26" x14ac:dyDescent="0.35">
      <c r="A90" s="3" t="s">
        <v>26</v>
      </c>
      <c r="B90" s="3" t="s">
        <v>766</v>
      </c>
      <c r="C90" s="3" t="s">
        <v>798</v>
      </c>
      <c r="D90" s="3" t="s">
        <v>799</v>
      </c>
      <c r="E90" s="3" t="s">
        <v>85</v>
      </c>
      <c r="F90" s="3" t="s">
        <v>832</v>
      </c>
      <c r="G90" s="3" t="s">
        <v>833</v>
      </c>
      <c r="H90" s="3" t="s">
        <v>62</v>
      </c>
      <c r="I90" s="3" t="s">
        <v>267</v>
      </c>
      <c r="J90" s="3" t="s">
        <v>34</v>
      </c>
      <c r="K90" s="3" t="s">
        <v>34</v>
      </c>
      <c r="L90" s="3" t="s">
        <v>34</v>
      </c>
      <c r="M90" s="3" t="s">
        <v>834</v>
      </c>
      <c r="N90" s="3" t="s">
        <v>835</v>
      </c>
      <c r="O90" s="3" t="s">
        <v>836</v>
      </c>
      <c r="P90" s="3" t="s">
        <v>837</v>
      </c>
      <c r="Q90" s="3" t="s">
        <v>838</v>
      </c>
      <c r="R90" s="3" t="s">
        <v>839</v>
      </c>
      <c r="S90" s="3" t="s">
        <v>840</v>
      </c>
      <c r="T90" s="3" t="s">
        <v>841</v>
      </c>
      <c r="U90" s="3" t="s">
        <v>842</v>
      </c>
      <c r="V90" s="3" t="s">
        <v>843</v>
      </c>
      <c r="W90" s="3" t="s">
        <v>844</v>
      </c>
      <c r="X90" s="3" t="s">
        <v>845</v>
      </c>
      <c r="Y90" s="3" t="s">
        <v>846</v>
      </c>
      <c r="Z90" s="3" t="s">
        <v>847</v>
      </c>
    </row>
    <row r="91" spans="1:26" x14ac:dyDescent="0.35">
      <c r="A91" s="3" t="s">
        <v>26</v>
      </c>
      <c r="B91" s="3" t="s">
        <v>766</v>
      </c>
      <c r="C91" s="3" t="s">
        <v>798</v>
      </c>
      <c r="D91" s="3" t="s">
        <v>799</v>
      </c>
      <c r="E91" s="3" t="s">
        <v>85</v>
      </c>
      <c r="F91" s="3" t="s">
        <v>848</v>
      </c>
      <c r="G91" s="3" t="s">
        <v>849</v>
      </c>
      <c r="H91" s="3" t="s">
        <v>62</v>
      </c>
      <c r="I91" s="3" t="s">
        <v>267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34</v>
      </c>
      <c r="Q91" s="3" t="s">
        <v>34</v>
      </c>
      <c r="R91" s="3" t="s">
        <v>34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34</v>
      </c>
      <c r="Y91" s="3" t="s">
        <v>34</v>
      </c>
      <c r="Z91" s="3" t="s">
        <v>850</v>
      </c>
    </row>
    <row r="92" spans="1:26" x14ac:dyDescent="0.35">
      <c r="A92" s="3" t="s">
        <v>26</v>
      </c>
      <c r="B92" s="3" t="s">
        <v>766</v>
      </c>
      <c r="C92" s="3" t="s">
        <v>798</v>
      </c>
      <c r="D92" s="3" t="s">
        <v>799</v>
      </c>
      <c r="E92" s="3" t="s">
        <v>85</v>
      </c>
      <c r="F92" s="3" t="s">
        <v>851</v>
      </c>
      <c r="G92" s="3" t="s">
        <v>852</v>
      </c>
      <c r="H92" s="3" t="s">
        <v>62</v>
      </c>
      <c r="I92" s="3" t="s">
        <v>853</v>
      </c>
      <c r="J92" s="3" t="s">
        <v>34</v>
      </c>
      <c r="K92" s="3" t="s">
        <v>854</v>
      </c>
      <c r="L92" s="3" t="s">
        <v>855</v>
      </c>
      <c r="M92" s="3" t="s">
        <v>856</v>
      </c>
      <c r="N92" s="3" t="s">
        <v>857</v>
      </c>
      <c r="O92" s="3" t="s">
        <v>858</v>
      </c>
      <c r="P92" s="3" t="s">
        <v>859</v>
      </c>
      <c r="Q92" s="3" t="s">
        <v>860</v>
      </c>
      <c r="R92" s="3" t="s">
        <v>861</v>
      </c>
      <c r="S92" s="3" t="s">
        <v>862</v>
      </c>
      <c r="T92" s="3" t="s">
        <v>863</v>
      </c>
      <c r="U92" s="3" t="s">
        <v>864</v>
      </c>
      <c r="V92" s="3" t="s">
        <v>865</v>
      </c>
      <c r="W92" s="3" t="s">
        <v>866</v>
      </c>
      <c r="X92" s="3" t="s">
        <v>867</v>
      </c>
      <c r="Y92" s="3" t="s">
        <v>868</v>
      </c>
      <c r="Z92" s="3" t="s">
        <v>34</v>
      </c>
    </row>
    <row r="93" spans="1:26" x14ac:dyDescent="0.35">
      <c r="A93" s="3" t="s">
        <v>26</v>
      </c>
      <c r="B93" s="3" t="s">
        <v>766</v>
      </c>
      <c r="C93" s="3" t="s">
        <v>869</v>
      </c>
      <c r="D93" s="3" t="s">
        <v>870</v>
      </c>
      <c r="E93" s="3" t="s">
        <v>871</v>
      </c>
      <c r="F93" s="3" t="s">
        <v>872</v>
      </c>
      <c r="G93" s="3" t="s">
        <v>873</v>
      </c>
      <c r="H93" s="3" t="s">
        <v>32</v>
      </c>
      <c r="I93" s="3" t="s">
        <v>172</v>
      </c>
      <c r="J93" s="3" t="s">
        <v>874</v>
      </c>
      <c r="K93" s="3" t="s">
        <v>875</v>
      </c>
      <c r="L93" s="3" t="s">
        <v>876</v>
      </c>
      <c r="M93" s="3" t="s">
        <v>877</v>
      </c>
      <c r="N93" s="3" t="s">
        <v>878</v>
      </c>
      <c r="O93" s="3" t="s">
        <v>34</v>
      </c>
      <c r="P93" s="3" t="s">
        <v>879</v>
      </c>
      <c r="Q93" s="3" t="s">
        <v>880</v>
      </c>
      <c r="R93" s="3" t="s">
        <v>881</v>
      </c>
      <c r="S93" s="3" t="s">
        <v>34</v>
      </c>
      <c r="T93" s="3" t="s">
        <v>34</v>
      </c>
      <c r="U93" s="3" t="s">
        <v>882</v>
      </c>
      <c r="V93" s="3" t="s">
        <v>883</v>
      </c>
      <c r="W93" s="3" t="s">
        <v>884</v>
      </c>
      <c r="X93" s="3" t="s">
        <v>885</v>
      </c>
      <c r="Y93" s="3" t="s">
        <v>886</v>
      </c>
      <c r="Z93" s="3" t="s">
        <v>887</v>
      </c>
    </row>
    <row r="94" spans="1:26" x14ac:dyDescent="0.35">
      <c r="A94" s="3" t="s">
        <v>26</v>
      </c>
      <c r="B94" s="3" t="s">
        <v>766</v>
      </c>
      <c r="C94" s="3" t="s">
        <v>869</v>
      </c>
      <c r="D94" s="3" t="s">
        <v>870</v>
      </c>
      <c r="E94" s="3" t="s">
        <v>871</v>
      </c>
      <c r="F94" s="3" t="s">
        <v>888</v>
      </c>
      <c r="G94" s="3" t="s">
        <v>889</v>
      </c>
      <c r="H94" s="3" t="s">
        <v>32</v>
      </c>
      <c r="I94" s="3" t="s">
        <v>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34</v>
      </c>
      <c r="R94" s="3" t="s">
        <v>34</v>
      </c>
      <c r="S94" s="3" t="s">
        <v>34</v>
      </c>
      <c r="T94" s="3" t="s">
        <v>34</v>
      </c>
      <c r="U94" s="3" t="s">
        <v>890</v>
      </c>
      <c r="V94" s="3" t="s">
        <v>891</v>
      </c>
      <c r="W94" s="3" t="s">
        <v>892</v>
      </c>
      <c r="X94" s="3" t="s">
        <v>893</v>
      </c>
      <c r="Y94" s="3" t="s">
        <v>894</v>
      </c>
      <c r="Z94" s="3" t="s">
        <v>895</v>
      </c>
    </row>
    <row r="95" spans="1:26" x14ac:dyDescent="0.35">
      <c r="A95" s="3" t="s">
        <v>26</v>
      </c>
      <c r="B95" s="3" t="s">
        <v>766</v>
      </c>
      <c r="C95" s="3" t="s">
        <v>869</v>
      </c>
      <c r="D95" s="3" t="s">
        <v>870</v>
      </c>
      <c r="E95" s="3" t="s">
        <v>871</v>
      </c>
      <c r="F95" s="3" t="s">
        <v>888</v>
      </c>
      <c r="G95" s="3" t="s">
        <v>889</v>
      </c>
      <c r="H95" s="3" t="s">
        <v>32</v>
      </c>
      <c r="I95" s="3" t="s">
        <v>172</v>
      </c>
      <c r="J95" s="3" t="s">
        <v>896</v>
      </c>
      <c r="K95" s="3" t="s">
        <v>897</v>
      </c>
      <c r="L95" s="3" t="s">
        <v>898</v>
      </c>
      <c r="M95" s="3" t="s">
        <v>899</v>
      </c>
      <c r="N95" s="3" t="s">
        <v>900</v>
      </c>
      <c r="O95" s="3" t="s">
        <v>34</v>
      </c>
      <c r="P95" s="3" t="s">
        <v>34</v>
      </c>
      <c r="Q95" s="3" t="s">
        <v>34</v>
      </c>
      <c r="R95" s="3" t="s">
        <v>34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34</v>
      </c>
      <c r="Y95" s="3" t="s">
        <v>34</v>
      </c>
      <c r="Z95" s="3" t="s">
        <v>34</v>
      </c>
    </row>
    <row r="96" spans="1:26" x14ac:dyDescent="0.35">
      <c r="A96" s="3" t="s">
        <v>26</v>
      </c>
      <c r="B96" s="3" t="s">
        <v>766</v>
      </c>
      <c r="C96" s="3" t="s">
        <v>869</v>
      </c>
      <c r="D96" s="3" t="s">
        <v>870</v>
      </c>
      <c r="E96" s="3" t="s">
        <v>871</v>
      </c>
      <c r="F96" s="3" t="s">
        <v>901</v>
      </c>
      <c r="G96" s="3" t="s">
        <v>902</v>
      </c>
      <c r="H96" s="3" t="s">
        <v>32</v>
      </c>
      <c r="I96" s="3" t="s">
        <v>33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34</v>
      </c>
      <c r="P96" s="3" t="s">
        <v>34</v>
      </c>
      <c r="Q96" s="3" t="s">
        <v>34</v>
      </c>
      <c r="R96" s="3" t="s">
        <v>34</v>
      </c>
      <c r="S96" s="3" t="s">
        <v>34</v>
      </c>
      <c r="T96" s="3" t="s">
        <v>34</v>
      </c>
      <c r="U96" s="3" t="s">
        <v>903</v>
      </c>
      <c r="V96" s="3" t="s">
        <v>904</v>
      </c>
      <c r="W96" s="3" t="s">
        <v>905</v>
      </c>
      <c r="X96" s="3" t="s">
        <v>906</v>
      </c>
      <c r="Y96" s="3" t="s">
        <v>907</v>
      </c>
      <c r="Z96" s="3" t="s">
        <v>908</v>
      </c>
    </row>
    <row r="97" spans="1:26" x14ac:dyDescent="0.35">
      <c r="A97" s="3" t="s">
        <v>26</v>
      </c>
      <c r="B97" s="3" t="s">
        <v>766</v>
      </c>
      <c r="C97" s="3" t="s">
        <v>869</v>
      </c>
      <c r="D97" s="3" t="s">
        <v>870</v>
      </c>
      <c r="E97" s="3" t="s">
        <v>871</v>
      </c>
      <c r="F97" s="3" t="s">
        <v>901</v>
      </c>
      <c r="G97" s="3" t="s">
        <v>902</v>
      </c>
      <c r="H97" s="3" t="s">
        <v>32</v>
      </c>
      <c r="I97" s="3" t="s">
        <v>172</v>
      </c>
      <c r="J97" s="3" t="s">
        <v>909</v>
      </c>
      <c r="K97" s="3" t="s">
        <v>910</v>
      </c>
      <c r="L97" s="3" t="s">
        <v>911</v>
      </c>
      <c r="M97" s="3" t="s">
        <v>912</v>
      </c>
      <c r="N97" s="3" t="s">
        <v>913</v>
      </c>
      <c r="O97" s="3" t="s">
        <v>34</v>
      </c>
      <c r="P97" s="3" t="s">
        <v>34</v>
      </c>
      <c r="Q97" s="3" t="s">
        <v>34</v>
      </c>
      <c r="R97" s="3" t="s">
        <v>914</v>
      </c>
      <c r="S97" s="3" t="s">
        <v>34</v>
      </c>
      <c r="T97" s="3" t="s">
        <v>34</v>
      </c>
      <c r="U97" s="3" t="s">
        <v>915</v>
      </c>
      <c r="V97" s="3" t="s">
        <v>34</v>
      </c>
      <c r="W97" s="3" t="s">
        <v>34</v>
      </c>
      <c r="X97" s="3" t="s">
        <v>34</v>
      </c>
      <c r="Y97" s="3" t="s">
        <v>34</v>
      </c>
      <c r="Z97" s="3" t="s">
        <v>34</v>
      </c>
    </row>
    <row r="98" spans="1:26" x14ac:dyDescent="0.35">
      <c r="A98" s="3" t="s">
        <v>26</v>
      </c>
      <c r="B98" s="3" t="s">
        <v>766</v>
      </c>
      <c r="C98" s="3" t="s">
        <v>869</v>
      </c>
      <c r="D98" s="3" t="s">
        <v>870</v>
      </c>
      <c r="E98" s="3" t="s">
        <v>871</v>
      </c>
      <c r="F98" s="3" t="s">
        <v>916</v>
      </c>
      <c r="G98" s="3" t="s">
        <v>917</v>
      </c>
      <c r="H98" s="3" t="s">
        <v>32</v>
      </c>
      <c r="I98" s="3" t="s">
        <v>152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  <c r="O98" s="3" t="s">
        <v>34</v>
      </c>
      <c r="P98" s="3" t="s">
        <v>34</v>
      </c>
      <c r="Q98" s="3" t="s">
        <v>34</v>
      </c>
      <c r="R98" s="3" t="s">
        <v>918</v>
      </c>
      <c r="S98" s="3" t="s">
        <v>919</v>
      </c>
      <c r="T98" s="3" t="s">
        <v>920</v>
      </c>
      <c r="U98" s="3" t="s">
        <v>921</v>
      </c>
      <c r="V98" s="3" t="s">
        <v>34</v>
      </c>
      <c r="W98" s="3" t="s">
        <v>34</v>
      </c>
      <c r="X98" s="3" t="s">
        <v>34</v>
      </c>
      <c r="Y98" s="3" t="s">
        <v>34</v>
      </c>
      <c r="Z98" s="3" t="s">
        <v>34</v>
      </c>
    </row>
    <row r="99" spans="1:26" x14ac:dyDescent="0.35">
      <c r="A99" s="3" t="s">
        <v>26</v>
      </c>
      <c r="B99" s="3" t="s">
        <v>766</v>
      </c>
      <c r="C99" s="3" t="s">
        <v>869</v>
      </c>
      <c r="D99" s="3" t="s">
        <v>870</v>
      </c>
      <c r="E99" s="3" t="s">
        <v>871</v>
      </c>
      <c r="F99" s="3" t="s">
        <v>916</v>
      </c>
      <c r="G99" s="3" t="s">
        <v>873</v>
      </c>
      <c r="H99" s="3" t="s">
        <v>32</v>
      </c>
      <c r="I99" s="3" t="s">
        <v>33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34</v>
      </c>
      <c r="R99" s="3" t="s">
        <v>34</v>
      </c>
      <c r="S99" s="3" t="s">
        <v>34</v>
      </c>
      <c r="T99" s="3" t="s">
        <v>34</v>
      </c>
      <c r="U99" s="3" t="s">
        <v>922</v>
      </c>
      <c r="V99" s="3" t="s">
        <v>923</v>
      </c>
      <c r="W99" s="3" t="s">
        <v>924</v>
      </c>
      <c r="X99" s="3" t="s">
        <v>925</v>
      </c>
      <c r="Y99" s="3" t="s">
        <v>926</v>
      </c>
      <c r="Z99" s="3" t="s">
        <v>927</v>
      </c>
    </row>
    <row r="100" spans="1:26" x14ac:dyDescent="0.35">
      <c r="A100" s="3" t="s">
        <v>26</v>
      </c>
      <c r="B100" s="3" t="s">
        <v>766</v>
      </c>
      <c r="C100" s="3" t="s">
        <v>869</v>
      </c>
      <c r="D100" s="3" t="s">
        <v>870</v>
      </c>
      <c r="E100" s="3" t="s">
        <v>871</v>
      </c>
      <c r="F100" s="3" t="s">
        <v>928</v>
      </c>
      <c r="G100" s="3" t="s">
        <v>929</v>
      </c>
      <c r="H100" s="3" t="s">
        <v>32</v>
      </c>
      <c r="I100" s="3" t="s">
        <v>33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34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34</v>
      </c>
      <c r="Y100" s="3" t="s">
        <v>930</v>
      </c>
      <c r="Z100" s="3" t="s">
        <v>931</v>
      </c>
    </row>
    <row r="101" spans="1:26" x14ac:dyDescent="0.35">
      <c r="A101" s="3" t="s">
        <v>26</v>
      </c>
      <c r="B101" s="3" t="s">
        <v>766</v>
      </c>
      <c r="C101" s="3" t="s">
        <v>869</v>
      </c>
      <c r="D101" s="3" t="s">
        <v>870</v>
      </c>
      <c r="E101" s="3" t="s">
        <v>871</v>
      </c>
      <c r="F101" s="3" t="s">
        <v>932</v>
      </c>
      <c r="G101" s="3" t="s">
        <v>933</v>
      </c>
      <c r="H101" s="3" t="s">
        <v>32</v>
      </c>
      <c r="I101" s="3" t="s">
        <v>33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  <c r="O101" s="3" t="s">
        <v>34</v>
      </c>
      <c r="P101" s="3" t="s">
        <v>34</v>
      </c>
      <c r="Q101" s="3" t="s">
        <v>34</v>
      </c>
      <c r="R101" s="3" t="s">
        <v>34</v>
      </c>
      <c r="S101" s="3" t="s">
        <v>34</v>
      </c>
      <c r="T101" s="3" t="s">
        <v>34</v>
      </c>
      <c r="U101" s="3" t="s">
        <v>34</v>
      </c>
      <c r="V101" s="3" t="s">
        <v>34</v>
      </c>
      <c r="W101" s="3" t="s">
        <v>34</v>
      </c>
      <c r="X101" s="3" t="s">
        <v>34</v>
      </c>
      <c r="Y101" s="3" t="s">
        <v>934</v>
      </c>
      <c r="Z101" s="3" t="s">
        <v>935</v>
      </c>
    </row>
    <row r="102" spans="1:26" x14ac:dyDescent="0.35">
      <c r="A102" s="3" t="s">
        <v>26</v>
      </c>
      <c r="B102" s="3" t="s">
        <v>766</v>
      </c>
      <c r="C102" s="3" t="s">
        <v>869</v>
      </c>
      <c r="D102" s="3" t="s">
        <v>870</v>
      </c>
      <c r="E102" s="3" t="s">
        <v>871</v>
      </c>
      <c r="F102" s="3" t="s">
        <v>936</v>
      </c>
      <c r="G102" s="3" t="s">
        <v>937</v>
      </c>
      <c r="H102" s="3" t="s">
        <v>32</v>
      </c>
      <c r="I102" s="3" t="s">
        <v>33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34</v>
      </c>
      <c r="Q102" s="3" t="s">
        <v>34</v>
      </c>
      <c r="R102" s="3" t="s">
        <v>34</v>
      </c>
      <c r="S102" s="3" t="s">
        <v>34</v>
      </c>
      <c r="T102" s="3" t="s">
        <v>34</v>
      </c>
      <c r="U102" s="3" t="s">
        <v>34</v>
      </c>
      <c r="V102" s="3" t="s">
        <v>34</v>
      </c>
      <c r="W102" s="3" t="s">
        <v>34</v>
      </c>
      <c r="X102" s="3" t="s">
        <v>34</v>
      </c>
      <c r="Y102" s="3" t="s">
        <v>938</v>
      </c>
      <c r="Z102" s="3" t="s">
        <v>939</v>
      </c>
    </row>
    <row r="103" spans="1:26" x14ac:dyDescent="0.35">
      <c r="A103" s="3" t="s">
        <v>26</v>
      </c>
      <c r="B103" s="3" t="s">
        <v>766</v>
      </c>
      <c r="C103" s="3" t="s">
        <v>869</v>
      </c>
      <c r="D103" s="3" t="s">
        <v>870</v>
      </c>
      <c r="E103" s="3" t="s">
        <v>871</v>
      </c>
      <c r="F103" s="3" t="s">
        <v>940</v>
      </c>
      <c r="G103" s="3" t="s">
        <v>941</v>
      </c>
      <c r="H103" s="3" t="s">
        <v>32</v>
      </c>
      <c r="I103" s="3" t="s">
        <v>33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  <c r="O103" s="3" t="s">
        <v>34</v>
      </c>
      <c r="P103" s="3" t="s">
        <v>34</v>
      </c>
      <c r="Q103" s="3" t="s">
        <v>34</v>
      </c>
      <c r="R103" s="3" t="s">
        <v>34</v>
      </c>
      <c r="S103" s="3" t="s">
        <v>34</v>
      </c>
      <c r="T103" s="3" t="s">
        <v>34</v>
      </c>
      <c r="U103" s="3" t="s">
        <v>34</v>
      </c>
      <c r="V103" s="3" t="s">
        <v>34</v>
      </c>
      <c r="W103" s="3" t="s">
        <v>34</v>
      </c>
      <c r="X103" s="3" t="s">
        <v>34</v>
      </c>
      <c r="Y103" s="3" t="s">
        <v>942</v>
      </c>
      <c r="Z103" s="3" t="s">
        <v>943</v>
      </c>
    </row>
    <row r="104" spans="1:26" x14ac:dyDescent="0.35">
      <c r="A104" s="3" t="s">
        <v>26</v>
      </c>
      <c r="B104" s="3" t="s">
        <v>766</v>
      </c>
      <c r="C104" s="3" t="s">
        <v>869</v>
      </c>
      <c r="D104" s="3" t="s">
        <v>870</v>
      </c>
      <c r="E104" s="3" t="s">
        <v>871</v>
      </c>
      <c r="F104" s="3" t="s">
        <v>944</v>
      </c>
      <c r="G104" s="3" t="s">
        <v>945</v>
      </c>
      <c r="H104" s="3" t="s">
        <v>32</v>
      </c>
      <c r="I104" s="3" t="s">
        <v>33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  <c r="O104" s="3" t="s">
        <v>34</v>
      </c>
      <c r="P104" s="3" t="s">
        <v>34</v>
      </c>
      <c r="Q104" s="3" t="s">
        <v>34</v>
      </c>
      <c r="R104" s="3" t="s">
        <v>34</v>
      </c>
      <c r="S104" s="3" t="s">
        <v>34</v>
      </c>
      <c r="T104" s="3" t="s">
        <v>34</v>
      </c>
      <c r="U104" s="3" t="s">
        <v>34</v>
      </c>
      <c r="V104" s="3" t="s">
        <v>34</v>
      </c>
      <c r="W104" s="3" t="s">
        <v>34</v>
      </c>
      <c r="X104" s="3" t="s">
        <v>34</v>
      </c>
      <c r="Y104" s="3" t="s">
        <v>946</v>
      </c>
      <c r="Z104" s="3" t="s">
        <v>947</v>
      </c>
    </row>
    <row r="105" spans="1:26" x14ac:dyDescent="0.35">
      <c r="A105" s="3" t="s">
        <v>26</v>
      </c>
      <c r="B105" s="3" t="s">
        <v>766</v>
      </c>
      <c r="C105" s="3" t="s">
        <v>948</v>
      </c>
      <c r="D105" s="3" t="s">
        <v>949</v>
      </c>
      <c r="E105" s="3" t="s">
        <v>769</v>
      </c>
      <c r="F105" s="3" t="s">
        <v>950</v>
      </c>
      <c r="G105" s="3" t="s">
        <v>951</v>
      </c>
      <c r="H105" s="3" t="s">
        <v>62</v>
      </c>
      <c r="I105" s="3" t="s">
        <v>267</v>
      </c>
      <c r="J105" s="3" t="s">
        <v>34</v>
      </c>
      <c r="K105" s="3" t="s">
        <v>34</v>
      </c>
      <c r="L105" s="3" t="s">
        <v>34</v>
      </c>
      <c r="M105" s="3" t="s">
        <v>952</v>
      </c>
      <c r="N105" s="3" t="s">
        <v>953</v>
      </c>
      <c r="O105" s="3" t="s">
        <v>954</v>
      </c>
      <c r="P105" s="3" t="s">
        <v>955</v>
      </c>
      <c r="Q105" s="3" t="s">
        <v>956</v>
      </c>
      <c r="R105" s="3" t="s">
        <v>957</v>
      </c>
      <c r="S105" s="3" t="s">
        <v>958</v>
      </c>
      <c r="T105" s="3" t="s">
        <v>959</v>
      </c>
      <c r="U105" s="3" t="s">
        <v>960</v>
      </c>
      <c r="V105" s="3" t="s">
        <v>961</v>
      </c>
      <c r="W105" s="3" t="s">
        <v>962</v>
      </c>
      <c r="X105" s="3" t="s">
        <v>963</v>
      </c>
      <c r="Y105" s="3" t="s">
        <v>964</v>
      </c>
      <c r="Z105" s="3" t="s">
        <v>965</v>
      </c>
    </row>
    <row r="106" spans="1:26" x14ac:dyDescent="0.35">
      <c r="A106" s="3" t="s">
        <v>26</v>
      </c>
      <c r="B106" s="3" t="s">
        <v>766</v>
      </c>
      <c r="C106" s="3" t="s">
        <v>948</v>
      </c>
      <c r="D106" s="3" t="s">
        <v>949</v>
      </c>
      <c r="E106" s="3" t="s">
        <v>769</v>
      </c>
      <c r="F106" s="3" t="s">
        <v>966</v>
      </c>
      <c r="G106" s="3" t="s">
        <v>967</v>
      </c>
      <c r="H106" s="3" t="s">
        <v>62</v>
      </c>
      <c r="I106" s="3" t="s">
        <v>267</v>
      </c>
      <c r="J106" s="3" t="s">
        <v>34</v>
      </c>
      <c r="K106" s="3" t="s">
        <v>34</v>
      </c>
      <c r="L106" s="3" t="s">
        <v>34</v>
      </c>
      <c r="M106" s="3" t="s">
        <v>968</v>
      </c>
      <c r="N106" s="3" t="s">
        <v>969</v>
      </c>
      <c r="O106" s="3" t="s">
        <v>970</v>
      </c>
      <c r="P106" s="3" t="s">
        <v>971</v>
      </c>
      <c r="Q106" s="3" t="s">
        <v>972</v>
      </c>
      <c r="R106" s="3" t="s">
        <v>973</v>
      </c>
      <c r="S106" s="3" t="s">
        <v>974</v>
      </c>
      <c r="T106" s="3" t="s">
        <v>975</v>
      </c>
      <c r="U106" s="3" t="s">
        <v>976</v>
      </c>
      <c r="V106" s="3" t="s">
        <v>977</v>
      </c>
      <c r="W106" s="3" t="s">
        <v>978</v>
      </c>
      <c r="X106" s="3" t="s">
        <v>979</v>
      </c>
      <c r="Y106" s="3" t="s">
        <v>980</v>
      </c>
      <c r="Z106" s="3" t="s">
        <v>981</v>
      </c>
    </row>
    <row r="107" spans="1:26" x14ac:dyDescent="0.35">
      <c r="A107" s="3" t="s">
        <v>26</v>
      </c>
      <c r="B107" s="3" t="s">
        <v>766</v>
      </c>
      <c r="C107" s="3" t="s">
        <v>948</v>
      </c>
      <c r="D107" s="3" t="s">
        <v>949</v>
      </c>
      <c r="E107" s="3" t="s">
        <v>769</v>
      </c>
      <c r="F107" s="3" t="s">
        <v>982</v>
      </c>
      <c r="G107" s="3" t="s">
        <v>983</v>
      </c>
      <c r="H107" s="3" t="s">
        <v>62</v>
      </c>
      <c r="I107" s="3" t="s">
        <v>267</v>
      </c>
      <c r="J107" s="3" t="s">
        <v>34</v>
      </c>
      <c r="K107" s="3" t="s">
        <v>34</v>
      </c>
      <c r="L107" s="3" t="s">
        <v>34</v>
      </c>
      <c r="M107" s="3" t="s">
        <v>984</v>
      </c>
      <c r="N107" s="3" t="s">
        <v>985</v>
      </c>
      <c r="O107" s="3" t="s">
        <v>986</v>
      </c>
      <c r="P107" s="3" t="s">
        <v>987</v>
      </c>
      <c r="Q107" s="3" t="s">
        <v>988</v>
      </c>
      <c r="R107" s="3" t="s">
        <v>989</v>
      </c>
      <c r="S107" s="3" t="s">
        <v>990</v>
      </c>
      <c r="T107" s="3" t="s">
        <v>991</v>
      </c>
      <c r="U107" s="3" t="s">
        <v>992</v>
      </c>
      <c r="V107" s="3" t="s">
        <v>993</v>
      </c>
      <c r="W107" s="3" t="s">
        <v>222</v>
      </c>
      <c r="X107" s="3" t="s">
        <v>994</v>
      </c>
      <c r="Y107" s="3" t="s">
        <v>34</v>
      </c>
      <c r="Z107" s="3" t="s">
        <v>34</v>
      </c>
    </row>
    <row r="108" spans="1:26" x14ac:dyDescent="0.35">
      <c r="A108" s="3" t="s">
        <v>26</v>
      </c>
      <c r="B108" s="3" t="s">
        <v>766</v>
      </c>
      <c r="C108" s="3" t="s">
        <v>948</v>
      </c>
      <c r="D108" s="3" t="s">
        <v>949</v>
      </c>
      <c r="E108" s="3" t="s">
        <v>769</v>
      </c>
      <c r="F108" s="3" t="s">
        <v>995</v>
      </c>
      <c r="G108" s="3" t="s">
        <v>996</v>
      </c>
      <c r="H108" s="3" t="s">
        <v>62</v>
      </c>
      <c r="I108" s="3" t="s">
        <v>267</v>
      </c>
      <c r="J108" s="3" t="s">
        <v>34</v>
      </c>
      <c r="K108" s="3" t="s">
        <v>34</v>
      </c>
      <c r="L108" s="3" t="s">
        <v>34</v>
      </c>
      <c r="M108" s="3" t="s">
        <v>997</v>
      </c>
      <c r="N108" s="3" t="s">
        <v>998</v>
      </c>
      <c r="O108" s="3" t="s">
        <v>999</v>
      </c>
      <c r="P108" s="3" t="s">
        <v>1000</v>
      </c>
      <c r="Q108" s="3" t="s">
        <v>1001</v>
      </c>
      <c r="R108" s="3" t="s">
        <v>1002</v>
      </c>
      <c r="S108" s="3" t="s">
        <v>1003</v>
      </c>
      <c r="T108" s="3" t="s">
        <v>1004</v>
      </c>
      <c r="U108" s="3" t="s">
        <v>1005</v>
      </c>
      <c r="V108" s="3" t="s">
        <v>1006</v>
      </c>
      <c r="W108" s="3" t="s">
        <v>1007</v>
      </c>
      <c r="X108" s="3" t="s">
        <v>1008</v>
      </c>
      <c r="Y108" s="3" t="s">
        <v>1009</v>
      </c>
      <c r="Z108" s="3" t="s">
        <v>34</v>
      </c>
    </row>
    <row r="109" spans="1:26" x14ac:dyDescent="0.35">
      <c r="A109" s="3" t="s">
        <v>26</v>
      </c>
      <c r="B109" s="3" t="s">
        <v>766</v>
      </c>
      <c r="C109" s="3" t="s">
        <v>948</v>
      </c>
      <c r="D109" s="3" t="s">
        <v>949</v>
      </c>
      <c r="E109" s="3" t="s">
        <v>769</v>
      </c>
      <c r="F109" s="3" t="s">
        <v>1010</v>
      </c>
      <c r="G109" s="3" t="s">
        <v>1011</v>
      </c>
      <c r="H109" s="3" t="s">
        <v>62</v>
      </c>
      <c r="I109" s="3" t="s">
        <v>267</v>
      </c>
      <c r="J109" s="3" t="s">
        <v>34</v>
      </c>
      <c r="K109" s="3" t="s">
        <v>34</v>
      </c>
      <c r="L109" s="3" t="s">
        <v>34</v>
      </c>
      <c r="M109" s="3" t="s">
        <v>1012</v>
      </c>
      <c r="N109" s="3" t="s">
        <v>1013</v>
      </c>
      <c r="O109" s="3" t="s">
        <v>1014</v>
      </c>
      <c r="P109" s="3" t="s">
        <v>1015</v>
      </c>
      <c r="Q109" s="3" t="s">
        <v>1016</v>
      </c>
      <c r="R109" s="3" t="s">
        <v>1017</v>
      </c>
      <c r="S109" s="3" t="s">
        <v>1018</v>
      </c>
      <c r="T109" s="3" t="s">
        <v>1019</v>
      </c>
      <c r="U109" s="3" t="s">
        <v>1020</v>
      </c>
      <c r="V109" s="3" t="s">
        <v>1021</v>
      </c>
      <c r="W109" s="3" t="s">
        <v>222</v>
      </c>
      <c r="X109" s="3" t="s">
        <v>34</v>
      </c>
      <c r="Y109" s="3" t="s">
        <v>34</v>
      </c>
      <c r="Z109" s="3" t="s">
        <v>34</v>
      </c>
    </row>
    <row r="110" spans="1:26" x14ac:dyDescent="0.35">
      <c r="A110" s="3" t="s">
        <v>26</v>
      </c>
      <c r="B110" s="3" t="s">
        <v>766</v>
      </c>
      <c r="C110" s="3" t="s">
        <v>948</v>
      </c>
      <c r="D110" s="3" t="s">
        <v>949</v>
      </c>
      <c r="E110" s="3" t="s">
        <v>769</v>
      </c>
      <c r="F110" s="3" t="s">
        <v>1022</v>
      </c>
      <c r="G110" s="3" t="s">
        <v>1023</v>
      </c>
      <c r="H110" s="3" t="s">
        <v>62</v>
      </c>
      <c r="I110" s="3" t="s">
        <v>267</v>
      </c>
      <c r="J110" s="3" t="s">
        <v>34</v>
      </c>
      <c r="K110" s="3" t="s">
        <v>34</v>
      </c>
      <c r="L110" s="3" t="s">
        <v>34</v>
      </c>
      <c r="M110" s="3" t="s">
        <v>1024</v>
      </c>
      <c r="N110" s="3" t="s">
        <v>1025</v>
      </c>
      <c r="O110" s="3" t="s">
        <v>1026</v>
      </c>
      <c r="P110" s="3" t="s">
        <v>1027</v>
      </c>
      <c r="Q110" s="3" t="s">
        <v>1028</v>
      </c>
      <c r="R110" s="3" t="s">
        <v>1029</v>
      </c>
      <c r="S110" s="3" t="s">
        <v>1030</v>
      </c>
      <c r="T110" s="3" t="s">
        <v>1031</v>
      </c>
      <c r="U110" s="3" t="s">
        <v>1032</v>
      </c>
      <c r="V110" s="3" t="s">
        <v>1033</v>
      </c>
      <c r="W110" s="3" t="s">
        <v>34</v>
      </c>
      <c r="X110" s="3" t="s">
        <v>1034</v>
      </c>
      <c r="Y110" s="3" t="s">
        <v>1035</v>
      </c>
      <c r="Z110" s="3" t="s">
        <v>34</v>
      </c>
    </row>
    <row r="111" spans="1:26" x14ac:dyDescent="0.35">
      <c r="A111" s="3" t="s">
        <v>26</v>
      </c>
      <c r="B111" s="3" t="s">
        <v>766</v>
      </c>
      <c r="C111" s="3" t="s">
        <v>948</v>
      </c>
      <c r="D111" s="3" t="s">
        <v>949</v>
      </c>
      <c r="E111" s="3" t="s">
        <v>769</v>
      </c>
      <c r="F111" s="3" t="s">
        <v>1036</v>
      </c>
      <c r="G111" s="3" t="s">
        <v>1037</v>
      </c>
      <c r="H111" s="3" t="s">
        <v>62</v>
      </c>
      <c r="I111" s="3" t="s">
        <v>267</v>
      </c>
      <c r="J111" s="3" t="s">
        <v>34</v>
      </c>
      <c r="K111" s="3" t="s">
        <v>34</v>
      </c>
      <c r="L111" s="3" t="s">
        <v>34</v>
      </c>
      <c r="M111" s="3" t="s">
        <v>1038</v>
      </c>
      <c r="N111" s="3" t="s">
        <v>1039</v>
      </c>
      <c r="O111" s="3" t="s">
        <v>1040</v>
      </c>
      <c r="P111" s="3" t="s">
        <v>1041</v>
      </c>
      <c r="Q111" s="3" t="s">
        <v>1042</v>
      </c>
      <c r="R111" s="3" t="s">
        <v>1043</v>
      </c>
      <c r="S111" s="3" t="s">
        <v>1044</v>
      </c>
      <c r="T111" s="3" t="s">
        <v>1045</v>
      </c>
      <c r="U111" s="3" t="s">
        <v>1046</v>
      </c>
      <c r="V111" s="3" t="s">
        <v>1047</v>
      </c>
      <c r="W111" s="3" t="s">
        <v>222</v>
      </c>
      <c r="X111" s="3" t="s">
        <v>1048</v>
      </c>
      <c r="Y111" s="3" t="s">
        <v>1049</v>
      </c>
      <c r="Z111" s="3" t="s">
        <v>34</v>
      </c>
    </row>
    <row r="112" spans="1:26" x14ac:dyDescent="0.35">
      <c r="A112" s="3" t="s">
        <v>26</v>
      </c>
      <c r="B112" s="3" t="s">
        <v>766</v>
      </c>
      <c r="C112" s="3" t="s">
        <v>948</v>
      </c>
      <c r="D112" s="3" t="s">
        <v>949</v>
      </c>
      <c r="E112" s="3" t="s">
        <v>769</v>
      </c>
      <c r="F112" s="3" t="s">
        <v>1050</v>
      </c>
      <c r="G112" s="3" t="s">
        <v>1051</v>
      </c>
      <c r="H112" s="3" t="s">
        <v>62</v>
      </c>
      <c r="I112" s="3" t="s">
        <v>267</v>
      </c>
      <c r="J112" s="3" t="s">
        <v>34</v>
      </c>
      <c r="K112" s="3" t="s">
        <v>34</v>
      </c>
      <c r="L112" s="3" t="s">
        <v>34</v>
      </c>
      <c r="M112" s="3" t="s">
        <v>1052</v>
      </c>
      <c r="N112" s="3" t="s">
        <v>1053</v>
      </c>
      <c r="O112" s="3" t="s">
        <v>1054</v>
      </c>
      <c r="P112" s="3" t="s">
        <v>1055</v>
      </c>
      <c r="Q112" s="3" t="s">
        <v>1056</v>
      </c>
      <c r="R112" s="3" t="s">
        <v>1057</v>
      </c>
      <c r="S112" s="3" t="s">
        <v>1058</v>
      </c>
      <c r="T112" s="3" t="s">
        <v>1059</v>
      </c>
      <c r="U112" s="3" t="s">
        <v>1060</v>
      </c>
      <c r="V112" s="3" t="s">
        <v>1061</v>
      </c>
      <c r="W112" s="3" t="s">
        <v>222</v>
      </c>
      <c r="X112" s="3" t="s">
        <v>1062</v>
      </c>
      <c r="Y112" s="3" t="s">
        <v>1063</v>
      </c>
      <c r="Z112" s="3" t="s">
        <v>34</v>
      </c>
    </row>
    <row r="113" spans="1:26" x14ac:dyDescent="0.35">
      <c r="A113" s="3" t="s">
        <v>26</v>
      </c>
      <c r="B113" s="3" t="s">
        <v>766</v>
      </c>
      <c r="C113" s="3" t="s">
        <v>948</v>
      </c>
      <c r="D113" s="3" t="s">
        <v>949</v>
      </c>
      <c r="E113" s="3" t="s">
        <v>769</v>
      </c>
      <c r="F113" s="3" t="s">
        <v>1064</v>
      </c>
      <c r="G113" s="3" t="s">
        <v>1065</v>
      </c>
      <c r="H113" s="3" t="s">
        <v>62</v>
      </c>
      <c r="I113" s="3" t="s">
        <v>267</v>
      </c>
      <c r="J113" s="3" t="s">
        <v>34</v>
      </c>
      <c r="K113" s="3" t="s">
        <v>34</v>
      </c>
      <c r="L113" s="3" t="s">
        <v>34</v>
      </c>
      <c r="M113" s="3" t="s">
        <v>1066</v>
      </c>
      <c r="N113" s="3" t="s">
        <v>1067</v>
      </c>
      <c r="O113" s="3" t="s">
        <v>1068</v>
      </c>
      <c r="P113" s="3" t="s">
        <v>1069</v>
      </c>
      <c r="Q113" s="3" t="s">
        <v>1070</v>
      </c>
      <c r="R113" s="3" t="s">
        <v>1071</v>
      </c>
      <c r="S113" s="3" t="s">
        <v>1072</v>
      </c>
      <c r="T113" s="3" t="s">
        <v>1073</v>
      </c>
      <c r="U113" s="3" t="s">
        <v>1074</v>
      </c>
      <c r="V113" s="3" t="s">
        <v>1075</v>
      </c>
      <c r="W113" s="3" t="s">
        <v>222</v>
      </c>
      <c r="X113" s="3" t="s">
        <v>1076</v>
      </c>
      <c r="Y113" s="3" t="s">
        <v>1077</v>
      </c>
      <c r="Z113" s="3" t="s">
        <v>34</v>
      </c>
    </row>
    <row r="114" spans="1:26" x14ac:dyDescent="0.35">
      <c r="A114" s="3" t="s">
        <v>26</v>
      </c>
      <c r="B114" s="3" t="s">
        <v>766</v>
      </c>
      <c r="C114" s="3" t="s">
        <v>948</v>
      </c>
      <c r="D114" s="3" t="s">
        <v>949</v>
      </c>
      <c r="E114" s="3" t="s">
        <v>769</v>
      </c>
      <c r="F114" s="3" t="s">
        <v>1078</v>
      </c>
      <c r="G114" s="3" t="s">
        <v>1079</v>
      </c>
      <c r="H114" s="3" t="s">
        <v>62</v>
      </c>
      <c r="I114" s="3" t="s">
        <v>267</v>
      </c>
      <c r="J114" s="3" t="s">
        <v>34</v>
      </c>
      <c r="K114" s="3" t="s">
        <v>34</v>
      </c>
      <c r="L114" s="3" t="s">
        <v>34</v>
      </c>
      <c r="M114" s="3" t="s">
        <v>1080</v>
      </c>
      <c r="N114" s="3" t="s">
        <v>1081</v>
      </c>
      <c r="O114" s="3" t="s">
        <v>1082</v>
      </c>
      <c r="P114" s="3" t="s">
        <v>1083</v>
      </c>
      <c r="Q114" s="3" t="s">
        <v>1084</v>
      </c>
      <c r="R114" s="3" t="s">
        <v>1085</v>
      </c>
      <c r="S114" s="3" t="s">
        <v>1086</v>
      </c>
      <c r="T114" s="3" t="s">
        <v>1087</v>
      </c>
      <c r="U114" s="3" t="s">
        <v>1088</v>
      </c>
      <c r="V114" s="3" t="s">
        <v>1089</v>
      </c>
      <c r="W114" s="3" t="s">
        <v>222</v>
      </c>
      <c r="X114" s="3" t="s">
        <v>1090</v>
      </c>
      <c r="Y114" s="3" t="s">
        <v>1091</v>
      </c>
      <c r="Z114" s="3" t="s">
        <v>34</v>
      </c>
    </row>
    <row r="115" spans="1:26" x14ac:dyDescent="0.35">
      <c r="A115" s="3" t="s">
        <v>26</v>
      </c>
      <c r="B115" s="3" t="s">
        <v>766</v>
      </c>
      <c r="C115" s="3" t="s">
        <v>948</v>
      </c>
      <c r="D115" s="3" t="s">
        <v>949</v>
      </c>
      <c r="E115" s="3" t="s">
        <v>769</v>
      </c>
      <c r="F115" s="3" t="s">
        <v>1092</v>
      </c>
      <c r="G115" s="3" t="s">
        <v>1093</v>
      </c>
      <c r="H115" s="3" t="s">
        <v>62</v>
      </c>
      <c r="I115" s="3" t="s">
        <v>267</v>
      </c>
      <c r="J115" s="3" t="s">
        <v>34</v>
      </c>
      <c r="K115" s="3" t="s">
        <v>34</v>
      </c>
      <c r="L115" s="3" t="s">
        <v>34</v>
      </c>
      <c r="M115" s="3" t="s">
        <v>1094</v>
      </c>
      <c r="N115" s="3" t="s">
        <v>1095</v>
      </c>
      <c r="O115" s="3" t="s">
        <v>1096</v>
      </c>
      <c r="P115" s="3" t="s">
        <v>1097</v>
      </c>
      <c r="Q115" s="3" t="s">
        <v>1098</v>
      </c>
      <c r="R115" s="3" t="s">
        <v>1099</v>
      </c>
      <c r="S115" s="3" t="s">
        <v>1100</v>
      </c>
      <c r="T115" s="3" t="s">
        <v>1101</v>
      </c>
      <c r="U115" s="3" t="s">
        <v>1102</v>
      </c>
      <c r="V115" s="3" t="s">
        <v>1103</v>
      </c>
      <c r="W115" s="3" t="s">
        <v>34</v>
      </c>
      <c r="X115" s="3" t="s">
        <v>1104</v>
      </c>
      <c r="Y115" s="3" t="s">
        <v>1105</v>
      </c>
      <c r="Z115" s="3" t="s">
        <v>34</v>
      </c>
    </row>
    <row r="116" spans="1:26" x14ac:dyDescent="0.35">
      <c r="A116" s="3" t="s">
        <v>26</v>
      </c>
      <c r="B116" s="3" t="s">
        <v>766</v>
      </c>
      <c r="C116" s="3" t="s">
        <v>948</v>
      </c>
      <c r="D116" s="3" t="s">
        <v>949</v>
      </c>
      <c r="E116" s="3" t="s">
        <v>769</v>
      </c>
      <c r="F116" s="3" t="s">
        <v>1106</v>
      </c>
      <c r="G116" s="3" t="s">
        <v>1107</v>
      </c>
      <c r="H116" s="3" t="s">
        <v>32</v>
      </c>
      <c r="I116" s="3" t="s">
        <v>33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  <c r="O116" s="3" t="s">
        <v>34</v>
      </c>
      <c r="P116" s="3" t="s">
        <v>1108</v>
      </c>
      <c r="Q116" s="3" t="s">
        <v>1109</v>
      </c>
      <c r="R116" s="3" t="s">
        <v>1110</v>
      </c>
      <c r="S116" s="3" t="s">
        <v>1111</v>
      </c>
      <c r="T116" s="3" t="s">
        <v>1112</v>
      </c>
      <c r="U116" s="3" t="s">
        <v>1113</v>
      </c>
      <c r="V116" s="3" t="s">
        <v>1114</v>
      </c>
      <c r="W116" s="3" t="s">
        <v>34</v>
      </c>
      <c r="X116" s="3" t="s">
        <v>1115</v>
      </c>
      <c r="Y116" s="3" t="s">
        <v>1116</v>
      </c>
      <c r="Z116" s="3" t="s">
        <v>34</v>
      </c>
    </row>
    <row r="117" spans="1:26" x14ac:dyDescent="0.35">
      <c r="A117" s="3" t="s">
        <v>26</v>
      </c>
      <c r="B117" s="3" t="s">
        <v>766</v>
      </c>
      <c r="C117" s="3" t="s">
        <v>948</v>
      </c>
      <c r="D117" s="3" t="s">
        <v>949</v>
      </c>
      <c r="E117" s="3" t="s">
        <v>769</v>
      </c>
      <c r="F117" s="3" t="s">
        <v>1117</v>
      </c>
      <c r="G117" s="3" t="s">
        <v>1118</v>
      </c>
      <c r="H117" s="3" t="s">
        <v>62</v>
      </c>
      <c r="I117" s="3" t="s">
        <v>70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  <c r="O117" s="3" t="s">
        <v>34</v>
      </c>
      <c r="P117" s="3" t="s">
        <v>34</v>
      </c>
      <c r="Q117" s="3" t="s">
        <v>34</v>
      </c>
      <c r="R117" s="3" t="s">
        <v>34</v>
      </c>
      <c r="S117" s="3" t="s">
        <v>34</v>
      </c>
      <c r="T117" s="3" t="s">
        <v>34</v>
      </c>
      <c r="U117" s="3" t="s">
        <v>34</v>
      </c>
      <c r="V117" s="3" t="s">
        <v>34</v>
      </c>
      <c r="W117" s="3" t="s">
        <v>34</v>
      </c>
      <c r="X117" s="3" t="s">
        <v>34</v>
      </c>
      <c r="Y117" s="3" t="s">
        <v>34</v>
      </c>
      <c r="Z117" s="3" t="s">
        <v>1119</v>
      </c>
    </row>
    <row r="118" spans="1:26" x14ac:dyDescent="0.35">
      <c r="A118" s="3" t="s">
        <v>26</v>
      </c>
      <c r="B118" s="3" t="s">
        <v>766</v>
      </c>
      <c r="C118" s="3" t="s">
        <v>948</v>
      </c>
      <c r="D118" s="3" t="s">
        <v>949</v>
      </c>
      <c r="E118" s="3" t="s">
        <v>769</v>
      </c>
      <c r="F118" s="3" t="s">
        <v>777</v>
      </c>
      <c r="G118" s="3" t="s">
        <v>778</v>
      </c>
      <c r="H118" s="3" t="s">
        <v>32</v>
      </c>
      <c r="I118" s="3" t="s">
        <v>33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  <c r="O118" s="3" t="s">
        <v>34</v>
      </c>
      <c r="P118" s="3" t="s">
        <v>34</v>
      </c>
      <c r="Q118" s="3" t="s">
        <v>1120</v>
      </c>
      <c r="R118" s="3" t="s">
        <v>1121</v>
      </c>
      <c r="S118" s="3" t="s">
        <v>1122</v>
      </c>
      <c r="T118" s="3" t="s">
        <v>1123</v>
      </c>
      <c r="U118" s="3" t="s">
        <v>1124</v>
      </c>
      <c r="V118" s="3" t="s">
        <v>1125</v>
      </c>
      <c r="W118" s="3" t="s">
        <v>1126</v>
      </c>
      <c r="X118" s="3" t="s">
        <v>1127</v>
      </c>
      <c r="Y118" s="3" t="s">
        <v>1128</v>
      </c>
      <c r="Z118" s="3" t="s">
        <v>1129</v>
      </c>
    </row>
    <row r="119" spans="1:26" x14ac:dyDescent="0.35">
      <c r="A119" s="3" t="s">
        <v>26</v>
      </c>
      <c r="B119" s="3" t="s">
        <v>766</v>
      </c>
      <c r="C119" s="3" t="s">
        <v>948</v>
      </c>
      <c r="D119" s="3" t="s">
        <v>949</v>
      </c>
      <c r="E119" s="3" t="s">
        <v>769</v>
      </c>
      <c r="F119" s="3" t="s">
        <v>784</v>
      </c>
      <c r="G119" s="3" t="s">
        <v>785</v>
      </c>
      <c r="H119" s="3" t="s">
        <v>32</v>
      </c>
      <c r="I119" s="3" t="s">
        <v>33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  <c r="O119" s="3" t="s">
        <v>34</v>
      </c>
      <c r="P119" s="3" t="s">
        <v>34</v>
      </c>
      <c r="Q119" s="3" t="s">
        <v>1130</v>
      </c>
      <c r="R119" s="3" t="s">
        <v>1131</v>
      </c>
      <c r="S119" s="3" t="s">
        <v>1132</v>
      </c>
      <c r="T119" s="3" t="s">
        <v>1133</v>
      </c>
      <c r="U119" s="3" t="s">
        <v>1134</v>
      </c>
      <c r="V119" s="3" t="s">
        <v>1135</v>
      </c>
      <c r="W119" s="3" t="s">
        <v>1136</v>
      </c>
      <c r="X119" s="3" t="s">
        <v>1137</v>
      </c>
      <c r="Y119" s="3" t="s">
        <v>1138</v>
      </c>
      <c r="Z119" s="3" t="s">
        <v>1139</v>
      </c>
    </row>
    <row r="120" spans="1:26" x14ac:dyDescent="0.35">
      <c r="A120" s="3" t="s">
        <v>26</v>
      </c>
      <c r="B120" s="3" t="s">
        <v>766</v>
      </c>
      <c r="C120" s="3" t="s">
        <v>948</v>
      </c>
      <c r="D120" s="3" t="s">
        <v>949</v>
      </c>
      <c r="E120" s="3" t="s">
        <v>769</v>
      </c>
      <c r="F120" s="3" t="s">
        <v>784</v>
      </c>
      <c r="G120" s="3" t="s">
        <v>1140</v>
      </c>
      <c r="H120" s="3" t="s">
        <v>32</v>
      </c>
      <c r="I120" s="3" t="s">
        <v>33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  <c r="O120" s="3" t="s">
        <v>34</v>
      </c>
      <c r="P120" s="3" t="s">
        <v>34</v>
      </c>
      <c r="Q120" s="3" t="s">
        <v>1130</v>
      </c>
      <c r="R120" s="3" t="s">
        <v>1131</v>
      </c>
      <c r="S120" s="3" t="s">
        <v>1132</v>
      </c>
      <c r="T120" s="3" t="s">
        <v>1133</v>
      </c>
      <c r="U120" s="3" t="s">
        <v>1134</v>
      </c>
      <c r="V120" s="3" t="s">
        <v>1135</v>
      </c>
      <c r="W120" s="3" t="s">
        <v>1136</v>
      </c>
      <c r="X120" s="3" t="s">
        <v>1137</v>
      </c>
      <c r="Y120" s="3" t="s">
        <v>1138</v>
      </c>
      <c r="Z120" s="3" t="s">
        <v>1139</v>
      </c>
    </row>
    <row r="121" spans="1:26" x14ac:dyDescent="0.35">
      <c r="A121" s="3" t="s">
        <v>26</v>
      </c>
      <c r="B121" s="3" t="s">
        <v>766</v>
      </c>
      <c r="C121" s="3" t="s">
        <v>948</v>
      </c>
      <c r="D121" s="3" t="s">
        <v>949</v>
      </c>
      <c r="E121" s="3" t="s">
        <v>769</v>
      </c>
      <c r="F121" s="3" t="s">
        <v>791</v>
      </c>
      <c r="G121" s="3" t="s">
        <v>792</v>
      </c>
      <c r="H121" s="3" t="s">
        <v>32</v>
      </c>
      <c r="I121" s="3" t="s">
        <v>33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  <c r="O121" s="3" t="s">
        <v>34</v>
      </c>
      <c r="P121" s="3" t="s">
        <v>34</v>
      </c>
      <c r="Q121" s="3" t="s">
        <v>1141</v>
      </c>
      <c r="R121" s="3" t="s">
        <v>1142</v>
      </c>
      <c r="S121" s="3" t="s">
        <v>1143</v>
      </c>
      <c r="T121" s="3" t="s">
        <v>1144</v>
      </c>
      <c r="U121" s="3" t="s">
        <v>1145</v>
      </c>
      <c r="V121" s="3" t="s">
        <v>1146</v>
      </c>
      <c r="W121" s="3" t="s">
        <v>34</v>
      </c>
      <c r="X121" s="3" t="s">
        <v>1147</v>
      </c>
      <c r="Y121" s="3" t="s">
        <v>1148</v>
      </c>
      <c r="Z121" s="3" t="s">
        <v>1149</v>
      </c>
    </row>
    <row r="122" spans="1:26" x14ac:dyDescent="0.35">
      <c r="A122" s="3" t="s">
        <v>26</v>
      </c>
      <c r="B122" s="3" t="s">
        <v>766</v>
      </c>
      <c r="C122" s="3" t="s">
        <v>948</v>
      </c>
      <c r="D122" s="3" t="s">
        <v>949</v>
      </c>
      <c r="E122" s="3" t="s">
        <v>769</v>
      </c>
      <c r="F122" s="3" t="s">
        <v>1150</v>
      </c>
      <c r="G122" s="3" t="s">
        <v>1151</v>
      </c>
      <c r="H122" s="3" t="s">
        <v>62</v>
      </c>
      <c r="I122" s="3" t="s">
        <v>267</v>
      </c>
      <c r="J122" s="3" t="s">
        <v>1152</v>
      </c>
      <c r="K122" s="3" t="s">
        <v>1153</v>
      </c>
      <c r="L122" s="3" t="s">
        <v>1154</v>
      </c>
      <c r="M122" s="3" t="s">
        <v>34</v>
      </c>
      <c r="N122" s="3" t="s">
        <v>34</v>
      </c>
      <c r="O122" s="3" t="s">
        <v>34</v>
      </c>
      <c r="P122" s="3" t="s">
        <v>34</v>
      </c>
      <c r="Q122" s="3" t="s">
        <v>34</v>
      </c>
      <c r="R122" s="3" t="s">
        <v>34</v>
      </c>
      <c r="S122" s="3" t="s">
        <v>34</v>
      </c>
      <c r="T122" s="3" t="s">
        <v>34</v>
      </c>
      <c r="U122" s="3" t="s">
        <v>34</v>
      </c>
      <c r="V122" s="3" t="s">
        <v>34</v>
      </c>
      <c r="W122" s="3" t="s">
        <v>34</v>
      </c>
      <c r="X122" s="3" t="s">
        <v>34</v>
      </c>
      <c r="Y122" s="3" t="s">
        <v>34</v>
      </c>
      <c r="Z122" s="3" t="s">
        <v>34</v>
      </c>
    </row>
    <row r="123" spans="1:26" x14ac:dyDescent="0.35">
      <c r="A123" s="3" t="s">
        <v>26</v>
      </c>
      <c r="B123" s="3" t="s">
        <v>766</v>
      </c>
      <c r="C123" s="3" t="s">
        <v>948</v>
      </c>
      <c r="D123" s="3" t="s">
        <v>949</v>
      </c>
      <c r="E123" s="3" t="s">
        <v>769</v>
      </c>
      <c r="F123" s="3" t="s">
        <v>1155</v>
      </c>
      <c r="G123" s="3" t="s">
        <v>1156</v>
      </c>
      <c r="H123" s="3" t="s">
        <v>62</v>
      </c>
      <c r="I123" s="3" t="s">
        <v>267</v>
      </c>
      <c r="J123" s="3" t="s">
        <v>1157</v>
      </c>
      <c r="K123" s="3" t="s">
        <v>1158</v>
      </c>
      <c r="L123" s="3" t="s">
        <v>1159</v>
      </c>
      <c r="M123" s="3" t="s">
        <v>1160</v>
      </c>
      <c r="N123" s="3" t="s">
        <v>1161</v>
      </c>
      <c r="O123" s="3" t="s">
        <v>1162</v>
      </c>
      <c r="P123" s="3" t="s">
        <v>1163</v>
      </c>
      <c r="Q123" s="3" t="s">
        <v>1164</v>
      </c>
      <c r="R123" s="3" t="s">
        <v>1165</v>
      </c>
      <c r="S123" s="3" t="s">
        <v>1166</v>
      </c>
      <c r="T123" s="3" t="s">
        <v>1167</v>
      </c>
      <c r="U123" s="3" t="s">
        <v>1168</v>
      </c>
      <c r="V123" s="3" t="s">
        <v>1169</v>
      </c>
      <c r="W123" s="3" t="s">
        <v>1170</v>
      </c>
      <c r="X123" s="3" t="s">
        <v>1171</v>
      </c>
      <c r="Y123" s="3" t="s">
        <v>1172</v>
      </c>
      <c r="Z123" s="3" t="s">
        <v>1173</v>
      </c>
    </row>
    <row r="124" spans="1:26" x14ac:dyDescent="0.35">
      <c r="A124" s="3" t="s">
        <v>26</v>
      </c>
      <c r="B124" s="3" t="s">
        <v>766</v>
      </c>
      <c r="C124" s="3" t="s">
        <v>948</v>
      </c>
      <c r="D124" s="3" t="s">
        <v>949</v>
      </c>
      <c r="E124" s="3" t="s">
        <v>769</v>
      </c>
      <c r="F124" s="3" t="s">
        <v>1174</v>
      </c>
      <c r="G124" s="3" t="s">
        <v>1175</v>
      </c>
      <c r="H124" s="3" t="s">
        <v>62</v>
      </c>
      <c r="I124" s="3" t="s">
        <v>267</v>
      </c>
      <c r="J124" s="3" t="s">
        <v>34</v>
      </c>
      <c r="K124" s="3" t="s">
        <v>34</v>
      </c>
      <c r="L124" s="3" t="s">
        <v>34</v>
      </c>
      <c r="M124" s="3" t="s">
        <v>1176</v>
      </c>
      <c r="N124" s="3" t="s">
        <v>1177</v>
      </c>
      <c r="O124" s="3" t="s">
        <v>1178</v>
      </c>
      <c r="P124" s="3" t="s">
        <v>1179</v>
      </c>
      <c r="Q124" s="3" t="s">
        <v>1180</v>
      </c>
      <c r="R124" s="3" t="s">
        <v>1181</v>
      </c>
      <c r="S124" s="3" t="s">
        <v>1182</v>
      </c>
      <c r="T124" s="3" t="s">
        <v>1183</v>
      </c>
      <c r="U124" s="3" t="s">
        <v>1184</v>
      </c>
      <c r="V124" s="3" t="s">
        <v>1185</v>
      </c>
      <c r="W124" s="3" t="s">
        <v>1186</v>
      </c>
      <c r="X124" s="3" t="s">
        <v>1187</v>
      </c>
      <c r="Y124" s="3" t="s">
        <v>1188</v>
      </c>
      <c r="Z124" s="3" t="s">
        <v>1189</v>
      </c>
    </row>
    <row r="125" spans="1:26" x14ac:dyDescent="0.35">
      <c r="A125" s="3" t="s">
        <v>26</v>
      </c>
      <c r="B125" s="3" t="s">
        <v>766</v>
      </c>
      <c r="C125" s="3" t="s">
        <v>948</v>
      </c>
      <c r="D125" s="3" t="s">
        <v>949</v>
      </c>
      <c r="E125" s="3" t="s">
        <v>769</v>
      </c>
      <c r="F125" s="3" t="s">
        <v>1190</v>
      </c>
      <c r="G125" s="3" t="s">
        <v>1191</v>
      </c>
      <c r="H125" s="3" t="s">
        <v>62</v>
      </c>
      <c r="I125" s="3" t="s">
        <v>267</v>
      </c>
      <c r="J125" s="3" t="s">
        <v>34</v>
      </c>
      <c r="K125" s="3" t="s">
        <v>34</v>
      </c>
      <c r="L125" s="3" t="s">
        <v>34</v>
      </c>
      <c r="M125" s="3" t="s">
        <v>1192</v>
      </c>
      <c r="N125" s="3" t="s">
        <v>1193</v>
      </c>
      <c r="O125" s="3" t="s">
        <v>1194</v>
      </c>
      <c r="P125" s="3" t="s">
        <v>1195</v>
      </c>
      <c r="Q125" s="3" t="s">
        <v>1196</v>
      </c>
      <c r="R125" s="3" t="s">
        <v>1197</v>
      </c>
      <c r="S125" s="3" t="s">
        <v>1198</v>
      </c>
      <c r="T125" s="3" t="s">
        <v>1199</v>
      </c>
      <c r="U125" s="3" t="s">
        <v>1200</v>
      </c>
      <c r="V125" s="3" t="s">
        <v>1201</v>
      </c>
      <c r="W125" s="3" t="s">
        <v>1202</v>
      </c>
      <c r="X125" s="3" t="s">
        <v>1203</v>
      </c>
      <c r="Y125" s="3" t="s">
        <v>1204</v>
      </c>
      <c r="Z125" s="3" t="s">
        <v>1205</v>
      </c>
    </row>
    <row r="126" spans="1:26" x14ac:dyDescent="0.35">
      <c r="A126" s="3" t="s">
        <v>26</v>
      </c>
      <c r="B126" s="3" t="s">
        <v>766</v>
      </c>
      <c r="C126" s="3" t="s">
        <v>948</v>
      </c>
      <c r="D126" s="3" t="s">
        <v>949</v>
      </c>
      <c r="E126" s="3" t="s">
        <v>769</v>
      </c>
      <c r="F126" s="3" t="s">
        <v>1206</v>
      </c>
      <c r="G126" s="3" t="s">
        <v>1207</v>
      </c>
      <c r="H126" s="3" t="s">
        <v>32</v>
      </c>
      <c r="I126" s="3" t="s">
        <v>33</v>
      </c>
      <c r="J126" s="3" t="s">
        <v>34</v>
      </c>
      <c r="K126" s="3" t="s">
        <v>34</v>
      </c>
      <c r="L126" s="3" t="s">
        <v>1208</v>
      </c>
      <c r="M126" s="3" t="s">
        <v>34</v>
      </c>
      <c r="N126" s="3" t="s">
        <v>1209</v>
      </c>
      <c r="O126" s="3" t="s">
        <v>34</v>
      </c>
      <c r="P126" s="3" t="s">
        <v>34</v>
      </c>
      <c r="Q126" s="3" t="s">
        <v>34</v>
      </c>
      <c r="R126" s="3" t="s">
        <v>34</v>
      </c>
      <c r="S126" s="3" t="s">
        <v>34</v>
      </c>
      <c r="T126" s="3" t="s">
        <v>34</v>
      </c>
      <c r="U126" s="3" t="s">
        <v>34</v>
      </c>
      <c r="V126" s="3" t="s">
        <v>34</v>
      </c>
      <c r="W126" s="3" t="s">
        <v>34</v>
      </c>
      <c r="X126" s="3" t="s">
        <v>34</v>
      </c>
      <c r="Y126" s="3" t="s">
        <v>34</v>
      </c>
      <c r="Z126" s="3" t="s">
        <v>34</v>
      </c>
    </row>
    <row r="127" spans="1:26" x14ac:dyDescent="0.35">
      <c r="A127" s="3" t="s">
        <v>26</v>
      </c>
      <c r="B127" s="3" t="s">
        <v>766</v>
      </c>
      <c r="C127" s="3" t="s">
        <v>948</v>
      </c>
      <c r="D127" s="3" t="s">
        <v>949</v>
      </c>
      <c r="E127" s="3" t="s">
        <v>769</v>
      </c>
      <c r="F127" s="3" t="s">
        <v>1210</v>
      </c>
      <c r="G127" s="3" t="s">
        <v>1211</v>
      </c>
      <c r="H127" s="3" t="s">
        <v>62</v>
      </c>
      <c r="I127" s="3" t="s">
        <v>267</v>
      </c>
      <c r="J127" s="3" t="s">
        <v>1212</v>
      </c>
      <c r="K127" s="3" t="s">
        <v>1213</v>
      </c>
      <c r="L127" s="3" t="s">
        <v>1214</v>
      </c>
      <c r="M127" s="3" t="s">
        <v>1215</v>
      </c>
      <c r="N127" s="3" t="s">
        <v>1216</v>
      </c>
      <c r="O127" s="3" t="s">
        <v>1217</v>
      </c>
      <c r="P127" s="3" t="s">
        <v>1218</v>
      </c>
      <c r="Q127" s="3" t="s">
        <v>1219</v>
      </c>
      <c r="R127" s="3" t="s">
        <v>1220</v>
      </c>
      <c r="S127" s="3" t="s">
        <v>1221</v>
      </c>
      <c r="T127" s="3" t="s">
        <v>1222</v>
      </c>
      <c r="U127" s="3" t="s">
        <v>1223</v>
      </c>
      <c r="V127" s="3" t="s">
        <v>1224</v>
      </c>
      <c r="W127" s="3" t="s">
        <v>34</v>
      </c>
      <c r="X127" s="3" t="s">
        <v>1225</v>
      </c>
      <c r="Y127" s="3" t="s">
        <v>1226</v>
      </c>
      <c r="Z127" s="3" t="s">
        <v>1227</v>
      </c>
    </row>
    <row r="128" spans="1:26" x14ac:dyDescent="0.35">
      <c r="A128" s="3" t="s">
        <v>26</v>
      </c>
      <c r="B128" s="3" t="s">
        <v>766</v>
      </c>
      <c r="C128" s="3" t="s">
        <v>948</v>
      </c>
      <c r="D128" s="3" t="s">
        <v>949</v>
      </c>
      <c r="E128" s="3" t="s">
        <v>769</v>
      </c>
      <c r="F128" s="3" t="s">
        <v>1228</v>
      </c>
      <c r="G128" s="3" t="s">
        <v>1229</v>
      </c>
      <c r="H128" s="3" t="s">
        <v>62</v>
      </c>
      <c r="I128" s="3" t="s">
        <v>267</v>
      </c>
      <c r="J128" s="3" t="s">
        <v>1230</v>
      </c>
      <c r="K128" s="3" t="s">
        <v>1231</v>
      </c>
      <c r="L128" s="3" t="s">
        <v>1232</v>
      </c>
      <c r="M128" s="3" t="s">
        <v>1233</v>
      </c>
      <c r="N128" s="3" t="s">
        <v>1234</v>
      </c>
      <c r="O128" s="3" t="s">
        <v>1235</v>
      </c>
      <c r="P128" s="3" t="s">
        <v>1236</v>
      </c>
      <c r="Q128" s="3" t="s">
        <v>1237</v>
      </c>
      <c r="R128" s="3" t="s">
        <v>1238</v>
      </c>
      <c r="S128" s="3" t="s">
        <v>1239</v>
      </c>
      <c r="T128" s="3" t="s">
        <v>1240</v>
      </c>
      <c r="U128" s="3" t="s">
        <v>1241</v>
      </c>
      <c r="V128" s="3" t="s">
        <v>1242</v>
      </c>
      <c r="W128" s="3" t="s">
        <v>34</v>
      </c>
      <c r="X128" s="3" t="s">
        <v>1243</v>
      </c>
      <c r="Y128" s="3" t="s">
        <v>1244</v>
      </c>
      <c r="Z128" s="3" t="s">
        <v>1245</v>
      </c>
    </row>
    <row r="129" spans="1:26" x14ac:dyDescent="0.35">
      <c r="A129" s="3" t="s">
        <v>26</v>
      </c>
      <c r="B129" s="3" t="s">
        <v>766</v>
      </c>
      <c r="C129" s="3" t="s">
        <v>948</v>
      </c>
      <c r="D129" s="3" t="s">
        <v>949</v>
      </c>
      <c r="E129" s="3" t="s">
        <v>769</v>
      </c>
      <c r="F129" s="3" t="s">
        <v>1246</v>
      </c>
      <c r="G129" s="3" t="s">
        <v>1247</v>
      </c>
      <c r="H129" s="3" t="s">
        <v>62</v>
      </c>
      <c r="I129" s="3" t="s">
        <v>267</v>
      </c>
      <c r="J129" s="3" t="s">
        <v>1248</v>
      </c>
      <c r="K129" s="3" t="s">
        <v>1249</v>
      </c>
      <c r="L129" s="3" t="s">
        <v>1250</v>
      </c>
      <c r="M129" s="3" t="s">
        <v>1251</v>
      </c>
      <c r="N129" s="3" t="s">
        <v>1252</v>
      </c>
      <c r="O129" s="3" t="s">
        <v>1253</v>
      </c>
      <c r="P129" s="3" t="s">
        <v>1254</v>
      </c>
      <c r="Q129" s="3" t="s">
        <v>1255</v>
      </c>
      <c r="R129" s="3" t="s">
        <v>1256</v>
      </c>
      <c r="S129" s="3" t="s">
        <v>1257</v>
      </c>
      <c r="T129" s="3" t="s">
        <v>1258</v>
      </c>
      <c r="U129" s="3" t="s">
        <v>1259</v>
      </c>
      <c r="V129" s="3" t="s">
        <v>1260</v>
      </c>
      <c r="W129" s="3" t="s">
        <v>34</v>
      </c>
      <c r="X129" s="3" t="s">
        <v>1261</v>
      </c>
      <c r="Y129" s="3" t="s">
        <v>1262</v>
      </c>
      <c r="Z129" s="3" t="s">
        <v>34</v>
      </c>
    </row>
    <row r="130" spans="1:26" x14ac:dyDescent="0.35">
      <c r="A130" s="3" t="s">
        <v>1263</v>
      </c>
      <c r="B130" s="3" t="s">
        <v>1264</v>
      </c>
      <c r="C130" s="3" t="s">
        <v>1265</v>
      </c>
      <c r="D130" s="3" t="s">
        <v>1266</v>
      </c>
      <c r="E130" s="3" t="s">
        <v>1267</v>
      </c>
      <c r="F130" s="3" t="s">
        <v>1268</v>
      </c>
      <c r="G130" s="3" t="s">
        <v>1269</v>
      </c>
      <c r="H130" s="3" t="s">
        <v>62</v>
      </c>
      <c r="I130" s="3" t="s">
        <v>267</v>
      </c>
      <c r="J130" s="3" t="s">
        <v>1270</v>
      </c>
      <c r="K130" s="3" t="s">
        <v>1271</v>
      </c>
      <c r="L130" s="3" t="s">
        <v>1272</v>
      </c>
      <c r="M130" s="3" t="s">
        <v>1273</v>
      </c>
      <c r="N130" s="3" t="s">
        <v>1274</v>
      </c>
      <c r="O130" s="3" t="s">
        <v>1275</v>
      </c>
      <c r="P130" s="3" t="s">
        <v>1276</v>
      </c>
      <c r="Q130" s="3" t="s">
        <v>1277</v>
      </c>
      <c r="R130" s="3" t="s">
        <v>1278</v>
      </c>
      <c r="S130" s="3" t="s">
        <v>1279</v>
      </c>
      <c r="T130" s="3" t="s">
        <v>1280</v>
      </c>
      <c r="U130" s="3" t="s">
        <v>1281</v>
      </c>
      <c r="V130" s="3" t="s">
        <v>1282</v>
      </c>
      <c r="W130" s="3" t="s">
        <v>1283</v>
      </c>
      <c r="X130" s="3" t="s">
        <v>1284</v>
      </c>
      <c r="Y130" s="3" t="s">
        <v>1285</v>
      </c>
      <c r="Z130" s="3" t="s">
        <v>1286</v>
      </c>
    </row>
    <row r="131" spans="1:26" x14ac:dyDescent="0.35">
      <c r="A131" s="3" t="s">
        <v>1263</v>
      </c>
      <c r="B131" s="3" t="s">
        <v>1264</v>
      </c>
      <c r="C131" s="3" t="s">
        <v>1265</v>
      </c>
      <c r="D131" s="3" t="s">
        <v>1266</v>
      </c>
      <c r="E131" s="3" t="s">
        <v>1267</v>
      </c>
      <c r="F131" s="3" t="s">
        <v>1287</v>
      </c>
      <c r="G131" s="3" t="s">
        <v>1288</v>
      </c>
      <c r="H131" s="3" t="s">
        <v>62</v>
      </c>
      <c r="I131" s="3" t="s">
        <v>267</v>
      </c>
      <c r="J131" s="3" t="s">
        <v>1289</v>
      </c>
      <c r="K131" s="3" t="s">
        <v>1290</v>
      </c>
      <c r="L131" s="3" t="s">
        <v>1291</v>
      </c>
      <c r="M131" s="3" t="s">
        <v>1292</v>
      </c>
      <c r="N131" s="3" t="s">
        <v>116</v>
      </c>
      <c r="O131" s="3" t="s">
        <v>1293</v>
      </c>
      <c r="P131" s="3" t="s">
        <v>1294</v>
      </c>
      <c r="Q131" s="3" t="s">
        <v>1295</v>
      </c>
      <c r="R131" s="3" t="s">
        <v>1296</v>
      </c>
      <c r="S131" s="3" t="s">
        <v>1297</v>
      </c>
      <c r="T131" s="3" t="s">
        <v>1298</v>
      </c>
      <c r="U131" s="3" t="s">
        <v>34</v>
      </c>
      <c r="V131" s="3" t="s">
        <v>1299</v>
      </c>
      <c r="W131" s="3" t="s">
        <v>1300</v>
      </c>
      <c r="X131" s="3" t="s">
        <v>1301</v>
      </c>
      <c r="Y131" s="3" t="s">
        <v>1302</v>
      </c>
      <c r="Z131" s="3" t="s">
        <v>1303</v>
      </c>
    </row>
    <row r="132" spans="1:26" x14ac:dyDescent="0.35">
      <c r="A132" s="3" t="s">
        <v>1263</v>
      </c>
      <c r="B132" s="3" t="s">
        <v>1264</v>
      </c>
      <c r="C132" s="3" t="s">
        <v>1265</v>
      </c>
      <c r="D132" s="3" t="s">
        <v>1266</v>
      </c>
      <c r="E132" s="3" t="s">
        <v>1267</v>
      </c>
      <c r="F132" s="3" t="s">
        <v>1304</v>
      </c>
      <c r="G132" s="3" t="s">
        <v>1305</v>
      </c>
      <c r="H132" s="3" t="s">
        <v>62</v>
      </c>
      <c r="I132" s="3" t="s">
        <v>267</v>
      </c>
      <c r="J132" s="3" t="s">
        <v>1306</v>
      </c>
      <c r="K132" s="3" t="s">
        <v>1307</v>
      </c>
      <c r="L132" s="3" t="s">
        <v>1308</v>
      </c>
      <c r="M132" s="3" t="s">
        <v>1309</v>
      </c>
      <c r="N132" s="3" t="s">
        <v>1310</v>
      </c>
      <c r="O132" s="3" t="s">
        <v>1311</v>
      </c>
      <c r="P132" s="3" t="s">
        <v>1312</v>
      </c>
      <c r="Q132" s="3" t="s">
        <v>1313</v>
      </c>
      <c r="R132" s="3" t="s">
        <v>1314</v>
      </c>
      <c r="S132" s="3" t="s">
        <v>1315</v>
      </c>
      <c r="T132" s="3" t="s">
        <v>1316</v>
      </c>
      <c r="U132" s="3" t="s">
        <v>34</v>
      </c>
      <c r="V132" s="3" t="s">
        <v>1317</v>
      </c>
      <c r="W132" s="3" t="s">
        <v>1318</v>
      </c>
      <c r="X132" s="3" t="s">
        <v>1319</v>
      </c>
      <c r="Y132" s="3" t="s">
        <v>1320</v>
      </c>
      <c r="Z132" s="3" t="s">
        <v>1321</v>
      </c>
    </row>
    <row r="133" spans="1:26" x14ac:dyDescent="0.35">
      <c r="A133" s="3" t="s">
        <v>1263</v>
      </c>
      <c r="B133" s="3" t="s">
        <v>1264</v>
      </c>
      <c r="C133" s="3" t="s">
        <v>1265</v>
      </c>
      <c r="D133" s="3" t="s">
        <v>1266</v>
      </c>
      <c r="E133" s="3" t="s">
        <v>1267</v>
      </c>
      <c r="F133" s="3" t="s">
        <v>1322</v>
      </c>
      <c r="G133" s="3" t="s">
        <v>1323</v>
      </c>
      <c r="H133" s="3" t="s">
        <v>62</v>
      </c>
      <c r="I133" s="3" t="s">
        <v>267</v>
      </c>
      <c r="J133" s="3" t="s">
        <v>1324</v>
      </c>
      <c r="K133" s="3" t="s">
        <v>1325</v>
      </c>
      <c r="L133" s="3" t="s">
        <v>1326</v>
      </c>
      <c r="M133" s="3" t="s">
        <v>1327</v>
      </c>
      <c r="N133" s="3" t="s">
        <v>1328</v>
      </c>
      <c r="O133" s="3" t="s">
        <v>1329</v>
      </c>
      <c r="P133" s="3" t="s">
        <v>1330</v>
      </c>
      <c r="Q133" s="3" t="s">
        <v>1331</v>
      </c>
      <c r="R133" s="3" t="s">
        <v>1332</v>
      </c>
      <c r="S133" s="3" t="s">
        <v>1333</v>
      </c>
      <c r="T133" s="3" t="s">
        <v>1334</v>
      </c>
      <c r="U133" s="3" t="s">
        <v>34</v>
      </c>
      <c r="V133" s="3" t="s">
        <v>1335</v>
      </c>
      <c r="W133" s="3" t="s">
        <v>1336</v>
      </c>
      <c r="X133" s="3" t="s">
        <v>1337</v>
      </c>
      <c r="Y133" s="3" t="s">
        <v>1338</v>
      </c>
      <c r="Z133" s="3" t="s">
        <v>1339</v>
      </c>
    </row>
    <row r="134" spans="1:26" x14ac:dyDescent="0.35">
      <c r="A134" s="3" t="s">
        <v>1263</v>
      </c>
      <c r="B134" s="3" t="s">
        <v>1264</v>
      </c>
      <c r="C134" s="3" t="s">
        <v>1340</v>
      </c>
      <c r="D134" s="3" t="s">
        <v>1341</v>
      </c>
      <c r="E134" s="3" t="s">
        <v>1342</v>
      </c>
      <c r="F134" s="3" t="s">
        <v>1343</v>
      </c>
      <c r="G134" s="3" t="s">
        <v>1344</v>
      </c>
      <c r="H134" s="3" t="s">
        <v>62</v>
      </c>
      <c r="I134" s="3" t="s">
        <v>267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  <c r="O134" s="3" t="s">
        <v>34</v>
      </c>
      <c r="P134" s="3" t="s">
        <v>34</v>
      </c>
      <c r="Q134" s="3" t="s">
        <v>34</v>
      </c>
      <c r="R134" s="3" t="s">
        <v>34</v>
      </c>
      <c r="S134" s="3" t="s">
        <v>34</v>
      </c>
      <c r="T134" s="3" t="s">
        <v>34</v>
      </c>
      <c r="U134" s="3" t="s">
        <v>1345</v>
      </c>
      <c r="V134" s="3" t="s">
        <v>1346</v>
      </c>
      <c r="W134" s="3" t="s">
        <v>1347</v>
      </c>
      <c r="X134" s="3" t="s">
        <v>1348</v>
      </c>
      <c r="Y134" s="3" t="s">
        <v>1349</v>
      </c>
      <c r="Z134" s="3" t="s">
        <v>1350</v>
      </c>
    </row>
    <row r="135" spans="1:26" x14ac:dyDescent="0.35">
      <c r="A135" s="3" t="s">
        <v>1263</v>
      </c>
      <c r="B135" s="3" t="s">
        <v>1264</v>
      </c>
      <c r="C135" s="3" t="s">
        <v>1351</v>
      </c>
      <c r="D135" s="3" t="s">
        <v>1352</v>
      </c>
      <c r="E135" s="3" t="s">
        <v>1353</v>
      </c>
      <c r="F135" s="3" t="s">
        <v>1354</v>
      </c>
      <c r="G135" s="3" t="s">
        <v>1355</v>
      </c>
      <c r="H135" s="3" t="s">
        <v>62</v>
      </c>
      <c r="I135" s="3" t="s">
        <v>1356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34</v>
      </c>
      <c r="T135" s="3" t="s">
        <v>1357</v>
      </c>
      <c r="U135" s="3" t="s">
        <v>1358</v>
      </c>
      <c r="V135" s="3" t="s">
        <v>1359</v>
      </c>
      <c r="W135" s="3" t="s">
        <v>1360</v>
      </c>
      <c r="X135" s="3" t="s">
        <v>1361</v>
      </c>
      <c r="Y135" s="3" t="s">
        <v>1362</v>
      </c>
      <c r="Z135" s="3" t="s">
        <v>1363</v>
      </c>
    </row>
    <row r="136" spans="1:26" x14ac:dyDescent="0.35">
      <c r="A136" s="3" t="s">
        <v>1263</v>
      </c>
      <c r="B136" s="3" t="s">
        <v>1264</v>
      </c>
      <c r="C136" s="3" t="s">
        <v>1351</v>
      </c>
      <c r="D136" s="3" t="s">
        <v>1352</v>
      </c>
      <c r="E136" s="3" t="s">
        <v>1353</v>
      </c>
      <c r="F136" s="3" t="s">
        <v>1364</v>
      </c>
      <c r="G136" s="3" t="s">
        <v>1365</v>
      </c>
      <c r="H136" s="3" t="s">
        <v>32</v>
      </c>
      <c r="I136" s="3" t="s">
        <v>33</v>
      </c>
      <c r="J136" s="3" t="s">
        <v>1366</v>
      </c>
      <c r="K136" s="3" t="s">
        <v>1367</v>
      </c>
      <c r="L136" s="3" t="s">
        <v>1368</v>
      </c>
      <c r="M136" s="3" t="s">
        <v>1369</v>
      </c>
      <c r="N136" s="3" t="s">
        <v>1370</v>
      </c>
      <c r="O136" s="3" t="s">
        <v>1371</v>
      </c>
      <c r="P136" s="3" t="s">
        <v>34</v>
      </c>
      <c r="Q136" s="3" t="s">
        <v>1372</v>
      </c>
      <c r="R136" s="3" t="s">
        <v>34</v>
      </c>
      <c r="S136" s="3" t="s">
        <v>34</v>
      </c>
      <c r="T136" s="3" t="s">
        <v>1373</v>
      </c>
      <c r="U136" s="3" t="s">
        <v>34</v>
      </c>
      <c r="V136" s="3" t="s">
        <v>34</v>
      </c>
      <c r="W136" s="3" t="s">
        <v>34</v>
      </c>
      <c r="X136" s="3" t="s">
        <v>34</v>
      </c>
      <c r="Y136" s="3" t="s">
        <v>34</v>
      </c>
      <c r="Z136" s="3" t="s">
        <v>34</v>
      </c>
    </row>
    <row r="137" spans="1:26" x14ac:dyDescent="0.35">
      <c r="A137" s="3" t="s">
        <v>1263</v>
      </c>
      <c r="B137" s="3" t="s">
        <v>1264</v>
      </c>
      <c r="C137" s="3" t="s">
        <v>1351</v>
      </c>
      <c r="D137" s="3" t="s">
        <v>1352</v>
      </c>
      <c r="E137" s="3" t="s">
        <v>1353</v>
      </c>
      <c r="F137" s="3" t="s">
        <v>1374</v>
      </c>
      <c r="G137" s="3" t="s">
        <v>1375</v>
      </c>
      <c r="H137" s="3" t="s">
        <v>62</v>
      </c>
      <c r="I137" s="3" t="s">
        <v>1356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34</v>
      </c>
      <c r="R137" s="3" t="s">
        <v>34</v>
      </c>
      <c r="S137" s="3" t="s">
        <v>34</v>
      </c>
      <c r="T137" s="3" t="s">
        <v>1376</v>
      </c>
      <c r="U137" s="3" t="s">
        <v>1377</v>
      </c>
      <c r="V137" s="3" t="s">
        <v>1378</v>
      </c>
      <c r="W137" s="3" t="s">
        <v>558</v>
      </c>
      <c r="X137" s="3" t="s">
        <v>1379</v>
      </c>
      <c r="Y137" s="3" t="s">
        <v>1380</v>
      </c>
      <c r="Z137" s="3" t="s">
        <v>1381</v>
      </c>
    </row>
    <row r="138" spans="1:26" x14ac:dyDescent="0.35">
      <c r="A138" s="3" t="s">
        <v>1263</v>
      </c>
      <c r="B138" s="3" t="s">
        <v>1264</v>
      </c>
      <c r="C138" s="3" t="s">
        <v>1351</v>
      </c>
      <c r="D138" s="3" t="s">
        <v>1352</v>
      </c>
      <c r="E138" s="3" t="s">
        <v>1353</v>
      </c>
      <c r="F138" s="3" t="s">
        <v>1382</v>
      </c>
      <c r="G138" s="3" t="s">
        <v>1383</v>
      </c>
      <c r="H138" s="3" t="s">
        <v>62</v>
      </c>
      <c r="I138" s="3" t="s">
        <v>1356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34</v>
      </c>
      <c r="Q138" s="3" t="s">
        <v>34</v>
      </c>
      <c r="R138" s="3" t="s">
        <v>34</v>
      </c>
      <c r="S138" s="3" t="s">
        <v>34</v>
      </c>
      <c r="T138" s="3" t="s">
        <v>1384</v>
      </c>
      <c r="U138" s="3" t="s">
        <v>1385</v>
      </c>
      <c r="V138" s="3" t="s">
        <v>1386</v>
      </c>
      <c r="W138" s="3" t="s">
        <v>1387</v>
      </c>
      <c r="X138" s="3" t="s">
        <v>1388</v>
      </c>
      <c r="Y138" s="3" t="s">
        <v>1389</v>
      </c>
      <c r="Z138" s="3" t="s">
        <v>1390</v>
      </c>
    </row>
    <row r="139" spans="1:26" x14ac:dyDescent="0.35">
      <c r="A139" s="3" t="s">
        <v>1263</v>
      </c>
      <c r="B139" s="3" t="s">
        <v>1264</v>
      </c>
      <c r="C139" s="3" t="s">
        <v>1351</v>
      </c>
      <c r="D139" s="3" t="s">
        <v>1352</v>
      </c>
      <c r="E139" s="3" t="s">
        <v>1353</v>
      </c>
      <c r="F139" s="3" t="s">
        <v>1391</v>
      </c>
      <c r="G139" s="3" t="s">
        <v>1392</v>
      </c>
      <c r="H139" s="3" t="s">
        <v>32</v>
      </c>
      <c r="I139" s="3" t="s">
        <v>33</v>
      </c>
      <c r="J139" s="3" t="s">
        <v>34</v>
      </c>
      <c r="K139" s="3" t="s">
        <v>34</v>
      </c>
      <c r="L139" s="3" t="s">
        <v>34</v>
      </c>
      <c r="M139" s="3" t="s">
        <v>1393</v>
      </c>
      <c r="N139" s="3" t="s">
        <v>1394</v>
      </c>
      <c r="O139" s="3" t="s">
        <v>1395</v>
      </c>
      <c r="P139" s="3" t="s">
        <v>193</v>
      </c>
      <c r="Q139" s="3" t="s">
        <v>34</v>
      </c>
      <c r="R139" s="3" t="s">
        <v>34</v>
      </c>
      <c r="S139" s="3" t="s">
        <v>34</v>
      </c>
      <c r="T139" s="3" t="s">
        <v>1396</v>
      </c>
      <c r="U139" s="3" t="s">
        <v>34</v>
      </c>
      <c r="V139" s="3" t="s">
        <v>34</v>
      </c>
      <c r="W139" s="3" t="s">
        <v>34</v>
      </c>
      <c r="X139" s="3" t="s">
        <v>34</v>
      </c>
      <c r="Y139" s="3" t="s">
        <v>34</v>
      </c>
      <c r="Z139" s="3" t="s">
        <v>34</v>
      </c>
    </row>
    <row r="140" spans="1:26" x14ac:dyDescent="0.35">
      <c r="A140" s="3" t="s">
        <v>1263</v>
      </c>
      <c r="B140" s="3" t="s">
        <v>1264</v>
      </c>
      <c r="C140" s="3" t="s">
        <v>1351</v>
      </c>
      <c r="D140" s="3" t="s">
        <v>1352</v>
      </c>
      <c r="E140" s="3" t="s">
        <v>1353</v>
      </c>
      <c r="F140" s="3" t="s">
        <v>1397</v>
      </c>
      <c r="G140" s="3" t="s">
        <v>1398</v>
      </c>
      <c r="H140" s="3" t="s">
        <v>32</v>
      </c>
      <c r="I140" s="3" t="s">
        <v>33</v>
      </c>
      <c r="J140" s="3" t="s">
        <v>1399</v>
      </c>
      <c r="K140" s="3" t="s">
        <v>1400</v>
      </c>
      <c r="L140" s="3" t="s">
        <v>1401</v>
      </c>
      <c r="M140" s="3" t="s">
        <v>1402</v>
      </c>
      <c r="N140" s="3" t="s">
        <v>1403</v>
      </c>
      <c r="O140" s="3" t="s">
        <v>1404</v>
      </c>
      <c r="P140" s="3" t="s">
        <v>34</v>
      </c>
      <c r="Q140" s="3" t="s">
        <v>34</v>
      </c>
      <c r="R140" s="3" t="s">
        <v>34</v>
      </c>
      <c r="S140" s="3" t="s">
        <v>1405</v>
      </c>
      <c r="T140" s="3" t="s">
        <v>1406</v>
      </c>
      <c r="U140" s="3" t="s">
        <v>34</v>
      </c>
      <c r="V140" s="3" t="s">
        <v>1407</v>
      </c>
      <c r="W140" s="3" t="s">
        <v>1408</v>
      </c>
      <c r="X140" s="3" t="s">
        <v>1409</v>
      </c>
      <c r="Y140" s="3" t="s">
        <v>1410</v>
      </c>
      <c r="Z140" s="3" t="s">
        <v>1411</v>
      </c>
    </row>
    <row r="141" spans="1:26" x14ac:dyDescent="0.35">
      <c r="A141" s="3" t="s">
        <v>1263</v>
      </c>
      <c r="B141" s="3" t="s">
        <v>1264</v>
      </c>
      <c r="C141" s="3" t="s">
        <v>1351</v>
      </c>
      <c r="D141" s="3" t="s">
        <v>1352</v>
      </c>
      <c r="E141" s="3" t="s">
        <v>1353</v>
      </c>
      <c r="F141" s="3" t="s">
        <v>1412</v>
      </c>
      <c r="G141" s="3" t="s">
        <v>1413</v>
      </c>
      <c r="H141" s="3" t="s">
        <v>32</v>
      </c>
      <c r="I141" s="3" t="s">
        <v>33</v>
      </c>
      <c r="J141" s="3" t="s">
        <v>34</v>
      </c>
      <c r="K141" s="3" t="s">
        <v>105</v>
      </c>
      <c r="L141" s="3" t="s">
        <v>34</v>
      </c>
      <c r="M141" s="3" t="s">
        <v>1414</v>
      </c>
      <c r="N141" s="3" t="s">
        <v>1415</v>
      </c>
      <c r="O141" s="3" t="s">
        <v>1416</v>
      </c>
      <c r="P141" s="3" t="s">
        <v>34</v>
      </c>
      <c r="Q141" s="3" t="s">
        <v>34</v>
      </c>
      <c r="R141" s="3" t="s">
        <v>34</v>
      </c>
      <c r="S141" s="3" t="s">
        <v>34</v>
      </c>
      <c r="T141" s="3" t="s">
        <v>1417</v>
      </c>
      <c r="U141" s="3" t="s">
        <v>34</v>
      </c>
      <c r="V141" s="3" t="s">
        <v>34</v>
      </c>
      <c r="W141" s="3" t="s">
        <v>34</v>
      </c>
      <c r="X141" s="3" t="s">
        <v>34</v>
      </c>
      <c r="Y141" s="3" t="s">
        <v>34</v>
      </c>
      <c r="Z141" s="3" t="s">
        <v>34</v>
      </c>
    </row>
    <row r="142" spans="1:26" x14ac:dyDescent="0.35">
      <c r="A142" s="3" t="s">
        <v>1263</v>
      </c>
      <c r="B142" s="3" t="s">
        <v>1264</v>
      </c>
      <c r="C142" s="3" t="s">
        <v>1351</v>
      </c>
      <c r="D142" s="3" t="s">
        <v>1352</v>
      </c>
      <c r="E142" s="3" t="s">
        <v>1353</v>
      </c>
      <c r="F142" s="3" t="s">
        <v>1418</v>
      </c>
      <c r="G142" s="3" t="s">
        <v>1419</v>
      </c>
      <c r="H142" s="3" t="s">
        <v>62</v>
      </c>
      <c r="I142" s="3" t="s">
        <v>1356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  <c r="O142" s="3" t="s">
        <v>34</v>
      </c>
      <c r="P142" s="3" t="s">
        <v>34</v>
      </c>
      <c r="Q142" s="3" t="s">
        <v>34</v>
      </c>
      <c r="R142" s="3" t="s">
        <v>34</v>
      </c>
      <c r="S142" s="3" t="s">
        <v>34</v>
      </c>
      <c r="T142" s="3" t="s">
        <v>34</v>
      </c>
      <c r="U142" s="3" t="s">
        <v>34</v>
      </c>
      <c r="V142" s="3" t="s">
        <v>34</v>
      </c>
      <c r="W142" s="3" t="s">
        <v>34</v>
      </c>
      <c r="X142" s="3" t="s">
        <v>34</v>
      </c>
      <c r="Y142" s="3" t="s">
        <v>34</v>
      </c>
      <c r="Z142" s="3" t="s">
        <v>1420</v>
      </c>
    </row>
    <row r="143" spans="1:26" x14ac:dyDescent="0.35">
      <c r="A143" s="3" t="s">
        <v>1263</v>
      </c>
      <c r="B143" s="3" t="s">
        <v>1264</v>
      </c>
      <c r="C143" s="3" t="s">
        <v>1351</v>
      </c>
      <c r="D143" s="3" t="s">
        <v>1352</v>
      </c>
      <c r="E143" s="3" t="s">
        <v>1353</v>
      </c>
      <c r="F143" s="3" t="s">
        <v>1421</v>
      </c>
      <c r="G143" s="3" t="s">
        <v>1422</v>
      </c>
      <c r="H143" s="3" t="s">
        <v>62</v>
      </c>
      <c r="I143" s="3" t="s">
        <v>1356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  <c r="O143" s="3" t="s">
        <v>34</v>
      </c>
      <c r="P143" s="3" t="s">
        <v>34</v>
      </c>
      <c r="Q143" s="3" t="s">
        <v>34</v>
      </c>
      <c r="R143" s="3" t="s">
        <v>34</v>
      </c>
      <c r="S143" s="3" t="s">
        <v>34</v>
      </c>
      <c r="T143" s="3" t="s">
        <v>34</v>
      </c>
      <c r="U143" s="3" t="s">
        <v>34</v>
      </c>
      <c r="V143" s="3" t="s">
        <v>34</v>
      </c>
      <c r="W143" s="3" t="s">
        <v>34</v>
      </c>
      <c r="X143" s="3" t="s">
        <v>34</v>
      </c>
      <c r="Y143" s="3" t="s">
        <v>34</v>
      </c>
      <c r="Z143" s="3" t="s">
        <v>1423</v>
      </c>
    </row>
    <row r="144" spans="1:26" x14ac:dyDescent="0.35">
      <c r="A144" s="3" t="s">
        <v>1263</v>
      </c>
      <c r="B144" s="3" t="s">
        <v>1264</v>
      </c>
      <c r="C144" s="3" t="s">
        <v>1351</v>
      </c>
      <c r="D144" s="3" t="s">
        <v>1352</v>
      </c>
      <c r="E144" s="3" t="s">
        <v>1353</v>
      </c>
      <c r="F144" s="3" t="s">
        <v>1424</v>
      </c>
      <c r="G144" s="3" t="s">
        <v>1425</v>
      </c>
      <c r="H144" s="3" t="s">
        <v>32</v>
      </c>
      <c r="I144" s="3" t="s">
        <v>33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  <c r="O144" s="3" t="s">
        <v>34</v>
      </c>
      <c r="P144" s="3" t="s">
        <v>34</v>
      </c>
      <c r="Q144" s="3" t="s">
        <v>34</v>
      </c>
      <c r="R144" s="3" t="s">
        <v>34</v>
      </c>
      <c r="S144" s="3" t="s">
        <v>34</v>
      </c>
      <c r="T144" s="3" t="s">
        <v>34</v>
      </c>
      <c r="U144" s="3" t="s">
        <v>34</v>
      </c>
      <c r="V144" s="3" t="s">
        <v>1426</v>
      </c>
      <c r="W144" s="3" t="s">
        <v>1427</v>
      </c>
      <c r="X144" s="3" t="s">
        <v>1428</v>
      </c>
      <c r="Y144" s="3" t="s">
        <v>1429</v>
      </c>
      <c r="Z144" s="3" t="s">
        <v>1430</v>
      </c>
    </row>
    <row r="145" spans="1:26" x14ac:dyDescent="0.35">
      <c r="A145" s="3" t="s">
        <v>1263</v>
      </c>
      <c r="B145" s="3" t="s">
        <v>1264</v>
      </c>
      <c r="C145" s="3" t="s">
        <v>1431</v>
      </c>
      <c r="D145" s="3" t="s">
        <v>1432</v>
      </c>
      <c r="E145" s="3" t="s">
        <v>1433</v>
      </c>
      <c r="F145" s="3" t="s">
        <v>1434</v>
      </c>
      <c r="G145" s="3" t="s">
        <v>1435</v>
      </c>
      <c r="H145" s="3" t="s">
        <v>62</v>
      </c>
      <c r="I145" s="3" t="s">
        <v>267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  <c r="O145" s="3" t="s">
        <v>34</v>
      </c>
      <c r="P145" s="3" t="s">
        <v>34</v>
      </c>
      <c r="Q145" s="3" t="s">
        <v>34</v>
      </c>
      <c r="R145" s="3" t="s">
        <v>34</v>
      </c>
      <c r="S145" s="3" t="s">
        <v>34</v>
      </c>
      <c r="T145" s="3" t="s">
        <v>1436</v>
      </c>
      <c r="U145" s="3" t="s">
        <v>34</v>
      </c>
      <c r="V145" s="3" t="s">
        <v>1437</v>
      </c>
      <c r="W145" s="3" t="s">
        <v>1438</v>
      </c>
      <c r="X145" s="3" t="s">
        <v>1439</v>
      </c>
      <c r="Y145" s="3" t="s">
        <v>34</v>
      </c>
      <c r="Z145" s="3" t="s">
        <v>34</v>
      </c>
    </row>
    <row r="146" spans="1:26" x14ac:dyDescent="0.35">
      <c r="A146" s="3" t="s">
        <v>1263</v>
      </c>
      <c r="B146" s="3" t="s">
        <v>1264</v>
      </c>
      <c r="C146" s="3" t="s">
        <v>1431</v>
      </c>
      <c r="D146" s="3" t="s">
        <v>1432</v>
      </c>
      <c r="E146" s="3" t="s">
        <v>1433</v>
      </c>
      <c r="F146" s="3" t="s">
        <v>1440</v>
      </c>
      <c r="G146" s="3" t="s">
        <v>1441</v>
      </c>
      <c r="H146" s="3" t="s">
        <v>62</v>
      </c>
      <c r="I146" s="3" t="s">
        <v>267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  <c r="O146" s="3" t="s">
        <v>34</v>
      </c>
      <c r="P146" s="3" t="s">
        <v>34</v>
      </c>
      <c r="Q146" s="3" t="s">
        <v>34</v>
      </c>
      <c r="R146" s="3" t="s">
        <v>34</v>
      </c>
      <c r="S146" s="3" t="s">
        <v>34</v>
      </c>
      <c r="T146" s="3" t="s">
        <v>1442</v>
      </c>
      <c r="U146" s="3" t="s">
        <v>154</v>
      </c>
      <c r="V146" s="3" t="s">
        <v>1443</v>
      </c>
      <c r="W146" s="3" t="s">
        <v>1444</v>
      </c>
      <c r="X146" s="3" t="s">
        <v>1445</v>
      </c>
      <c r="Y146" s="3" t="s">
        <v>1446</v>
      </c>
      <c r="Z146" s="3" t="s">
        <v>34</v>
      </c>
    </row>
    <row r="147" spans="1:26" x14ac:dyDescent="0.35">
      <c r="A147" s="3" t="s">
        <v>1263</v>
      </c>
      <c r="B147" s="3" t="s">
        <v>1264</v>
      </c>
      <c r="C147" s="3" t="s">
        <v>1431</v>
      </c>
      <c r="D147" s="3" t="s">
        <v>1432</v>
      </c>
      <c r="E147" s="3" t="s">
        <v>1433</v>
      </c>
      <c r="F147" s="3" t="s">
        <v>1440</v>
      </c>
      <c r="G147" s="3" t="s">
        <v>1447</v>
      </c>
      <c r="H147" s="3" t="s">
        <v>62</v>
      </c>
      <c r="I147" s="3" t="s">
        <v>267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  <c r="O147" s="3" t="s">
        <v>34</v>
      </c>
      <c r="P147" s="3" t="s">
        <v>34</v>
      </c>
      <c r="Q147" s="3" t="s">
        <v>34</v>
      </c>
      <c r="R147" s="3" t="s">
        <v>34</v>
      </c>
      <c r="S147" s="3" t="s">
        <v>34</v>
      </c>
      <c r="T147" s="3" t="s">
        <v>1442</v>
      </c>
      <c r="U147" s="3" t="s">
        <v>154</v>
      </c>
      <c r="V147" s="3" t="s">
        <v>1443</v>
      </c>
      <c r="W147" s="3" t="s">
        <v>1444</v>
      </c>
      <c r="X147" s="3" t="s">
        <v>1445</v>
      </c>
      <c r="Y147" s="3" t="s">
        <v>1446</v>
      </c>
      <c r="Z147" s="3" t="s">
        <v>34</v>
      </c>
    </row>
    <row r="148" spans="1:26" x14ac:dyDescent="0.35">
      <c r="A148" s="3" t="s">
        <v>1263</v>
      </c>
      <c r="B148" s="3" t="s">
        <v>1264</v>
      </c>
      <c r="C148" s="3" t="s">
        <v>1431</v>
      </c>
      <c r="D148" s="3" t="s">
        <v>1432</v>
      </c>
      <c r="E148" s="3" t="s">
        <v>1433</v>
      </c>
      <c r="F148" s="3" t="s">
        <v>1448</v>
      </c>
      <c r="G148" s="3" t="s">
        <v>1449</v>
      </c>
      <c r="H148" s="3" t="s">
        <v>62</v>
      </c>
      <c r="I148" s="3" t="s">
        <v>267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  <c r="O148" s="3" t="s">
        <v>34</v>
      </c>
      <c r="P148" s="3" t="s">
        <v>34</v>
      </c>
      <c r="Q148" s="3" t="s">
        <v>34</v>
      </c>
      <c r="R148" s="3" t="s">
        <v>34</v>
      </c>
      <c r="S148" s="3" t="s">
        <v>34</v>
      </c>
      <c r="T148" s="3" t="s">
        <v>34</v>
      </c>
      <c r="U148" s="3" t="s">
        <v>34</v>
      </c>
      <c r="V148" s="3" t="s">
        <v>1450</v>
      </c>
      <c r="W148" s="3" t="s">
        <v>1451</v>
      </c>
      <c r="X148" s="3" t="s">
        <v>1452</v>
      </c>
      <c r="Y148" s="3" t="s">
        <v>34</v>
      </c>
      <c r="Z148" s="3" t="s">
        <v>34</v>
      </c>
    </row>
    <row r="149" spans="1:26" x14ac:dyDescent="0.35">
      <c r="A149" s="3" t="s">
        <v>1263</v>
      </c>
      <c r="B149" s="3" t="s">
        <v>1264</v>
      </c>
      <c r="C149" s="3" t="s">
        <v>1431</v>
      </c>
      <c r="D149" s="3" t="s">
        <v>1432</v>
      </c>
      <c r="E149" s="3" t="s">
        <v>1433</v>
      </c>
      <c r="F149" s="3" t="s">
        <v>1448</v>
      </c>
      <c r="G149" s="3" t="s">
        <v>1453</v>
      </c>
      <c r="H149" s="3" t="s">
        <v>62</v>
      </c>
      <c r="I149" s="3" t="s">
        <v>267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  <c r="O149" s="3" t="s">
        <v>34</v>
      </c>
      <c r="P149" s="3" t="s">
        <v>34</v>
      </c>
      <c r="Q149" s="3" t="s">
        <v>34</v>
      </c>
      <c r="R149" s="3" t="s">
        <v>34</v>
      </c>
      <c r="S149" s="3" t="s">
        <v>34</v>
      </c>
      <c r="T149" s="3" t="s">
        <v>34</v>
      </c>
      <c r="U149" s="3" t="s">
        <v>34</v>
      </c>
      <c r="V149" s="3" t="s">
        <v>1450</v>
      </c>
      <c r="W149" s="3" t="s">
        <v>1451</v>
      </c>
      <c r="X149" s="3" t="s">
        <v>1452</v>
      </c>
      <c r="Y149" s="3" t="s">
        <v>34</v>
      </c>
      <c r="Z149" s="3" t="s">
        <v>34</v>
      </c>
    </row>
    <row r="150" spans="1:26" x14ac:dyDescent="0.35">
      <c r="A150" s="3" t="s">
        <v>1263</v>
      </c>
      <c r="B150" s="3" t="s">
        <v>1264</v>
      </c>
      <c r="C150" s="3" t="s">
        <v>1454</v>
      </c>
      <c r="D150" s="3" t="s">
        <v>1455</v>
      </c>
      <c r="E150" s="3" t="s">
        <v>1456</v>
      </c>
      <c r="F150" s="3" t="s">
        <v>1457</v>
      </c>
      <c r="G150" s="3" t="s">
        <v>1458</v>
      </c>
      <c r="H150" s="3" t="s">
        <v>62</v>
      </c>
      <c r="I150" s="3" t="s">
        <v>267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  <c r="O150" s="3" t="s">
        <v>34</v>
      </c>
      <c r="P150" s="3" t="s">
        <v>34</v>
      </c>
      <c r="Q150" s="3" t="s">
        <v>34</v>
      </c>
      <c r="R150" s="3" t="s">
        <v>34</v>
      </c>
      <c r="S150" s="3" t="s">
        <v>34</v>
      </c>
      <c r="T150" s="3" t="s">
        <v>34</v>
      </c>
      <c r="U150" s="3" t="s">
        <v>34</v>
      </c>
      <c r="V150" s="3" t="s">
        <v>1459</v>
      </c>
      <c r="W150" s="3" t="s">
        <v>1460</v>
      </c>
      <c r="X150" s="3" t="s">
        <v>1461</v>
      </c>
      <c r="Y150" s="3" t="s">
        <v>1462</v>
      </c>
      <c r="Z150" s="3" t="s">
        <v>1463</v>
      </c>
    </row>
    <row r="151" spans="1:26" x14ac:dyDescent="0.35">
      <c r="A151" s="3" t="s">
        <v>1263</v>
      </c>
      <c r="B151" s="3" t="s">
        <v>1264</v>
      </c>
      <c r="C151" s="3" t="s">
        <v>1454</v>
      </c>
      <c r="D151" s="3" t="s">
        <v>1455</v>
      </c>
      <c r="E151" s="3" t="s">
        <v>1456</v>
      </c>
      <c r="F151" s="3" t="s">
        <v>1464</v>
      </c>
      <c r="G151" s="3" t="s">
        <v>1465</v>
      </c>
      <c r="H151" s="3" t="s">
        <v>62</v>
      </c>
      <c r="I151" s="3" t="s">
        <v>267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  <c r="O151" s="3" t="s">
        <v>34</v>
      </c>
      <c r="P151" s="3" t="s">
        <v>34</v>
      </c>
      <c r="Q151" s="3" t="s">
        <v>34</v>
      </c>
      <c r="R151" s="3" t="s">
        <v>34</v>
      </c>
      <c r="S151" s="3" t="s">
        <v>34</v>
      </c>
      <c r="T151" s="3" t="s">
        <v>34</v>
      </c>
      <c r="U151" s="3" t="s">
        <v>34</v>
      </c>
      <c r="V151" s="3" t="s">
        <v>34</v>
      </c>
      <c r="W151" s="3" t="s">
        <v>230</v>
      </c>
      <c r="X151" s="3" t="s">
        <v>1466</v>
      </c>
      <c r="Y151" s="3" t="s">
        <v>1467</v>
      </c>
      <c r="Z151" s="3" t="s">
        <v>154</v>
      </c>
    </row>
    <row r="152" spans="1:26" x14ac:dyDescent="0.35">
      <c r="A152" s="3" t="s">
        <v>1263</v>
      </c>
      <c r="B152" s="3" t="s">
        <v>1264</v>
      </c>
      <c r="C152" s="3" t="s">
        <v>1468</v>
      </c>
      <c r="D152" s="3" t="s">
        <v>1469</v>
      </c>
      <c r="E152" s="3" t="s">
        <v>1470</v>
      </c>
      <c r="F152" s="3" t="s">
        <v>1471</v>
      </c>
      <c r="G152" s="3" t="s">
        <v>1472</v>
      </c>
      <c r="H152" s="3" t="s">
        <v>62</v>
      </c>
      <c r="I152" s="3" t="s">
        <v>267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  <c r="O152" s="3" t="s">
        <v>34</v>
      </c>
      <c r="P152" s="3" t="s">
        <v>34</v>
      </c>
      <c r="Q152" s="3" t="s">
        <v>34</v>
      </c>
      <c r="R152" s="3" t="s">
        <v>34</v>
      </c>
      <c r="S152" s="3" t="s">
        <v>34</v>
      </c>
      <c r="T152" s="3" t="s">
        <v>34</v>
      </c>
      <c r="U152" s="3" t="s">
        <v>34</v>
      </c>
      <c r="V152" s="3" t="s">
        <v>34</v>
      </c>
      <c r="W152" s="3" t="s">
        <v>1473</v>
      </c>
      <c r="X152" s="3" t="s">
        <v>1474</v>
      </c>
      <c r="Y152" s="3" t="s">
        <v>34</v>
      </c>
      <c r="Z152" s="3" t="s">
        <v>34</v>
      </c>
    </row>
    <row r="153" spans="1:26" x14ac:dyDescent="0.35">
      <c r="A153" s="3" t="s">
        <v>1263</v>
      </c>
      <c r="B153" s="3" t="s">
        <v>1264</v>
      </c>
      <c r="C153" s="3" t="s">
        <v>1468</v>
      </c>
      <c r="D153" s="3" t="s">
        <v>1469</v>
      </c>
      <c r="E153" s="3" t="s">
        <v>1470</v>
      </c>
      <c r="F153" s="3" t="s">
        <v>1475</v>
      </c>
      <c r="G153" s="3" t="s">
        <v>1476</v>
      </c>
      <c r="H153" s="3" t="s">
        <v>62</v>
      </c>
      <c r="I153" s="3" t="s">
        <v>267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  <c r="O153" s="3" t="s">
        <v>34</v>
      </c>
      <c r="P153" s="3" t="s">
        <v>34</v>
      </c>
      <c r="Q153" s="3" t="s">
        <v>34</v>
      </c>
      <c r="R153" s="3" t="s">
        <v>34</v>
      </c>
      <c r="S153" s="3" t="s">
        <v>34</v>
      </c>
      <c r="T153" s="3" t="s">
        <v>34</v>
      </c>
      <c r="U153" s="3" t="s">
        <v>34</v>
      </c>
      <c r="V153" s="3" t="s">
        <v>34</v>
      </c>
      <c r="W153" s="3" t="s">
        <v>34</v>
      </c>
      <c r="X153" s="3" t="s">
        <v>1423</v>
      </c>
      <c r="Y153" s="3" t="s">
        <v>34</v>
      </c>
      <c r="Z153" s="3" t="s">
        <v>34</v>
      </c>
    </row>
    <row r="154" spans="1:26" x14ac:dyDescent="0.35">
      <c r="A154" s="3" t="s">
        <v>1263</v>
      </c>
      <c r="B154" s="3" t="s">
        <v>1264</v>
      </c>
      <c r="C154" s="3" t="s">
        <v>1468</v>
      </c>
      <c r="D154" s="3" t="s">
        <v>1469</v>
      </c>
      <c r="E154" s="3" t="s">
        <v>1470</v>
      </c>
      <c r="F154" s="3" t="s">
        <v>1477</v>
      </c>
      <c r="G154" s="3" t="s">
        <v>1478</v>
      </c>
      <c r="H154" s="3" t="s">
        <v>62</v>
      </c>
      <c r="I154" s="3" t="s">
        <v>267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  <c r="O154" s="3" t="s">
        <v>34</v>
      </c>
      <c r="P154" s="3" t="s">
        <v>34</v>
      </c>
      <c r="Q154" s="3" t="s">
        <v>34</v>
      </c>
      <c r="R154" s="3" t="s">
        <v>34</v>
      </c>
      <c r="S154" s="3" t="s">
        <v>34</v>
      </c>
      <c r="T154" s="3" t="s">
        <v>34</v>
      </c>
      <c r="U154" s="3" t="s">
        <v>34</v>
      </c>
      <c r="V154" s="3" t="s">
        <v>34</v>
      </c>
      <c r="W154" s="3" t="s">
        <v>34</v>
      </c>
      <c r="X154" s="3" t="s">
        <v>1338</v>
      </c>
      <c r="Y154" s="3" t="s">
        <v>34</v>
      </c>
      <c r="Z154" s="3" t="s">
        <v>34</v>
      </c>
    </row>
    <row r="155" spans="1:26" x14ac:dyDescent="0.35">
      <c r="A155" s="3" t="s">
        <v>1263</v>
      </c>
      <c r="B155" s="3" t="s">
        <v>1264</v>
      </c>
      <c r="C155" s="3" t="s">
        <v>1468</v>
      </c>
      <c r="D155" s="3" t="s">
        <v>1469</v>
      </c>
      <c r="E155" s="3" t="s">
        <v>1470</v>
      </c>
      <c r="F155" s="3" t="s">
        <v>1479</v>
      </c>
      <c r="G155" s="3" t="s">
        <v>1480</v>
      </c>
      <c r="H155" s="3" t="s">
        <v>62</v>
      </c>
      <c r="I155" s="3" t="s">
        <v>267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  <c r="O155" s="3" t="s">
        <v>34</v>
      </c>
      <c r="P155" s="3" t="s">
        <v>34</v>
      </c>
      <c r="Q155" s="3" t="s">
        <v>34</v>
      </c>
      <c r="R155" s="3" t="s">
        <v>34</v>
      </c>
      <c r="S155" s="3" t="s">
        <v>34</v>
      </c>
      <c r="T155" s="3" t="s">
        <v>34</v>
      </c>
      <c r="U155" s="3" t="s">
        <v>34</v>
      </c>
      <c r="V155" s="3" t="s">
        <v>1481</v>
      </c>
      <c r="W155" s="3" t="s">
        <v>1482</v>
      </c>
      <c r="X155" s="3" t="s">
        <v>1338</v>
      </c>
      <c r="Y155" s="3" t="s">
        <v>1483</v>
      </c>
      <c r="Z155" s="3" t="s">
        <v>34</v>
      </c>
    </row>
    <row r="156" spans="1:26" x14ac:dyDescent="0.35">
      <c r="A156" s="3" t="s">
        <v>1263</v>
      </c>
      <c r="B156" s="3" t="s">
        <v>1264</v>
      </c>
      <c r="C156" s="3" t="s">
        <v>1468</v>
      </c>
      <c r="D156" s="3" t="s">
        <v>1469</v>
      </c>
      <c r="E156" s="3" t="s">
        <v>1470</v>
      </c>
      <c r="F156" s="3" t="s">
        <v>1484</v>
      </c>
      <c r="G156" s="3" t="s">
        <v>1485</v>
      </c>
      <c r="H156" s="3" t="s">
        <v>62</v>
      </c>
      <c r="I156" s="3" t="s">
        <v>267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  <c r="O156" s="3" t="s">
        <v>34</v>
      </c>
      <c r="P156" s="3" t="s">
        <v>34</v>
      </c>
      <c r="Q156" s="3" t="s">
        <v>34</v>
      </c>
      <c r="R156" s="3" t="s">
        <v>34</v>
      </c>
      <c r="S156" s="3" t="s">
        <v>34</v>
      </c>
      <c r="T156" s="3" t="s">
        <v>34</v>
      </c>
      <c r="U156" s="3" t="s">
        <v>34</v>
      </c>
      <c r="V156" s="3" t="s">
        <v>1486</v>
      </c>
      <c r="W156" s="3" t="s">
        <v>1487</v>
      </c>
      <c r="X156" s="3" t="s">
        <v>1488</v>
      </c>
      <c r="Y156" s="3" t="s">
        <v>34</v>
      </c>
      <c r="Z156" s="3" t="s">
        <v>34</v>
      </c>
    </row>
    <row r="157" spans="1:26" x14ac:dyDescent="0.35">
      <c r="A157" s="3" t="s">
        <v>1263</v>
      </c>
      <c r="B157" s="3" t="s">
        <v>1264</v>
      </c>
      <c r="C157" s="3" t="s">
        <v>1489</v>
      </c>
      <c r="D157" s="3" t="s">
        <v>1490</v>
      </c>
      <c r="E157" s="3" t="s">
        <v>1353</v>
      </c>
      <c r="F157" s="3" t="s">
        <v>1418</v>
      </c>
      <c r="G157" s="3" t="s">
        <v>1419</v>
      </c>
      <c r="H157" s="3" t="s">
        <v>62</v>
      </c>
      <c r="I157" s="3" t="s">
        <v>1356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  <c r="O157" s="3" t="s">
        <v>34</v>
      </c>
      <c r="P157" s="3" t="s">
        <v>34</v>
      </c>
      <c r="Q157" s="3" t="s">
        <v>34</v>
      </c>
      <c r="R157" s="3" t="s">
        <v>34</v>
      </c>
      <c r="S157" s="3" t="s">
        <v>34</v>
      </c>
      <c r="T157" s="3" t="s">
        <v>34</v>
      </c>
      <c r="U157" s="3" t="s">
        <v>34</v>
      </c>
      <c r="V157" s="3" t="s">
        <v>34</v>
      </c>
      <c r="W157" s="3" t="s">
        <v>1491</v>
      </c>
      <c r="X157" s="3" t="s">
        <v>34</v>
      </c>
      <c r="Y157" s="3" t="s">
        <v>34</v>
      </c>
      <c r="Z157" s="3" t="s">
        <v>34</v>
      </c>
    </row>
    <row r="158" spans="1:26" x14ac:dyDescent="0.35">
      <c r="A158" s="3" t="s">
        <v>1263</v>
      </c>
      <c r="B158" s="3" t="s">
        <v>1264</v>
      </c>
      <c r="C158" s="3" t="s">
        <v>1489</v>
      </c>
      <c r="D158" s="3" t="s">
        <v>1490</v>
      </c>
      <c r="E158" s="3" t="s">
        <v>1353</v>
      </c>
      <c r="F158" s="3" t="s">
        <v>1421</v>
      </c>
      <c r="G158" s="3" t="s">
        <v>1422</v>
      </c>
      <c r="H158" s="3" t="s">
        <v>62</v>
      </c>
      <c r="I158" s="3" t="s">
        <v>1356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  <c r="O158" s="3" t="s">
        <v>34</v>
      </c>
      <c r="P158" s="3" t="s">
        <v>34</v>
      </c>
      <c r="Q158" s="3" t="s">
        <v>34</v>
      </c>
      <c r="R158" s="3" t="s">
        <v>34</v>
      </c>
      <c r="S158" s="3" t="s">
        <v>34</v>
      </c>
      <c r="T158" s="3" t="s">
        <v>34</v>
      </c>
      <c r="U158" s="3" t="s">
        <v>1492</v>
      </c>
      <c r="V158" s="3" t="s">
        <v>34</v>
      </c>
      <c r="W158" s="3" t="s">
        <v>1493</v>
      </c>
      <c r="X158" s="3" t="s">
        <v>34</v>
      </c>
      <c r="Y158" s="3" t="s">
        <v>34</v>
      </c>
      <c r="Z158" s="3" t="s">
        <v>34</v>
      </c>
    </row>
    <row r="159" spans="1:26" x14ac:dyDescent="0.35">
      <c r="A159" s="3" t="s">
        <v>1263</v>
      </c>
      <c r="B159" s="3" t="s">
        <v>1494</v>
      </c>
      <c r="C159" s="3" t="s">
        <v>1495</v>
      </c>
      <c r="D159" s="3" t="s">
        <v>1496</v>
      </c>
      <c r="E159" s="3" t="s">
        <v>1497</v>
      </c>
      <c r="F159" s="3" t="s">
        <v>1498</v>
      </c>
      <c r="G159" s="3" t="s">
        <v>1499</v>
      </c>
      <c r="H159" s="3" t="s">
        <v>62</v>
      </c>
      <c r="I159" s="3" t="s">
        <v>267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  <c r="O159" s="3" t="s">
        <v>34</v>
      </c>
      <c r="P159" s="3" t="s">
        <v>34</v>
      </c>
      <c r="Q159" s="3" t="s">
        <v>34</v>
      </c>
      <c r="R159" s="3" t="s">
        <v>34</v>
      </c>
      <c r="S159" s="3" t="s">
        <v>34</v>
      </c>
      <c r="T159" s="3" t="s">
        <v>34</v>
      </c>
      <c r="U159" s="3" t="s">
        <v>34</v>
      </c>
      <c r="V159" s="3" t="s">
        <v>34</v>
      </c>
      <c r="W159" s="3" t="s">
        <v>1500</v>
      </c>
      <c r="X159" s="3" t="s">
        <v>726</v>
      </c>
      <c r="Y159" s="3" t="s">
        <v>1501</v>
      </c>
      <c r="Z159" s="3" t="s">
        <v>1502</v>
      </c>
    </row>
    <row r="160" spans="1:26" x14ac:dyDescent="0.35">
      <c r="A160" s="3" t="s">
        <v>1263</v>
      </c>
      <c r="B160" s="3" t="s">
        <v>1494</v>
      </c>
      <c r="C160" s="3" t="s">
        <v>1495</v>
      </c>
      <c r="D160" s="3" t="s">
        <v>1496</v>
      </c>
      <c r="E160" s="3" t="s">
        <v>1497</v>
      </c>
      <c r="F160" s="3" t="s">
        <v>1503</v>
      </c>
      <c r="G160" s="3" t="s">
        <v>1504</v>
      </c>
      <c r="H160" s="3" t="s">
        <v>62</v>
      </c>
      <c r="I160" s="3" t="s">
        <v>77</v>
      </c>
      <c r="J160" s="3" t="s">
        <v>574</v>
      </c>
      <c r="K160" s="3" t="s">
        <v>1505</v>
      </c>
      <c r="L160" s="3" t="s">
        <v>1506</v>
      </c>
      <c r="M160" s="3" t="s">
        <v>1507</v>
      </c>
      <c r="N160" s="3" t="s">
        <v>1508</v>
      </c>
      <c r="O160" s="3" t="s">
        <v>1509</v>
      </c>
      <c r="P160" s="3" t="s">
        <v>1510</v>
      </c>
      <c r="Q160" s="3" t="s">
        <v>1511</v>
      </c>
      <c r="R160" s="3" t="s">
        <v>1512</v>
      </c>
      <c r="S160" s="3" t="s">
        <v>1513</v>
      </c>
      <c r="T160" s="3" t="s">
        <v>1514</v>
      </c>
      <c r="U160" s="3" t="s">
        <v>1515</v>
      </c>
      <c r="V160" s="3" t="s">
        <v>1516</v>
      </c>
      <c r="W160" s="3" t="s">
        <v>1517</v>
      </c>
      <c r="X160" s="3" t="s">
        <v>1518</v>
      </c>
      <c r="Y160" s="3" t="s">
        <v>1519</v>
      </c>
      <c r="Z160" s="3" t="s">
        <v>1520</v>
      </c>
    </row>
    <row r="161" spans="1:26" x14ac:dyDescent="0.35">
      <c r="A161" s="3" t="s">
        <v>1263</v>
      </c>
      <c r="B161" s="3" t="s">
        <v>1494</v>
      </c>
      <c r="C161" s="3" t="s">
        <v>1495</v>
      </c>
      <c r="D161" s="3" t="s">
        <v>1496</v>
      </c>
      <c r="E161" s="3" t="s">
        <v>1497</v>
      </c>
      <c r="F161" s="3" t="s">
        <v>1521</v>
      </c>
      <c r="G161" s="3" t="s">
        <v>1522</v>
      </c>
      <c r="H161" s="3" t="s">
        <v>62</v>
      </c>
      <c r="I161" s="3" t="s">
        <v>77</v>
      </c>
      <c r="J161" s="3" t="s">
        <v>1523</v>
      </c>
      <c r="K161" s="3" t="s">
        <v>1524</v>
      </c>
      <c r="L161" s="3" t="s">
        <v>1525</v>
      </c>
      <c r="M161" s="3" t="s">
        <v>1526</v>
      </c>
      <c r="N161" s="3" t="s">
        <v>1527</v>
      </c>
      <c r="O161" s="3" t="s">
        <v>1528</v>
      </c>
      <c r="P161" s="3" t="s">
        <v>1529</v>
      </c>
      <c r="Q161" s="3" t="s">
        <v>1530</v>
      </c>
      <c r="R161" s="3" t="s">
        <v>1531</v>
      </c>
      <c r="S161" s="3" t="s">
        <v>1532</v>
      </c>
      <c r="T161" s="3" t="s">
        <v>1533</v>
      </c>
      <c r="U161" s="3" t="s">
        <v>1534</v>
      </c>
      <c r="V161" s="3" t="s">
        <v>1535</v>
      </c>
      <c r="W161" s="3" t="s">
        <v>1536</v>
      </c>
      <c r="X161" s="3" t="s">
        <v>1537</v>
      </c>
      <c r="Y161" s="3" t="s">
        <v>1538</v>
      </c>
      <c r="Z161" s="3" t="s">
        <v>1539</v>
      </c>
    </row>
    <row r="162" spans="1:26" x14ac:dyDescent="0.35">
      <c r="A162" s="3" t="s">
        <v>1263</v>
      </c>
      <c r="B162" s="3" t="s">
        <v>1494</v>
      </c>
      <c r="C162" s="3" t="s">
        <v>1495</v>
      </c>
      <c r="D162" s="3" t="s">
        <v>1496</v>
      </c>
      <c r="E162" s="3" t="s">
        <v>1497</v>
      </c>
      <c r="F162" s="3" t="s">
        <v>1540</v>
      </c>
      <c r="G162" s="3" t="s">
        <v>1541</v>
      </c>
      <c r="H162" s="3" t="s">
        <v>62</v>
      </c>
      <c r="I162" s="3" t="s">
        <v>77</v>
      </c>
      <c r="J162" s="3" t="s">
        <v>1542</v>
      </c>
      <c r="K162" s="3" t="s">
        <v>1543</v>
      </c>
      <c r="L162" s="3" t="s">
        <v>1544</v>
      </c>
      <c r="M162" s="3" t="s">
        <v>1545</v>
      </c>
      <c r="N162" s="3" t="s">
        <v>1546</v>
      </c>
      <c r="O162" s="3" t="s">
        <v>1547</v>
      </c>
      <c r="P162" s="3" t="s">
        <v>1548</v>
      </c>
      <c r="Q162" s="3" t="s">
        <v>1549</v>
      </c>
      <c r="R162" s="3" t="s">
        <v>1550</v>
      </c>
      <c r="S162" s="3" t="s">
        <v>1551</v>
      </c>
      <c r="T162" s="3" t="s">
        <v>1533</v>
      </c>
      <c r="U162" s="3" t="s">
        <v>1552</v>
      </c>
      <c r="V162" s="3" t="s">
        <v>1553</v>
      </c>
      <c r="W162" s="3" t="s">
        <v>1554</v>
      </c>
      <c r="X162" s="3" t="s">
        <v>1555</v>
      </c>
      <c r="Y162" s="3" t="s">
        <v>1556</v>
      </c>
      <c r="Z162" s="3" t="s">
        <v>1557</v>
      </c>
    </row>
    <row r="163" spans="1:26" x14ac:dyDescent="0.35">
      <c r="A163" s="3" t="s">
        <v>1263</v>
      </c>
      <c r="B163" s="3" t="s">
        <v>1494</v>
      </c>
      <c r="C163" s="3" t="s">
        <v>1495</v>
      </c>
      <c r="D163" s="3" t="s">
        <v>1496</v>
      </c>
      <c r="E163" s="3" t="s">
        <v>1497</v>
      </c>
      <c r="F163" s="3" t="s">
        <v>1558</v>
      </c>
      <c r="G163" s="3" t="s">
        <v>1559</v>
      </c>
      <c r="H163" s="3" t="s">
        <v>62</v>
      </c>
      <c r="I163" s="3" t="s">
        <v>267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  <c r="O163" s="3" t="s">
        <v>34</v>
      </c>
      <c r="P163" s="3" t="s">
        <v>34</v>
      </c>
      <c r="Q163" s="3" t="s">
        <v>34</v>
      </c>
      <c r="R163" s="3" t="s">
        <v>34</v>
      </c>
      <c r="S163" s="3" t="s">
        <v>34</v>
      </c>
      <c r="T163" s="3" t="s">
        <v>34</v>
      </c>
      <c r="U163" s="3" t="s">
        <v>34</v>
      </c>
      <c r="V163" s="3" t="s">
        <v>34</v>
      </c>
      <c r="W163" s="3" t="s">
        <v>1560</v>
      </c>
      <c r="X163" s="3" t="s">
        <v>1561</v>
      </c>
      <c r="Y163" s="3" t="s">
        <v>1562</v>
      </c>
      <c r="Z163" s="3" t="s">
        <v>1563</v>
      </c>
    </row>
    <row r="164" spans="1:26" x14ac:dyDescent="0.35">
      <c r="A164" s="3" t="s">
        <v>1263</v>
      </c>
      <c r="B164" s="3" t="s">
        <v>1494</v>
      </c>
      <c r="C164" s="3" t="s">
        <v>1495</v>
      </c>
      <c r="D164" s="3" t="s">
        <v>1496</v>
      </c>
      <c r="E164" s="3" t="s">
        <v>1497</v>
      </c>
      <c r="F164" s="3" t="s">
        <v>1564</v>
      </c>
      <c r="G164" s="3" t="s">
        <v>1565</v>
      </c>
      <c r="H164" s="3" t="s">
        <v>62</v>
      </c>
      <c r="I164" s="3" t="s">
        <v>267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  <c r="O164" s="3" t="s">
        <v>34</v>
      </c>
      <c r="P164" s="3" t="s">
        <v>34</v>
      </c>
      <c r="Q164" s="3" t="s">
        <v>34</v>
      </c>
      <c r="R164" s="3" t="s">
        <v>34</v>
      </c>
      <c r="S164" s="3" t="s">
        <v>34</v>
      </c>
      <c r="T164" s="3" t="s">
        <v>34</v>
      </c>
      <c r="U164" s="3" t="s">
        <v>34</v>
      </c>
      <c r="V164" s="3" t="s">
        <v>34</v>
      </c>
      <c r="W164" s="3" t="s">
        <v>1566</v>
      </c>
      <c r="X164" s="3" t="s">
        <v>1567</v>
      </c>
      <c r="Y164" s="3" t="s">
        <v>1568</v>
      </c>
      <c r="Z164" s="3" t="s">
        <v>1569</v>
      </c>
    </row>
    <row r="165" spans="1:26" x14ac:dyDescent="0.35">
      <c r="A165" s="3" t="s">
        <v>1263</v>
      </c>
      <c r="B165" s="3" t="s">
        <v>1494</v>
      </c>
      <c r="C165" s="3" t="s">
        <v>1495</v>
      </c>
      <c r="D165" s="3" t="s">
        <v>1496</v>
      </c>
      <c r="E165" s="3" t="s">
        <v>1497</v>
      </c>
      <c r="F165" s="3" t="s">
        <v>1570</v>
      </c>
      <c r="G165" s="3" t="s">
        <v>1571</v>
      </c>
      <c r="H165" s="3" t="s">
        <v>62</v>
      </c>
      <c r="I165" s="3" t="s">
        <v>267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  <c r="O165" s="3" t="s">
        <v>34</v>
      </c>
      <c r="P165" s="3" t="s">
        <v>34</v>
      </c>
      <c r="Q165" s="3" t="s">
        <v>34</v>
      </c>
      <c r="R165" s="3" t="s">
        <v>34</v>
      </c>
      <c r="S165" s="3" t="s">
        <v>34</v>
      </c>
      <c r="T165" s="3" t="s">
        <v>34</v>
      </c>
      <c r="U165" s="3" t="s">
        <v>34</v>
      </c>
      <c r="V165" s="3" t="s">
        <v>34</v>
      </c>
      <c r="W165" s="3" t="s">
        <v>1572</v>
      </c>
      <c r="X165" s="3" t="s">
        <v>1573</v>
      </c>
      <c r="Y165" s="3" t="s">
        <v>1574</v>
      </c>
      <c r="Z165" s="3" t="s">
        <v>1575</v>
      </c>
    </row>
    <row r="166" spans="1:26" x14ac:dyDescent="0.35">
      <c r="A166" s="3" t="s">
        <v>1263</v>
      </c>
      <c r="B166" s="3" t="s">
        <v>1494</v>
      </c>
      <c r="C166" s="3" t="s">
        <v>1495</v>
      </c>
      <c r="D166" s="3" t="s">
        <v>1496</v>
      </c>
      <c r="E166" s="3" t="s">
        <v>1497</v>
      </c>
      <c r="F166" s="3" t="s">
        <v>1576</v>
      </c>
      <c r="G166" s="3" t="s">
        <v>1577</v>
      </c>
      <c r="H166" s="3" t="s">
        <v>62</v>
      </c>
      <c r="I166" s="3" t="s">
        <v>267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  <c r="O166" s="3" t="s">
        <v>34</v>
      </c>
      <c r="P166" s="3" t="s">
        <v>34</v>
      </c>
      <c r="Q166" s="3" t="s">
        <v>34</v>
      </c>
      <c r="R166" s="3" t="s">
        <v>34</v>
      </c>
      <c r="S166" s="3" t="s">
        <v>34</v>
      </c>
      <c r="T166" s="3" t="s">
        <v>34</v>
      </c>
      <c r="U166" s="3" t="s">
        <v>34</v>
      </c>
      <c r="V166" s="3" t="s">
        <v>34</v>
      </c>
      <c r="W166" s="3" t="s">
        <v>1578</v>
      </c>
      <c r="X166" s="3" t="s">
        <v>1579</v>
      </c>
      <c r="Y166" s="3" t="s">
        <v>1580</v>
      </c>
      <c r="Z166" s="3" t="s">
        <v>1581</v>
      </c>
    </row>
    <row r="167" spans="1:26" x14ac:dyDescent="0.35">
      <c r="A167" s="3" t="s">
        <v>1263</v>
      </c>
      <c r="B167" s="3" t="s">
        <v>1494</v>
      </c>
      <c r="C167" s="3" t="s">
        <v>1495</v>
      </c>
      <c r="D167" s="3" t="s">
        <v>1496</v>
      </c>
      <c r="E167" s="3" t="s">
        <v>1497</v>
      </c>
      <c r="F167" s="3" t="s">
        <v>1582</v>
      </c>
      <c r="G167" s="3" t="s">
        <v>1583</v>
      </c>
      <c r="H167" s="3" t="s">
        <v>62</v>
      </c>
      <c r="I167" s="3" t="s">
        <v>267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  <c r="O167" s="3" t="s">
        <v>34</v>
      </c>
      <c r="P167" s="3" t="s">
        <v>34</v>
      </c>
      <c r="Q167" s="3" t="s">
        <v>34</v>
      </c>
      <c r="R167" s="3" t="s">
        <v>34</v>
      </c>
      <c r="S167" s="3" t="s">
        <v>34</v>
      </c>
      <c r="T167" s="3" t="s">
        <v>34</v>
      </c>
      <c r="U167" s="3" t="s">
        <v>34</v>
      </c>
      <c r="V167" s="3" t="s">
        <v>34</v>
      </c>
      <c r="W167" s="3" t="s">
        <v>1584</v>
      </c>
      <c r="X167" s="3" t="s">
        <v>1585</v>
      </c>
      <c r="Y167" s="3" t="s">
        <v>1515</v>
      </c>
      <c r="Z167" s="3" t="s">
        <v>1517</v>
      </c>
    </row>
    <row r="168" spans="1:26" x14ac:dyDescent="0.35">
      <c r="A168" s="3" t="s">
        <v>1263</v>
      </c>
      <c r="B168" s="3" t="s">
        <v>1494</v>
      </c>
      <c r="C168" s="3" t="s">
        <v>1495</v>
      </c>
      <c r="D168" s="3" t="s">
        <v>1496</v>
      </c>
      <c r="E168" s="3" t="s">
        <v>1497</v>
      </c>
      <c r="F168" s="3" t="s">
        <v>1586</v>
      </c>
      <c r="G168" s="3" t="s">
        <v>1587</v>
      </c>
      <c r="H168" s="3" t="s">
        <v>62</v>
      </c>
      <c r="I168" s="3" t="s">
        <v>267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  <c r="O168" s="3" t="s">
        <v>34</v>
      </c>
      <c r="P168" s="3" t="s">
        <v>34</v>
      </c>
      <c r="Q168" s="3" t="s">
        <v>34</v>
      </c>
      <c r="R168" s="3" t="s">
        <v>34</v>
      </c>
      <c r="S168" s="3" t="s">
        <v>34</v>
      </c>
      <c r="T168" s="3" t="s">
        <v>34</v>
      </c>
      <c r="U168" s="3" t="s">
        <v>34</v>
      </c>
      <c r="V168" s="3" t="s">
        <v>34</v>
      </c>
      <c r="W168" s="3" t="s">
        <v>1588</v>
      </c>
      <c r="X168" s="3" t="s">
        <v>1408</v>
      </c>
      <c r="Y168" s="3" t="s">
        <v>214</v>
      </c>
      <c r="Z168" s="3" t="s">
        <v>1589</v>
      </c>
    </row>
    <row r="169" spans="1:26" x14ac:dyDescent="0.35">
      <c r="A169" s="3" t="s">
        <v>1263</v>
      </c>
      <c r="B169" s="3" t="s">
        <v>1494</v>
      </c>
      <c r="C169" s="3" t="s">
        <v>1495</v>
      </c>
      <c r="D169" s="3" t="s">
        <v>1496</v>
      </c>
      <c r="E169" s="3" t="s">
        <v>1497</v>
      </c>
      <c r="F169" s="3" t="s">
        <v>1590</v>
      </c>
      <c r="G169" s="3" t="s">
        <v>1591</v>
      </c>
      <c r="H169" s="3" t="s">
        <v>62</v>
      </c>
      <c r="I169" s="3" t="s">
        <v>77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  <c r="O169" s="3" t="s">
        <v>34</v>
      </c>
      <c r="P169" s="3" t="s">
        <v>34</v>
      </c>
      <c r="Q169" s="3" t="s">
        <v>34</v>
      </c>
      <c r="R169" s="3" t="s">
        <v>34</v>
      </c>
      <c r="S169" s="3" t="s">
        <v>34</v>
      </c>
      <c r="T169" s="3" t="s">
        <v>34</v>
      </c>
      <c r="U169" s="3" t="s">
        <v>34</v>
      </c>
      <c r="V169" s="3" t="s">
        <v>34</v>
      </c>
      <c r="W169" s="3" t="s">
        <v>1592</v>
      </c>
      <c r="X169" s="3" t="s">
        <v>1593</v>
      </c>
      <c r="Y169" s="3" t="s">
        <v>1594</v>
      </c>
      <c r="Z169" s="3" t="s">
        <v>1595</v>
      </c>
    </row>
    <row r="170" spans="1:26" x14ac:dyDescent="0.35">
      <c r="A170" s="3" t="s">
        <v>1263</v>
      </c>
      <c r="B170" s="3" t="s">
        <v>1494</v>
      </c>
      <c r="C170" s="3" t="s">
        <v>1596</v>
      </c>
      <c r="D170" s="3" t="s">
        <v>1597</v>
      </c>
      <c r="E170" s="3" t="s">
        <v>1598</v>
      </c>
      <c r="F170" s="3" t="s">
        <v>1599</v>
      </c>
      <c r="G170" s="3" t="s">
        <v>1600</v>
      </c>
      <c r="H170" s="3" t="s">
        <v>62</v>
      </c>
      <c r="I170" s="3" t="s">
        <v>267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  <c r="O170" s="3" t="s">
        <v>34</v>
      </c>
      <c r="P170" s="3" t="s">
        <v>34</v>
      </c>
      <c r="Q170" s="3" t="s">
        <v>34</v>
      </c>
      <c r="R170" s="3" t="s">
        <v>34</v>
      </c>
      <c r="S170" s="3" t="s">
        <v>34</v>
      </c>
      <c r="T170" s="3" t="s">
        <v>34</v>
      </c>
      <c r="U170" s="3" t="s">
        <v>34</v>
      </c>
      <c r="V170" s="3" t="s">
        <v>34</v>
      </c>
      <c r="W170" s="3" t="s">
        <v>1601</v>
      </c>
      <c r="X170" s="3" t="s">
        <v>1602</v>
      </c>
      <c r="Y170" s="3" t="s">
        <v>1603</v>
      </c>
      <c r="Z170" s="3" t="s">
        <v>1604</v>
      </c>
    </row>
    <row r="171" spans="1:26" x14ac:dyDescent="0.35">
      <c r="A171" s="3" t="s">
        <v>1263</v>
      </c>
      <c r="B171" s="3" t="s">
        <v>1494</v>
      </c>
      <c r="C171" s="3" t="s">
        <v>1605</v>
      </c>
      <c r="D171" s="3" t="s">
        <v>1606</v>
      </c>
      <c r="E171" s="3" t="s">
        <v>1607</v>
      </c>
      <c r="F171" s="3" t="s">
        <v>1608</v>
      </c>
      <c r="G171" s="3" t="s">
        <v>1609</v>
      </c>
      <c r="H171" s="3" t="s">
        <v>62</v>
      </c>
      <c r="I171" s="3" t="s">
        <v>1356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  <c r="O171" s="3" t="s">
        <v>34</v>
      </c>
      <c r="P171" s="3" t="s">
        <v>34</v>
      </c>
      <c r="Q171" s="3" t="s">
        <v>34</v>
      </c>
      <c r="R171" s="3" t="s">
        <v>34</v>
      </c>
      <c r="S171" s="3" t="s">
        <v>34</v>
      </c>
      <c r="T171" s="3" t="s">
        <v>34</v>
      </c>
      <c r="U171" s="3" t="s">
        <v>34</v>
      </c>
      <c r="V171" s="3" t="s">
        <v>34</v>
      </c>
      <c r="W171" s="3" t="s">
        <v>1610</v>
      </c>
      <c r="X171" s="3" t="s">
        <v>1611</v>
      </c>
      <c r="Y171" s="3" t="s">
        <v>1612</v>
      </c>
      <c r="Z171" s="3" t="s">
        <v>1613</v>
      </c>
    </row>
    <row r="172" spans="1:26" x14ac:dyDescent="0.35">
      <c r="A172" s="3" t="s">
        <v>1263</v>
      </c>
      <c r="B172" s="3" t="s">
        <v>1494</v>
      </c>
      <c r="C172" s="3" t="s">
        <v>1605</v>
      </c>
      <c r="D172" s="3" t="s">
        <v>1606</v>
      </c>
      <c r="E172" s="3" t="s">
        <v>1607</v>
      </c>
      <c r="F172" s="3" t="s">
        <v>1614</v>
      </c>
      <c r="G172" s="3" t="s">
        <v>1615</v>
      </c>
      <c r="H172" s="3" t="s">
        <v>62</v>
      </c>
      <c r="I172" s="3" t="s">
        <v>267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  <c r="O172" s="3" t="s">
        <v>34</v>
      </c>
      <c r="P172" s="3" t="s">
        <v>34</v>
      </c>
      <c r="Q172" s="3" t="s">
        <v>34</v>
      </c>
      <c r="R172" s="3" t="s">
        <v>34</v>
      </c>
      <c r="S172" s="3" t="s">
        <v>34</v>
      </c>
      <c r="T172" s="3" t="s">
        <v>34</v>
      </c>
      <c r="U172" s="3" t="s">
        <v>34</v>
      </c>
      <c r="V172" s="3" t="s">
        <v>34</v>
      </c>
      <c r="W172" s="3" t="s">
        <v>1616</v>
      </c>
      <c r="X172" s="3" t="s">
        <v>1617</v>
      </c>
      <c r="Y172" s="3" t="s">
        <v>1618</v>
      </c>
      <c r="Z172" s="3" t="s">
        <v>154</v>
      </c>
    </row>
    <row r="173" spans="1:26" x14ac:dyDescent="0.35">
      <c r="A173" s="3" t="s">
        <v>1263</v>
      </c>
      <c r="B173" s="3" t="s">
        <v>1494</v>
      </c>
      <c r="C173" s="3" t="s">
        <v>1605</v>
      </c>
      <c r="D173" s="3" t="s">
        <v>1606</v>
      </c>
      <c r="E173" s="3" t="s">
        <v>1607</v>
      </c>
      <c r="F173" s="3" t="s">
        <v>1619</v>
      </c>
      <c r="G173" s="3" t="s">
        <v>1620</v>
      </c>
      <c r="H173" s="3" t="s">
        <v>62</v>
      </c>
      <c r="I173" s="3" t="s">
        <v>267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  <c r="O173" s="3" t="s">
        <v>34</v>
      </c>
      <c r="P173" s="3" t="s">
        <v>34</v>
      </c>
      <c r="Q173" s="3" t="s">
        <v>34</v>
      </c>
      <c r="R173" s="3" t="s">
        <v>34</v>
      </c>
      <c r="S173" s="3" t="s">
        <v>34</v>
      </c>
      <c r="T173" s="3" t="s">
        <v>34</v>
      </c>
      <c r="U173" s="3" t="s">
        <v>34</v>
      </c>
      <c r="V173" s="3" t="s">
        <v>34</v>
      </c>
      <c r="W173" s="3" t="s">
        <v>1621</v>
      </c>
      <c r="X173" s="3" t="s">
        <v>1622</v>
      </c>
      <c r="Y173" s="3" t="s">
        <v>1623</v>
      </c>
      <c r="Z173" s="3" t="s">
        <v>1624</v>
      </c>
    </row>
    <row r="174" spans="1:26" x14ac:dyDescent="0.35">
      <c r="A174" s="3" t="s">
        <v>1263</v>
      </c>
      <c r="B174" s="3" t="s">
        <v>1494</v>
      </c>
      <c r="C174" s="3" t="s">
        <v>1605</v>
      </c>
      <c r="D174" s="3" t="s">
        <v>1606</v>
      </c>
      <c r="E174" s="3" t="s">
        <v>1607</v>
      </c>
      <c r="F174" s="3" t="s">
        <v>1625</v>
      </c>
      <c r="G174" s="3" t="s">
        <v>1626</v>
      </c>
      <c r="H174" s="3" t="s">
        <v>62</v>
      </c>
      <c r="I174" s="3" t="s">
        <v>267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  <c r="O174" s="3" t="s">
        <v>34</v>
      </c>
      <c r="P174" s="3" t="s">
        <v>34</v>
      </c>
      <c r="Q174" s="3" t="s">
        <v>34</v>
      </c>
      <c r="R174" s="3" t="s">
        <v>34</v>
      </c>
      <c r="S174" s="3" t="s">
        <v>34</v>
      </c>
      <c r="T174" s="3" t="s">
        <v>34</v>
      </c>
      <c r="U174" s="3" t="s">
        <v>34</v>
      </c>
      <c r="V174" s="3" t="s">
        <v>34</v>
      </c>
      <c r="W174" s="3" t="s">
        <v>1627</v>
      </c>
      <c r="X174" s="3" t="s">
        <v>1628</v>
      </c>
      <c r="Y174" s="3" t="s">
        <v>1629</v>
      </c>
      <c r="Z174" s="3" t="s">
        <v>1630</v>
      </c>
    </row>
    <row r="175" spans="1:26" x14ac:dyDescent="0.35">
      <c r="A175" s="3" t="s">
        <v>1263</v>
      </c>
      <c r="B175" s="3" t="s">
        <v>1494</v>
      </c>
      <c r="C175" s="3" t="s">
        <v>1605</v>
      </c>
      <c r="D175" s="3" t="s">
        <v>1606</v>
      </c>
      <c r="E175" s="3" t="s">
        <v>1607</v>
      </c>
      <c r="F175" s="3" t="s">
        <v>1631</v>
      </c>
      <c r="G175" s="3" t="s">
        <v>1632</v>
      </c>
      <c r="H175" s="3" t="s">
        <v>62</v>
      </c>
      <c r="I175" s="3" t="s">
        <v>267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  <c r="O175" s="3" t="s">
        <v>34</v>
      </c>
      <c r="P175" s="3" t="s">
        <v>34</v>
      </c>
      <c r="Q175" s="3" t="s">
        <v>34</v>
      </c>
      <c r="R175" s="3" t="s">
        <v>34</v>
      </c>
      <c r="S175" s="3" t="s">
        <v>34</v>
      </c>
      <c r="T175" s="3" t="s">
        <v>34</v>
      </c>
      <c r="U175" s="3" t="s">
        <v>34</v>
      </c>
      <c r="V175" s="3" t="s">
        <v>34</v>
      </c>
      <c r="W175" s="3" t="s">
        <v>1633</v>
      </c>
      <c r="X175" s="3" t="s">
        <v>1634</v>
      </c>
      <c r="Y175" s="3" t="s">
        <v>1635</v>
      </c>
      <c r="Z175" s="3" t="s">
        <v>1636</v>
      </c>
    </row>
    <row r="176" spans="1:26" x14ac:dyDescent="0.35">
      <c r="A176" s="3" t="s">
        <v>1263</v>
      </c>
      <c r="B176" s="3" t="s">
        <v>1494</v>
      </c>
      <c r="C176" s="3" t="s">
        <v>1605</v>
      </c>
      <c r="D176" s="3" t="s">
        <v>1606</v>
      </c>
      <c r="E176" s="3" t="s">
        <v>1607</v>
      </c>
      <c r="F176" s="3" t="s">
        <v>1637</v>
      </c>
      <c r="G176" s="3" t="s">
        <v>1638</v>
      </c>
      <c r="H176" s="3" t="s">
        <v>62</v>
      </c>
      <c r="I176" s="3" t="s">
        <v>1356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  <c r="O176" s="3" t="s">
        <v>34</v>
      </c>
      <c r="P176" s="3" t="s">
        <v>34</v>
      </c>
      <c r="Q176" s="3" t="s">
        <v>34</v>
      </c>
      <c r="R176" s="3" t="s">
        <v>34</v>
      </c>
      <c r="S176" s="3" t="s">
        <v>34</v>
      </c>
      <c r="T176" s="3" t="s">
        <v>34</v>
      </c>
      <c r="U176" s="3" t="s">
        <v>34</v>
      </c>
      <c r="V176" s="3" t="s">
        <v>34</v>
      </c>
      <c r="W176" s="3" t="s">
        <v>528</v>
      </c>
      <c r="X176" s="3" t="s">
        <v>1639</v>
      </c>
      <c r="Y176" s="3" t="s">
        <v>1640</v>
      </c>
      <c r="Z176" s="3" t="s">
        <v>1641</v>
      </c>
    </row>
    <row r="177" spans="1:26" x14ac:dyDescent="0.35">
      <c r="A177" s="3" t="s">
        <v>1263</v>
      </c>
      <c r="B177" s="3" t="s">
        <v>1494</v>
      </c>
      <c r="C177" s="3" t="s">
        <v>1605</v>
      </c>
      <c r="D177" s="3" t="s">
        <v>1606</v>
      </c>
      <c r="E177" s="3" t="s">
        <v>1607</v>
      </c>
      <c r="F177" s="3" t="s">
        <v>1642</v>
      </c>
      <c r="G177" s="3" t="s">
        <v>1643</v>
      </c>
      <c r="H177" s="3" t="s">
        <v>62</v>
      </c>
      <c r="I177" s="3" t="s">
        <v>1356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  <c r="O177" s="3" t="s">
        <v>34</v>
      </c>
      <c r="P177" s="3" t="s">
        <v>34</v>
      </c>
      <c r="Q177" s="3" t="s">
        <v>34</v>
      </c>
      <c r="R177" s="3" t="s">
        <v>34</v>
      </c>
      <c r="S177" s="3" t="s">
        <v>34</v>
      </c>
      <c r="T177" s="3" t="s">
        <v>34</v>
      </c>
      <c r="U177" s="3" t="s">
        <v>34</v>
      </c>
      <c r="V177" s="3" t="s">
        <v>34</v>
      </c>
      <c r="W177" s="3" t="s">
        <v>1644</v>
      </c>
      <c r="X177" s="3" t="s">
        <v>1639</v>
      </c>
      <c r="Y177" s="3" t="s">
        <v>1640</v>
      </c>
      <c r="Z177" s="3" t="s">
        <v>1645</v>
      </c>
    </row>
    <row r="178" spans="1:26" x14ac:dyDescent="0.35">
      <c r="A178" s="3" t="s">
        <v>1263</v>
      </c>
      <c r="B178" s="3" t="s">
        <v>1494</v>
      </c>
      <c r="C178" s="3" t="s">
        <v>1646</v>
      </c>
      <c r="D178" s="3" t="s">
        <v>1647</v>
      </c>
      <c r="E178" s="3" t="s">
        <v>1648</v>
      </c>
      <c r="F178" s="3" t="s">
        <v>1649</v>
      </c>
      <c r="G178" s="3" t="s">
        <v>1650</v>
      </c>
      <c r="H178" s="3" t="s">
        <v>62</v>
      </c>
      <c r="I178" s="3" t="s">
        <v>77</v>
      </c>
      <c r="J178" s="3" t="s">
        <v>1651</v>
      </c>
      <c r="K178" s="3" t="s">
        <v>1652</v>
      </c>
      <c r="L178" s="3" t="s">
        <v>1653</v>
      </c>
      <c r="M178" s="3" t="s">
        <v>1654</v>
      </c>
      <c r="N178" s="3" t="s">
        <v>1655</v>
      </c>
      <c r="O178" s="3" t="s">
        <v>1656</v>
      </c>
      <c r="P178" s="3" t="s">
        <v>34</v>
      </c>
      <c r="Q178" s="3" t="s">
        <v>34</v>
      </c>
      <c r="R178" s="3" t="s">
        <v>34</v>
      </c>
      <c r="S178" s="3" t="s">
        <v>34</v>
      </c>
      <c r="T178" s="3" t="s">
        <v>34</v>
      </c>
      <c r="U178" s="3" t="s">
        <v>34</v>
      </c>
      <c r="V178" s="3" t="s">
        <v>34</v>
      </c>
      <c r="W178" s="3" t="s">
        <v>34</v>
      </c>
      <c r="X178" s="3" t="s">
        <v>34</v>
      </c>
      <c r="Y178" s="3" t="s">
        <v>34</v>
      </c>
      <c r="Z178" s="3" t="s">
        <v>34</v>
      </c>
    </row>
    <row r="179" spans="1:26" x14ac:dyDescent="0.35">
      <c r="A179" s="3" t="s">
        <v>1263</v>
      </c>
      <c r="B179" s="3" t="s">
        <v>1494</v>
      </c>
      <c r="C179" s="3" t="s">
        <v>1646</v>
      </c>
      <c r="D179" s="3" t="s">
        <v>1647</v>
      </c>
      <c r="E179" s="3" t="s">
        <v>1648</v>
      </c>
      <c r="F179" s="3" t="s">
        <v>1657</v>
      </c>
      <c r="G179" s="3" t="s">
        <v>1658</v>
      </c>
      <c r="H179" s="3" t="s">
        <v>62</v>
      </c>
      <c r="I179" s="3" t="s">
        <v>77</v>
      </c>
      <c r="J179" s="3" t="s">
        <v>1659</v>
      </c>
      <c r="K179" s="3" t="s">
        <v>1660</v>
      </c>
      <c r="L179" s="3" t="s">
        <v>1661</v>
      </c>
      <c r="M179" s="3" t="s">
        <v>1654</v>
      </c>
      <c r="N179" s="3" t="s">
        <v>462</v>
      </c>
      <c r="O179" s="3" t="s">
        <v>1662</v>
      </c>
      <c r="P179" s="3" t="s">
        <v>34</v>
      </c>
      <c r="Q179" s="3" t="s">
        <v>34</v>
      </c>
      <c r="R179" s="3" t="s">
        <v>34</v>
      </c>
      <c r="S179" s="3" t="s">
        <v>34</v>
      </c>
      <c r="T179" s="3" t="s">
        <v>34</v>
      </c>
      <c r="U179" s="3" t="s">
        <v>34</v>
      </c>
      <c r="V179" s="3" t="s">
        <v>34</v>
      </c>
      <c r="W179" s="3" t="s">
        <v>34</v>
      </c>
      <c r="X179" s="3" t="s">
        <v>34</v>
      </c>
      <c r="Y179" s="3" t="s">
        <v>34</v>
      </c>
      <c r="Z179" s="3" t="s">
        <v>34</v>
      </c>
    </row>
    <row r="180" spans="1:26" x14ac:dyDescent="0.35">
      <c r="A180" s="3" t="s">
        <v>1263</v>
      </c>
      <c r="B180" s="3" t="s">
        <v>1494</v>
      </c>
      <c r="C180" s="3" t="s">
        <v>1646</v>
      </c>
      <c r="D180" s="3" t="s">
        <v>1647</v>
      </c>
      <c r="E180" s="3" t="s">
        <v>1648</v>
      </c>
      <c r="F180" s="3" t="s">
        <v>1663</v>
      </c>
      <c r="G180" s="3" t="s">
        <v>1664</v>
      </c>
      <c r="H180" s="3" t="s">
        <v>62</v>
      </c>
      <c r="I180" s="3" t="s">
        <v>77</v>
      </c>
      <c r="J180" s="3" t="s">
        <v>1665</v>
      </c>
      <c r="K180" s="3" t="s">
        <v>1666</v>
      </c>
      <c r="L180" s="3" t="s">
        <v>1661</v>
      </c>
      <c r="M180" s="3" t="s">
        <v>1656</v>
      </c>
      <c r="N180" s="3" t="s">
        <v>1667</v>
      </c>
      <c r="O180" s="3" t="s">
        <v>1668</v>
      </c>
      <c r="P180" s="3" t="s">
        <v>34</v>
      </c>
      <c r="Q180" s="3" t="s">
        <v>34</v>
      </c>
      <c r="R180" s="3" t="s">
        <v>34</v>
      </c>
      <c r="S180" s="3" t="s">
        <v>34</v>
      </c>
      <c r="T180" s="3" t="s">
        <v>34</v>
      </c>
      <c r="U180" s="3" t="s">
        <v>34</v>
      </c>
      <c r="V180" s="3" t="s">
        <v>34</v>
      </c>
      <c r="W180" s="3" t="s">
        <v>34</v>
      </c>
      <c r="X180" s="3" t="s">
        <v>34</v>
      </c>
      <c r="Y180" s="3" t="s">
        <v>34</v>
      </c>
      <c r="Z180" s="3" t="s">
        <v>34</v>
      </c>
    </row>
    <row r="181" spans="1:26" x14ac:dyDescent="0.35">
      <c r="A181" s="3" t="s">
        <v>1263</v>
      </c>
      <c r="B181" s="3" t="s">
        <v>1494</v>
      </c>
      <c r="C181" s="3" t="s">
        <v>1646</v>
      </c>
      <c r="D181" s="3" t="s">
        <v>1647</v>
      </c>
      <c r="E181" s="3" t="s">
        <v>1648</v>
      </c>
      <c r="F181" s="3" t="s">
        <v>1669</v>
      </c>
      <c r="G181" s="3" t="s">
        <v>1670</v>
      </c>
      <c r="H181" s="3" t="s">
        <v>62</v>
      </c>
      <c r="I181" s="3" t="s">
        <v>77</v>
      </c>
      <c r="J181" s="3" t="s">
        <v>1671</v>
      </c>
      <c r="K181" s="3" t="s">
        <v>1672</v>
      </c>
      <c r="L181" s="3" t="s">
        <v>1673</v>
      </c>
      <c r="M181" s="3" t="s">
        <v>1674</v>
      </c>
      <c r="N181" s="3" t="s">
        <v>690</v>
      </c>
      <c r="O181" s="3" t="s">
        <v>1675</v>
      </c>
      <c r="P181" s="3" t="s">
        <v>34</v>
      </c>
      <c r="Q181" s="3" t="s">
        <v>34</v>
      </c>
      <c r="R181" s="3" t="s">
        <v>34</v>
      </c>
      <c r="S181" s="3" t="s">
        <v>34</v>
      </c>
      <c r="T181" s="3" t="s">
        <v>34</v>
      </c>
      <c r="U181" s="3" t="s">
        <v>34</v>
      </c>
      <c r="V181" s="3" t="s">
        <v>34</v>
      </c>
      <c r="W181" s="3" t="s">
        <v>34</v>
      </c>
      <c r="X181" s="3" t="s">
        <v>34</v>
      </c>
      <c r="Y181" s="3" t="s">
        <v>34</v>
      </c>
      <c r="Z181" s="3" t="s">
        <v>34</v>
      </c>
    </row>
    <row r="182" spans="1:26" x14ac:dyDescent="0.35">
      <c r="A182" s="3" t="s">
        <v>1263</v>
      </c>
      <c r="B182" s="3" t="s">
        <v>1494</v>
      </c>
      <c r="C182" s="3" t="s">
        <v>1646</v>
      </c>
      <c r="D182" s="3" t="s">
        <v>1647</v>
      </c>
      <c r="E182" s="3" t="s">
        <v>1648</v>
      </c>
      <c r="F182" s="3" t="s">
        <v>1676</v>
      </c>
      <c r="G182" s="3" t="s">
        <v>1677</v>
      </c>
      <c r="H182" s="3" t="s">
        <v>62</v>
      </c>
      <c r="I182" s="3" t="s">
        <v>77</v>
      </c>
      <c r="J182" s="3" t="s">
        <v>1678</v>
      </c>
      <c r="K182" s="3" t="s">
        <v>1679</v>
      </c>
      <c r="L182" s="3" t="s">
        <v>1680</v>
      </c>
      <c r="M182" s="3" t="s">
        <v>1661</v>
      </c>
      <c r="N182" s="3" t="s">
        <v>1681</v>
      </c>
      <c r="O182" s="3" t="s">
        <v>1682</v>
      </c>
      <c r="P182" s="3" t="s">
        <v>34</v>
      </c>
      <c r="Q182" s="3" t="s">
        <v>34</v>
      </c>
      <c r="R182" s="3" t="s">
        <v>34</v>
      </c>
      <c r="S182" s="3" t="s">
        <v>34</v>
      </c>
      <c r="T182" s="3" t="s">
        <v>34</v>
      </c>
      <c r="U182" s="3" t="s">
        <v>34</v>
      </c>
      <c r="V182" s="3" t="s">
        <v>34</v>
      </c>
      <c r="W182" s="3" t="s">
        <v>34</v>
      </c>
      <c r="X182" s="3" t="s">
        <v>34</v>
      </c>
      <c r="Y182" s="3" t="s">
        <v>34</v>
      </c>
      <c r="Z182" s="3" t="s">
        <v>34</v>
      </c>
    </row>
    <row r="183" spans="1:26" x14ac:dyDescent="0.35">
      <c r="A183" s="3" t="s">
        <v>1263</v>
      </c>
      <c r="B183" s="3" t="s">
        <v>1494</v>
      </c>
      <c r="C183" s="3" t="s">
        <v>1683</v>
      </c>
      <c r="D183" s="3" t="s">
        <v>1684</v>
      </c>
      <c r="E183" s="3" t="s">
        <v>1685</v>
      </c>
      <c r="F183" s="3" t="s">
        <v>1686</v>
      </c>
      <c r="G183" s="3" t="s">
        <v>1687</v>
      </c>
      <c r="H183" s="3" t="s">
        <v>62</v>
      </c>
      <c r="I183" s="3" t="s">
        <v>70</v>
      </c>
      <c r="J183" s="3" t="s">
        <v>1688</v>
      </c>
      <c r="K183" s="3" t="s">
        <v>1689</v>
      </c>
      <c r="L183" s="3" t="s">
        <v>1690</v>
      </c>
      <c r="M183" s="3" t="s">
        <v>1691</v>
      </c>
      <c r="N183" s="3" t="s">
        <v>1692</v>
      </c>
      <c r="O183" s="3" t="s">
        <v>1693</v>
      </c>
      <c r="P183" s="3" t="s">
        <v>1694</v>
      </c>
      <c r="Q183" s="3" t="s">
        <v>1695</v>
      </c>
      <c r="R183" s="3" t="s">
        <v>1696</v>
      </c>
      <c r="S183" s="3" t="s">
        <v>1697</v>
      </c>
      <c r="T183" s="3" t="s">
        <v>1698</v>
      </c>
      <c r="U183" s="3" t="s">
        <v>1699</v>
      </c>
      <c r="V183" s="3" t="s">
        <v>1700</v>
      </c>
      <c r="W183" s="3" t="s">
        <v>34</v>
      </c>
      <c r="X183" s="3" t="s">
        <v>34</v>
      </c>
      <c r="Y183" s="3" t="s">
        <v>34</v>
      </c>
      <c r="Z183" s="3" t="s">
        <v>34</v>
      </c>
    </row>
    <row r="184" spans="1:26" x14ac:dyDescent="0.35">
      <c r="A184" s="3" t="s">
        <v>1263</v>
      </c>
      <c r="B184" s="3" t="s">
        <v>1494</v>
      </c>
      <c r="C184" s="3" t="s">
        <v>1683</v>
      </c>
      <c r="D184" s="3" t="s">
        <v>1684</v>
      </c>
      <c r="E184" s="3" t="s">
        <v>1685</v>
      </c>
      <c r="F184" s="3" t="s">
        <v>1701</v>
      </c>
      <c r="G184" s="3" t="s">
        <v>1702</v>
      </c>
      <c r="H184" s="3" t="s">
        <v>62</v>
      </c>
      <c r="I184" s="3" t="s">
        <v>70</v>
      </c>
      <c r="J184" s="3" t="s">
        <v>1703</v>
      </c>
      <c r="K184" s="3" t="s">
        <v>1704</v>
      </c>
      <c r="L184" s="3" t="s">
        <v>34</v>
      </c>
      <c r="M184" s="3" t="s">
        <v>34</v>
      </c>
      <c r="N184" s="3" t="s">
        <v>34</v>
      </c>
      <c r="O184" s="3" t="s">
        <v>1705</v>
      </c>
      <c r="P184" s="3" t="s">
        <v>34</v>
      </c>
      <c r="Q184" s="3" t="s">
        <v>34</v>
      </c>
      <c r="R184" s="3" t="s">
        <v>34</v>
      </c>
      <c r="S184" s="3" t="s">
        <v>34</v>
      </c>
      <c r="T184" s="3" t="s">
        <v>34</v>
      </c>
      <c r="U184" s="3" t="s">
        <v>34</v>
      </c>
      <c r="V184" s="3" t="s">
        <v>34</v>
      </c>
      <c r="W184" s="3" t="s">
        <v>34</v>
      </c>
      <c r="X184" s="3" t="s">
        <v>34</v>
      </c>
      <c r="Y184" s="3" t="s">
        <v>34</v>
      </c>
      <c r="Z184" s="3" t="s">
        <v>1706</v>
      </c>
    </row>
    <row r="185" spans="1:26" x14ac:dyDescent="0.35">
      <c r="A185" s="3" t="s">
        <v>1263</v>
      </c>
      <c r="B185" s="3" t="s">
        <v>1494</v>
      </c>
      <c r="C185" s="3" t="s">
        <v>1683</v>
      </c>
      <c r="D185" s="3" t="s">
        <v>1684</v>
      </c>
      <c r="E185" s="3" t="s">
        <v>1685</v>
      </c>
      <c r="F185" s="3" t="s">
        <v>1707</v>
      </c>
      <c r="G185" s="3" t="s">
        <v>1708</v>
      </c>
      <c r="H185" s="3" t="s">
        <v>62</v>
      </c>
      <c r="I185" s="3" t="s">
        <v>70</v>
      </c>
      <c r="J185" s="3" t="s">
        <v>1709</v>
      </c>
      <c r="K185" s="3" t="s">
        <v>1710</v>
      </c>
      <c r="L185" s="3" t="s">
        <v>1711</v>
      </c>
      <c r="M185" s="3" t="s">
        <v>1712</v>
      </c>
      <c r="N185" s="3" t="s">
        <v>1713</v>
      </c>
      <c r="O185" s="3" t="s">
        <v>1714</v>
      </c>
      <c r="P185" s="3" t="s">
        <v>34</v>
      </c>
      <c r="Q185" s="3" t="s">
        <v>34</v>
      </c>
      <c r="R185" s="3" t="s">
        <v>34</v>
      </c>
      <c r="S185" s="3" t="s">
        <v>34</v>
      </c>
      <c r="T185" s="3" t="s">
        <v>34</v>
      </c>
      <c r="U185" s="3" t="s">
        <v>34</v>
      </c>
      <c r="V185" s="3" t="s">
        <v>34</v>
      </c>
      <c r="W185" s="3" t="s">
        <v>34</v>
      </c>
      <c r="X185" s="3" t="s">
        <v>34</v>
      </c>
      <c r="Y185" s="3" t="s">
        <v>34</v>
      </c>
      <c r="Z185" s="3" t="s">
        <v>34</v>
      </c>
    </row>
    <row r="186" spans="1:26" x14ac:dyDescent="0.35">
      <c r="A186" s="3" t="s">
        <v>1263</v>
      </c>
      <c r="B186" s="3" t="s">
        <v>1494</v>
      </c>
      <c r="C186" s="3" t="s">
        <v>1715</v>
      </c>
      <c r="D186" s="3" t="s">
        <v>1716</v>
      </c>
      <c r="E186" s="3" t="s">
        <v>1717</v>
      </c>
      <c r="F186" s="3" t="s">
        <v>1718</v>
      </c>
      <c r="G186" s="3" t="s">
        <v>1719</v>
      </c>
      <c r="H186" s="3" t="s">
        <v>62</v>
      </c>
      <c r="I186" s="3" t="s">
        <v>267</v>
      </c>
      <c r="J186" s="3" t="s">
        <v>34</v>
      </c>
      <c r="K186" s="3" t="s">
        <v>34</v>
      </c>
      <c r="L186" s="3" t="s">
        <v>34</v>
      </c>
      <c r="M186" s="3" t="s">
        <v>1720</v>
      </c>
      <c r="N186" s="3" t="s">
        <v>1721</v>
      </c>
      <c r="O186" s="3" t="s">
        <v>1722</v>
      </c>
      <c r="P186" s="3" t="s">
        <v>1723</v>
      </c>
      <c r="Q186" s="3" t="s">
        <v>1724</v>
      </c>
      <c r="R186" s="3" t="s">
        <v>1725</v>
      </c>
      <c r="S186" s="3" t="s">
        <v>1726</v>
      </c>
      <c r="T186" s="3" t="s">
        <v>1727</v>
      </c>
      <c r="U186" s="3" t="s">
        <v>1728</v>
      </c>
      <c r="V186" s="3" t="s">
        <v>34</v>
      </c>
      <c r="W186" s="3" t="s">
        <v>34</v>
      </c>
      <c r="X186" s="3" t="s">
        <v>34</v>
      </c>
      <c r="Y186" s="3" t="s">
        <v>34</v>
      </c>
      <c r="Z186" s="3" t="s">
        <v>34</v>
      </c>
    </row>
    <row r="187" spans="1:26" x14ac:dyDescent="0.35">
      <c r="A187" s="3" t="s">
        <v>1263</v>
      </c>
      <c r="B187" s="3" t="s">
        <v>1494</v>
      </c>
      <c r="C187" s="3" t="s">
        <v>1715</v>
      </c>
      <c r="D187" s="3" t="s">
        <v>1716</v>
      </c>
      <c r="E187" s="3" t="s">
        <v>1717</v>
      </c>
      <c r="F187" s="3" t="s">
        <v>1729</v>
      </c>
      <c r="G187" s="3" t="s">
        <v>1730</v>
      </c>
      <c r="H187" s="3" t="s">
        <v>62</v>
      </c>
      <c r="I187" s="3" t="s">
        <v>267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574</v>
      </c>
      <c r="O187" s="3" t="s">
        <v>1731</v>
      </c>
      <c r="P187" s="3" t="s">
        <v>1732</v>
      </c>
      <c r="Q187" s="3" t="s">
        <v>1733</v>
      </c>
      <c r="R187" s="3" t="s">
        <v>1734</v>
      </c>
      <c r="S187" s="3" t="s">
        <v>1735</v>
      </c>
      <c r="T187" s="3" t="s">
        <v>1736</v>
      </c>
      <c r="U187" s="3" t="s">
        <v>1737</v>
      </c>
      <c r="V187" s="3" t="s">
        <v>34</v>
      </c>
      <c r="W187" s="3" t="s">
        <v>34</v>
      </c>
      <c r="X187" s="3" t="s">
        <v>34</v>
      </c>
      <c r="Y187" s="3" t="s">
        <v>34</v>
      </c>
      <c r="Z187" s="3" t="s">
        <v>34</v>
      </c>
    </row>
    <row r="188" spans="1:26" x14ac:dyDescent="0.35">
      <c r="A188" s="3" t="s">
        <v>1263</v>
      </c>
      <c r="B188" s="3" t="s">
        <v>1494</v>
      </c>
      <c r="C188" s="3" t="s">
        <v>1715</v>
      </c>
      <c r="D188" s="3" t="s">
        <v>1716</v>
      </c>
      <c r="E188" s="3" t="s">
        <v>1717</v>
      </c>
      <c r="F188" s="3" t="s">
        <v>1738</v>
      </c>
      <c r="G188" s="3" t="s">
        <v>1739</v>
      </c>
      <c r="H188" s="3" t="s">
        <v>62</v>
      </c>
      <c r="I188" s="3" t="s">
        <v>267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1740</v>
      </c>
      <c r="O188" s="3" t="s">
        <v>1741</v>
      </c>
      <c r="P188" s="3" t="s">
        <v>1742</v>
      </c>
      <c r="Q188" s="3" t="s">
        <v>1743</v>
      </c>
      <c r="R188" s="3" t="s">
        <v>1744</v>
      </c>
      <c r="S188" s="3" t="s">
        <v>1745</v>
      </c>
      <c r="T188" s="3" t="s">
        <v>1746</v>
      </c>
      <c r="U188" s="3" t="s">
        <v>1747</v>
      </c>
      <c r="V188" s="3" t="s">
        <v>34</v>
      </c>
      <c r="W188" s="3" t="s">
        <v>34</v>
      </c>
      <c r="X188" s="3" t="s">
        <v>34</v>
      </c>
      <c r="Y188" s="3" t="s">
        <v>34</v>
      </c>
      <c r="Z188" s="3" t="s">
        <v>34</v>
      </c>
    </row>
    <row r="189" spans="1:26" x14ac:dyDescent="0.35">
      <c r="A189" s="3" t="s">
        <v>1263</v>
      </c>
      <c r="B189" s="3" t="s">
        <v>1494</v>
      </c>
      <c r="C189" s="3" t="s">
        <v>1715</v>
      </c>
      <c r="D189" s="3" t="s">
        <v>1716</v>
      </c>
      <c r="E189" s="3" t="s">
        <v>1717</v>
      </c>
      <c r="F189" s="3" t="s">
        <v>1748</v>
      </c>
      <c r="G189" s="3" t="s">
        <v>1749</v>
      </c>
      <c r="H189" s="3" t="s">
        <v>62</v>
      </c>
      <c r="I189" s="3" t="s">
        <v>267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1750</v>
      </c>
      <c r="O189" s="3" t="s">
        <v>1751</v>
      </c>
      <c r="P189" s="3" t="s">
        <v>1752</v>
      </c>
      <c r="Q189" s="3" t="s">
        <v>1753</v>
      </c>
      <c r="R189" s="3" t="s">
        <v>1754</v>
      </c>
      <c r="S189" s="3" t="s">
        <v>1755</v>
      </c>
      <c r="T189" s="3" t="s">
        <v>1756</v>
      </c>
      <c r="U189" s="3" t="s">
        <v>1757</v>
      </c>
      <c r="V189" s="3" t="s">
        <v>34</v>
      </c>
      <c r="W189" s="3" t="s">
        <v>34</v>
      </c>
      <c r="X189" s="3" t="s">
        <v>34</v>
      </c>
      <c r="Y189" s="3" t="s">
        <v>34</v>
      </c>
      <c r="Z189" s="3" t="s">
        <v>34</v>
      </c>
    </row>
    <row r="190" spans="1:26" x14ac:dyDescent="0.35">
      <c r="A190" s="3" t="s">
        <v>1263</v>
      </c>
      <c r="B190" s="3" t="s">
        <v>1494</v>
      </c>
      <c r="C190" s="3" t="s">
        <v>1715</v>
      </c>
      <c r="D190" s="3" t="s">
        <v>1716</v>
      </c>
      <c r="E190" s="3" t="s">
        <v>1717</v>
      </c>
      <c r="F190" s="3" t="s">
        <v>1758</v>
      </c>
      <c r="G190" s="3" t="s">
        <v>1759</v>
      </c>
      <c r="H190" s="3" t="s">
        <v>62</v>
      </c>
      <c r="I190" s="3" t="s">
        <v>267</v>
      </c>
      <c r="J190" s="3" t="s">
        <v>34</v>
      </c>
      <c r="K190" s="3" t="s">
        <v>34</v>
      </c>
      <c r="L190" s="3" t="s">
        <v>34</v>
      </c>
      <c r="M190" s="3" t="s">
        <v>1760</v>
      </c>
      <c r="N190" s="3" t="s">
        <v>1761</v>
      </c>
      <c r="O190" s="3" t="s">
        <v>1762</v>
      </c>
      <c r="P190" s="3" t="s">
        <v>1763</v>
      </c>
      <c r="Q190" s="3" t="s">
        <v>1764</v>
      </c>
      <c r="R190" s="3" t="s">
        <v>1765</v>
      </c>
      <c r="S190" s="3" t="s">
        <v>1766</v>
      </c>
      <c r="T190" s="3" t="s">
        <v>1767</v>
      </c>
      <c r="U190" s="3" t="s">
        <v>1768</v>
      </c>
      <c r="V190" s="3" t="s">
        <v>34</v>
      </c>
      <c r="W190" s="3" t="s">
        <v>34</v>
      </c>
      <c r="X190" s="3" t="s">
        <v>34</v>
      </c>
      <c r="Y190" s="3" t="s">
        <v>34</v>
      </c>
      <c r="Z190" s="3" t="s">
        <v>34</v>
      </c>
    </row>
    <row r="191" spans="1:26" x14ac:dyDescent="0.35">
      <c r="A191" s="3" t="s">
        <v>1263</v>
      </c>
      <c r="B191" s="3" t="s">
        <v>1494</v>
      </c>
      <c r="C191" s="3" t="s">
        <v>1715</v>
      </c>
      <c r="D191" s="3" t="s">
        <v>1716</v>
      </c>
      <c r="E191" s="3" t="s">
        <v>1717</v>
      </c>
      <c r="F191" s="3" t="s">
        <v>1769</v>
      </c>
      <c r="G191" s="3" t="s">
        <v>1770</v>
      </c>
      <c r="H191" s="3" t="s">
        <v>62</v>
      </c>
      <c r="I191" s="3" t="s">
        <v>267</v>
      </c>
      <c r="J191" s="3" t="s">
        <v>34</v>
      </c>
      <c r="K191" s="3" t="s">
        <v>34</v>
      </c>
      <c r="L191" s="3" t="s">
        <v>34</v>
      </c>
      <c r="M191" s="3" t="s">
        <v>1720</v>
      </c>
      <c r="N191" s="3" t="s">
        <v>1771</v>
      </c>
      <c r="O191" s="3" t="s">
        <v>1772</v>
      </c>
      <c r="P191" s="3" t="s">
        <v>1773</v>
      </c>
      <c r="Q191" s="3" t="s">
        <v>1774</v>
      </c>
      <c r="R191" s="3" t="s">
        <v>1775</v>
      </c>
      <c r="S191" s="3" t="s">
        <v>1776</v>
      </c>
      <c r="T191" s="3" t="s">
        <v>1777</v>
      </c>
      <c r="U191" s="3" t="s">
        <v>1778</v>
      </c>
      <c r="V191" s="3" t="s">
        <v>34</v>
      </c>
      <c r="W191" s="3" t="s">
        <v>34</v>
      </c>
      <c r="X191" s="3" t="s">
        <v>34</v>
      </c>
      <c r="Y191" s="3" t="s">
        <v>34</v>
      </c>
      <c r="Z191" s="3" t="s">
        <v>34</v>
      </c>
    </row>
    <row r="192" spans="1:26" x14ac:dyDescent="0.35">
      <c r="A192" s="3" t="s">
        <v>1263</v>
      </c>
      <c r="B192" s="3" t="s">
        <v>1494</v>
      </c>
      <c r="C192" s="3" t="s">
        <v>1715</v>
      </c>
      <c r="D192" s="3" t="s">
        <v>1716</v>
      </c>
      <c r="E192" s="3" t="s">
        <v>1717</v>
      </c>
      <c r="F192" s="3" t="s">
        <v>1779</v>
      </c>
      <c r="G192" s="3" t="s">
        <v>1780</v>
      </c>
      <c r="H192" s="3" t="s">
        <v>62</v>
      </c>
      <c r="I192" s="3" t="s">
        <v>267</v>
      </c>
      <c r="J192" s="3" t="s">
        <v>34</v>
      </c>
      <c r="K192" s="3" t="s">
        <v>34</v>
      </c>
      <c r="L192" s="3" t="s">
        <v>34</v>
      </c>
      <c r="M192" s="3" t="s">
        <v>1720</v>
      </c>
      <c r="N192" s="3" t="s">
        <v>1781</v>
      </c>
      <c r="O192" s="3" t="s">
        <v>1782</v>
      </c>
      <c r="P192" s="3" t="s">
        <v>1783</v>
      </c>
      <c r="Q192" s="3" t="s">
        <v>1784</v>
      </c>
      <c r="R192" s="3" t="s">
        <v>1785</v>
      </c>
      <c r="S192" s="3" t="s">
        <v>1786</v>
      </c>
      <c r="T192" s="3" t="s">
        <v>1787</v>
      </c>
      <c r="U192" s="3" t="s">
        <v>1788</v>
      </c>
      <c r="V192" s="3" t="s">
        <v>34</v>
      </c>
      <c r="W192" s="3" t="s">
        <v>34</v>
      </c>
      <c r="X192" s="3" t="s">
        <v>34</v>
      </c>
      <c r="Y192" s="3" t="s">
        <v>34</v>
      </c>
      <c r="Z192" s="3" t="s">
        <v>34</v>
      </c>
    </row>
    <row r="193" spans="1:26" x14ac:dyDescent="0.35">
      <c r="A193" s="3" t="s">
        <v>1263</v>
      </c>
      <c r="B193" s="3" t="s">
        <v>1494</v>
      </c>
      <c r="C193" s="3" t="s">
        <v>1715</v>
      </c>
      <c r="D193" s="3" t="s">
        <v>1716</v>
      </c>
      <c r="E193" s="3" t="s">
        <v>1717</v>
      </c>
      <c r="F193" s="3" t="s">
        <v>1789</v>
      </c>
      <c r="G193" s="3" t="s">
        <v>1790</v>
      </c>
      <c r="H193" s="3" t="s">
        <v>62</v>
      </c>
      <c r="I193" s="3" t="s">
        <v>267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1791</v>
      </c>
      <c r="O193" s="3" t="s">
        <v>1792</v>
      </c>
      <c r="P193" s="3" t="s">
        <v>1793</v>
      </c>
      <c r="Q193" s="3" t="s">
        <v>1794</v>
      </c>
      <c r="R193" s="3" t="s">
        <v>1795</v>
      </c>
      <c r="S193" s="3" t="s">
        <v>1796</v>
      </c>
      <c r="T193" s="3" t="s">
        <v>1797</v>
      </c>
      <c r="U193" s="3" t="s">
        <v>34</v>
      </c>
      <c r="V193" s="3" t="s">
        <v>34</v>
      </c>
      <c r="W193" s="3" t="s">
        <v>34</v>
      </c>
      <c r="X193" s="3" t="s">
        <v>34</v>
      </c>
      <c r="Y193" s="3" t="s">
        <v>34</v>
      </c>
      <c r="Z193" s="3" t="s">
        <v>34</v>
      </c>
    </row>
    <row r="194" spans="1:26" x14ac:dyDescent="0.35">
      <c r="A194" s="3" t="s">
        <v>1263</v>
      </c>
      <c r="B194" s="3" t="s">
        <v>1494</v>
      </c>
      <c r="C194" s="3" t="s">
        <v>1715</v>
      </c>
      <c r="D194" s="3" t="s">
        <v>1716</v>
      </c>
      <c r="E194" s="3" t="s">
        <v>1717</v>
      </c>
      <c r="F194" s="3" t="s">
        <v>1798</v>
      </c>
      <c r="G194" s="3" t="s">
        <v>1799</v>
      </c>
      <c r="H194" s="3" t="s">
        <v>62</v>
      </c>
      <c r="I194" s="3" t="s">
        <v>267</v>
      </c>
      <c r="J194" s="3" t="s">
        <v>34</v>
      </c>
      <c r="K194" s="3" t="s">
        <v>34</v>
      </c>
      <c r="L194" s="3" t="s">
        <v>34</v>
      </c>
      <c r="M194" s="3" t="s">
        <v>1800</v>
      </c>
      <c r="N194" s="3" t="s">
        <v>1801</v>
      </c>
      <c r="O194" s="3" t="s">
        <v>1802</v>
      </c>
      <c r="P194" s="3" t="s">
        <v>1803</v>
      </c>
      <c r="Q194" s="3" t="s">
        <v>1804</v>
      </c>
      <c r="R194" s="3" t="s">
        <v>1805</v>
      </c>
      <c r="S194" s="3" t="s">
        <v>1806</v>
      </c>
      <c r="T194" s="3" t="s">
        <v>1807</v>
      </c>
      <c r="U194" s="3" t="s">
        <v>1808</v>
      </c>
      <c r="V194" s="3" t="s">
        <v>1809</v>
      </c>
      <c r="W194" s="3" t="s">
        <v>34</v>
      </c>
      <c r="X194" s="3" t="s">
        <v>34</v>
      </c>
      <c r="Y194" s="3" t="s">
        <v>34</v>
      </c>
      <c r="Z194" s="3" t="s">
        <v>34</v>
      </c>
    </row>
    <row r="195" spans="1:26" x14ac:dyDescent="0.35">
      <c r="A195" s="3" t="s">
        <v>1263</v>
      </c>
      <c r="B195" s="3" t="s">
        <v>1494</v>
      </c>
      <c r="C195" s="3" t="s">
        <v>1715</v>
      </c>
      <c r="D195" s="3" t="s">
        <v>1716</v>
      </c>
      <c r="E195" s="3" t="s">
        <v>1717</v>
      </c>
      <c r="F195" s="3" t="s">
        <v>1810</v>
      </c>
      <c r="G195" s="3" t="s">
        <v>1811</v>
      </c>
      <c r="H195" s="3" t="s">
        <v>62</v>
      </c>
      <c r="I195" s="3" t="s">
        <v>267</v>
      </c>
      <c r="J195" s="3" t="s">
        <v>34</v>
      </c>
      <c r="K195" s="3" t="s">
        <v>34</v>
      </c>
      <c r="L195" s="3" t="s">
        <v>34</v>
      </c>
      <c r="M195" s="3" t="s">
        <v>1720</v>
      </c>
      <c r="N195" s="3" t="s">
        <v>1812</v>
      </c>
      <c r="O195" s="3" t="s">
        <v>1813</v>
      </c>
      <c r="P195" s="3" t="s">
        <v>1814</v>
      </c>
      <c r="Q195" s="3" t="s">
        <v>1815</v>
      </c>
      <c r="R195" s="3" t="s">
        <v>1816</v>
      </c>
      <c r="S195" s="3" t="s">
        <v>1817</v>
      </c>
      <c r="T195" s="3" t="s">
        <v>1818</v>
      </c>
      <c r="U195" s="3" t="s">
        <v>1819</v>
      </c>
      <c r="V195" s="3" t="s">
        <v>34</v>
      </c>
      <c r="W195" s="3" t="s">
        <v>34</v>
      </c>
      <c r="X195" s="3" t="s">
        <v>34</v>
      </c>
      <c r="Y195" s="3" t="s">
        <v>34</v>
      </c>
      <c r="Z195" s="3" t="s">
        <v>34</v>
      </c>
    </row>
    <row r="196" spans="1:26" x14ac:dyDescent="0.35">
      <c r="A196" s="3" t="s">
        <v>1263</v>
      </c>
      <c r="B196" s="3" t="s">
        <v>1494</v>
      </c>
      <c r="C196" s="3" t="s">
        <v>1715</v>
      </c>
      <c r="D196" s="3" t="s">
        <v>1716</v>
      </c>
      <c r="E196" s="3" t="s">
        <v>1717</v>
      </c>
      <c r="F196" s="3" t="s">
        <v>1820</v>
      </c>
      <c r="G196" s="3" t="s">
        <v>1821</v>
      </c>
      <c r="H196" s="3" t="s">
        <v>62</v>
      </c>
      <c r="I196" s="3" t="s">
        <v>267</v>
      </c>
      <c r="J196" s="3" t="s">
        <v>34</v>
      </c>
      <c r="K196" s="3" t="s">
        <v>34</v>
      </c>
      <c r="L196" s="3" t="s">
        <v>34</v>
      </c>
      <c r="M196" s="3" t="s">
        <v>1720</v>
      </c>
      <c r="N196" s="3" t="s">
        <v>1822</v>
      </c>
      <c r="O196" s="3" t="s">
        <v>1823</v>
      </c>
      <c r="P196" s="3" t="s">
        <v>1824</v>
      </c>
      <c r="Q196" s="3" t="s">
        <v>1825</v>
      </c>
      <c r="R196" s="3" t="s">
        <v>1826</v>
      </c>
      <c r="S196" s="3" t="s">
        <v>1827</v>
      </c>
      <c r="T196" s="3" t="s">
        <v>1828</v>
      </c>
      <c r="U196" s="3" t="s">
        <v>1829</v>
      </c>
      <c r="V196" s="3" t="s">
        <v>34</v>
      </c>
      <c r="W196" s="3" t="s">
        <v>34</v>
      </c>
      <c r="X196" s="3" t="s">
        <v>34</v>
      </c>
      <c r="Y196" s="3" t="s">
        <v>34</v>
      </c>
      <c r="Z196" s="3" t="s">
        <v>34</v>
      </c>
    </row>
    <row r="197" spans="1:26" x14ac:dyDescent="0.35">
      <c r="A197" s="3" t="s">
        <v>1263</v>
      </c>
      <c r="B197" s="3" t="s">
        <v>1494</v>
      </c>
      <c r="C197" s="3" t="s">
        <v>1715</v>
      </c>
      <c r="D197" s="3" t="s">
        <v>1716</v>
      </c>
      <c r="E197" s="3" t="s">
        <v>1717</v>
      </c>
      <c r="F197" s="3" t="s">
        <v>1830</v>
      </c>
      <c r="G197" s="3" t="s">
        <v>1831</v>
      </c>
      <c r="H197" s="3" t="s">
        <v>62</v>
      </c>
      <c r="I197" s="3" t="s">
        <v>267</v>
      </c>
      <c r="J197" s="3" t="s">
        <v>34</v>
      </c>
      <c r="K197" s="3" t="s">
        <v>34</v>
      </c>
      <c r="L197" s="3" t="s">
        <v>34</v>
      </c>
      <c r="M197" s="3" t="s">
        <v>1832</v>
      </c>
      <c r="N197" s="3" t="s">
        <v>1833</v>
      </c>
      <c r="O197" s="3" t="s">
        <v>1834</v>
      </c>
      <c r="P197" s="3" t="s">
        <v>1835</v>
      </c>
      <c r="Q197" s="3" t="s">
        <v>1836</v>
      </c>
      <c r="R197" s="3" t="s">
        <v>1837</v>
      </c>
      <c r="S197" s="3" t="s">
        <v>1838</v>
      </c>
      <c r="T197" s="3" t="s">
        <v>1839</v>
      </c>
      <c r="U197" s="3" t="s">
        <v>1840</v>
      </c>
      <c r="V197" s="3" t="s">
        <v>1841</v>
      </c>
      <c r="W197" s="3" t="s">
        <v>34</v>
      </c>
      <c r="X197" s="3" t="s">
        <v>34</v>
      </c>
      <c r="Y197" s="3" t="s">
        <v>34</v>
      </c>
      <c r="Z197" s="3" t="s">
        <v>34</v>
      </c>
    </row>
    <row r="198" spans="1:26" x14ac:dyDescent="0.35">
      <c r="A198" s="3" t="s">
        <v>1263</v>
      </c>
      <c r="B198" s="3" t="s">
        <v>1494</v>
      </c>
      <c r="C198" s="3" t="s">
        <v>1842</v>
      </c>
      <c r="D198" s="3" t="s">
        <v>1843</v>
      </c>
      <c r="E198" s="3" t="s">
        <v>1648</v>
      </c>
      <c r="F198" s="3" t="s">
        <v>1844</v>
      </c>
      <c r="G198" s="3" t="s">
        <v>1658</v>
      </c>
      <c r="H198" s="3" t="s">
        <v>62</v>
      </c>
      <c r="I198" s="3" t="s">
        <v>77</v>
      </c>
      <c r="J198" s="3" t="s">
        <v>1845</v>
      </c>
      <c r="K198" s="3" t="s">
        <v>1846</v>
      </c>
      <c r="L198" s="3" t="s">
        <v>1847</v>
      </c>
      <c r="M198" s="3" t="s">
        <v>1848</v>
      </c>
      <c r="N198" s="3" t="s">
        <v>1849</v>
      </c>
      <c r="O198" s="3" t="s">
        <v>1850</v>
      </c>
      <c r="P198" s="3" t="s">
        <v>1851</v>
      </c>
      <c r="Q198" s="3" t="s">
        <v>1852</v>
      </c>
      <c r="R198" s="3" t="s">
        <v>1853</v>
      </c>
      <c r="S198" s="3" t="s">
        <v>1854</v>
      </c>
      <c r="T198" s="3" t="s">
        <v>1855</v>
      </c>
      <c r="U198" s="3" t="s">
        <v>1856</v>
      </c>
      <c r="V198" s="3" t="s">
        <v>1857</v>
      </c>
      <c r="W198" s="3" t="s">
        <v>1858</v>
      </c>
      <c r="X198" s="3" t="s">
        <v>1859</v>
      </c>
      <c r="Y198" s="3" t="s">
        <v>1860</v>
      </c>
      <c r="Z198" s="3" t="s">
        <v>1861</v>
      </c>
    </row>
    <row r="199" spans="1:26" x14ac:dyDescent="0.35">
      <c r="A199" s="3" t="s">
        <v>1263</v>
      </c>
      <c r="B199" s="3" t="s">
        <v>1494</v>
      </c>
      <c r="C199" s="3" t="s">
        <v>1862</v>
      </c>
      <c r="D199" s="3" t="s">
        <v>1863</v>
      </c>
      <c r="E199" s="3" t="s">
        <v>1864</v>
      </c>
      <c r="F199" s="3" t="s">
        <v>1865</v>
      </c>
      <c r="G199" s="3" t="s">
        <v>1866</v>
      </c>
      <c r="H199" s="3" t="s">
        <v>62</v>
      </c>
      <c r="I199" s="3" t="s">
        <v>267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  <c r="O199" s="3" t="s">
        <v>34</v>
      </c>
      <c r="P199" s="3" t="s">
        <v>34</v>
      </c>
      <c r="Q199" s="3" t="s">
        <v>34</v>
      </c>
      <c r="R199" s="3" t="s">
        <v>34</v>
      </c>
      <c r="S199" s="3" t="s">
        <v>34</v>
      </c>
      <c r="T199" s="3" t="s">
        <v>34</v>
      </c>
      <c r="U199" s="3" t="s">
        <v>34</v>
      </c>
      <c r="V199" s="3" t="s">
        <v>34</v>
      </c>
      <c r="W199" s="3" t="s">
        <v>1867</v>
      </c>
      <c r="X199" s="3" t="s">
        <v>1868</v>
      </c>
      <c r="Y199" s="3" t="s">
        <v>1869</v>
      </c>
      <c r="Z199" s="3" t="s">
        <v>1870</v>
      </c>
    </row>
    <row r="200" spans="1:26" x14ac:dyDescent="0.35">
      <c r="A200" s="3" t="s">
        <v>1263</v>
      </c>
      <c r="B200" s="3" t="s">
        <v>1494</v>
      </c>
      <c r="C200" s="3" t="s">
        <v>1862</v>
      </c>
      <c r="D200" s="3" t="s">
        <v>1863</v>
      </c>
      <c r="E200" s="3" t="s">
        <v>1864</v>
      </c>
      <c r="F200" s="3" t="s">
        <v>1871</v>
      </c>
      <c r="G200" s="3" t="s">
        <v>1872</v>
      </c>
      <c r="H200" s="3" t="s">
        <v>62</v>
      </c>
      <c r="I200" s="3" t="s">
        <v>267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  <c r="O200" s="3" t="s">
        <v>34</v>
      </c>
      <c r="P200" s="3" t="s">
        <v>34</v>
      </c>
      <c r="Q200" s="3" t="s">
        <v>34</v>
      </c>
      <c r="R200" s="3" t="s">
        <v>34</v>
      </c>
      <c r="S200" s="3" t="s">
        <v>34</v>
      </c>
      <c r="T200" s="3" t="s">
        <v>34</v>
      </c>
      <c r="U200" s="3" t="s">
        <v>34</v>
      </c>
      <c r="V200" s="3" t="s">
        <v>34</v>
      </c>
      <c r="W200" s="3" t="s">
        <v>1873</v>
      </c>
      <c r="X200" s="3" t="s">
        <v>1874</v>
      </c>
      <c r="Y200" s="3" t="s">
        <v>1875</v>
      </c>
      <c r="Z200" s="3" t="s">
        <v>1876</v>
      </c>
    </row>
    <row r="201" spans="1:26" x14ac:dyDescent="0.35">
      <c r="A201" s="3" t="s">
        <v>1263</v>
      </c>
      <c r="B201" s="3" t="s">
        <v>1494</v>
      </c>
      <c r="C201" s="3" t="s">
        <v>1877</v>
      </c>
      <c r="D201" s="3" t="s">
        <v>1878</v>
      </c>
      <c r="E201" s="3" t="s">
        <v>1879</v>
      </c>
      <c r="F201" s="3" t="s">
        <v>1880</v>
      </c>
      <c r="G201" s="3" t="s">
        <v>1881</v>
      </c>
      <c r="H201" s="3" t="s">
        <v>62</v>
      </c>
      <c r="I201" s="3" t="s">
        <v>267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34</v>
      </c>
      <c r="O201" s="3" t="s">
        <v>34</v>
      </c>
      <c r="P201" s="3" t="s">
        <v>34</v>
      </c>
      <c r="Q201" s="3" t="s">
        <v>34</v>
      </c>
      <c r="R201" s="3" t="s">
        <v>34</v>
      </c>
      <c r="S201" s="3" t="s">
        <v>34</v>
      </c>
      <c r="T201" s="3" t="s">
        <v>34</v>
      </c>
      <c r="U201" s="3" t="s">
        <v>34</v>
      </c>
      <c r="V201" s="3" t="s">
        <v>34</v>
      </c>
      <c r="W201" s="3" t="s">
        <v>558</v>
      </c>
      <c r="X201" s="3" t="s">
        <v>1882</v>
      </c>
      <c r="Y201" s="3" t="s">
        <v>1883</v>
      </c>
      <c r="Z201" s="3" t="s">
        <v>1884</v>
      </c>
    </row>
    <row r="202" spans="1:26" x14ac:dyDescent="0.35">
      <c r="A202" s="3" t="s">
        <v>1263</v>
      </c>
      <c r="B202" s="3" t="s">
        <v>1494</v>
      </c>
      <c r="C202" s="3" t="s">
        <v>1877</v>
      </c>
      <c r="D202" s="3" t="s">
        <v>1878</v>
      </c>
      <c r="E202" s="3" t="s">
        <v>1879</v>
      </c>
      <c r="F202" s="3" t="s">
        <v>1885</v>
      </c>
      <c r="G202" s="3" t="s">
        <v>1886</v>
      </c>
      <c r="H202" s="3" t="s">
        <v>62</v>
      </c>
      <c r="I202" s="3" t="s">
        <v>267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34</v>
      </c>
      <c r="O202" s="3" t="s">
        <v>34</v>
      </c>
      <c r="P202" s="3" t="s">
        <v>34</v>
      </c>
      <c r="Q202" s="3" t="s">
        <v>34</v>
      </c>
      <c r="R202" s="3" t="s">
        <v>34</v>
      </c>
      <c r="S202" s="3" t="s">
        <v>34</v>
      </c>
      <c r="T202" s="3" t="s">
        <v>34</v>
      </c>
      <c r="U202" s="3" t="s">
        <v>34</v>
      </c>
      <c r="V202" s="3" t="s">
        <v>34</v>
      </c>
      <c r="W202" s="3" t="s">
        <v>1887</v>
      </c>
      <c r="X202" s="3" t="s">
        <v>418</v>
      </c>
      <c r="Y202" s="3" t="s">
        <v>558</v>
      </c>
      <c r="Z202" s="3" t="s">
        <v>1888</v>
      </c>
    </row>
    <row r="203" spans="1:26" x14ac:dyDescent="0.35">
      <c r="A203" s="3" t="s">
        <v>1263</v>
      </c>
      <c r="B203" s="3" t="s">
        <v>1494</v>
      </c>
      <c r="C203" s="3" t="s">
        <v>1877</v>
      </c>
      <c r="D203" s="3" t="s">
        <v>1878</v>
      </c>
      <c r="E203" s="3" t="s">
        <v>1879</v>
      </c>
      <c r="F203" s="3" t="s">
        <v>1889</v>
      </c>
      <c r="G203" s="3" t="s">
        <v>1890</v>
      </c>
      <c r="H203" s="3" t="s">
        <v>62</v>
      </c>
      <c r="I203" s="3" t="s">
        <v>267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34</v>
      </c>
      <c r="O203" s="3" t="s">
        <v>34</v>
      </c>
      <c r="P203" s="3" t="s">
        <v>34</v>
      </c>
      <c r="Q203" s="3" t="s">
        <v>34</v>
      </c>
      <c r="R203" s="3" t="s">
        <v>34</v>
      </c>
      <c r="S203" s="3" t="s">
        <v>34</v>
      </c>
      <c r="T203" s="3" t="s">
        <v>34</v>
      </c>
      <c r="U203" s="3" t="s">
        <v>34</v>
      </c>
      <c r="V203" s="3" t="s">
        <v>34</v>
      </c>
      <c r="W203" s="3" t="s">
        <v>1891</v>
      </c>
      <c r="X203" s="3" t="s">
        <v>1892</v>
      </c>
      <c r="Y203" s="3" t="s">
        <v>1893</v>
      </c>
      <c r="Z203" s="3" t="s">
        <v>1894</v>
      </c>
    </row>
    <row r="204" spans="1:26" x14ac:dyDescent="0.35">
      <c r="A204" s="3" t="s">
        <v>1263</v>
      </c>
      <c r="B204" s="3" t="s">
        <v>1494</v>
      </c>
      <c r="C204" s="3" t="s">
        <v>1877</v>
      </c>
      <c r="D204" s="3" t="s">
        <v>1878</v>
      </c>
      <c r="E204" s="3" t="s">
        <v>1879</v>
      </c>
      <c r="F204" s="3" t="s">
        <v>1895</v>
      </c>
      <c r="G204" s="3" t="s">
        <v>1896</v>
      </c>
      <c r="H204" s="3" t="s">
        <v>62</v>
      </c>
      <c r="I204" s="3" t="s">
        <v>63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34</v>
      </c>
      <c r="O204" s="3" t="s">
        <v>34</v>
      </c>
      <c r="P204" s="3" t="s">
        <v>34</v>
      </c>
      <c r="Q204" s="3" t="s">
        <v>34</v>
      </c>
      <c r="R204" s="3" t="s">
        <v>34</v>
      </c>
      <c r="S204" s="3" t="s">
        <v>34</v>
      </c>
      <c r="T204" s="3" t="s">
        <v>34</v>
      </c>
      <c r="U204" s="3" t="s">
        <v>34</v>
      </c>
      <c r="V204" s="3" t="s">
        <v>34</v>
      </c>
      <c r="W204" s="3" t="s">
        <v>1897</v>
      </c>
      <c r="X204" s="3" t="s">
        <v>1898</v>
      </c>
      <c r="Y204" s="3" t="s">
        <v>1899</v>
      </c>
      <c r="Z204" s="3" t="s">
        <v>1900</v>
      </c>
    </row>
    <row r="205" spans="1:26" x14ac:dyDescent="0.35">
      <c r="A205" s="3" t="s">
        <v>1263</v>
      </c>
      <c r="B205" s="3" t="s">
        <v>1494</v>
      </c>
      <c r="C205" s="3" t="s">
        <v>1877</v>
      </c>
      <c r="D205" s="3" t="s">
        <v>1878</v>
      </c>
      <c r="E205" s="3" t="s">
        <v>1879</v>
      </c>
      <c r="F205" s="3" t="s">
        <v>1901</v>
      </c>
      <c r="G205" s="3" t="s">
        <v>1902</v>
      </c>
      <c r="H205" s="3" t="s">
        <v>62</v>
      </c>
      <c r="I205" s="3" t="s">
        <v>267</v>
      </c>
      <c r="J205" s="3" t="s">
        <v>34</v>
      </c>
      <c r="K205" s="3" t="s">
        <v>34</v>
      </c>
      <c r="L205" s="3" t="s">
        <v>34</v>
      </c>
      <c r="M205" s="3" t="s">
        <v>34</v>
      </c>
      <c r="N205" s="3" t="s">
        <v>34</v>
      </c>
      <c r="O205" s="3" t="s">
        <v>34</v>
      </c>
      <c r="P205" s="3" t="s">
        <v>34</v>
      </c>
      <c r="Q205" s="3" t="s">
        <v>34</v>
      </c>
      <c r="R205" s="3" t="s">
        <v>34</v>
      </c>
      <c r="S205" s="3" t="s">
        <v>34</v>
      </c>
      <c r="T205" s="3" t="s">
        <v>34</v>
      </c>
      <c r="U205" s="3" t="s">
        <v>34</v>
      </c>
      <c r="V205" s="3" t="s">
        <v>34</v>
      </c>
      <c r="W205" s="3" t="s">
        <v>1903</v>
      </c>
      <c r="X205" s="3" t="s">
        <v>418</v>
      </c>
      <c r="Y205" s="3" t="s">
        <v>1904</v>
      </c>
      <c r="Z205" s="3" t="s">
        <v>1905</v>
      </c>
    </row>
    <row r="206" spans="1:26" x14ac:dyDescent="0.35">
      <c r="A206" s="3" t="s">
        <v>1263</v>
      </c>
      <c r="B206" s="3" t="s">
        <v>1494</v>
      </c>
      <c r="C206" s="3" t="s">
        <v>1906</v>
      </c>
      <c r="D206" s="3" t="s">
        <v>1907</v>
      </c>
      <c r="E206" s="3" t="s">
        <v>1908</v>
      </c>
      <c r="F206" s="3" t="s">
        <v>1909</v>
      </c>
      <c r="G206" s="3" t="s">
        <v>1910</v>
      </c>
      <c r="H206" s="3" t="s">
        <v>62</v>
      </c>
      <c r="I206" s="3" t="s">
        <v>1911</v>
      </c>
      <c r="J206" s="3" t="s">
        <v>1912</v>
      </c>
      <c r="K206" s="3" t="s">
        <v>1913</v>
      </c>
      <c r="L206" s="3" t="s">
        <v>1914</v>
      </c>
      <c r="M206" s="3" t="s">
        <v>1915</v>
      </c>
      <c r="N206" s="3" t="s">
        <v>1916</v>
      </c>
      <c r="O206" s="3" t="s">
        <v>1917</v>
      </c>
      <c r="P206" s="3" t="s">
        <v>1918</v>
      </c>
      <c r="Q206" s="3" t="s">
        <v>1919</v>
      </c>
      <c r="R206" s="3" t="s">
        <v>1920</v>
      </c>
      <c r="S206" s="3" t="s">
        <v>1921</v>
      </c>
      <c r="T206" s="3" t="s">
        <v>1922</v>
      </c>
      <c r="U206" s="3" t="s">
        <v>1923</v>
      </c>
      <c r="V206" s="3" t="s">
        <v>1924</v>
      </c>
      <c r="W206" s="3" t="s">
        <v>1925</v>
      </c>
      <c r="X206" s="3" t="s">
        <v>1926</v>
      </c>
      <c r="Y206" s="3" t="s">
        <v>1927</v>
      </c>
      <c r="Z206" s="3" t="s">
        <v>1928</v>
      </c>
    </row>
    <row r="207" spans="1:26" x14ac:dyDescent="0.35">
      <c r="A207" s="3" t="s">
        <v>1263</v>
      </c>
      <c r="B207" s="3" t="s">
        <v>1494</v>
      </c>
      <c r="C207" s="3" t="s">
        <v>1906</v>
      </c>
      <c r="D207" s="3" t="s">
        <v>1907</v>
      </c>
      <c r="E207" s="3" t="s">
        <v>1908</v>
      </c>
      <c r="F207" s="3" t="s">
        <v>1929</v>
      </c>
      <c r="G207" s="3" t="s">
        <v>1930</v>
      </c>
      <c r="H207" s="3" t="s">
        <v>62</v>
      </c>
      <c r="I207" s="3" t="s">
        <v>1911</v>
      </c>
      <c r="J207" s="3" t="s">
        <v>1931</v>
      </c>
      <c r="K207" s="3" t="s">
        <v>1932</v>
      </c>
      <c r="L207" s="3" t="s">
        <v>1933</v>
      </c>
      <c r="M207" s="3" t="s">
        <v>1934</v>
      </c>
      <c r="N207" s="3" t="s">
        <v>1935</v>
      </c>
      <c r="O207" s="3" t="s">
        <v>1936</v>
      </c>
      <c r="P207" s="3" t="s">
        <v>1937</v>
      </c>
      <c r="Q207" s="3" t="s">
        <v>1938</v>
      </c>
      <c r="R207" s="3" t="s">
        <v>1939</v>
      </c>
      <c r="S207" s="3" t="s">
        <v>1940</v>
      </c>
      <c r="T207" s="3" t="s">
        <v>1941</v>
      </c>
      <c r="U207" s="3" t="s">
        <v>1942</v>
      </c>
      <c r="V207" s="3" t="s">
        <v>1943</v>
      </c>
      <c r="W207" s="3" t="s">
        <v>1944</v>
      </c>
      <c r="X207" s="3" t="s">
        <v>1945</v>
      </c>
      <c r="Y207" s="3" t="s">
        <v>1946</v>
      </c>
      <c r="Z207" s="3" t="s">
        <v>1947</v>
      </c>
    </row>
    <row r="208" spans="1:26" x14ac:dyDescent="0.35">
      <c r="A208" s="3" t="s">
        <v>1263</v>
      </c>
      <c r="B208" s="3" t="s">
        <v>1494</v>
      </c>
      <c r="C208" s="3" t="s">
        <v>1906</v>
      </c>
      <c r="D208" s="3" t="s">
        <v>1907</v>
      </c>
      <c r="E208" s="3" t="s">
        <v>1908</v>
      </c>
      <c r="F208" s="3" t="s">
        <v>1948</v>
      </c>
      <c r="G208" s="3" t="s">
        <v>1949</v>
      </c>
      <c r="H208" s="3" t="s">
        <v>62</v>
      </c>
      <c r="I208" s="3" t="s">
        <v>1911</v>
      </c>
      <c r="J208" s="3" t="s">
        <v>1950</v>
      </c>
      <c r="K208" s="3" t="s">
        <v>1951</v>
      </c>
      <c r="L208" s="3" t="s">
        <v>1952</v>
      </c>
      <c r="M208" s="3" t="s">
        <v>1953</v>
      </c>
      <c r="N208" s="3" t="s">
        <v>1954</v>
      </c>
      <c r="O208" s="3" t="s">
        <v>1955</v>
      </c>
      <c r="P208" s="3" t="s">
        <v>1956</v>
      </c>
      <c r="Q208" s="3" t="s">
        <v>1957</v>
      </c>
      <c r="R208" s="3" t="s">
        <v>1958</v>
      </c>
      <c r="S208" s="3" t="s">
        <v>1959</v>
      </c>
      <c r="T208" s="3" t="s">
        <v>1960</v>
      </c>
      <c r="U208" s="3" t="s">
        <v>1961</v>
      </c>
      <c r="V208" s="3" t="s">
        <v>1962</v>
      </c>
      <c r="W208" s="3" t="s">
        <v>1963</v>
      </c>
      <c r="X208" s="3" t="s">
        <v>1964</v>
      </c>
      <c r="Y208" s="3" t="s">
        <v>1965</v>
      </c>
      <c r="Z208" s="3" t="s">
        <v>1966</v>
      </c>
    </row>
    <row r="209" spans="1:26" x14ac:dyDescent="0.35">
      <c r="A209" s="3" t="s">
        <v>1263</v>
      </c>
      <c r="B209" s="3" t="s">
        <v>1494</v>
      </c>
      <c r="C209" s="3" t="s">
        <v>1906</v>
      </c>
      <c r="D209" s="3" t="s">
        <v>1907</v>
      </c>
      <c r="E209" s="3" t="s">
        <v>1908</v>
      </c>
      <c r="F209" s="3" t="s">
        <v>1967</v>
      </c>
      <c r="G209" s="3" t="s">
        <v>1968</v>
      </c>
      <c r="H209" s="3" t="s">
        <v>62</v>
      </c>
      <c r="I209" s="3" t="s">
        <v>1911</v>
      </c>
      <c r="J209" s="3" t="s">
        <v>1969</v>
      </c>
      <c r="K209" s="3" t="s">
        <v>1970</v>
      </c>
      <c r="L209" s="3" t="s">
        <v>1971</v>
      </c>
      <c r="M209" s="3" t="s">
        <v>1972</v>
      </c>
      <c r="N209" s="3" t="s">
        <v>1973</v>
      </c>
      <c r="O209" s="3" t="s">
        <v>1974</v>
      </c>
      <c r="P209" s="3" t="s">
        <v>1975</v>
      </c>
      <c r="Q209" s="3" t="s">
        <v>1976</v>
      </c>
      <c r="R209" s="3" t="s">
        <v>1977</v>
      </c>
      <c r="S209" s="3" t="s">
        <v>1978</v>
      </c>
      <c r="T209" s="3" t="s">
        <v>1979</v>
      </c>
      <c r="U209" s="3" t="s">
        <v>1980</v>
      </c>
      <c r="V209" s="3" t="s">
        <v>1981</v>
      </c>
      <c r="W209" s="3" t="s">
        <v>1982</v>
      </c>
      <c r="X209" s="3" t="s">
        <v>1983</v>
      </c>
      <c r="Y209" s="3" t="s">
        <v>1984</v>
      </c>
      <c r="Z209" s="3" t="s">
        <v>1985</v>
      </c>
    </row>
    <row r="210" spans="1:26" x14ac:dyDescent="0.35">
      <c r="A210" s="3" t="s">
        <v>1263</v>
      </c>
      <c r="B210" s="3" t="s">
        <v>1494</v>
      </c>
      <c r="C210" s="3" t="s">
        <v>1906</v>
      </c>
      <c r="D210" s="3" t="s">
        <v>1907</v>
      </c>
      <c r="E210" s="3" t="s">
        <v>1908</v>
      </c>
      <c r="F210" s="3" t="s">
        <v>1986</v>
      </c>
      <c r="G210" s="3" t="s">
        <v>1987</v>
      </c>
      <c r="H210" s="3" t="s">
        <v>62</v>
      </c>
      <c r="I210" s="3" t="s">
        <v>1911</v>
      </c>
      <c r="J210" s="3" t="s">
        <v>1988</v>
      </c>
      <c r="K210" s="3" t="s">
        <v>1989</v>
      </c>
      <c r="L210" s="3" t="s">
        <v>1990</v>
      </c>
      <c r="M210" s="3" t="s">
        <v>1991</v>
      </c>
      <c r="N210" s="3" t="s">
        <v>1992</v>
      </c>
      <c r="O210" s="3" t="s">
        <v>1993</v>
      </c>
      <c r="P210" s="3" t="s">
        <v>1994</v>
      </c>
      <c r="Q210" s="3" t="s">
        <v>1995</v>
      </c>
      <c r="R210" s="3" t="s">
        <v>1996</v>
      </c>
      <c r="S210" s="3" t="s">
        <v>1997</v>
      </c>
      <c r="T210" s="3" t="s">
        <v>1998</v>
      </c>
      <c r="U210" s="3" t="s">
        <v>1999</v>
      </c>
      <c r="V210" s="3" t="s">
        <v>2000</v>
      </c>
      <c r="W210" s="3" t="s">
        <v>2001</v>
      </c>
      <c r="X210" s="3" t="s">
        <v>2002</v>
      </c>
      <c r="Y210" s="3" t="s">
        <v>2003</v>
      </c>
      <c r="Z210" s="3" t="s">
        <v>2004</v>
      </c>
    </row>
    <row r="211" spans="1:26" x14ac:dyDescent="0.35">
      <c r="A211" s="3" t="s">
        <v>1263</v>
      </c>
      <c r="B211" s="3" t="s">
        <v>1494</v>
      </c>
      <c r="C211" s="3" t="s">
        <v>1906</v>
      </c>
      <c r="D211" s="3" t="s">
        <v>1907</v>
      </c>
      <c r="E211" s="3" t="s">
        <v>1908</v>
      </c>
      <c r="F211" s="3" t="s">
        <v>2005</v>
      </c>
      <c r="G211" s="3" t="s">
        <v>2006</v>
      </c>
      <c r="H211" s="3" t="s">
        <v>62</v>
      </c>
      <c r="I211" s="3" t="s">
        <v>1911</v>
      </c>
      <c r="J211" s="3" t="s">
        <v>2007</v>
      </c>
      <c r="K211" s="3" t="s">
        <v>2008</v>
      </c>
      <c r="L211" s="3" t="s">
        <v>2009</v>
      </c>
      <c r="M211" s="3" t="s">
        <v>2010</v>
      </c>
      <c r="N211" s="3" t="s">
        <v>2011</v>
      </c>
      <c r="O211" s="3" t="s">
        <v>2012</v>
      </c>
      <c r="P211" s="3" t="s">
        <v>2013</v>
      </c>
      <c r="Q211" s="3" t="s">
        <v>2014</v>
      </c>
      <c r="R211" s="3" t="s">
        <v>2015</v>
      </c>
      <c r="S211" s="3" t="s">
        <v>2016</v>
      </c>
      <c r="T211" s="3" t="s">
        <v>2017</v>
      </c>
      <c r="U211" s="3" t="s">
        <v>2018</v>
      </c>
      <c r="V211" s="3" t="s">
        <v>2019</v>
      </c>
      <c r="W211" s="3" t="s">
        <v>2020</v>
      </c>
      <c r="X211" s="3" t="s">
        <v>2021</v>
      </c>
      <c r="Y211" s="3" t="s">
        <v>2022</v>
      </c>
      <c r="Z211" s="3" t="s">
        <v>2023</v>
      </c>
    </row>
    <row r="212" spans="1:26" x14ac:dyDescent="0.35">
      <c r="A212" s="3" t="s">
        <v>1263</v>
      </c>
      <c r="B212" s="3" t="s">
        <v>1494</v>
      </c>
      <c r="C212" s="3" t="s">
        <v>1906</v>
      </c>
      <c r="D212" s="3" t="s">
        <v>1907</v>
      </c>
      <c r="E212" s="3" t="s">
        <v>1908</v>
      </c>
      <c r="F212" s="3" t="s">
        <v>2024</v>
      </c>
      <c r="G212" s="3" t="s">
        <v>2025</v>
      </c>
      <c r="H212" s="3" t="s">
        <v>62</v>
      </c>
      <c r="I212" s="3" t="s">
        <v>267</v>
      </c>
      <c r="J212" s="3" t="s">
        <v>34</v>
      </c>
      <c r="K212" s="3" t="s">
        <v>34</v>
      </c>
      <c r="L212" s="3" t="s">
        <v>34</v>
      </c>
      <c r="M212" s="3" t="s">
        <v>34</v>
      </c>
      <c r="N212" s="3" t="s">
        <v>34</v>
      </c>
      <c r="O212" s="3" t="s">
        <v>34</v>
      </c>
      <c r="P212" s="3" t="s">
        <v>34</v>
      </c>
      <c r="Q212" s="3" t="s">
        <v>34</v>
      </c>
      <c r="R212" s="3" t="s">
        <v>34</v>
      </c>
      <c r="S212" s="3" t="s">
        <v>34</v>
      </c>
      <c r="T212" s="3" t="s">
        <v>34</v>
      </c>
      <c r="U212" s="3" t="s">
        <v>34</v>
      </c>
      <c r="V212" s="3" t="s">
        <v>34</v>
      </c>
      <c r="W212" s="3" t="s">
        <v>2026</v>
      </c>
      <c r="X212" s="3" t="s">
        <v>2027</v>
      </c>
      <c r="Y212" s="3" t="s">
        <v>2028</v>
      </c>
      <c r="Z212" s="3" t="s">
        <v>2029</v>
      </c>
    </row>
    <row r="213" spans="1:26" x14ac:dyDescent="0.35">
      <c r="A213" s="3" t="s">
        <v>1263</v>
      </c>
      <c r="B213" s="3" t="s">
        <v>1494</v>
      </c>
      <c r="C213" s="3" t="s">
        <v>1906</v>
      </c>
      <c r="D213" s="3" t="s">
        <v>1907</v>
      </c>
      <c r="E213" s="3" t="s">
        <v>1908</v>
      </c>
      <c r="F213" s="3" t="s">
        <v>2030</v>
      </c>
      <c r="G213" s="3" t="s">
        <v>2031</v>
      </c>
      <c r="H213" s="3" t="s">
        <v>62</v>
      </c>
      <c r="I213" s="3" t="s">
        <v>267</v>
      </c>
      <c r="J213" s="3" t="s">
        <v>2032</v>
      </c>
      <c r="K213" s="3" t="s">
        <v>2033</v>
      </c>
      <c r="L213" s="3" t="s">
        <v>2034</v>
      </c>
      <c r="M213" s="3" t="s">
        <v>2035</v>
      </c>
      <c r="N213" s="3" t="s">
        <v>2036</v>
      </c>
      <c r="O213" s="3" t="s">
        <v>2037</v>
      </c>
      <c r="P213" s="3" t="s">
        <v>2038</v>
      </c>
      <c r="Q213" s="3" t="s">
        <v>2039</v>
      </c>
      <c r="R213" s="3" t="s">
        <v>2040</v>
      </c>
      <c r="S213" s="3" t="s">
        <v>2041</v>
      </c>
      <c r="T213" s="3" t="s">
        <v>2042</v>
      </c>
      <c r="U213" s="3" t="s">
        <v>2043</v>
      </c>
      <c r="V213" s="3" t="s">
        <v>2044</v>
      </c>
      <c r="W213" s="3" t="s">
        <v>2045</v>
      </c>
      <c r="X213" s="3" t="s">
        <v>2046</v>
      </c>
      <c r="Y213" s="3" t="s">
        <v>2047</v>
      </c>
      <c r="Z213" s="3" t="s">
        <v>2048</v>
      </c>
    </row>
    <row r="214" spans="1:26" x14ac:dyDescent="0.35">
      <c r="A214" s="3" t="s">
        <v>1263</v>
      </c>
      <c r="B214" s="3" t="s">
        <v>1494</v>
      </c>
      <c r="C214" s="3" t="s">
        <v>1906</v>
      </c>
      <c r="D214" s="3" t="s">
        <v>1907</v>
      </c>
      <c r="E214" s="3" t="s">
        <v>1908</v>
      </c>
      <c r="F214" s="3" t="s">
        <v>2049</v>
      </c>
      <c r="G214" s="3" t="s">
        <v>2050</v>
      </c>
      <c r="H214" s="3" t="s">
        <v>62</v>
      </c>
      <c r="I214" s="3" t="s">
        <v>267</v>
      </c>
      <c r="J214" s="3" t="s">
        <v>34</v>
      </c>
      <c r="K214" s="3" t="s">
        <v>34</v>
      </c>
      <c r="L214" s="3" t="s">
        <v>34</v>
      </c>
      <c r="M214" s="3" t="s">
        <v>34</v>
      </c>
      <c r="N214" s="3" t="s">
        <v>34</v>
      </c>
      <c r="O214" s="3" t="s">
        <v>34</v>
      </c>
      <c r="P214" s="3" t="s">
        <v>34</v>
      </c>
      <c r="Q214" s="3" t="s">
        <v>34</v>
      </c>
      <c r="R214" s="3" t="s">
        <v>34</v>
      </c>
      <c r="S214" s="3" t="s">
        <v>34</v>
      </c>
      <c r="T214" s="3" t="s">
        <v>34</v>
      </c>
      <c r="U214" s="3" t="s">
        <v>34</v>
      </c>
      <c r="V214" s="3" t="s">
        <v>34</v>
      </c>
      <c r="W214" s="3" t="s">
        <v>2051</v>
      </c>
      <c r="X214" s="3" t="s">
        <v>2052</v>
      </c>
      <c r="Y214" s="3" t="s">
        <v>2053</v>
      </c>
      <c r="Z214" s="3" t="s">
        <v>2054</v>
      </c>
    </row>
    <row r="215" spans="1:26" x14ac:dyDescent="0.35">
      <c r="A215" s="3" t="s">
        <v>1263</v>
      </c>
      <c r="B215" s="3" t="s">
        <v>1494</v>
      </c>
      <c r="C215" s="3" t="s">
        <v>1906</v>
      </c>
      <c r="D215" s="3" t="s">
        <v>1907</v>
      </c>
      <c r="E215" s="3" t="s">
        <v>1908</v>
      </c>
      <c r="F215" s="3" t="s">
        <v>2055</v>
      </c>
      <c r="G215" s="3" t="s">
        <v>2056</v>
      </c>
      <c r="H215" s="3" t="s">
        <v>62</v>
      </c>
      <c r="I215" s="3" t="s">
        <v>267</v>
      </c>
      <c r="J215" s="3" t="s">
        <v>2057</v>
      </c>
      <c r="K215" s="3" t="s">
        <v>2058</v>
      </c>
      <c r="L215" s="3" t="s">
        <v>2059</v>
      </c>
      <c r="M215" s="3" t="s">
        <v>2060</v>
      </c>
      <c r="N215" s="3" t="s">
        <v>2061</v>
      </c>
      <c r="O215" s="3" t="s">
        <v>2062</v>
      </c>
      <c r="P215" s="3" t="s">
        <v>2063</v>
      </c>
      <c r="Q215" s="3" t="s">
        <v>2064</v>
      </c>
      <c r="R215" s="3" t="s">
        <v>2065</v>
      </c>
      <c r="S215" s="3" t="s">
        <v>2066</v>
      </c>
      <c r="T215" s="3" t="s">
        <v>2067</v>
      </c>
      <c r="U215" s="3" t="s">
        <v>2068</v>
      </c>
      <c r="V215" s="3" t="s">
        <v>2069</v>
      </c>
      <c r="W215" s="3" t="s">
        <v>2070</v>
      </c>
      <c r="X215" s="3" t="s">
        <v>2071</v>
      </c>
      <c r="Y215" s="3" t="s">
        <v>2072</v>
      </c>
      <c r="Z215" s="3" t="s">
        <v>2073</v>
      </c>
    </row>
    <row r="216" spans="1:26" x14ac:dyDescent="0.35">
      <c r="A216" s="3" t="s">
        <v>1263</v>
      </c>
      <c r="B216" s="3" t="s">
        <v>1494</v>
      </c>
      <c r="C216" s="3" t="s">
        <v>1906</v>
      </c>
      <c r="D216" s="3" t="s">
        <v>1907</v>
      </c>
      <c r="E216" s="3" t="s">
        <v>1908</v>
      </c>
      <c r="F216" s="3" t="s">
        <v>2074</v>
      </c>
      <c r="G216" s="3" t="s">
        <v>2075</v>
      </c>
      <c r="H216" s="3" t="s">
        <v>62</v>
      </c>
      <c r="I216" s="3" t="s">
        <v>267</v>
      </c>
      <c r="J216" s="3" t="s">
        <v>2076</v>
      </c>
      <c r="K216" s="3" t="s">
        <v>2077</v>
      </c>
      <c r="L216" s="3" t="s">
        <v>2078</v>
      </c>
      <c r="M216" s="3" t="s">
        <v>2079</v>
      </c>
      <c r="N216" s="3" t="s">
        <v>2080</v>
      </c>
      <c r="O216" s="3" t="s">
        <v>2081</v>
      </c>
      <c r="P216" s="3" t="s">
        <v>2082</v>
      </c>
      <c r="Q216" s="3" t="s">
        <v>2083</v>
      </c>
      <c r="R216" s="3" t="s">
        <v>2084</v>
      </c>
      <c r="S216" s="3" t="s">
        <v>2085</v>
      </c>
      <c r="T216" s="3" t="s">
        <v>2086</v>
      </c>
      <c r="U216" s="3" t="s">
        <v>2087</v>
      </c>
      <c r="V216" s="3" t="s">
        <v>2088</v>
      </c>
      <c r="W216" s="3" t="s">
        <v>2089</v>
      </c>
      <c r="X216" s="3" t="s">
        <v>2090</v>
      </c>
      <c r="Y216" s="3" t="s">
        <v>2091</v>
      </c>
      <c r="Z216" s="3" t="s">
        <v>2092</v>
      </c>
    </row>
    <row r="217" spans="1:26" x14ac:dyDescent="0.35">
      <c r="A217" s="3" t="s">
        <v>1263</v>
      </c>
      <c r="B217" s="3" t="s">
        <v>1494</v>
      </c>
      <c r="C217" s="3" t="s">
        <v>1906</v>
      </c>
      <c r="D217" s="3" t="s">
        <v>1907</v>
      </c>
      <c r="E217" s="3" t="s">
        <v>1908</v>
      </c>
      <c r="F217" s="3" t="s">
        <v>2093</v>
      </c>
      <c r="G217" s="3" t="s">
        <v>2094</v>
      </c>
      <c r="H217" s="3" t="s">
        <v>62</v>
      </c>
      <c r="I217" s="3" t="s">
        <v>267</v>
      </c>
      <c r="J217" s="3" t="s">
        <v>2095</v>
      </c>
      <c r="K217" s="3" t="s">
        <v>2096</v>
      </c>
      <c r="L217" s="3" t="s">
        <v>2097</v>
      </c>
      <c r="M217" s="3" t="s">
        <v>2098</v>
      </c>
      <c r="N217" s="3" t="s">
        <v>2099</v>
      </c>
      <c r="O217" s="3" t="s">
        <v>2100</v>
      </c>
      <c r="P217" s="3" t="s">
        <v>2101</v>
      </c>
      <c r="Q217" s="3" t="s">
        <v>2102</v>
      </c>
      <c r="R217" s="3" t="s">
        <v>2103</v>
      </c>
      <c r="S217" s="3" t="s">
        <v>2104</v>
      </c>
      <c r="T217" s="3" t="s">
        <v>2105</v>
      </c>
      <c r="U217" s="3" t="s">
        <v>2106</v>
      </c>
      <c r="V217" s="3" t="s">
        <v>2107</v>
      </c>
      <c r="W217" s="3" t="s">
        <v>2108</v>
      </c>
      <c r="X217" s="3" t="s">
        <v>2109</v>
      </c>
      <c r="Y217" s="3" t="s">
        <v>2110</v>
      </c>
      <c r="Z217" s="3" t="s">
        <v>2111</v>
      </c>
    </row>
    <row r="218" spans="1:26" x14ac:dyDescent="0.35">
      <c r="A218" s="3" t="s">
        <v>1263</v>
      </c>
      <c r="B218" s="3" t="s">
        <v>1494</v>
      </c>
      <c r="C218" s="3" t="s">
        <v>1906</v>
      </c>
      <c r="D218" s="3" t="s">
        <v>1907</v>
      </c>
      <c r="E218" s="3" t="s">
        <v>1908</v>
      </c>
      <c r="F218" s="3" t="s">
        <v>2112</v>
      </c>
      <c r="G218" s="3" t="s">
        <v>2113</v>
      </c>
      <c r="H218" s="3" t="s">
        <v>62</v>
      </c>
      <c r="I218" s="3" t="s">
        <v>1911</v>
      </c>
      <c r="J218" s="3" t="s">
        <v>2114</v>
      </c>
      <c r="K218" s="3" t="s">
        <v>2115</v>
      </c>
      <c r="L218" s="3" t="s">
        <v>2116</v>
      </c>
      <c r="M218" s="3" t="s">
        <v>2117</v>
      </c>
      <c r="N218" s="3" t="s">
        <v>2118</v>
      </c>
      <c r="O218" s="3" t="s">
        <v>2119</v>
      </c>
      <c r="P218" s="3" t="s">
        <v>2120</v>
      </c>
      <c r="Q218" s="3" t="s">
        <v>2121</v>
      </c>
      <c r="R218" s="3" t="s">
        <v>2122</v>
      </c>
      <c r="S218" s="3" t="s">
        <v>2123</v>
      </c>
      <c r="T218" s="3" t="s">
        <v>2124</v>
      </c>
      <c r="U218" s="3" t="s">
        <v>2125</v>
      </c>
      <c r="V218" s="3" t="s">
        <v>2126</v>
      </c>
      <c r="W218" s="3" t="s">
        <v>2127</v>
      </c>
      <c r="X218" s="3" t="s">
        <v>2128</v>
      </c>
      <c r="Y218" s="3" t="s">
        <v>2129</v>
      </c>
      <c r="Z218" s="3" t="s">
        <v>2130</v>
      </c>
    </row>
    <row r="219" spans="1:26" x14ac:dyDescent="0.35">
      <c r="A219" s="3" t="s">
        <v>1263</v>
      </c>
      <c r="B219" s="3" t="s">
        <v>1494</v>
      </c>
      <c r="C219" s="3" t="s">
        <v>1906</v>
      </c>
      <c r="D219" s="3" t="s">
        <v>1907</v>
      </c>
      <c r="E219" s="3" t="s">
        <v>1908</v>
      </c>
      <c r="F219" s="3" t="s">
        <v>2131</v>
      </c>
      <c r="G219" s="3" t="s">
        <v>2132</v>
      </c>
      <c r="H219" s="3" t="s">
        <v>62</v>
      </c>
      <c r="I219" s="3" t="s">
        <v>1911</v>
      </c>
      <c r="J219" s="3" t="s">
        <v>2133</v>
      </c>
      <c r="K219" s="3" t="s">
        <v>2134</v>
      </c>
      <c r="L219" s="3" t="s">
        <v>2135</v>
      </c>
      <c r="M219" s="3" t="s">
        <v>2136</v>
      </c>
      <c r="N219" s="3" t="s">
        <v>2137</v>
      </c>
      <c r="O219" s="3" t="s">
        <v>2138</v>
      </c>
      <c r="P219" s="3" t="s">
        <v>2139</v>
      </c>
      <c r="Q219" s="3" t="s">
        <v>2140</v>
      </c>
      <c r="R219" s="3" t="s">
        <v>2141</v>
      </c>
      <c r="S219" s="3" t="s">
        <v>2142</v>
      </c>
      <c r="T219" s="3" t="s">
        <v>2143</v>
      </c>
      <c r="U219" s="3" t="s">
        <v>2144</v>
      </c>
      <c r="V219" s="3" t="s">
        <v>2145</v>
      </c>
      <c r="W219" s="3" t="s">
        <v>2146</v>
      </c>
      <c r="X219" s="3" t="s">
        <v>2147</v>
      </c>
      <c r="Y219" s="3" t="s">
        <v>2148</v>
      </c>
      <c r="Z219" s="3" t="s">
        <v>2149</v>
      </c>
    </row>
    <row r="220" spans="1:26" x14ac:dyDescent="0.35">
      <c r="A220" s="3" t="s">
        <v>1263</v>
      </c>
      <c r="B220" s="3" t="s">
        <v>1494</v>
      </c>
      <c r="C220" s="3" t="s">
        <v>1906</v>
      </c>
      <c r="D220" s="3" t="s">
        <v>1907</v>
      </c>
      <c r="E220" s="3" t="s">
        <v>1908</v>
      </c>
      <c r="F220" s="3" t="s">
        <v>2150</v>
      </c>
      <c r="G220" s="3" t="s">
        <v>2151</v>
      </c>
      <c r="H220" s="3" t="s">
        <v>62</v>
      </c>
      <c r="I220" s="3" t="s">
        <v>267</v>
      </c>
      <c r="J220" s="3" t="s">
        <v>2152</v>
      </c>
      <c r="K220" s="3" t="s">
        <v>2153</v>
      </c>
      <c r="L220" s="3" t="s">
        <v>2154</v>
      </c>
      <c r="M220" s="3" t="s">
        <v>2155</v>
      </c>
      <c r="N220" s="3" t="s">
        <v>2156</v>
      </c>
      <c r="O220" s="3" t="s">
        <v>2157</v>
      </c>
      <c r="P220" s="3" t="s">
        <v>2158</v>
      </c>
      <c r="Q220" s="3" t="s">
        <v>2159</v>
      </c>
      <c r="R220" s="3" t="s">
        <v>2160</v>
      </c>
      <c r="S220" s="3" t="s">
        <v>2161</v>
      </c>
      <c r="T220" s="3" t="s">
        <v>2162</v>
      </c>
      <c r="U220" s="3" t="s">
        <v>2163</v>
      </c>
      <c r="V220" s="3" t="s">
        <v>233</v>
      </c>
      <c r="W220" s="3" t="s">
        <v>2164</v>
      </c>
      <c r="X220" s="3" t="s">
        <v>2165</v>
      </c>
      <c r="Y220" s="3" t="s">
        <v>2166</v>
      </c>
      <c r="Z220" s="3" t="s">
        <v>2167</v>
      </c>
    </row>
    <row r="221" spans="1:26" x14ac:dyDescent="0.35">
      <c r="A221" s="3" t="s">
        <v>1263</v>
      </c>
      <c r="B221" s="3" t="s">
        <v>1494</v>
      </c>
      <c r="C221" s="3" t="s">
        <v>1906</v>
      </c>
      <c r="D221" s="3" t="s">
        <v>1907</v>
      </c>
      <c r="E221" s="3" t="s">
        <v>1908</v>
      </c>
      <c r="F221" s="3" t="s">
        <v>2168</v>
      </c>
      <c r="G221" s="3" t="s">
        <v>2169</v>
      </c>
      <c r="H221" s="3" t="s">
        <v>62</v>
      </c>
      <c r="I221" s="3" t="s">
        <v>267</v>
      </c>
      <c r="J221" s="3" t="s">
        <v>2170</v>
      </c>
      <c r="K221" s="3" t="s">
        <v>2171</v>
      </c>
      <c r="L221" s="3" t="s">
        <v>2172</v>
      </c>
      <c r="M221" s="3" t="s">
        <v>2173</v>
      </c>
      <c r="N221" s="3" t="s">
        <v>2174</v>
      </c>
      <c r="O221" s="3" t="s">
        <v>2175</v>
      </c>
      <c r="P221" s="3" t="s">
        <v>2176</v>
      </c>
      <c r="Q221" s="3" t="s">
        <v>2177</v>
      </c>
      <c r="R221" s="3" t="s">
        <v>2178</v>
      </c>
      <c r="S221" s="3" t="s">
        <v>2179</v>
      </c>
      <c r="T221" s="3" t="s">
        <v>2180</v>
      </c>
      <c r="U221" s="3" t="s">
        <v>2181</v>
      </c>
      <c r="V221" s="3" t="s">
        <v>2182</v>
      </c>
      <c r="W221" s="3" t="s">
        <v>2183</v>
      </c>
      <c r="X221" s="3" t="s">
        <v>2184</v>
      </c>
      <c r="Y221" s="3" t="s">
        <v>2185</v>
      </c>
      <c r="Z221" s="3" t="s">
        <v>2186</v>
      </c>
    </row>
    <row r="222" spans="1:26" x14ac:dyDescent="0.35">
      <c r="A222" s="3" t="s">
        <v>1263</v>
      </c>
      <c r="B222" s="3" t="s">
        <v>1494</v>
      </c>
      <c r="C222" s="3" t="s">
        <v>1906</v>
      </c>
      <c r="D222" s="3" t="s">
        <v>1907</v>
      </c>
      <c r="E222" s="3" t="s">
        <v>1908</v>
      </c>
      <c r="F222" s="3" t="s">
        <v>2187</v>
      </c>
      <c r="G222" s="3" t="s">
        <v>2188</v>
      </c>
      <c r="H222" s="3" t="s">
        <v>62</v>
      </c>
      <c r="I222" s="3" t="s">
        <v>2189</v>
      </c>
      <c r="J222" s="3" t="s">
        <v>2190</v>
      </c>
      <c r="K222" s="3" t="s">
        <v>2191</v>
      </c>
      <c r="L222" s="3" t="s">
        <v>2192</v>
      </c>
      <c r="M222" s="3" t="s">
        <v>2193</v>
      </c>
      <c r="N222" s="3" t="s">
        <v>2194</v>
      </c>
      <c r="O222" s="3" t="s">
        <v>2195</v>
      </c>
      <c r="P222" s="3" t="s">
        <v>2196</v>
      </c>
      <c r="Q222" s="3" t="s">
        <v>2197</v>
      </c>
      <c r="R222" s="3" t="s">
        <v>2198</v>
      </c>
      <c r="S222" s="3" t="s">
        <v>2199</v>
      </c>
      <c r="T222" s="3" t="s">
        <v>2200</v>
      </c>
      <c r="U222" s="3" t="s">
        <v>2201</v>
      </c>
      <c r="V222" s="3" t="s">
        <v>2202</v>
      </c>
      <c r="W222" s="3" t="s">
        <v>2203</v>
      </c>
      <c r="X222" s="3" t="s">
        <v>2204</v>
      </c>
      <c r="Y222" s="3" t="s">
        <v>2205</v>
      </c>
      <c r="Z222" s="3" t="s">
        <v>34</v>
      </c>
    </row>
    <row r="223" spans="1:26" x14ac:dyDescent="0.35">
      <c r="A223" s="3" t="s">
        <v>1263</v>
      </c>
      <c r="B223" s="3" t="s">
        <v>1494</v>
      </c>
      <c r="C223" s="3" t="s">
        <v>1906</v>
      </c>
      <c r="D223" s="3" t="s">
        <v>1907</v>
      </c>
      <c r="E223" s="3" t="s">
        <v>1908</v>
      </c>
      <c r="F223" s="3" t="s">
        <v>2206</v>
      </c>
      <c r="G223" s="3" t="s">
        <v>2207</v>
      </c>
      <c r="H223" s="3" t="s">
        <v>62</v>
      </c>
      <c r="I223" s="3" t="s">
        <v>2189</v>
      </c>
      <c r="J223" s="3" t="s">
        <v>2208</v>
      </c>
      <c r="K223" s="3" t="s">
        <v>2209</v>
      </c>
      <c r="L223" s="3" t="s">
        <v>2210</v>
      </c>
      <c r="M223" s="3" t="s">
        <v>2211</v>
      </c>
      <c r="N223" s="3" t="s">
        <v>2212</v>
      </c>
      <c r="O223" s="3" t="s">
        <v>2213</v>
      </c>
      <c r="P223" s="3" t="s">
        <v>2214</v>
      </c>
      <c r="Q223" s="3" t="s">
        <v>2215</v>
      </c>
      <c r="R223" s="3" t="s">
        <v>2216</v>
      </c>
      <c r="S223" s="3" t="s">
        <v>2217</v>
      </c>
      <c r="T223" s="3" t="s">
        <v>2218</v>
      </c>
      <c r="U223" s="3" t="s">
        <v>2219</v>
      </c>
      <c r="V223" s="3" t="s">
        <v>2220</v>
      </c>
      <c r="W223" s="3" t="s">
        <v>2221</v>
      </c>
      <c r="X223" s="3" t="s">
        <v>2222</v>
      </c>
      <c r="Y223" s="3" t="s">
        <v>2223</v>
      </c>
      <c r="Z223" s="3" t="s">
        <v>2224</v>
      </c>
    </row>
    <row r="224" spans="1:26" x14ac:dyDescent="0.35">
      <c r="A224" s="3" t="s">
        <v>1263</v>
      </c>
      <c r="B224" s="3" t="s">
        <v>1494</v>
      </c>
      <c r="C224" s="3" t="s">
        <v>1906</v>
      </c>
      <c r="D224" s="3" t="s">
        <v>1907</v>
      </c>
      <c r="E224" s="3" t="s">
        <v>1908</v>
      </c>
      <c r="F224" s="3" t="s">
        <v>2225</v>
      </c>
      <c r="G224" s="3" t="s">
        <v>2226</v>
      </c>
      <c r="H224" s="3" t="s">
        <v>32</v>
      </c>
      <c r="I224" s="3" t="s">
        <v>33</v>
      </c>
      <c r="J224" s="3" t="s">
        <v>34</v>
      </c>
      <c r="K224" s="3" t="s">
        <v>34</v>
      </c>
      <c r="L224" s="3" t="s">
        <v>34</v>
      </c>
      <c r="M224" s="3" t="s">
        <v>34</v>
      </c>
      <c r="N224" s="3" t="s">
        <v>2227</v>
      </c>
      <c r="O224" s="3" t="s">
        <v>2228</v>
      </c>
      <c r="P224" s="3" t="s">
        <v>2229</v>
      </c>
      <c r="Q224" s="3" t="s">
        <v>2230</v>
      </c>
      <c r="R224" s="3" t="s">
        <v>2231</v>
      </c>
      <c r="S224" s="3" t="s">
        <v>2232</v>
      </c>
      <c r="T224" s="3" t="s">
        <v>2233</v>
      </c>
      <c r="U224" s="3" t="s">
        <v>2234</v>
      </c>
      <c r="V224" s="3" t="s">
        <v>2235</v>
      </c>
      <c r="W224" s="3" t="s">
        <v>2236</v>
      </c>
      <c r="X224" s="3" t="s">
        <v>2237</v>
      </c>
      <c r="Y224" s="3" t="s">
        <v>2238</v>
      </c>
      <c r="Z224" s="3" t="s">
        <v>2239</v>
      </c>
    </row>
    <row r="225" spans="1:26" x14ac:dyDescent="0.35">
      <c r="A225" s="3" t="s">
        <v>1263</v>
      </c>
      <c r="B225" s="3" t="s">
        <v>1494</v>
      </c>
      <c r="C225" s="3" t="s">
        <v>1906</v>
      </c>
      <c r="D225" s="3" t="s">
        <v>1907</v>
      </c>
      <c r="E225" s="3" t="s">
        <v>1908</v>
      </c>
      <c r="F225" s="3" t="s">
        <v>2240</v>
      </c>
      <c r="G225" s="3" t="s">
        <v>2241</v>
      </c>
      <c r="H225" s="3" t="s">
        <v>32</v>
      </c>
      <c r="I225" s="3" t="s">
        <v>33</v>
      </c>
      <c r="J225" s="3" t="s">
        <v>34</v>
      </c>
      <c r="K225" s="3" t="s">
        <v>34</v>
      </c>
      <c r="L225" s="3" t="s">
        <v>34</v>
      </c>
      <c r="M225" s="3" t="s">
        <v>34</v>
      </c>
      <c r="N225" s="3" t="s">
        <v>34</v>
      </c>
      <c r="O225" s="3" t="s">
        <v>34</v>
      </c>
      <c r="P225" s="3" t="s">
        <v>34</v>
      </c>
      <c r="Q225" s="3" t="s">
        <v>34</v>
      </c>
      <c r="R225" s="3" t="s">
        <v>34</v>
      </c>
      <c r="S225" s="3" t="s">
        <v>34</v>
      </c>
      <c r="T225" s="3" t="s">
        <v>34</v>
      </c>
      <c r="U225" s="3" t="s">
        <v>34</v>
      </c>
      <c r="V225" s="3" t="s">
        <v>34</v>
      </c>
      <c r="W225" s="3" t="s">
        <v>2242</v>
      </c>
      <c r="X225" s="3" t="s">
        <v>2243</v>
      </c>
      <c r="Y225" s="3" t="s">
        <v>2244</v>
      </c>
      <c r="Z225" s="3" t="s">
        <v>2245</v>
      </c>
    </row>
    <row r="226" spans="1:26" x14ac:dyDescent="0.35">
      <c r="A226" s="3" t="s">
        <v>1263</v>
      </c>
      <c r="B226" s="3" t="s">
        <v>1494</v>
      </c>
      <c r="C226" s="3" t="s">
        <v>1906</v>
      </c>
      <c r="D226" s="3" t="s">
        <v>1907</v>
      </c>
      <c r="E226" s="3" t="s">
        <v>1908</v>
      </c>
      <c r="F226" s="3" t="s">
        <v>2246</v>
      </c>
      <c r="G226" s="3" t="s">
        <v>2247</v>
      </c>
      <c r="H226" s="3" t="s">
        <v>62</v>
      </c>
      <c r="I226" s="3" t="s">
        <v>267</v>
      </c>
      <c r="J226" s="3" t="s">
        <v>34</v>
      </c>
      <c r="K226" s="3" t="s">
        <v>34</v>
      </c>
      <c r="L226" s="3" t="s">
        <v>34</v>
      </c>
      <c r="M226" s="3" t="s">
        <v>34</v>
      </c>
      <c r="N226" s="3" t="s">
        <v>34</v>
      </c>
      <c r="O226" s="3" t="s">
        <v>34</v>
      </c>
      <c r="P226" s="3" t="s">
        <v>34</v>
      </c>
      <c r="Q226" s="3" t="s">
        <v>34</v>
      </c>
      <c r="R226" s="3" t="s">
        <v>34</v>
      </c>
      <c r="S226" s="3" t="s">
        <v>34</v>
      </c>
      <c r="T226" s="3" t="s">
        <v>34</v>
      </c>
      <c r="U226" s="3" t="s">
        <v>34</v>
      </c>
      <c r="V226" s="3" t="s">
        <v>34</v>
      </c>
      <c r="W226" s="3" t="s">
        <v>2248</v>
      </c>
      <c r="X226" s="3" t="s">
        <v>2249</v>
      </c>
      <c r="Y226" s="3" t="s">
        <v>2250</v>
      </c>
      <c r="Z226" s="3" t="s">
        <v>2251</v>
      </c>
    </row>
    <row r="227" spans="1:26" x14ac:dyDescent="0.35">
      <c r="A227" s="3" t="s">
        <v>1263</v>
      </c>
      <c r="B227" s="3" t="s">
        <v>1494</v>
      </c>
      <c r="C227" s="3" t="s">
        <v>1906</v>
      </c>
      <c r="D227" s="3" t="s">
        <v>1907</v>
      </c>
      <c r="E227" s="3" t="s">
        <v>1908</v>
      </c>
      <c r="F227" s="3" t="s">
        <v>2252</v>
      </c>
      <c r="G227" s="3" t="s">
        <v>2253</v>
      </c>
      <c r="H227" s="3" t="s">
        <v>62</v>
      </c>
      <c r="I227" s="3" t="s">
        <v>267</v>
      </c>
      <c r="J227" s="3" t="s">
        <v>34</v>
      </c>
      <c r="K227" s="3" t="s">
        <v>34</v>
      </c>
      <c r="L227" s="3" t="s">
        <v>34</v>
      </c>
      <c r="M227" s="3" t="s">
        <v>34</v>
      </c>
      <c r="N227" s="3" t="s">
        <v>34</v>
      </c>
      <c r="O227" s="3" t="s">
        <v>34</v>
      </c>
      <c r="P227" s="3" t="s">
        <v>34</v>
      </c>
      <c r="Q227" s="3" t="s">
        <v>34</v>
      </c>
      <c r="R227" s="3" t="s">
        <v>34</v>
      </c>
      <c r="S227" s="3" t="s">
        <v>34</v>
      </c>
      <c r="T227" s="3" t="s">
        <v>34</v>
      </c>
      <c r="U227" s="3" t="s">
        <v>34</v>
      </c>
      <c r="V227" s="3" t="s">
        <v>34</v>
      </c>
      <c r="W227" s="3" t="s">
        <v>34</v>
      </c>
      <c r="X227" s="3" t="s">
        <v>2254</v>
      </c>
      <c r="Y227" s="3" t="s">
        <v>2255</v>
      </c>
      <c r="Z227" s="3" t="s">
        <v>2256</v>
      </c>
    </row>
    <row r="228" spans="1:26" x14ac:dyDescent="0.35">
      <c r="A228" s="3" t="s">
        <v>1263</v>
      </c>
      <c r="B228" s="3" t="s">
        <v>1494</v>
      </c>
      <c r="C228" s="3" t="s">
        <v>1906</v>
      </c>
      <c r="D228" s="3" t="s">
        <v>1907</v>
      </c>
      <c r="E228" s="3" t="s">
        <v>1908</v>
      </c>
      <c r="F228" s="3" t="s">
        <v>2257</v>
      </c>
      <c r="G228" s="3" t="s">
        <v>2258</v>
      </c>
      <c r="H228" s="3" t="s">
        <v>62</v>
      </c>
      <c r="I228" s="3" t="s">
        <v>267</v>
      </c>
      <c r="J228" s="3" t="s">
        <v>34</v>
      </c>
      <c r="K228" s="3" t="s">
        <v>34</v>
      </c>
      <c r="L228" s="3" t="s">
        <v>34</v>
      </c>
      <c r="M228" s="3" t="s">
        <v>34</v>
      </c>
      <c r="N228" s="3" t="s">
        <v>34</v>
      </c>
      <c r="O228" s="3" t="s">
        <v>34</v>
      </c>
      <c r="P228" s="3" t="s">
        <v>34</v>
      </c>
      <c r="Q228" s="3" t="s">
        <v>34</v>
      </c>
      <c r="R228" s="3" t="s">
        <v>34</v>
      </c>
      <c r="S228" s="3" t="s">
        <v>34</v>
      </c>
      <c r="T228" s="3" t="s">
        <v>34</v>
      </c>
      <c r="U228" s="3" t="s">
        <v>34</v>
      </c>
      <c r="V228" s="3" t="s">
        <v>34</v>
      </c>
      <c r="W228" s="3" t="s">
        <v>2259</v>
      </c>
      <c r="X228" s="3" t="s">
        <v>2260</v>
      </c>
      <c r="Y228" s="3" t="s">
        <v>2261</v>
      </c>
      <c r="Z228" s="3" t="s">
        <v>2262</v>
      </c>
    </row>
    <row r="229" spans="1:26" x14ac:dyDescent="0.35">
      <c r="A229" s="3" t="s">
        <v>1263</v>
      </c>
      <c r="B229" s="3" t="s">
        <v>1494</v>
      </c>
      <c r="C229" s="3" t="s">
        <v>1906</v>
      </c>
      <c r="D229" s="3" t="s">
        <v>1907</v>
      </c>
      <c r="E229" s="3" t="s">
        <v>1908</v>
      </c>
      <c r="F229" s="3" t="s">
        <v>2263</v>
      </c>
      <c r="G229" s="3" t="s">
        <v>2264</v>
      </c>
      <c r="H229" s="3" t="s">
        <v>62</v>
      </c>
      <c r="I229" s="3" t="s">
        <v>267</v>
      </c>
      <c r="J229" s="3" t="s">
        <v>34</v>
      </c>
      <c r="K229" s="3" t="s">
        <v>34</v>
      </c>
      <c r="L229" s="3" t="s">
        <v>34</v>
      </c>
      <c r="M229" s="3" t="s">
        <v>34</v>
      </c>
      <c r="N229" s="3" t="s">
        <v>34</v>
      </c>
      <c r="O229" s="3" t="s">
        <v>34</v>
      </c>
      <c r="P229" s="3" t="s">
        <v>34</v>
      </c>
      <c r="Q229" s="3" t="s">
        <v>34</v>
      </c>
      <c r="R229" s="3" t="s">
        <v>34</v>
      </c>
      <c r="S229" s="3" t="s">
        <v>34</v>
      </c>
      <c r="T229" s="3" t="s">
        <v>34</v>
      </c>
      <c r="U229" s="3" t="s">
        <v>34</v>
      </c>
      <c r="V229" s="3" t="s">
        <v>34</v>
      </c>
      <c r="W229" s="3" t="s">
        <v>2265</v>
      </c>
      <c r="X229" s="3" t="s">
        <v>2266</v>
      </c>
      <c r="Y229" s="3" t="s">
        <v>2267</v>
      </c>
      <c r="Z229" s="3" t="s">
        <v>2268</v>
      </c>
    </row>
    <row r="230" spans="1:26" x14ac:dyDescent="0.35">
      <c r="A230" s="3" t="s">
        <v>1263</v>
      </c>
      <c r="B230" s="3" t="s">
        <v>1494</v>
      </c>
      <c r="C230" s="3" t="s">
        <v>2269</v>
      </c>
      <c r="D230" s="3" t="s">
        <v>2270</v>
      </c>
      <c r="E230" s="3" t="s">
        <v>2271</v>
      </c>
      <c r="F230" s="3" t="s">
        <v>2272</v>
      </c>
      <c r="G230" s="3" t="s">
        <v>2273</v>
      </c>
      <c r="H230" s="3" t="s">
        <v>62</v>
      </c>
      <c r="I230" s="3" t="s">
        <v>267</v>
      </c>
      <c r="J230" s="3" t="s">
        <v>2274</v>
      </c>
      <c r="K230" s="3" t="s">
        <v>2275</v>
      </c>
      <c r="L230" s="3" t="s">
        <v>34</v>
      </c>
      <c r="M230" s="3" t="s">
        <v>34</v>
      </c>
      <c r="N230" s="3" t="s">
        <v>34</v>
      </c>
      <c r="O230" s="3" t="s">
        <v>34</v>
      </c>
      <c r="P230" s="3" t="s">
        <v>34</v>
      </c>
      <c r="Q230" s="3" t="s">
        <v>34</v>
      </c>
      <c r="R230" s="3" t="s">
        <v>34</v>
      </c>
      <c r="S230" s="3" t="s">
        <v>34</v>
      </c>
      <c r="T230" s="3" t="s">
        <v>34</v>
      </c>
      <c r="U230" s="3" t="s">
        <v>34</v>
      </c>
      <c r="V230" s="3" t="s">
        <v>34</v>
      </c>
      <c r="W230" s="3" t="s">
        <v>34</v>
      </c>
      <c r="X230" s="3" t="s">
        <v>34</v>
      </c>
      <c r="Y230" s="3" t="s">
        <v>34</v>
      </c>
      <c r="Z230" s="3" t="s">
        <v>34</v>
      </c>
    </row>
    <row r="231" spans="1:26" x14ac:dyDescent="0.35">
      <c r="A231" s="3" t="s">
        <v>1263</v>
      </c>
      <c r="B231" s="3" t="s">
        <v>1494</v>
      </c>
      <c r="C231" s="3" t="s">
        <v>2269</v>
      </c>
      <c r="D231" s="3" t="s">
        <v>2270</v>
      </c>
      <c r="E231" s="3" t="s">
        <v>2271</v>
      </c>
      <c r="F231" s="3" t="s">
        <v>2276</v>
      </c>
      <c r="G231" s="3" t="s">
        <v>2277</v>
      </c>
      <c r="H231" s="3" t="s">
        <v>62</v>
      </c>
      <c r="I231" s="3" t="s">
        <v>267</v>
      </c>
      <c r="J231" s="3" t="s">
        <v>2278</v>
      </c>
      <c r="K231" s="3" t="s">
        <v>34</v>
      </c>
      <c r="L231" s="3" t="s">
        <v>34</v>
      </c>
      <c r="M231" s="3" t="s">
        <v>1309</v>
      </c>
      <c r="N231" s="3" t="s">
        <v>34</v>
      </c>
      <c r="O231" s="3" t="s">
        <v>34</v>
      </c>
      <c r="P231" s="3" t="s">
        <v>34</v>
      </c>
      <c r="Q231" s="3" t="s">
        <v>34</v>
      </c>
      <c r="R231" s="3" t="s">
        <v>34</v>
      </c>
      <c r="S231" s="3" t="s">
        <v>34</v>
      </c>
      <c r="T231" s="3" t="s">
        <v>34</v>
      </c>
      <c r="U231" s="3" t="s">
        <v>34</v>
      </c>
      <c r="V231" s="3" t="s">
        <v>34</v>
      </c>
      <c r="W231" s="3" t="s">
        <v>34</v>
      </c>
      <c r="X231" s="3" t="s">
        <v>34</v>
      </c>
      <c r="Y231" s="3" t="s">
        <v>34</v>
      </c>
      <c r="Z231" s="3" t="s">
        <v>2279</v>
      </c>
    </row>
    <row r="232" spans="1:26" x14ac:dyDescent="0.35">
      <c r="A232" s="3" t="s">
        <v>1263</v>
      </c>
      <c r="B232" s="3" t="s">
        <v>1494</v>
      </c>
      <c r="C232" s="3" t="s">
        <v>2269</v>
      </c>
      <c r="D232" s="3" t="s">
        <v>2270</v>
      </c>
      <c r="E232" s="3" t="s">
        <v>2271</v>
      </c>
      <c r="F232" s="3" t="s">
        <v>2280</v>
      </c>
      <c r="G232" s="3" t="s">
        <v>2281</v>
      </c>
      <c r="H232" s="3" t="s">
        <v>62</v>
      </c>
      <c r="I232" s="3" t="s">
        <v>267</v>
      </c>
      <c r="J232" s="3" t="s">
        <v>2282</v>
      </c>
      <c r="K232" s="3" t="s">
        <v>34</v>
      </c>
      <c r="L232" s="3" t="s">
        <v>34</v>
      </c>
      <c r="M232" s="3" t="s">
        <v>34</v>
      </c>
      <c r="N232" s="3" t="s">
        <v>34</v>
      </c>
      <c r="O232" s="3" t="s">
        <v>34</v>
      </c>
      <c r="P232" s="3" t="s">
        <v>34</v>
      </c>
      <c r="Q232" s="3" t="s">
        <v>34</v>
      </c>
      <c r="R232" s="3" t="s">
        <v>34</v>
      </c>
      <c r="S232" s="3" t="s">
        <v>34</v>
      </c>
      <c r="T232" s="3" t="s">
        <v>34</v>
      </c>
      <c r="U232" s="3" t="s">
        <v>34</v>
      </c>
      <c r="V232" s="3" t="s">
        <v>34</v>
      </c>
      <c r="W232" s="3" t="s">
        <v>34</v>
      </c>
      <c r="X232" s="3" t="s">
        <v>34</v>
      </c>
      <c r="Y232" s="3" t="s">
        <v>34</v>
      </c>
      <c r="Z232" s="3" t="s">
        <v>34</v>
      </c>
    </row>
    <row r="233" spans="1:26" x14ac:dyDescent="0.35">
      <c r="A233" s="3" t="s">
        <v>1263</v>
      </c>
      <c r="B233" s="3" t="s">
        <v>1494</v>
      </c>
      <c r="C233" s="3" t="s">
        <v>2269</v>
      </c>
      <c r="D233" s="3" t="s">
        <v>2270</v>
      </c>
      <c r="E233" s="3" t="s">
        <v>2271</v>
      </c>
      <c r="F233" s="3" t="s">
        <v>2283</v>
      </c>
      <c r="G233" s="3" t="s">
        <v>2284</v>
      </c>
      <c r="H233" s="3" t="s">
        <v>62</v>
      </c>
      <c r="I233" s="3" t="s">
        <v>267</v>
      </c>
      <c r="J233" s="3" t="s">
        <v>2285</v>
      </c>
      <c r="K233" s="3" t="s">
        <v>34</v>
      </c>
      <c r="L233" s="3" t="s">
        <v>34</v>
      </c>
      <c r="M233" s="3" t="s">
        <v>2286</v>
      </c>
      <c r="N233" s="3" t="s">
        <v>34</v>
      </c>
      <c r="O233" s="3" t="s">
        <v>34</v>
      </c>
      <c r="P233" s="3" t="s">
        <v>34</v>
      </c>
      <c r="Q233" s="3" t="s">
        <v>34</v>
      </c>
      <c r="R233" s="3" t="s">
        <v>34</v>
      </c>
      <c r="S233" s="3" t="s">
        <v>34</v>
      </c>
      <c r="T233" s="3" t="s">
        <v>34</v>
      </c>
      <c r="U233" s="3" t="s">
        <v>34</v>
      </c>
      <c r="V233" s="3" t="s">
        <v>34</v>
      </c>
      <c r="W233" s="3" t="s">
        <v>34</v>
      </c>
      <c r="X233" s="3" t="s">
        <v>34</v>
      </c>
      <c r="Y233" s="3" t="s">
        <v>34</v>
      </c>
      <c r="Z233" s="3" t="s">
        <v>34</v>
      </c>
    </row>
    <row r="234" spans="1:26" x14ac:dyDescent="0.35">
      <c r="A234" s="3" t="s">
        <v>1263</v>
      </c>
      <c r="B234" s="3" t="s">
        <v>1494</v>
      </c>
      <c r="C234" s="3" t="s">
        <v>2269</v>
      </c>
      <c r="D234" s="3" t="s">
        <v>2270</v>
      </c>
      <c r="E234" s="3" t="s">
        <v>2271</v>
      </c>
      <c r="F234" s="3" t="s">
        <v>2287</v>
      </c>
      <c r="G234" s="3" t="s">
        <v>2288</v>
      </c>
      <c r="H234" s="3" t="s">
        <v>62</v>
      </c>
      <c r="I234" s="3" t="s">
        <v>267</v>
      </c>
      <c r="J234" s="3" t="s">
        <v>34</v>
      </c>
      <c r="K234" s="3" t="s">
        <v>34</v>
      </c>
      <c r="L234" s="3" t="s">
        <v>34</v>
      </c>
      <c r="M234" s="3" t="s">
        <v>1309</v>
      </c>
      <c r="N234" s="3" t="s">
        <v>34</v>
      </c>
      <c r="O234" s="3" t="s">
        <v>34</v>
      </c>
      <c r="P234" s="3" t="s">
        <v>34</v>
      </c>
      <c r="Q234" s="3" t="s">
        <v>34</v>
      </c>
      <c r="R234" s="3" t="s">
        <v>34</v>
      </c>
      <c r="S234" s="3" t="s">
        <v>34</v>
      </c>
      <c r="T234" s="3" t="s">
        <v>34</v>
      </c>
      <c r="U234" s="3" t="s">
        <v>34</v>
      </c>
      <c r="V234" s="3" t="s">
        <v>34</v>
      </c>
      <c r="W234" s="3" t="s">
        <v>34</v>
      </c>
      <c r="X234" s="3" t="s">
        <v>34</v>
      </c>
      <c r="Y234" s="3" t="s">
        <v>34</v>
      </c>
      <c r="Z234" s="3" t="s">
        <v>34</v>
      </c>
    </row>
    <row r="235" spans="1:26" x14ac:dyDescent="0.35">
      <c r="A235" s="3" t="s">
        <v>1263</v>
      </c>
      <c r="B235" s="3" t="s">
        <v>1494</v>
      </c>
      <c r="C235" s="3" t="s">
        <v>2269</v>
      </c>
      <c r="D235" s="3" t="s">
        <v>2270</v>
      </c>
      <c r="E235" s="3" t="s">
        <v>2271</v>
      </c>
      <c r="F235" s="3" t="s">
        <v>2289</v>
      </c>
      <c r="G235" s="3" t="s">
        <v>2290</v>
      </c>
      <c r="H235" s="3" t="s">
        <v>62</v>
      </c>
      <c r="I235" s="3" t="s">
        <v>267</v>
      </c>
      <c r="J235" s="3" t="s">
        <v>34</v>
      </c>
      <c r="K235" s="3" t="s">
        <v>34</v>
      </c>
      <c r="L235" s="3" t="s">
        <v>34</v>
      </c>
      <c r="M235" s="3" t="s">
        <v>34</v>
      </c>
      <c r="N235" s="3" t="s">
        <v>2291</v>
      </c>
      <c r="O235" s="3" t="s">
        <v>34</v>
      </c>
      <c r="P235" s="3" t="s">
        <v>2292</v>
      </c>
      <c r="Q235" s="3" t="s">
        <v>34</v>
      </c>
      <c r="R235" s="3" t="s">
        <v>34</v>
      </c>
      <c r="S235" s="3" t="s">
        <v>34</v>
      </c>
      <c r="T235" s="3" t="s">
        <v>34</v>
      </c>
      <c r="U235" s="3" t="s">
        <v>34</v>
      </c>
      <c r="V235" s="3" t="s">
        <v>34</v>
      </c>
      <c r="W235" s="3" t="s">
        <v>34</v>
      </c>
      <c r="X235" s="3" t="s">
        <v>34</v>
      </c>
      <c r="Y235" s="3" t="s">
        <v>34</v>
      </c>
      <c r="Z235" s="3" t="s">
        <v>154</v>
      </c>
    </row>
    <row r="236" spans="1:26" x14ac:dyDescent="0.35">
      <c r="A236" s="3" t="s">
        <v>1263</v>
      </c>
      <c r="B236" s="3" t="s">
        <v>1494</v>
      </c>
      <c r="C236" s="3" t="s">
        <v>2269</v>
      </c>
      <c r="D236" s="3" t="s">
        <v>2270</v>
      </c>
      <c r="E236" s="3" t="s">
        <v>2271</v>
      </c>
      <c r="F236" s="3" t="s">
        <v>2293</v>
      </c>
      <c r="G236" s="3" t="s">
        <v>2294</v>
      </c>
      <c r="H236" s="3" t="s">
        <v>62</v>
      </c>
      <c r="I236" s="3" t="s">
        <v>267</v>
      </c>
      <c r="J236" s="3" t="s">
        <v>34</v>
      </c>
      <c r="K236" s="3" t="s">
        <v>34</v>
      </c>
      <c r="L236" s="3" t="s">
        <v>34</v>
      </c>
      <c r="M236" s="3" t="s">
        <v>34</v>
      </c>
      <c r="N236" s="3" t="s">
        <v>34</v>
      </c>
      <c r="O236" s="3" t="s">
        <v>34</v>
      </c>
      <c r="P236" s="3" t="s">
        <v>34</v>
      </c>
      <c r="Q236" s="3" t="s">
        <v>34</v>
      </c>
      <c r="R236" s="3" t="s">
        <v>34</v>
      </c>
      <c r="S236" s="3" t="s">
        <v>34</v>
      </c>
      <c r="T236" s="3" t="s">
        <v>34</v>
      </c>
      <c r="U236" s="3" t="s">
        <v>34</v>
      </c>
      <c r="V236" s="3" t="s">
        <v>34</v>
      </c>
      <c r="W236" s="3" t="s">
        <v>34</v>
      </c>
      <c r="X236" s="3" t="s">
        <v>34</v>
      </c>
      <c r="Y236" s="3" t="s">
        <v>34</v>
      </c>
      <c r="Z236" s="3" t="s">
        <v>2295</v>
      </c>
    </row>
    <row r="237" spans="1:26" x14ac:dyDescent="0.35">
      <c r="A237" s="3" t="s">
        <v>1263</v>
      </c>
      <c r="B237" s="3" t="s">
        <v>1494</v>
      </c>
      <c r="C237" s="3" t="s">
        <v>2269</v>
      </c>
      <c r="D237" s="3" t="s">
        <v>2270</v>
      </c>
      <c r="E237" s="3" t="s">
        <v>2271</v>
      </c>
      <c r="F237" s="3" t="s">
        <v>2296</v>
      </c>
      <c r="G237" s="3" t="s">
        <v>2297</v>
      </c>
      <c r="H237" s="3" t="s">
        <v>62</v>
      </c>
      <c r="I237" s="3" t="s">
        <v>267</v>
      </c>
      <c r="J237" s="3" t="s">
        <v>34</v>
      </c>
      <c r="K237" s="3" t="s">
        <v>34</v>
      </c>
      <c r="L237" s="3" t="s">
        <v>34</v>
      </c>
      <c r="M237" s="3" t="s">
        <v>2298</v>
      </c>
      <c r="N237" s="3" t="s">
        <v>34</v>
      </c>
      <c r="O237" s="3" t="s">
        <v>34</v>
      </c>
      <c r="P237" s="3" t="s">
        <v>34</v>
      </c>
      <c r="Q237" s="3" t="s">
        <v>34</v>
      </c>
      <c r="R237" s="3" t="s">
        <v>34</v>
      </c>
      <c r="S237" s="3" t="s">
        <v>34</v>
      </c>
      <c r="T237" s="3" t="s">
        <v>34</v>
      </c>
      <c r="U237" s="3" t="s">
        <v>34</v>
      </c>
      <c r="V237" s="3" t="s">
        <v>34</v>
      </c>
      <c r="W237" s="3" t="s">
        <v>34</v>
      </c>
      <c r="X237" s="3" t="s">
        <v>34</v>
      </c>
      <c r="Y237" s="3" t="s">
        <v>34</v>
      </c>
      <c r="Z237" s="3" t="s">
        <v>2299</v>
      </c>
    </row>
    <row r="238" spans="1:26" x14ac:dyDescent="0.35">
      <c r="A238" s="3" t="s">
        <v>1263</v>
      </c>
      <c r="B238" s="3" t="s">
        <v>1494</v>
      </c>
      <c r="C238" s="3" t="s">
        <v>2269</v>
      </c>
      <c r="D238" s="3" t="s">
        <v>2270</v>
      </c>
      <c r="E238" s="3" t="s">
        <v>2271</v>
      </c>
      <c r="F238" s="3" t="s">
        <v>2300</v>
      </c>
      <c r="G238" s="3" t="s">
        <v>2301</v>
      </c>
      <c r="H238" s="3" t="s">
        <v>62</v>
      </c>
      <c r="I238" s="3" t="s">
        <v>267</v>
      </c>
      <c r="J238" s="3" t="s">
        <v>34</v>
      </c>
      <c r="K238" s="3" t="s">
        <v>34</v>
      </c>
      <c r="L238" s="3" t="s">
        <v>34</v>
      </c>
      <c r="M238" s="3" t="s">
        <v>1309</v>
      </c>
      <c r="N238" s="3" t="s">
        <v>34</v>
      </c>
      <c r="O238" s="3" t="s">
        <v>34</v>
      </c>
      <c r="P238" s="3" t="s">
        <v>34</v>
      </c>
      <c r="Q238" s="3" t="s">
        <v>34</v>
      </c>
      <c r="R238" s="3" t="s">
        <v>34</v>
      </c>
      <c r="S238" s="3" t="s">
        <v>34</v>
      </c>
      <c r="T238" s="3" t="s">
        <v>34</v>
      </c>
      <c r="U238" s="3" t="s">
        <v>34</v>
      </c>
      <c r="V238" s="3" t="s">
        <v>34</v>
      </c>
      <c r="W238" s="3" t="s">
        <v>34</v>
      </c>
      <c r="X238" s="3" t="s">
        <v>34</v>
      </c>
      <c r="Y238" s="3" t="s">
        <v>34</v>
      </c>
      <c r="Z238" s="3" t="s">
        <v>2302</v>
      </c>
    </row>
    <row r="239" spans="1:26" x14ac:dyDescent="0.35">
      <c r="A239" s="3" t="s">
        <v>1263</v>
      </c>
      <c r="B239" s="3" t="s">
        <v>1494</v>
      </c>
      <c r="C239" s="3" t="s">
        <v>2269</v>
      </c>
      <c r="D239" s="3" t="s">
        <v>2270</v>
      </c>
      <c r="E239" s="3" t="s">
        <v>2271</v>
      </c>
      <c r="F239" s="3" t="s">
        <v>2303</v>
      </c>
      <c r="G239" s="3" t="s">
        <v>2304</v>
      </c>
      <c r="H239" s="3" t="s">
        <v>62</v>
      </c>
      <c r="I239" s="3" t="s">
        <v>267</v>
      </c>
      <c r="J239" s="3" t="s">
        <v>34</v>
      </c>
      <c r="K239" s="3" t="s">
        <v>34</v>
      </c>
      <c r="L239" s="3" t="s">
        <v>34</v>
      </c>
      <c r="M239" s="3" t="s">
        <v>34</v>
      </c>
      <c r="N239" s="3" t="s">
        <v>34</v>
      </c>
      <c r="O239" s="3" t="s">
        <v>34</v>
      </c>
      <c r="P239" s="3" t="s">
        <v>34</v>
      </c>
      <c r="Q239" s="3" t="s">
        <v>34</v>
      </c>
      <c r="R239" s="3" t="s">
        <v>34</v>
      </c>
      <c r="S239" s="3" t="s">
        <v>34</v>
      </c>
      <c r="T239" s="3" t="s">
        <v>34</v>
      </c>
      <c r="U239" s="3" t="s">
        <v>34</v>
      </c>
      <c r="V239" s="3" t="s">
        <v>34</v>
      </c>
      <c r="W239" s="3" t="s">
        <v>2305</v>
      </c>
      <c r="X239" s="3" t="s">
        <v>230</v>
      </c>
      <c r="Y239" s="3" t="s">
        <v>2306</v>
      </c>
      <c r="Z239" s="3" t="s">
        <v>258</v>
      </c>
    </row>
    <row r="240" spans="1:26" x14ac:dyDescent="0.35">
      <c r="A240" s="3" t="s">
        <v>1263</v>
      </c>
      <c r="B240" s="3" t="s">
        <v>1494</v>
      </c>
      <c r="C240" s="3" t="s">
        <v>2269</v>
      </c>
      <c r="D240" s="3" t="s">
        <v>2270</v>
      </c>
      <c r="E240" s="3" t="s">
        <v>2271</v>
      </c>
      <c r="F240" s="3" t="s">
        <v>2307</v>
      </c>
      <c r="G240" s="3" t="s">
        <v>2308</v>
      </c>
      <c r="H240" s="3" t="s">
        <v>62</v>
      </c>
      <c r="I240" s="3" t="s">
        <v>267</v>
      </c>
      <c r="J240" s="3" t="s">
        <v>34</v>
      </c>
      <c r="K240" s="3" t="s">
        <v>34</v>
      </c>
      <c r="L240" s="3" t="s">
        <v>34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34</v>
      </c>
      <c r="R240" s="3" t="s">
        <v>34</v>
      </c>
      <c r="S240" s="3" t="s">
        <v>34</v>
      </c>
      <c r="T240" s="3" t="s">
        <v>34</v>
      </c>
      <c r="U240" s="3" t="s">
        <v>34</v>
      </c>
      <c r="V240" s="3" t="s">
        <v>34</v>
      </c>
      <c r="W240" s="3" t="s">
        <v>193</v>
      </c>
      <c r="X240" s="3" t="s">
        <v>154</v>
      </c>
      <c r="Y240" s="3" t="s">
        <v>2309</v>
      </c>
      <c r="Z240" s="3" t="s">
        <v>2310</v>
      </c>
    </row>
    <row r="241" spans="1:26" x14ac:dyDescent="0.35">
      <c r="A241" s="3" t="s">
        <v>1263</v>
      </c>
      <c r="B241" s="3" t="s">
        <v>1494</v>
      </c>
      <c r="C241" s="3" t="s">
        <v>2269</v>
      </c>
      <c r="D241" s="3" t="s">
        <v>2270</v>
      </c>
      <c r="E241" s="3" t="s">
        <v>2271</v>
      </c>
      <c r="F241" s="3" t="s">
        <v>2311</v>
      </c>
      <c r="G241" s="3" t="s">
        <v>2312</v>
      </c>
      <c r="H241" s="3" t="s">
        <v>62</v>
      </c>
      <c r="I241" s="3" t="s">
        <v>267</v>
      </c>
      <c r="J241" s="3" t="s">
        <v>34</v>
      </c>
      <c r="K241" s="3" t="s">
        <v>34</v>
      </c>
      <c r="L241" s="3" t="s">
        <v>34</v>
      </c>
      <c r="M241" s="3" t="s">
        <v>34</v>
      </c>
      <c r="N241" s="3" t="s">
        <v>34</v>
      </c>
      <c r="O241" s="3" t="s">
        <v>34</v>
      </c>
      <c r="P241" s="3" t="s">
        <v>34</v>
      </c>
      <c r="Q241" s="3" t="s">
        <v>34</v>
      </c>
      <c r="R241" s="3" t="s">
        <v>34</v>
      </c>
      <c r="S241" s="3" t="s">
        <v>34</v>
      </c>
      <c r="T241" s="3" t="s">
        <v>34</v>
      </c>
      <c r="U241" s="3" t="s">
        <v>34</v>
      </c>
      <c r="V241" s="3" t="s">
        <v>34</v>
      </c>
      <c r="W241" s="3" t="s">
        <v>34</v>
      </c>
      <c r="X241" s="3" t="s">
        <v>34</v>
      </c>
      <c r="Y241" s="3" t="s">
        <v>34</v>
      </c>
      <c r="Z241" s="3" t="s">
        <v>2313</v>
      </c>
    </row>
    <row r="242" spans="1:26" x14ac:dyDescent="0.35">
      <c r="A242" s="3" t="s">
        <v>1263</v>
      </c>
      <c r="B242" s="3" t="s">
        <v>1494</v>
      </c>
      <c r="C242" s="3" t="s">
        <v>2269</v>
      </c>
      <c r="D242" s="3" t="s">
        <v>2270</v>
      </c>
      <c r="E242" s="3" t="s">
        <v>2271</v>
      </c>
      <c r="F242" s="3" t="s">
        <v>2314</v>
      </c>
      <c r="G242" s="3" t="s">
        <v>2315</v>
      </c>
      <c r="H242" s="3" t="s">
        <v>62</v>
      </c>
      <c r="I242" s="3" t="s">
        <v>267</v>
      </c>
      <c r="J242" s="3" t="s">
        <v>34</v>
      </c>
      <c r="K242" s="3" t="s">
        <v>34</v>
      </c>
      <c r="L242" s="3" t="s">
        <v>34</v>
      </c>
      <c r="M242" s="3" t="s">
        <v>2298</v>
      </c>
      <c r="N242" s="3" t="s">
        <v>34</v>
      </c>
      <c r="O242" s="3" t="s">
        <v>34</v>
      </c>
      <c r="P242" s="3" t="s">
        <v>2316</v>
      </c>
      <c r="Q242" s="3" t="s">
        <v>34</v>
      </c>
      <c r="R242" s="3" t="s">
        <v>34</v>
      </c>
      <c r="S242" s="3" t="s">
        <v>34</v>
      </c>
      <c r="T242" s="3" t="s">
        <v>34</v>
      </c>
      <c r="U242" s="3" t="s">
        <v>34</v>
      </c>
      <c r="V242" s="3" t="s">
        <v>34</v>
      </c>
      <c r="W242" s="3" t="s">
        <v>34</v>
      </c>
      <c r="X242" s="3" t="s">
        <v>34</v>
      </c>
      <c r="Y242" s="3" t="s">
        <v>34</v>
      </c>
      <c r="Z242" s="3" t="s">
        <v>2317</v>
      </c>
    </row>
    <row r="243" spans="1:26" x14ac:dyDescent="0.35">
      <c r="A243" s="3" t="s">
        <v>1263</v>
      </c>
      <c r="B243" s="3" t="s">
        <v>1494</v>
      </c>
      <c r="C243" s="3" t="s">
        <v>2318</v>
      </c>
      <c r="D243" s="3" t="s">
        <v>2319</v>
      </c>
      <c r="E243" s="3" t="s">
        <v>2320</v>
      </c>
      <c r="F243" s="3" t="s">
        <v>2321</v>
      </c>
      <c r="G243" s="3" t="s">
        <v>2322</v>
      </c>
      <c r="H243" s="3" t="s">
        <v>62</v>
      </c>
      <c r="I243" s="3" t="s">
        <v>267</v>
      </c>
      <c r="J243" s="3" t="s">
        <v>34</v>
      </c>
      <c r="K243" s="3" t="s">
        <v>34</v>
      </c>
      <c r="L243" s="3" t="s">
        <v>34</v>
      </c>
      <c r="M243" s="3" t="s">
        <v>34</v>
      </c>
      <c r="N243" s="3" t="s">
        <v>34</v>
      </c>
      <c r="O243" s="3" t="s">
        <v>34</v>
      </c>
      <c r="P243" s="3" t="s">
        <v>34</v>
      </c>
      <c r="Q243" s="3" t="s">
        <v>34</v>
      </c>
      <c r="R243" s="3" t="s">
        <v>34</v>
      </c>
      <c r="S243" s="3" t="s">
        <v>34</v>
      </c>
      <c r="T243" s="3" t="s">
        <v>34</v>
      </c>
      <c r="U243" s="3" t="s">
        <v>34</v>
      </c>
      <c r="V243" s="3" t="s">
        <v>34</v>
      </c>
      <c r="W243" s="3" t="s">
        <v>2323</v>
      </c>
      <c r="X243" s="3" t="s">
        <v>2324</v>
      </c>
      <c r="Y243" s="3" t="s">
        <v>2325</v>
      </c>
      <c r="Z243" s="3" t="s">
        <v>2326</v>
      </c>
    </row>
    <row r="244" spans="1:26" x14ac:dyDescent="0.35">
      <c r="A244" s="3" t="s">
        <v>1263</v>
      </c>
      <c r="B244" s="3" t="s">
        <v>1494</v>
      </c>
      <c r="C244" s="3" t="s">
        <v>2327</v>
      </c>
      <c r="D244" s="3" t="s">
        <v>2328</v>
      </c>
      <c r="E244" s="3" t="s">
        <v>2329</v>
      </c>
      <c r="F244" s="3" t="s">
        <v>2330</v>
      </c>
      <c r="G244" s="3" t="s">
        <v>2331</v>
      </c>
      <c r="H244" s="3" t="s">
        <v>62</v>
      </c>
      <c r="I244" s="3" t="s">
        <v>267</v>
      </c>
      <c r="J244" s="3" t="s">
        <v>34</v>
      </c>
      <c r="K244" s="3" t="s">
        <v>34</v>
      </c>
      <c r="L244" s="3" t="s">
        <v>34</v>
      </c>
      <c r="M244" s="3" t="s">
        <v>34</v>
      </c>
      <c r="N244" s="3" t="s">
        <v>34</v>
      </c>
      <c r="O244" s="3" t="s">
        <v>34</v>
      </c>
      <c r="P244" s="3" t="s">
        <v>34</v>
      </c>
      <c r="Q244" s="3" t="s">
        <v>34</v>
      </c>
      <c r="R244" s="3" t="s">
        <v>34</v>
      </c>
      <c r="S244" s="3" t="s">
        <v>34</v>
      </c>
      <c r="T244" s="3" t="s">
        <v>34</v>
      </c>
      <c r="U244" s="3" t="s">
        <v>34</v>
      </c>
      <c r="V244" s="3" t="s">
        <v>34</v>
      </c>
      <c r="W244" s="3" t="s">
        <v>2332</v>
      </c>
      <c r="X244" s="3" t="s">
        <v>2333</v>
      </c>
      <c r="Y244" s="3" t="s">
        <v>2334</v>
      </c>
      <c r="Z244" s="3" t="s">
        <v>2335</v>
      </c>
    </row>
    <row r="245" spans="1:26" x14ac:dyDescent="0.35">
      <c r="A245" s="3" t="s">
        <v>1263</v>
      </c>
      <c r="B245" s="3" t="s">
        <v>1494</v>
      </c>
      <c r="C245" s="3" t="s">
        <v>2327</v>
      </c>
      <c r="D245" s="3" t="s">
        <v>2328</v>
      </c>
      <c r="E245" s="3" t="s">
        <v>2329</v>
      </c>
      <c r="F245" s="3" t="s">
        <v>2336</v>
      </c>
      <c r="G245" s="3" t="s">
        <v>2337</v>
      </c>
      <c r="H245" s="3" t="s">
        <v>62</v>
      </c>
      <c r="I245" s="3" t="s">
        <v>267</v>
      </c>
      <c r="J245" s="3" t="s">
        <v>34</v>
      </c>
      <c r="K245" s="3" t="s">
        <v>34</v>
      </c>
      <c r="L245" s="3" t="s">
        <v>34</v>
      </c>
      <c r="M245" s="3" t="s">
        <v>34</v>
      </c>
      <c r="N245" s="3" t="s">
        <v>34</v>
      </c>
      <c r="O245" s="3" t="s">
        <v>34</v>
      </c>
      <c r="P245" s="3" t="s">
        <v>34</v>
      </c>
      <c r="Q245" s="3" t="s">
        <v>34</v>
      </c>
      <c r="R245" s="3" t="s">
        <v>34</v>
      </c>
      <c r="S245" s="3" t="s">
        <v>34</v>
      </c>
      <c r="T245" s="3" t="s">
        <v>34</v>
      </c>
      <c r="U245" s="3" t="s">
        <v>34</v>
      </c>
      <c r="V245" s="3" t="s">
        <v>34</v>
      </c>
      <c r="W245" s="3" t="s">
        <v>2338</v>
      </c>
      <c r="X245" s="3" t="s">
        <v>2339</v>
      </c>
      <c r="Y245" s="3" t="s">
        <v>2340</v>
      </c>
      <c r="Z245" s="3" t="s">
        <v>2341</v>
      </c>
    </row>
    <row r="246" spans="1:26" x14ac:dyDescent="0.35">
      <c r="A246" s="3" t="s">
        <v>1263</v>
      </c>
      <c r="B246" s="3" t="s">
        <v>1494</v>
      </c>
      <c r="C246" s="3" t="s">
        <v>2342</v>
      </c>
      <c r="D246" s="3" t="s">
        <v>2343</v>
      </c>
      <c r="E246" s="3" t="s">
        <v>1717</v>
      </c>
      <c r="F246" s="3" t="s">
        <v>2344</v>
      </c>
      <c r="G246" s="3" t="s">
        <v>2345</v>
      </c>
      <c r="H246" s="3" t="s">
        <v>32</v>
      </c>
      <c r="I246" s="3" t="s">
        <v>33</v>
      </c>
      <c r="J246" s="3" t="s">
        <v>2346</v>
      </c>
      <c r="K246" s="3" t="s">
        <v>2347</v>
      </c>
      <c r="L246" s="3" t="s">
        <v>2348</v>
      </c>
      <c r="M246" s="3" t="s">
        <v>2349</v>
      </c>
      <c r="N246" s="3" t="s">
        <v>2350</v>
      </c>
      <c r="O246" s="3" t="s">
        <v>2351</v>
      </c>
      <c r="P246" s="3" t="s">
        <v>34</v>
      </c>
      <c r="Q246" s="3" t="s">
        <v>2352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34</v>
      </c>
      <c r="W246" s="3" t="s">
        <v>34</v>
      </c>
      <c r="X246" s="3" t="s">
        <v>34</v>
      </c>
      <c r="Y246" s="3" t="s">
        <v>34</v>
      </c>
      <c r="Z246" s="3" t="s">
        <v>34</v>
      </c>
    </row>
    <row r="247" spans="1:26" x14ac:dyDescent="0.35">
      <c r="A247" s="3" t="s">
        <v>1263</v>
      </c>
      <c r="B247" s="3" t="s">
        <v>1494</v>
      </c>
      <c r="C247" s="3" t="s">
        <v>2342</v>
      </c>
      <c r="D247" s="3" t="s">
        <v>2343</v>
      </c>
      <c r="E247" s="3" t="s">
        <v>1717</v>
      </c>
      <c r="F247" s="3" t="s">
        <v>2353</v>
      </c>
      <c r="G247" s="3" t="s">
        <v>2354</v>
      </c>
      <c r="H247" s="3" t="s">
        <v>32</v>
      </c>
      <c r="I247" s="3" t="s">
        <v>33</v>
      </c>
      <c r="J247" s="3" t="s">
        <v>2355</v>
      </c>
      <c r="K247" s="3" t="s">
        <v>2356</v>
      </c>
      <c r="L247" s="3" t="s">
        <v>2357</v>
      </c>
      <c r="M247" s="3" t="s">
        <v>2358</v>
      </c>
      <c r="N247" s="3" t="s">
        <v>2359</v>
      </c>
      <c r="O247" s="3" t="s">
        <v>2360</v>
      </c>
      <c r="P247" s="3" t="s">
        <v>34</v>
      </c>
      <c r="Q247" s="3" t="s">
        <v>2361</v>
      </c>
      <c r="R247" s="3" t="s">
        <v>34</v>
      </c>
      <c r="S247" s="3" t="s">
        <v>34</v>
      </c>
      <c r="T247" s="3" t="s">
        <v>34</v>
      </c>
      <c r="U247" s="3" t="s">
        <v>34</v>
      </c>
      <c r="V247" s="3" t="s">
        <v>34</v>
      </c>
      <c r="W247" s="3" t="s">
        <v>34</v>
      </c>
      <c r="X247" s="3" t="s">
        <v>34</v>
      </c>
      <c r="Y247" s="3" t="s">
        <v>34</v>
      </c>
      <c r="Z247" s="3" t="s">
        <v>34</v>
      </c>
    </row>
    <row r="248" spans="1:26" x14ac:dyDescent="0.35">
      <c r="A248" s="3" t="s">
        <v>1263</v>
      </c>
      <c r="B248" s="3" t="s">
        <v>1494</v>
      </c>
      <c r="C248" s="3" t="s">
        <v>2362</v>
      </c>
      <c r="D248" s="3" t="s">
        <v>2363</v>
      </c>
      <c r="E248" s="3" t="s">
        <v>2364</v>
      </c>
      <c r="F248" s="3" t="s">
        <v>2365</v>
      </c>
      <c r="G248" s="3" t="s">
        <v>2366</v>
      </c>
      <c r="H248" s="3" t="s">
        <v>62</v>
      </c>
      <c r="I248" s="3" t="s">
        <v>267</v>
      </c>
      <c r="J248" s="3" t="s">
        <v>34</v>
      </c>
      <c r="K248" s="3" t="s">
        <v>34</v>
      </c>
      <c r="L248" s="3" t="s">
        <v>34</v>
      </c>
      <c r="M248" s="3" t="s">
        <v>34</v>
      </c>
      <c r="N248" s="3" t="s">
        <v>34</v>
      </c>
      <c r="O248" s="3" t="s">
        <v>34</v>
      </c>
      <c r="P248" s="3" t="s">
        <v>34</v>
      </c>
      <c r="Q248" s="3" t="s">
        <v>34</v>
      </c>
      <c r="R248" s="3" t="s">
        <v>34</v>
      </c>
      <c r="S248" s="3" t="s">
        <v>34</v>
      </c>
      <c r="T248" s="3" t="s">
        <v>34</v>
      </c>
      <c r="U248" s="3" t="s">
        <v>34</v>
      </c>
      <c r="V248" s="3" t="s">
        <v>34</v>
      </c>
      <c r="W248" s="3" t="s">
        <v>34</v>
      </c>
      <c r="X248" s="3" t="s">
        <v>2367</v>
      </c>
      <c r="Y248" s="3" t="s">
        <v>2368</v>
      </c>
      <c r="Z248" s="3" t="s">
        <v>2369</v>
      </c>
    </row>
    <row r="249" spans="1:26" x14ac:dyDescent="0.35">
      <c r="A249" s="3" t="s">
        <v>1263</v>
      </c>
      <c r="B249" s="3" t="s">
        <v>1494</v>
      </c>
      <c r="C249" s="3" t="s">
        <v>2370</v>
      </c>
      <c r="D249" s="3" t="s">
        <v>2371</v>
      </c>
      <c r="E249" s="3" t="s">
        <v>2372</v>
      </c>
      <c r="F249" s="3" t="s">
        <v>2373</v>
      </c>
      <c r="G249" s="3" t="s">
        <v>2374</v>
      </c>
      <c r="H249" s="3" t="s">
        <v>62</v>
      </c>
      <c r="I249" s="3" t="s">
        <v>267</v>
      </c>
      <c r="J249" s="3" t="s">
        <v>34</v>
      </c>
      <c r="K249" s="3" t="s">
        <v>34</v>
      </c>
      <c r="L249" s="3" t="s">
        <v>34</v>
      </c>
      <c r="M249" s="3" t="s">
        <v>34</v>
      </c>
      <c r="N249" s="3" t="s">
        <v>34</v>
      </c>
      <c r="O249" s="3" t="s">
        <v>34</v>
      </c>
      <c r="P249" s="3" t="s">
        <v>34</v>
      </c>
      <c r="Q249" s="3" t="s">
        <v>34</v>
      </c>
      <c r="R249" s="3" t="s">
        <v>34</v>
      </c>
      <c r="S249" s="3" t="s">
        <v>34</v>
      </c>
      <c r="T249" s="3" t="s">
        <v>34</v>
      </c>
      <c r="U249" s="3" t="s">
        <v>34</v>
      </c>
      <c r="V249" s="3" t="s">
        <v>34</v>
      </c>
      <c r="W249" s="3" t="s">
        <v>2375</v>
      </c>
      <c r="X249" s="3" t="s">
        <v>2376</v>
      </c>
      <c r="Y249" s="3" t="s">
        <v>2377</v>
      </c>
      <c r="Z249" s="3" t="s">
        <v>2378</v>
      </c>
    </row>
    <row r="250" spans="1:26" x14ac:dyDescent="0.35">
      <c r="A250" s="3" t="s">
        <v>1263</v>
      </c>
      <c r="B250" s="3" t="s">
        <v>1494</v>
      </c>
      <c r="C250" s="3" t="s">
        <v>2370</v>
      </c>
      <c r="D250" s="3" t="s">
        <v>2371</v>
      </c>
      <c r="E250" s="3" t="s">
        <v>2372</v>
      </c>
      <c r="F250" s="3" t="s">
        <v>2379</v>
      </c>
      <c r="G250" s="3" t="s">
        <v>2380</v>
      </c>
      <c r="H250" s="3" t="s">
        <v>62</v>
      </c>
      <c r="I250" s="3" t="s">
        <v>70</v>
      </c>
      <c r="J250" s="3" t="s">
        <v>34</v>
      </c>
      <c r="K250" s="3" t="s">
        <v>34</v>
      </c>
      <c r="L250" s="3" t="s">
        <v>34</v>
      </c>
      <c r="M250" s="3" t="s">
        <v>34</v>
      </c>
      <c r="N250" s="3" t="s">
        <v>34</v>
      </c>
      <c r="O250" s="3" t="s">
        <v>34</v>
      </c>
      <c r="P250" s="3" t="s">
        <v>34</v>
      </c>
      <c r="Q250" s="3" t="s">
        <v>34</v>
      </c>
      <c r="R250" s="3" t="s">
        <v>34</v>
      </c>
      <c r="S250" s="3" t="s">
        <v>34</v>
      </c>
      <c r="T250" s="3" t="s">
        <v>34</v>
      </c>
      <c r="U250" s="3" t="s">
        <v>34</v>
      </c>
      <c r="V250" s="3" t="s">
        <v>34</v>
      </c>
      <c r="W250" s="3" t="s">
        <v>34</v>
      </c>
      <c r="X250" s="3" t="s">
        <v>34</v>
      </c>
      <c r="Y250" s="3" t="s">
        <v>34</v>
      </c>
      <c r="Z250" s="3" t="s">
        <v>2381</v>
      </c>
    </row>
    <row r="251" spans="1:26" x14ac:dyDescent="0.35">
      <c r="A251" s="3" t="s">
        <v>1263</v>
      </c>
      <c r="B251" s="3" t="s">
        <v>1494</v>
      </c>
      <c r="C251" s="3" t="s">
        <v>2382</v>
      </c>
      <c r="D251" s="3" t="s">
        <v>2383</v>
      </c>
      <c r="E251" s="3" t="s">
        <v>2384</v>
      </c>
      <c r="F251" s="3" t="s">
        <v>2385</v>
      </c>
      <c r="G251" s="3" t="s">
        <v>2386</v>
      </c>
      <c r="H251" s="3" t="s">
        <v>62</v>
      </c>
      <c r="I251" s="3" t="s">
        <v>70</v>
      </c>
      <c r="J251" s="3" t="s">
        <v>34</v>
      </c>
      <c r="K251" s="3" t="s">
        <v>34</v>
      </c>
      <c r="L251" s="3" t="s">
        <v>34</v>
      </c>
      <c r="M251" s="3" t="s">
        <v>34</v>
      </c>
      <c r="N251" s="3" t="s">
        <v>34</v>
      </c>
      <c r="O251" s="3" t="s">
        <v>34</v>
      </c>
      <c r="P251" s="3" t="s">
        <v>34</v>
      </c>
      <c r="Q251" s="3" t="s">
        <v>34</v>
      </c>
      <c r="R251" s="3" t="s">
        <v>34</v>
      </c>
      <c r="S251" s="3" t="s">
        <v>34</v>
      </c>
      <c r="T251" s="3" t="s">
        <v>34</v>
      </c>
      <c r="U251" s="3" t="s">
        <v>34</v>
      </c>
      <c r="V251" s="3" t="s">
        <v>34</v>
      </c>
      <c r="W251" s="3" t="s">
        <v>34</v>
      </c>
      <c r="X251" s="3" t="s">
        <v>34</v>
      </c>
      <c r="Y251" s="3" t="s">
        <v>34</v>
      </c>
      <c r="Z251" s="3" t="s">
        <v>2387</v>
      </c>
    </row>
    <row r="252" spans="1:26" x14ac:dyDescent="0.35">
      <c r="A252" s="3" t="s">
        <v>1263</v>
      </c>
      <c r="B252" s="3" t="s">
        <v>1494</v>
      </c>
      <c r="C252" s="3" t="s">
        <v>2382</v>
      </c>
      <c r="D252" s="3" t="s">
        <v>2383</v>
      </c>
      <c r="E252" s="3" t="s">
        <v>2384</v>
      </c>
      <c r="F252" s="3" t="s">
        <v>2388</v>
      </c>
      <c r="G252" s="3" t="s">
        <v>2386</v>
      </c>
      <c r="H252" s="3" t="s">
        <v>62</v>
      </c>
      <c r="I252" s="3" t="s">
        <v>267</v>
      </c>
      <c r="J252" s="3" t="s">
        <v>34</v>
      </c>
      <c r="K252" s="3" t="s">
        <v>34</v>
      </c>
      <c r="L252" s="3" t="s">
        <v>34</v>
      </c>
      <c r="M252" s="3" t="s">
        <v>34</v>
      </c>
      <c r="N252" s="3" t="s">
        <v>34</v>
      </c>
      <c r="O252" s="3" t="s">
        <v>34</v>
      </c>
      <c r="P252" s="3" t="s">
        <v>34</v>
      </c>
      <c r="Q252" s="3" t="s">
        <v>34</v>
      </c>
      <c r="R252" s="3" t="s">
        <v>34</v>
      </c>
      <c r="S252" s="3" t="s">
        <v>34</v>
      </c>
      <c r="T252" s="3" t="s">
        <v>34</v>
      </c>
      <c r="U252" s="3" t="s">
        <v>34</v>
      </c>
      <c r="V252" s="3" t="s">
        <v>34</v>
      </c>
      <c r="W252" s="3" t="s">
        <v>2389</v>
      </c>
      <c r="X252" s="3" t="s">
        <v>2390</v>
      </c>
      <c r="Y252" s="3" t="s">
        <v>528</v>
      </c>
      <c r="Z252" s="3" t="s">
        <v>2391</v>
      </c>
    </row>
    <row r="253" spans="1:26" x14ac:dyDescent="0.35">
      <c r="A253" s="3" t="s">
        <v>1263</v>
      </c>
      <c r="B253" s="3" t="s">
        <v>1494</v>
      </c>
      <c r="C253" s="3" t="s">
        <v>2382</v>
      </c>
      <c r="D253" s="3" t="s">
        <v>2383</v>
      </c>
      <c r="E253" s="3" t="s">
        <v>2384</v>
      </c>
      <c r="F253" s="3" t="s">
        <v>2392</v>
      </c>
      <c r="G253" s="3" t="s">
        <v>2393</v>
      </c>
      <c r="H253" s="3" t="s">
        <v>62</v>
      </c>
      <c r="I253" s="3" t="s">
        <v>267</v>
      </c>
      <c r="J253" s="3" t="s">
        <v>34</v>
      </c>
      <c r="K253" s="3" t="s">
        <v>34</v>
      </c>
      <c r="L253" s="3" t="s">
        <v>34</v>
      </c>
      <c r="M253" s="3" t="s">
        <v>34</v>
      </c>
      <c r="N253" s="3" t="s">
        <v>34</v>
      </c>
      <c r="O253" s="3" t="s">
        <v>34</v>
      </c>
      <c r="P253" s="3" t="s">
        <v>34</v>
      </c>
      <c r="Q253" s="3" t="s">
        <v>34</v>
      </c>
      <c r="R253" s="3" t="s">
        <v>34</v>
      </c>
      <c r="S253" s="3" t="s">
        <v>34</v>
      </c>
      <c r="T253" s="3" t="s">
        <v>34</v>
      </c>
      <c r="U253" s="3" t="s">
        <v>34</v>
      </c>
      <c r="V253" s="3" t="s">
        <v>34</v>
      </c>
      <c r="W253" s="3" t="s">
        <v>574</v>
      </c>
      <c r="X253" s="3" t="s">
        <v>2394</v>
      </c>
      <c r="Y253" s="3" t="s">
        <v>2395</v>
      </c>
      <c r="Z253" s="3" t="s">
        <v>2396</v>
      </c>
    </row>
    <row r="254" spans="1:26" x14ac:dyDescent="0.35">
      <c r="A254" s="3" t="s">
        <v>1263</v>
      </c>
      <c r="B254" s="3" t="s">
        <v>1494</v>
      </c>
      <c r="C254" s="3" t="s">
        <v>2397</v>
      </c>
      <c r="D254" s="3" t="s">
        <v>2398</v>
      </c>
      <c r="E254" s="3" t="s">
        <v>1879</v>
      </c>
      <c r="F254" s="3" t="s">
        <v>2399</v>
      </c>
      <c r="G254" s="3" t="s">
        <v>2400</v>
      </c>
      <c r="H254" s="3" t="s">
        <v>62</v>
      </c>
      <c r="I254" s="3" t="s">
        <v>267</v>
      </c>
      <c r="J254" s="3" t="s">
        <v>34</v>
      </c>
      <c r="K254" s="3" t="s">
        <v>34</v>
      </c>
      <c r="L254" s="3" t="s">
        <v>34</v>
      </c>
      <c r="M254" s="3" t="s">
        <v>34</v>
      </c>
      <c r="N254" s="3" t="s">
        <v>34</v>
      </c>
      <c r="O254" s="3" t="s">
        <v>34</v>
      </c>
      <c r="P254" s="3" t="s">
        <v>34</v>
      </c>
      <c r="Q254" s="3" t="s">
        <v>34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34</v>
      </c>
      <c r="W254" s="3" t="s">
        <v>34</v>
      </c>
      <c r="X254" s="3" t="s">
        <v>34</v>
      </c>
      <c r="Y254" s="3" t="s">
        <v>2401</v>
      </c>
      <c r="Z254" s="3" t="s">
        <v>2402</v>
      </c>
    </row>
    <row r="255" spans="1:26" x14ac:dyDescent="0.35">
      <c r="A255" s="3" t="s">
        <v>1263</v>
      </c>
      <c r="B255" s="3" t="s">
        <v>1494</v>
      </c>
      <c r="C255" s="3" t="s">
        <v>2397</v>
      </c>
      <c r="D255" s="3" t="s">
        <v>2398</v>
      </c>
      <c r="E255" s="3" t="s">
        <v>1879</v>
      </c>
      <c r="F255" s="3" t="s">
        <v>2403</v>
      </c>
      <c r="G255" s="3" t="s">
        <v>2404</v>
      </c>
      <c r="H255" s="3" t="s">
        <v>62</v>
      </c>
      <c r="I255" s="3" t="s">
        <v>267</v>
      </c>
      <c r="J255" s="3" t="s">
        <v>34</v>
      </c>
      <c r="K255" s="3" t="s">
        <v>34</v>
      </c>
      <c r="L255" s="3" t="s">
        <v>34</v>
      </c>
      <c r="M255" s="3" t="s">
        <v>34</v>
      </c>
      <c r="N255" s="3" t="s">
        <v>34</v>
      </c>
      <c r="O255" s="3" t="s">
        <v>34</v>
      </c>
      <c r="P255" s="3" t="s">
        <v>34</v>
      </c>
      <c r="Q255" s="3" t="s">
        <v>34</v>
      </c>
      <c r="R255" s="3" t="s">
        <v>34</v>
      </c>
      <c r="S255" s="3" t="s">
        <v>34</v>
      </c>
      <c r="T255" s="3" t="s">
        <v>34</v>
      </c>
      <c r="U255" s="3" t="s">
        <v>34</v>
      </c>
      <c r="V255" s="3" t="s">
        <v>34</v>
      </c>
      <c r="W255" s="3" t="s">
        <v>34</v>
      </c>
      <c r="X255" s="3" t="s">
        <v>34</v>
      </c>
      <c r="Y255" s="3" t="s">
        <v>2405</v>
      </c>
      <c r="Z255" s="3" t="s">
        <v>2406</v>
      </c>
    </row>
    <row r="256" spans="1:26" x14ac:dyDescent="0.35">
      <c r="A256" s="3" t="s">
        <v>1263</v>
      </c>
      <c r="B256" s="3" t="s">
        <v>1494</v>
      </c>
      <c r="C256" s="3" t="s">
        <v>2397</v>
      </c>
      <c r="D256" s="3" t="s">
        <v>2398</v>
      </c>
      <c r="E256" s="3" t="s">
        <v>1879</v>
      </c>
      <c r="F256" s="3" t="s">
        <v>2407</v>
      </c>
      <c r="G256" s="3" t="s">
        <v>2408</v>
      </c>
      <c r="H256" s="3" t="s">
        <v>62</v>
      </c>
      <c r="I256" s="3" t="s">
        <v>267</v>
      </c>
      <c r="J256" s="3" t="s">
        <v>34</v>
      </c>
      <c r="K256" s="3" t="s">
        <v>34</v>
      </c>
      <c r="L256" s="3" t="s">
        <v>34</v>
      </c>
      <c r="M256" s="3" t="s">
        <v>34</v>
      </c>
      <c r="N256" s="3" t="s">
        <v>34</v>
      </c>
      <c r="O256" s="3" t="s">
        <v>34</v>
      </c>
      <c r="P256" s="3" t="s">
        <v>34</v>
      </c>
      <c r="Q256" s="3" t="s">
        <v>34</v>
      </c>
      <c r="R256" s="3" t="s">
        <v>34</v>
      </c>
      <c r="S256" s="3" t="s">
        <v>34</v>
      </c>
      <c r="T256" s="3" t="s">
        <v>34</v>
      </c>
      <c r="U256" s="3" t="s">
        <v>34</v>
      </c>
      <c r="V256" s="3" t="s">
        <v>34</v>
      </c>
      <c r="W256" s="3" t="s">
        <v>230</v>
      </c>
      <c r="X256" s="3" t="s">
        <v>34</v>
      </c>
      <c r="Y256" s="3" t="s">
        <v>2409</v>
      </c>
      <c r="Z256" s="3" t="s">
        <v>34</v>
      </c>
    </row>
    <row r="257" spans="1:26" x14ac:dyDescent="0.35">
      <c r="A257" s="3" t="s">
        <v>1263</v>
      </c>
      <c r="B257" s="3" t="s">
        <v>1494</v>
      </c>
      <c r="C257" s="3" t="s">
        <v>2397</v>
      </c>
      <c r="D257" s="3" t="s">
        <v>2398</v>
      </c>
      <c r="E257" s="3" t="s">
        <v>1879</v>
      </c>
      <c r="F257" s="3" t="s">
        <v>2410</v>
      </c>
      <c r="G257" s="3" t="s">
        <v>2411</v>
      </c>
      <c r="H257" s="3" t="s">
        <v>32</v>
      </c>
      <c r="I257" s="3" t="s">
        <v>33</v>
      </c>
      <c r="J257" s="3" t="s">
        <v>34</v>
      </c>
      <c r="K257" s="3" t="s">
        <v>34</v>
      </c>
      <c r="L257" s="3" t="s">
        <v>34</v>
      </c>
      <c r="M257" s="3" t="s">
        <v>34</v>
      </c>
      <c r="N257" s="3" t="s">
        <v>34</v>
      </c>
      <c r="O257" s="3" t="s">
        <v>34</v>
      </c>
      <c r="P257" s="3" t="s">
        <v>34</v>
      </c>
      <c r="Q257" s="3" t="s">
        <v>34</v>
      </c>
      <c r="R257" s="3" t="s">
        <v>34</v>
      </c>
      <c r="S257" s="3" t="s">
        <v>34</v>
      </c>
      <c r="T257" s="3" t="s">
        <v>34</v>
      </c>
      <c r="U257" s="3" t="s">
        <v>34</v>
      </c>
      <c r="V257" s="3" t="s">
        <v>34</v>
      </c>
      <c r="W257" s="3" t="s">
        <v>34</v>
      </c>
      <c r="X257" s="3" t="s">
        <v>34</v>
      </c>
      <c r="Y257" s="3" t="s">
        <v>2412</v>
      </c>
      <c r="Z257" s="3" t="s">
        <v>34</v>
      </c>
    </row>
    <row r="258" spans="1:26" x14ac:dyDescent="0.35">
      <c r="A258" s="3" t="s">
        <v>2413</v>
      </c>
      <c r="B258" s="3" t="s">
        <v>2414</v>
      </c>
      <c r="C258" s="3" t="s">
        <v>2415</v>
      </c>
      <c r="D258" s="3" t="s">
        <v>2416</v>
      </c>
      <c r="E258" s="3" t="s">
        <v>2417</v>
      </c>
      <c r="F258" s="3" t="s">
        <v>2418</v>
      </c>
      <c r="G258" s="3" t="s">
        <v>2419</v>
      </c>
      <c r="H258" s="3" t="s">
        <v>62</v>
      </c>
      <c r="I258" s="3" t="s">
        <v>77</v>
      </c>
      <c r="J258" s="3" t="s">
        <v>1660</v>
      </c>
      <c r="K258" s="3" t="s">
        <v>2420</v>
      </c>
      <c r="L258" s="3" t="s">
        <v>2421</v>
      </c>
      <c r="M258" s="3" t="s">
        <v>2422</v>
      </c>
      <c r="N258" s="3" t="s">
        <v>2423</v>
      </c>
      <c r="O258" s="3" t="s">
        <v>2424</v>
      </c>
      <c r="P258" s="3" t="s">
        <v>2425</v>
      </c>
      <c r="Q258" s="3" t="s">
        <v>2426</v>
      </c>
      <c r="R258" s="3" t="s">
        <v>2427</v>
      </c>
      <c r="S258" s="3" t="s">
        <v>2428</v>
      </c>
      <c r="T258" s="3" t="s">
        <v>2429</v>
      </c>
      <c r="U258" s="3" t="s">
        <v>2430</v>
      </c>
      <c r="V258" s="3" t="s">
        <v>2431</v>
      </c>
      <c r="W258" s="3" t="s">
        <v>2432</v>
      </c>
      <c r="X258" s="3" t="s">
        <v>2433</v>
      </c>
      <c r="Y258" s="3" t="s">
        <v>2434</v>
      </c>
      <c r="Z258" s="3" t="s">
        <v>2435</v>
      </c>
    </row>
    <row r="259" spans="1:26" x14ac:dyDescent="0.35">
      <c r="A259" s="3" t="s">
        <v>2413</v>
      </c>
      <c r="B259" s="3" t="s">
        <v>2414</v>
      </c>
      <c r="C259" s="3" t="s">
        <v>2415</v>
      </c>
      <c r="D259" s="3" t="s">
        <v>2416</v>
      </c>
      <c r="E259" s="3" t="s">
        <v>2417</v>
      </c>
      <c r="F259" s="3" t="s">
        <v>2436</v>
      </c>
      <c r="G259" s="3" t="s">
        <v>2437</v>
      </c>
      <c r="H259" s="3" t="s">
        <v>62</v>
      </c>
      <c r="I259" s="3" t="s">
        <v>77</v>
      </c>
      <c r="J259" s="3" t="s">
        <v>2438</v>
      </c>
      <c r="K259" s="3" t="s">
        <v>2439</v>
      </c>
      <c r="L259" s="3" t="s">
        <v>2440</v>
      </c>
      <c r="M259" s="3" t="s">
        <v>2441</v>
      </c>
      <c r="N259" s="3" t="s">
        <v>2442</v>
      </c>
      <c r="O259" s="3" t="s">
        <v>2443</v>
      </c>
      <c r="P259" s="3" t="s">
        <v>2444</v>
      </c>
      <c r="Q259" s="3" t="s">
        <v>2445</v>
      </c>
      <c r="R259" s="3" t="s">
        <v>2446</v>
      </c>
      <c r="S259" s="3" t="s">
        <v>2447</v>
      </c>
      <c r="T259" s="3" t="s">
        <v>2448</v>
      </c>
      <c r="U259" s="3" t="s">
        <v>2449</v>
      </c>
      <c r="V259" s="3" t="s">
        <v>2450</v>
      </c>
      <c r="W259" s="3" t="s">
        <v>2451</v>
      </c>
      <c r="X259" s="3" t="s">
        <v>2452</v>
      </c>
      <c r="Y259" s="3" t="s">
        <v>2453</v>
      </c>
      <c r="Z259" s="3" t="s">
        <v>2454</v>
      </c>
    </row>
    <row r="260" spans="1:26" x14ac:dyDescent="0.35">
      <c r="A260" s="3" t="s">
        <v>2413</v>
      </c>
      <c r="B260" s="3" t="s">
        <v>2414</v>
      </c>
      <c r="C260" s="3" t="s">
        <v>2415</v>
      </c>
      <c r="D260" s="3" t="s">
        <v>2416</v>
      </c>
      <c r="E260" s="3" t="s">
        <v>2417</v>
      </c>
      <c r="F260" s="3" t="s">
        <v>2455</v>
      </c>
      <c r="G260" s="3" t="s">
        <v>2456</v>
      </c>
      <c r="H260" s="3" t="s">
        <v>62</v>
      </c>
      <c r="I260" s="3" t="s">
        <v>77</v>
      </c>
      <c r="J260" s="3" t="s">
        <v>2457</v>
      </c>
      <c r="K260" s="3" t="s">
        <v>2458</v>
      </c>
      <c r="L260" s="3" t="s">
        <v>2459</v>
      </c>
      <c r="M260" s="3" t="s">
        <v>2460</v>
      </c>
      <c r="N260" s="3" t="s">
        <v>2461</v>
      </c>
      <c r="O260" s="3" t="s">
        <v>2462</v>
      </c>
      <c r="P260" s="3" t="s">
        <v>2463</v>
      </c>
      <c r="Q260" s="3" t="s">
        <v>2464</v>
      </c>
      <c r="R260" s="3" t="s">
        <v>2465</v>
      </c>
      <c r="S260" s="3" t="s">
        <v>2466</v>
      </c>
      <c r="T260" s="3" t="s">
        <v>2467</v>
      </c>
      <c r="U260" s="3" t="s">
        <v>2468</v>
      </c>
      <c r="V260" s="3" t="s">
        <v>2469</v>
      </c>
      <c r="W260" s="3" t="s">
        <v>2470</v>
      </c>
      <c r="X260" s="3" t="s">
        <v>2471</v>
      </c>
      <c r="Y260" s="3" t="s">
        <v>2472</v>
      </c>
      <c r="Z260" s="3" t="s">
        <v>2473</v>
      </c>
    </row>
    <row r="261" spans="1:26" x14ac:dyDescent="0.35">
      <c r="A261" s="3" t="s">
        <v>2413</v>
      </c>
      <c r="B261" s="3" t="s">
        <v>2414</v>
      </c>
      <c r="C261" s="3" t="s">
        <v>2415</v>
      </c>
      <c r="D261" s="3" t="s">
        <v>2416</v>
      </c>
      <c r="E261" s="3" t="s">
        <v>2417</v>
      </c>
      <c r="F261" s="3" t="s">
        <v>2474</v>
      </c>
      <c r="G261" s="3" t="s">
        <v>2475</v>
      </c>
      <c r="H261" s="3" t="s">
        <v>62</v>
      </c>
      <c r="I261" s="3" t="s">
        <v>77</v>
      </c>
      <c r="J261" s="3" t="s">
        <v>2476</v>
      </c>
      <c r="K261" s="3" t="s">
        <v>2477</v>
      </c>
      <c r="L261" s="3" t="s">
        <v>2478</v>
      </c>
      <c r="M261" s="3" t="s">
        <v>2479</v>
      </c>
      <c r="N261" s="3" t="s">
        <v>2480</v>
      </c>
      <c r="O261" s="3" t="s">
        <v>2481</v>
      </c>
      <c r="P261" s="3" t="s">
        <v>2482</v>
      </c>
      <c r="Q261" s="3" t="s">
        <v>2483</v>
      </c>
      <c r="R261" s="3" t="s">
        <v>2484</v>
      </c>
      <c r="S261" s="3" t="s">
        <v>2485</v>
      </c>
      <c r="T261" s="3" t="s">
        <v>2486</v>
      </c>
      <c r="U261" s="3" t="s">
        <v>2487</v>
      </c>
      <c r="V261" s="3" t="s">
        <v>2469</v>
      </c>
      <c r="W261" s="3" t="s">
        <v>2488</v>
      </c>
      <c r="X261" s="3" t="s">
        <v>2489</v>
      </c>
      <c r="Y261" s="3" t="s">
        <v>2490</v>
      </c>
      <c r="Z261" s="3" t="s">
        <v>2491</v>
      </c>
    </row>
    <row r="262" spans="1:26" x14ac:dyDescent="0.35">
      <c r="A262" s="3" t="s">
        <v>2413</v>
      </c>
      <c r="B262" s="3" t="s">
        <v>2414</v>
      </c>
      <c r="C262" s="3" t="s">
        <v>2415</v>
      </c>
      <c r="D262" s="3" t="s">
        <v>2416</v>
      </c>
      <c r="E262" s="3" t="s">
        <v>2417</v>
      </c>
      <c r="F262" s="3" t="s">
        <v>2492</v>
      </c>
      <c r="G262" s="3" t="s">
        <v>2493</v>
      </c>
      <c r="H262" s="3" t="s">
        <v>62</v>
      </c>
      <c r="I262" s="3" t="s">
        <v>77</v>
      </c>
      <c r="J262" s="3" t="s">
        <v>2494</v>
      </c>
      <c r="K262" s="3" t="s">
        <v>2495</v>
      </c>
      <c r="L262" s="3" t="s">
        <v>2496</v>
      </c>
      <c r="M262" s="3" t="s">
        <v>2497</v>
      </c>
      <c r="N262" s="3" t="s">
        <v>2498</v>
      </c>
      <c r="O262" s="3" t="s">
        <v>2499</v>
      </c>
      <c r="P262" s="3" t="s">
        <v>2500</v>
      </c>
      <c r="Q262" s="3" t="s">
        <v>2501</v>
      </c>
      <c r="R262" s="3" t="s">
        <v>2502</v>
      </c>
      <c r="S262" s="3" t="s">
        <v>2503</v>
      </c>
      <c r="T262" s="3" t="s">
        <v>2504</v>
      </c>
      <c r="U262" s="3" t="s">
        <v>2505</v>
      </c>
      <c r="V262" s="3" t="s">
        <v>2506</v>
      </c>
      <c r="W262" s="3" t="s">
        <v>2507</v>
      </c>
      <c r="X262" s="3" t="s">
        <v>2508</v>
      </c>
      <c r="Y262" s="3" t="s">
        <v>2509</v>
      </c>
      <c r="Z262" s="3" t="s">
        <v>528</v>
      </c>
    </row>
    <row r="263" spans="1:26" x14ac:dyDescent="0.35">
      <c r="A263" s="3" t="s">
        <v>2413</v>
      </c>
      <c r="B263" s="3" t="s">
        <v>2414</v>
      </c>
      <c r="C263" s="3" t="s">
        <v>2415</v>
      </c>
      <c r="D263" s="3" t="s">
        <v>2416</v>
      </c>
      <c r="E263" s="3" t="s">
        <v>2417</v>
      </c>
      <c r="F263" s="3" t="s">
        <v>2510</v>
      </c>
      <c r="G263" s="3" t="s">
        <v>2511</v>
      </c>
      <c r="H263" s="3" t="s">
        <v>62</v>
      </c>
      <c r="I263" s="3" t="s">
        <v>77</v>
      </c>
      <c r="J263" s="3" t="s">
        <v>2512</v>
      </c>
      <c r="K263" s="3" t="s">
        <v>2513</v>
      </c>
      <c r="L263" s="3" t="s">
        <v>2514</v>
      </c>
      <c r="M263" s="3" t="s">
        <v>2515</v>
      </c>
      <c r="N263" s="3" t="s">
        <v>2516</v>
      </c>
      <c r="O263" s="3" t="s">
        <v>2517</v>
      </c>
      <c r="P263" s="3" t="s">
        <v>2518</v>
      </c>
      <c r="Q263" s="3" t="s">
        <v>2519</v>
      </c>
      <c r="R263" s="3" t="s">
        <v>2520</v>
      </c>
      <c r="S263" s="3" t="s">
        <v>2521</v>
      </c>
      <c r="T263" s="3" t="s">
        <v>2522</v>
      </c>
      <c r="U263" s="3" t="s">
        <v>2523</v>
      </c>
      <c r="V263" s="3" t="s">
        <v>2524</v>
      </c>
      <c r="W263" s="3" t="s">
        <v>2525</v>
      </c>
      <c r="X263" s="3" t="s">
        <v>2526</v>
      </c>
      <c r="Y263" s="3" t="s">
        <v>2527</v>
      </c>
      <c r="Z263" s="3" t="s">
        <v>2528</v>
      </c>
    </row>
    <row r="264" spans="1:26" x14ac:dyDescent="0.35">
      <c r="A264" s="3" t="s">
        <v>2413</v>
      </c>
      <c r="B264" s="3" t="s">
        <v>2414</v>
      </c>
      <c r="C264" s="3" t="s">
        <v>2415</v>
      </c>
      <c r="D264" s="3" t="s">
        <v>2416</v>
      </c>
      <c r="E264" s="3" t="s">
        <v>2417</v>
      </c>
      <c r="F264" s="3" t="s">
        <v>2529</v>
      </c>
      <c r="G264" s="3" t="s">
        <v>2530</v>
      </c>
      <c r="H264" s="3" t="s">
        <v>62</v>
      </c>
      <c r="I264" s="3" t="s">
        <v>77</v>
      </c>
      <c r="J264" s="3" t="s">
        <v>2531</v>
      </c>
      <c r="K264" s="3" t="s">
        <v>2532</v>
      </c>
      <c r="L264" s="3" t="s">
        <v>2533</v>
      </c>
      <c r="M264" s="3" t="s">
        <v>2534</v>
      </c>
      <c r="N264" s="3" t="s">
        <v>2535</v>
      </c>
      <c r="O264" s="3" t="s">
        <v>2536</v>
      </c>
      <c r="P264" s="3" t="s">
        <v>2537</v>
      </c>
      <c r="Q264" s="3" t="s">
        <v>2538</v>
      </c>
      <c r="R264" s="3" t="s">
        <v>2539</v>
      </c>
      <c r="S264" s="3" t="s">
        <v>2540</v>
      </c>
      <c r="T264" s="3" t="s">
        <v>2541</v>
      </c>
      <c r="U264" s="3" t="s">
        <v>2542</v>
      </c>
      <c r="V264" s="3" t="s">
        <v>2543</v>
      </c>
      <c r="W264" s="3" t="s">
        <v>2544</v>
      </c>
      <c r="X264" s="3" t="s">
        <v>2545</v>
      </c>
      <c r="Y264" s="3" t="s">
        <v>2546</v>
      </c>
      <c r="Z264" s="3" t="s">
        <v>2547</v>
      </c>
    </row>
    <row r="265" spans="1:26" x14ac:dyDescent="0.35">
      <c r="A265" s="3" t="s">
        <v>2413</v>
      </c>
      <c r="B265" s="3" t="s">
        <v>2414</v>
      </c>
      <c r="C265" s="3" t="s">
        <v>2548</v>
      </c>
      <c r="D265" s="3" t="s">
        <v>2549</v>
      </c>
      <c r="E265" s="3" t="s">
        <v>2550</v>
      </c>
      <c r="F265" s="3" t="s">
        <v>2551</v>
      </c>
      <c r="G265" s="3" t="s">
        <v>2552</v>
      </c>
      <c r="H265" s="3" t="s">
        <v>32</v>
      </c>
      <c r="I265" s="3" t="s">
        <v>33</v>
      </c>
      <c r="J265" s="3" t="s">
        <v>34</v>
      </c>
      <c r="K265" s="3" t="s">
        <v>34</v>
      </c>
      <c r="L265" s="3" t="s">
        <v>34</v>
      </c>
      <c r="M265" s="3" t="s">
        <v>535</v>
      </c>
      <c r="N265" s="3" t="s">
        <v>2553</v>
      </c>
      <c r="O265" s="3" t="s">
        <v>34</v>
      </c>
      <c r="P265" s="3" t="s">
        <v>34</v>
      </c>
      <c r="Q265" s="3" t="s">
        <v>34</v>
      </c>
      <c r="R265" s="3" t="s">
        <v>34</v>
      </c>
      <c r="S265" s="3" t="s">
        <v>34</v>
      </c>
      <c r="T265" s="3" t="s">
        <v>34</v>
      </c>
      <c r="U265" s="3" t="s">
        <v>34</v>
      </c>
      <c r="V265" s="3" t="s">
        <v>34</v>
      </c>
      <c r="W265" s="3" t="s">
        <v>34</v>
      </c>
      <c r="X265" s="3" t="s">
        <v>34</v>
      </c>
      <c r="Y265" s="3" t="s">
        <v>34</v>
      </c>
      <c r="Z265" s="3" t="s">
        <v>34</v>
      </c>
    </row>
    <row r="266" spans="1:26" x14ac:dyDescent="0.35">
      <c r="A266" s="3" t="s">
        <v>2413</v>
      </c>
      <c r="B266" s="3" t="s">
        <v>2414</v>
      </c>
      <c r="C266" s="3" t="s">
        <v>2554</v>
      </c>
      <c r="D266" s="3" t="s">
        <v>2555</v>
      </c>
      <c r="E266" s="3" t="s">
        <v>2556</v>
      </c>
      <c r="F266" s="3" t="s">
        <v>2557</v>
      </c>
      <c r="G266" s="3" t="s">
        <v>2558</v>
      </c>
      <c r="H266" s="3" t="s">
        <v>62</v>
      </c>
      <c r="I266" s="3" t="s">
        <v>267</v>
      </c>
      <c r="J266" s="3" t="s">
        <v>2559</v>
      </c>
      <c r="K266" s="3" t="s">
        <v>2560</v>
      </c>
      <c r="L266" s="3" t="s">
        <v>2561</v>
      </c>
      <c r="M266" s="3" t="s">
        <v>2562</v>
      </c>
      <c r="N266" s="3" t="s">
        <v>2563</v>
      </c>
      <c r="O266" s="3" t="s">
        <v>34</v>
      </c>
      <c r="P266" s="3" t="s">
        <v>34</v>
      </c>
      <c r="Q266" s="3" t="s">
        <v>2564</v>
      </c>
      <c r="R266" s="3" t="s">
        <v>2565</v>
      </c>
      <c r="S266" s="3" t="s">
        <v>2566</v>
      </c>
      <c r="T266" s="3" t="s">
        <v>2567</v>
      </c>
      <c r="U266" s="3" t="s">
        <v>2568</v>
      </c>
      <c r="V266" s="3" t="s">
        <v>2569</v>
      </c>
      <c r="W266" s="3" t="s">
        <v>34</v>
      </c>
      <c r="X266" s="3" t="s">
        <v>2570</v>
      </c>
      <c r="Y266" s="3" t="s">
        <v>34</v>
      </c>
      <c r="Z266" s="3" t="s">
        <v>34</v>
      </c>
    </row>
    <row r="267" spans="1:26" x14ac:dyDescent="0.35">
      <c r="A267" s="3" t="s">
        <v>2413</v>
      </c>
      <c r="B267" s="3" t="s">
        <v>2414</v>
      </c>
      <c r="C267" s="3" t="s">
        <v>2554</v>
      </c>
      <c r="D267" s="3" t="s">
        <v>2555</v>
      </c>
      <c r="E267" s="3" t="s">
        <v>2556</v>
      </c>
      <c r="F267" s="3" t="s">
        <v>2571</v>
      </c>
      <c r="G267" s="3" t="s">
        <v>2572</v>
      </c>
      <c r="H267" s="3" t="s">
        <v>62</v>
      </c>
      <c r="I267" s="3" t="s">
        <v>267</v>
      </c>
      <c r="J267" s="3" t="s">
        <v>34</v>
      </c>
      <c r="K267" s="3" t="s">
        <v>2573</v>
      </c>
      <c r="L267" s="3" t="s">
        <v>2574</v>
      </c>
      <c r="M267" s="3" t="s">
        <v>2575</v>
      </c>
      <c r="N267" s="3" t="s">
        <v>34</v>
      </c>
      <c r="O267" s="3" t="s">
        <v>34</v>
      </c>
      <c r="P267" s="3" t="s">
        <v>2576</v>
      </c>
      <c r="Q267" s="3" t="s">
        <v>2577</v>
      </c>
      <c r="R267" s="3" t="s">
        <v>34</v>
      </c>
      <c r="S267" s="3" t="s">
        <v>2578</v>
      </c>
      <c r="T267" s="3" t="s">
        <v>2579</v>
      </c>
      <c r="U267" s="3" t="s">
        <v>34</v>
      </c>
      <c r="V267" s="3" t="s">
        <v>2580</v>
      </c>
      <c r="W267" s="3" t="s">
        <v>34</v>
      </c>
      <c r="X267" s="3" t="s">
        <v>34</v>
      </c>
      <c r="Y267" s="3" t="s">
        <v>2581</v>
      </c>
      <c r="Z267" s="3" t="s">
        <v>316</v>
      </c>
    </row>
    <row r="268" spans="1:26" x14ac:dyDescent="0.35">
      <c r="A268" s="3" t="s">
        <v>2413</v>
      </c>
      <c r="B268" s="3" t="s">
        <v>2414</v>
      </c>
      <c r="C268" s="3" t="s">
        <v>2554</v>
      </c>
      <c r="D268" s="3" t="s">
        <v>2555</v>
      </c>
      <c r="E268" s="3" t="s">
        <v>2556</v>
      </c>
      <c r="F268" s="3" t="s">
        <v>2582</v>
      </c>
      <c r="G268" s="3" t="s">
        <v>2583</v>
      </c>
      <c r="H268" s="3" t="s">
        <v>62</v>
      </c>
      <c r="I268" s="3" t="s">
        <v>267</v>
      </c>
      <c r="J268" s="3" t="s">
        <v>34</v>
      </c>
      <c r="K268" s="3" t="s">
        <v>34</v>
      </c>
      <c r="L268" s="3" t="s">
        <v>2584</v>
      </c>
      <c r="M268" s="3" t="s">
        <v>2585</v>
      </c>
      <c r="N268" s="3" t="s">
        <v>34</v>
      </c>
      <c r="O268" s="3" t="s">
        <v>34</v>
      </c>
      <c r="P268" s="3" t="s">
        <v>34</v>
      </c>
      <c r="Q268" s="3" t="s">
        <v>34</v>
      </c>
      <c r="R268" s="3" t="s">
        <v>34</v>
      </c>
      <c r="S268" s="3" t="s">
        <v>34</v>
      </c>
      <c r="T268" s="3" t="s">
        <v>34</v>
      </c>
      <c r="U268" s="3" t="s">
        <v>34</v>
      </c>
      <c r="V268" s="3" t="s">
        <v>34</v>
      </c>
      <c r="W268" s="3" t="s">
        <v>34</v>
      </c>
      <c r="X268" s="3" t="s">
        <v>34</v>
      </c>
      <c r="Y268" s="3" t="s">
        <v>34</v>
      </c>
      <c r="Z268" s="3" t="s">
        <v>34</v>
      </c>
    </row>
    <row r="269" spans="1:26" x14ac:dyDescent="0.35">
      <c r="A269" s="3" t="s">
        <v>2413</v>
      </c>
      <c r="B269" s="3" t="s">
        <v>2414</v>
      </c>
      <c r="C269" s="3" t="s">
        <v>2554</v>
      </c>
      <c r="D269" s="3" t="s">
        <v>2555</v>
      </c>
      <c r="E269" s="3" t="s">
        <v>2556</v>
      </c>
      <c r="F269" s="3" t="s">
        <v>2586</v>
      </c>
      <c r="G269" s="3" t="s">
        <v>2587</v>
      </c>
      <c r="H269" s="3" t="s">
        <v>62</v>
      </c>
      <c r="I269" s="3" t="s">
        <v>267</v>
      </c>
      <c r="J269" s="3" t="s">
        <v>34</v>
      </c>
      <c r="K269" s="3" t="s">
        <v>2588</v>
      </c>
      <c r="L269" s="3" t="s">
        <v>2589</v>
      </c>
      <c r="M269" s="3" t="s">
        <v>2590</v>
      </c>
      <c r="N269" s="3" t="s">
        <v>2591</v>
      </c>
      <c r="O269" s="3" t="s">
        <v>2592</v>
      </c>
      <c r="P269" s="3" t="s">
        <v>34</v>
      </c>
      <c r="Q269" s="3" t="s">
        <v>2593</v>
      </c>
      <c r="R269" s="3" t="s">
        <v>34</v>
      </c>
      <c r="S269" s="3" t="s">
        <v>2594</v>
      </c>
      <c r="T269" s="3" t="s">
        <v>2595</v>
      </c>
      <c r="U269" s="3" t="s">
        <v>34</v>
      </c>
      <c r="V269" s="3" t="s">
        <v>2596</v>
      </c>
      <c r="W269" s="3" t="s">
        <v>2597</v>
      </c>
      <c r="X269" s="3" t="s">
        <v>34</v>
      </c>
      <c r="Y269" s="3" t="s">
        <v>34</v>
      </c>
      <c r="Z269" s="3" t="s">
        <v>2598</v>
      </c>
    </row>
    <row r="270" spans="1:26" x14ac:dyDescent="0.35">
      <c r="A270" s="3" t="s">
        <v>2413</v>
      </c>
      <c r="B270" s="3" t="s">
        <v>2414</v>
      </c>
      <c r="C270" s="3" t="s">
        <v>2554</v>
      </c>
      <c r="D270" s="3" t="s">
        <v>2555</v>
      </c>
      <c r="E270" s="3" t="s">
        <v>2556</v>
      </c>
      <c r="F270" s="3" t="s">
        <v>2599</v>
      </c>
      <c r="G270" s="3" t="s">
        <v>2600</v>
      </c>
      <c r="H270" s="3" t="s">
        <v>32</v>
      </c>
      <c r="I270" s="3" t="s">
        <v>33</v>
      </c>
      <c r="J270" s="3" t="s">
        <v>2601</v>
      </c>
      <c r="K270" s="3" t="s">
        <v>2602</v>
      </c>
      <c r="L270" s="3" t="s">
        <v>34</v>
      </c>
      <c r="M270" s="3" t="s">
        <v>34</v>
      </c>
      <c r="N270" s="3" t="s">
        <v>34</v>
      </c>
      <c r="O270" s="3" t="s">
        <v>34</v>
      </c>
      <c r="P270" s="3" t="s">
        <v>34</v>
      </c>
      <c r="Q270" s="3" t="s">
        <v>34</v>
      </c>
      <c r="R270" s="3" t="s">
        <v>34</v>
      </c>
      <c r="S270" s="3" t="s">
        <v>34</v>
      </c>
      <c r="T270" s="3" t="s">
        <v>34</v>
      </c>
      <c r="U270" s="3" t="s">
        <v>34</v>
      </c>
      <c r="V270" s="3" t="s">
        <v>34</v>
      </c>
      <c r="W270" s="3" t="s">
        <v>34</v>
      </c>
      <c r="X270" s="3" t="s">
        <v>34</v>
      </c>
      <c r="Y270" s="3" t="s">
        <v>34</v>
      </c>
      <c r="Z270" s="3" t="s">
        <v>34</v>
      </c>
    </row>
    <row r="271" spans="1:26" x14ac:dyDescent="0.35">
      <c r="A271" s="3" t="s">
        <v>2413</v>
      </c>
      <c r="B271" s="3" t="s">
        <v>2414</v>
      </c>
      <c r="C271" s="3" t="s">
        <v>2603</v>
      </c>
      <c r="D271" s="3" t="s">
        <v>2604</v>
      </c>
      <c r="E271" s="3" t="s">
        <v>2605</v>
      </c>
      <c r="F271" s="3" t="s">
        <v>2606</v>
      </c>
      <c r="G271" s="3" t="s">
        <v>2607</v>
      </c>
      <c r="H271" s="3" t="s">
        <v>62</v>
      </c>
      <c r="I271" s="3" t="s">
        <v>267</v>
      </c>
      <c r="J271" s="3" t="s">
        <v>2608</v>
      </c>
      <c r="K271" s="3" t="s">
        <v>2609</v>
      </c>
      <c r="L271" s="3" t="s">
        <v>2610</v>
      </c>
      <c r="M271" s="3" t="s">
        <v>34</v>
      </c>
      <c r="N271" s="3" t="s">
        <v>34</v>
      </c>
      <c r="O271" s="3" t="s">
        <v>34</v>
      </c>
      <c r="P271" s="3" t="s">
        <v>34</v>
      </c>
      <c r="Q271" s="3" t="s">
        <v>34</v>
      </c>
      <c r="R271" s="3" t="s">
        <v>34</v>
      </c>
      <c r="S271" s="3" t="s">
        <v>34</v>
      </c>
      <c r="T271" s="3" t="s">
        <v>34</v>
      </c>
      <c r="U271" s="3" t="s">
        <v>34</v>
      </c>
      <c r="V271" s="3" t="s">
        <v>34</v>
      </c>
      <c r="W271" s="3" t="s">
        <v>34</v>
      </c>
      <c r="X271" s="3" t="s">
        <v>34</v>
      </c>
      <c r="Y271" s="3" t="s">
        <v>34</v>
      </c>
      <c r="Z271" s="3" t="s">
        <v>34</v>
      </c>
    </row>
    <row r="272" spans="1:26" x14ac:dyDescent="0.35">
      <c r="A272" s="3" t="s">
        <v>2413</v>
      </c>
      <c r="B272" s="3" t="s">
        <v>2414</v>
      </c>
      <c r="C272" s="3" t="s">
        <v>2603</v>
      </c>
      <c r="D272" s="3" t="s">
        <v>2604</v>
      </c>
      <c r="E272" s="3" t="s">
        <v>2605</v>
      </c>
      <c r="F272" s="3" t="s">
        <v>2611</v>
      </c>
      <c r="G272" s="3" t="s">
        <v>2612</v>
      </c>
      <c r="H272" s="3" t="s">
        <v>62</v>
      </c>
      <c r="I272" s="3" t="s">
        <v>70</v>
      </c>
      <c r="J272" s="3" t="s">
        <v>528</v>
      </c>
      <c r="K272" s="3" t="s">
        <v>34</v>
      </c>
      <c r="L272" s="3" t="s">
        <v>2613</v>
      </c>
      <c r="M272" s="3" t="s">
        <v>34</v>
      </c>
      <c r="N272" s="3" t="s">
        <v>34</v>
      </c>
      <c r="O272" s="3" t="s">
        <v>34</v>
      </c>
      <c r="P272" s="3" t="s">
        <v>34</v>
      </c>
      <c r="Q272" s="3" t="s">
        <v>34</v>
      </c>
      <c r="R272" s="3" t="s">
        <v>34</v>
      </c>
      <c r="S272" s="3" t="s">
        <v>34</v>
      </c>
      <c r="T272" s="3" t="s">
        <v>34</v>
      </c>
      <c r="U272" s="3" t="s">
        <v>34</v>
      </c>
      <c r="V272" s="3" t="s">
        <v>34</v>
      </c>
      <c r="W272" s="3" t="s">
        <v>34</v>
      </c>
      <c r="X272" s="3" t="s">
        <v>34</v>
      </c>
      <c r="Y272" s="3" t="s">
        <v>34</v>
      </c>
      <c r="Z272" s="3" t="s">
        <v>34</v>
      </c>
    </row>
    <row r="273" spans="1:26" x14ac:dyDescent="0.35">
      <c r="A273" s="3" t="s">
        <v>2413</v>
      </c>
      <c r="B273" s="3" t="s">
        <v>2414</v>
      </c>
      <c r="C273" s="3" t="s">
        <v>2603</v>
      </c>
      <c r="D273" s="3" t="s">
        <v>2604</v>
      </c>
      <c r="E273" s="3" t="s">
        <v>2605</v>
      </c>
      <c r="F273" s="3" t="s">
        <v>2614</v>
      </c>
      <c r="G273" s="3" t="s">
        <v>2615</v>
      </c>
      <c r="H273" s="3" t="s">
        <v>62</v>
      </c>
      <c r="I273" s="3" t="s">
        <v>70</v>
      </c>
      <c r="J273" s="3" t="s">
        <v>528</v>
      </c>
      <c r="K273" s="3" t="s">
        <v>34</v>
      </c>
      <c r="L273" s="3" t="s">
        <v>2616</v>
      </c>
      <c r="M273" s="3" t="s">
        <v>34</v>
      </c>
      <c r="N273" s="3" t="s">
        <v>34</v>
      </c>
      <c r="O273" s="3" t="s">
        <v>34</v>
      </c>
      <c r="P273" s="3" t="s">
        <v>34</v>
      </c>
      <c r="Q273" s="3" t="s">
        <v>34</v>
      </c>
      <c r="R273" s="3" t="s">
        <v>34</v>
      </c>
      <c r="S273" s="3" t="s">
        <v>34</v>
      </c>
      <c r="T273" s="3" t="s">
        <v>34</v>
      </c>
      <c r="U273" s="3" t="s">
        <v>34</v>
      </c>
      <c r="V273" s="3" t="s">
        <v>34</v>
      </c>
      <c r="W273" s="3" t="s">
        <v>34</v>
      </c>
      <c r="X273" s="3" t="s">
        <v>34</v>
      </c>
      <c r="Y273" s="3" t="s">
        <v>34</v>
      </c>
      <c r="Z273" s="3" t="s">
        <v>34</v>
      </c>
    </row>
    <row r="274" spans="1:26" x14ac:dyDescent="0.35">
      <c r="A274" s="3" t="s">
        <v>2413</v>
      </c>
      <c r="B274" s="3" t="s">
        <v>2414</v>
      </c>
      <c r="C274" s="3" t="s">
        <v>2603</v>
      </c>
      <c r="D274" s="3" t="s">
        <v>2604</v>
      </c>
      <c r="E274" s="3" t="s">
        <v>2605</v>
      </c>
      <c r="F274" s="3" t="s">
        <v>2617</v>
      </c>
      <c r="G274" s="3" t="s">
        <v>2618</v>
      </c>
      <c r="H274" s="3" t="s">
        <v>62</v>
      </c>
      <c r="I274" s="3" t="s">
        <v>70</v>
      </c>
      <c r="J274" s="3" t="s">
        <v>2619</v>
      </c>
      <c r="K274" s="3" t="s">
        <v>2620</v>
      </c>
      <c r="L274" s="3" t="s">
        <v>2621</v>
      </c>
      <c r="M274" s="3" t="s">
        <v>34</v>
      </c>
      <c r="N274" s="3" t="s">
        <v>34</v>
      </c>
      <c r="O274" s="3" t="s">
        <v>34</v>
      </c>
      <c r="P274" s="3" t="s">
        <v>34</v>
      </c>
      <c r="Q274" s="3" t="s">
        <v>34</v>
      </c>
      <c r="R274" s="3" t="s">
        <v>34</v>
      </c>
      <c r="S274" s="3" t="s">
        <v>34</v>
      </c>
      <c r="T274" s="3" t="s">
        <v>34</v>
      </c>
      <c r="U274" s="3" t="s">
        <v>34</v>
      </c>
      <c r="V274" s="3" t="s">
        <v>34</v>
      </c>
      <c r="W274" s="3" t="s">
        <v>34</v>
      </c>
      <c r="X274" s="3" t="s">
        <v>34</v>
      </c>
      <c r="Y274" s="3" t="s">
        <v>34</v>
      </c>
      <c r="Z274" s="3" t="s">
        <v>34</v>
      </c>
    </row>
    <row r="275" spans="1:26" x14ac:dyDescent="0.35">
      <c r="A275" s="3" t="s">
        <v>2413</v>
      </c>
      <c r="B275" s="3" t="s">
        <v>2414</v>
      </c>
      <c r="C275" s="3" t="s">
        <v>2603</v>
      </c>
      <c r="D275" s="3" t="s">
        <v>2604</v>
      </c>
      <c r="E275" s="3" t="s">
        <v>2605</v>
      </c>
      <c r="F275" s="3" t="s">
        <v>2622</v>
      </c>
      <c r="G275" s="3" t="s">
        <v>2623</v>
      </c>
      <c r="H275" s="3" t="s">
        <v>62</v>
      </c>
      <c r="I275" s="3" t="s">
        <v>70</v>
      </c>
      <c r="J275" s="3" t="s">
        <v>2624</v>
      </c>
      <c r="K275" s="3" t="s">
        <v>2625</v>
      </c>
      <c r="L275" s="3" t="s">
        <v>2613</v>
      </c>
      <c r="M275" s="3" t="s">
        <v>34</v>
      </c>
      <c r="N275" s="3" t="s">
        <v>34</v>
      </c>
      <c r="O275" s="3" t="s">
        <v>34</v>
      </c>
      <c r="P275" s="3" t="s">
        <v>34</v>
      </c>
      <c r="Q275" s="3" t="s">
        <v>34</v>
      </c>
      <c r="R275" s="3" t="s">
        <v>34</v>
      </c>
      <c r="S275" s="3" t="s">
        <v>34</v>
      </c>
      <c r="T275" s="3" t="s">
        <v>34</v>
      </c>
      <c r="U275" s="3" t="s">
        <v>34</v>
      </c>
      <c r="V275" s="3" t="s">
        <v>34</v>
      </c>
      <c r="W275" s="3" t="s">
        <v>34</v>
      </c>
      <c r="X275" s="3" t="s">
        <v>34</v>
      </c>
      <c r="Y275" s="3" t="s">
        <v>34</v>
      </c>
      <c r="Z275" s="3" t="s">
        <v>34</v>
      </c>
    </row>
    <row r="276" spans="1:26" x14ac:dyDescent="0.35">
      <c r="A276" s="3" t="s">
        <v>2413</v>
      </c>
      <c r="B276" s="3" t="s">
        <v>2414</v>
      </c>
      <c r="C276" s="3" t="s">
        <v>2603</v>
      </c>
      <c r="D276" s="3" t="s">
        <v>2604</v>
      </c>
      <c r="E276" s="3" t="s">
        <v>2605</v>
      </c>
      <c r="F276" s="3" t="s">
        <v>2626</v>
      </c>
      <c r="G276" s="3" t="s">
        <v>2627</v>
      </c>
      <c r="H276" s="3" t="s">
        <v>62</v>
      </c>
      <c r="I276" s="3" t="s">
        <v>267</v>
      </c>
      <c r="J276" s="3" t="s">
        <v>34</v>
      </c>
      <c r="K276" s="3" t="s">
        <v>1501</v>
      </c>
      <c r="L276" s="3" t="s">
        <v>2613</v>
      </c>
      <c r="M276" s="3" t="s">
        <v>34</v>
      </c>
      <c r="N276" s="3" t="s">
        <v>34</v>
      </c>
      <c r="O276" s="3" t="s">
        <v>34</v>
      </c>
      <c r="P276" s="3" t="s">
        <v>34</v>
      </c>
      <c r="Q276" s="3" t="s">
        <v>34</v>
      </c>
      <c r="R276" s="3" t="s">
        <v>34</v>
      </c>
      <c r="S276" s="3" t="s">
        <v>34</v>
      </c>
      <c r="T276" s="3" t="s">
        <v>34</v>
      </c>
      <c r="U276" s="3" t="s">
        <v>34</v>
      </c>
      <c r="V276" s="3" t="s">
        <v>34</v>
      </c>
      <c r="W276" s="3" t="s">
        <v>34</v>
      </c>
      <c r="X276" s="3" t="s">
        <v>34</v>
      </c>
      <c r="Y276" s="3" t="s">
        <v>34</v>
      </c>
      <c r="Z276" s="3" t="s">
        <v>34</v>
      </c>
    </row>
    <row r="277" spans="1:26" x14ac:dyDescent="0.35">
      <c r="A277" s="3" t="s">
        <v>2413</v>
      </c>
      <c r="B277" s="3" t="s">
        <v>2414</v>
      </c>
      <c r="C277" s="3" t="s">
        <v>2603</v>
      </c>
      <c r="D277" s="3" t="s">
        <v>2604</v>
      </c>
      <c r="E277" s="3" t="s">
        <v>2605</v>
      </c>
      <c r="F277" s="3" t="s">
        <v>2628</v>
      </c>
      <c r="G277" s="3" t="s">
        <v>2629</v>
      </c>
      <c r="H277" s="3" t="s">
        <v>62</v>
      </c>
      <c r="I277" s="3" t="s">
        <v>70</v>
      </c>
      <c r="J277" s="3" t="s">
        <v>34</v>
      </c>
      <c r="K277" s="3" t="s">
        <v>2630</v>
      </c>
      <c r="L277" s="3" t="s">
        <v>34</v>
      </c>
      <c r="M277" s="3" t="s">
        <v>34</v>
      </c>
      <c r="N277" s="3" t="s">
        <v>34</v>
      </c>
      <c r="O277" s="3" t="s">
        <v>34</v>
      </c>
      <c r="P277" s="3" t="s">
        <v>34</v>
      </c>
      <c r="Q277" s="3" t="s">
        <v>34</v>
      </c>
      <c r="R277" s="3" t="s">
        <v>34</v>
      </c>
      <c r="S277" s="3" t="s">
        <v>34</v>
      </c>
      <c r="T277" s="3" t="s">
        <v>34</v>
      </c>
      <c r="U277" s="3" t="s">
        <v>34</v>
      </c>
      <c r="V277" s="3" t="s">
        <v>34</v>
      </c>
      <c r="W277" s="3" t="s">
        <v>34</v>
      </c>
      <c r="X277" s="3" t="s">
        <v>34</v>
      </c>
      <c r="Y277" s="3" t="s">
        <v>34</v>
      </c>
      <c r="Z277" s="3" t="s">
        <v>34</v>
      </c>
    </row>
    <row r="278" spans="1:26" x14ac:dyDescent="0.35">
      <c r="A278" s="3" t="s">
        <v>2413</v>
      </c>
      <c r="B278" s="3" t="s">
        <v>2414</v>
      </c>
      <c r="C278" s="3" t="s">
        <v>2603</v>
      </c>
      <c r="D278" s="3" t="s">
        <v>2604</v>
      </c>
      <c r="E278" s="3" t="s">
        <v>2605</v>
      </c>
      <c r="F278" s="3" t="s">
        <v>2631</v>
      </c>
      <c r="G278" s="3" t="s">
        <v>2632</v>
      </c>
      <c r="H278" s="3" t="s">
        <v>62</v>
      </c>
      <c r="I278" s="3" t="s">
        <v>70</v>
      </c>
      <c r="J278" s="3" t="s">
        <v>2633</v>
      </c>
      <c r="K278" s="3" t="s">
        <v>1501</v>
      </c>
      <c r="L278" s="3" t="s">
        <v>2634</v>
      </c>
      <c r="M278" s="3" t="s">
        <v>34</v>
      </c>
      <c r="N278" s="3" t="s">
        <v>34</v>
      </c>
      <c r="O278" s="3" t="s">
        <v>34</v>
      </c>
      <c r="P278" s="3" t="s">
        <v>34</v>
      </c>
      <c r="Q278" s="3" t="s">
        <v>34</v>
      </c>
      <c r="R278" s="3" t="s">
        <v>34</v>
      </c>
      <c r="S278" s="3" t="s">
        <v>34</v>
      </c>
      <c r="T278" s="3" t="s">
        <v>34</v>
      </c>
      <c r="U278" s="3" t="s">
        <v>34</v>
      </c>
      <c r="V278" s="3" t="s">
        <v>34</v>
      </c>
      <c r="W278" s="3" t="s">
        <v>34</v>
      </c>
      <c r="X278" s="3" t="s">
        <v>34</v>
      </c>
      <c r="Y278" s="3" t="s">
        <v>34</v>
      </c>
      <c r="Z278" s="3" t="s">
        <v>34</v>
      </c>
    </row>
    <row r="279" spans="1:26" x14ac:dyDescent="0.35">
      <c r="A279" s="3" t="s">
        <v>2413</v>
      </c>
      <c r="B279" s="3" t="s">
        <v>2414</v>
      </c>
      <c r="C279" s="3" t="s">
        <v>2603</v>
      </c>
      <c r="D279" s="3" t="s">
        <v>2604</v>
      </c>
      <c r="E279" s="3" t="s">
        <v>2605</v>
      </c>
      <c r="F279" s="3" t="s">
        <v>2635</v>
      </c>
      <c r="G279" s="3" t="s">
        <v>2636</v>
      </c>
      <c r="H279" s="3" t="s">
        <v>62</v>
      </c>
      <c r="I279" s="3" t="s">
        <v>70</v>
      </c>
      <c r="J279" s="3" t="s">
        <v>2637</v>
      </c>
      <c r="K279" s="3" t="s">
        <v>1501</v>
      </c>
      <c r="L279" s="3" t="s">
        <v>34</v>
      </c>
      <c r="M279" s="3" t="s">
        <v>34</v>
      </c>
      <c r="N279" s="3" t="s">
        <v>34</v>
      </c>
      <c r="O279" s="3" t="s">
        <v>34</v>
      </c>
      <c r="P279" s="3" t="s">
        <v>34</v>
      </c>
      <c r="Q279" s="3" t="s">
        <v>34</v>
      </c>
      <c r="R279" s="3" t="s">
        <v>34</v>
      </c>
      <c r="S279" s="3" t="s">
        <v>34</v>
      </c>
      <c r="T279" s="3" t="s">
        <v>34</v>
      </c>
      <c r="U279" s="3" t="s">
        <v>34</v>
      </c>
      <c r="V279" s="3" t="s">
        <v>34</v>
      </c>
      <c r="W279" s="3" t="s">
        <v>34</v>
      </c>
      <c r="X279" s="3" t="s">
        <v>34</v>
      </c>
      <c r="Y279" s="3" t="s">
        <v>34</v>
      </c>
      <c r="Z279" s="3" t="s">
        <v>34</v>
      </c>
    </row>
    <row r="280" spans="1:26" x14ac:dyDescent="0.35">
      <c r="A280" s="3" t="s">
        <v>2413</v>
      </c>
      <c r="B280" s="3" t="s">
        <v>2414</v>
      </c>
      <c r="C280" s="3" t="s">
        <v>2603</v>
      </c>
      <c r="D280" s="3" t="s">
        <v>2604</v>
      </c>
      <c r="E280" s="3" t="s">
        <v>2605</v>
      </c>
      <c r="F280" s="3" t="s">
        <v>2638</v>
      </c>
      <c r="G280" s="3" t="s">
        <v>2639</v>
      </c>
      <c r="H280" s="3" t="s">
        <v>62</v>
      </c>
      <c r="I280" s="3" t="s">
        <v>70</v>
      </c>
      <c r="J280" s="3" t="s">
        <v>2640</v>
      </c>
      <c r="K280" s="3" t="s">
        <v>1501</v>
      </c>
      <c r="L280" s="3" t="s">
        <v>2641</v>
      </c>
      <c r="M280" s="3" t="s">
        <v>34</v>
      </c>
      <c r="N280" s="3" t="s">
        <v>34</v>
      </c>
      <c r="O280" s="3" t="s">
        <v>34</v>
      </c>
      <c r="P280" s="3" t="s">
        <v>34</v>
      </c>
      <c r="Q280" s="3" t="s">
        <v>34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34</v>
      </c>
      <c r="W280" s="3" t="s">
        <v>34</v>
      </c>
      <c r="X280" s="3" t="s">
        <v>34</v>
      </c>
      <c r="Y280" s="3" t="s">
        <v>34</v>
      </c>
      <c r="Z280" s="3" t="s">
        <v>34</v>
      </c>
    </row>
    <row r="281" spans="1:26" x14ac:dyDescent="0.35">
      <c r="A281" s="3" t="s">
        <v>2413</v>
      </c>
      <c r="B281" s="3" t="s">
        <v>2414</v>
      </c>
      <c r="C281" s="3" t="s">
        <v>2603</v>
      </c>
      <c r="D281" s="3" t="s">
        <v>2604</v>
      </c>
      <c r="E281" s="3" t="s">
        <v>2605</v>
      </c>
      <c r="F281" s="3" t="s">
        <v>2642</v>
      </c>
      <c r="G281" s="3" t="s">
        <v>2643</v>
      </c>
      <c r="H281" s="3" t="s">
        <v>62</v>
      </c>
      <c r="I281" s="3" t="s">
        <v>70</v>
      </c>
      <c r="J281" s="3" t="s">
        <v>2644</v>
      </c>
      <c r="K281" s="3" t="s">
        <v>2645</v>
      </c>
      <c r="L281" s="3" t="s">
        <v>2646</v>
      </c>
      <c r="M281" s="3" t="s">
        <v>34</v>
      </c>
      <c r="N281" s="3" t="s">
        <v>34</v>
      </c>
      <c r="O281" s="3" t="s">
        <v>34</v>
      </c>
      <c r="P281" s="3" t="s">
        <v>34</v>
      </c>
      <c r="Q281" s="3" t="s">
        <v>34</v>
      </c>
      <c r="R281" s="3" t="s">
        <v>34</v>
      </c>
      <c r="S281" s="3" t="s">
        <v>34</v>
      </c>
      <c r="T281" s="3" t="s">
        <v>34</v>
      </c>
      <c r="U281" s="3" t="s">
        <v>34</v>
      </c>
      <c r="V281" s="3" t="s">
        <v>34</v>
      </c>
      <c r="W281" s="3" t="s">
        <v>34</v>
      </c>
      <c r="X281" s="3" t="s">
        <v>34</v>
      </c>
      <c r="Y281" s="3" t="s">
        <v>34</v>
      </c>
      <c r="Z281" s="3" t="s">
        <v>34</v>
      </c>
    </row>
    <row r="282" spans="1:26" x14ac:dyDescent="0.35">
      <c r="A282" s="3" t="s">
        <v>2413</v>
      </c>
      <c r="B282" s="3" t="s">
        <v>2414</v>
      </c>
      <c r="C282" s="3" t="s">
        <v>2603</v>
      </c>
      <c r="D282" s="3" t="s">
        <v>2604</v>
      </c>
      <c r="E282" s="3" t="s">
        <v>2605</v>
      </c>
      <c r="F282" s="3" t="s">
        <v>2647</v>
      </c>
      <c r="G282" s="3" t="s">
        <v>2648</v>
      </c>
      <c r="H282" s="3" t="s">
        <v>62</v>
      </c>
      <c r="I282" s="3" t="s">
        <v>70</v>
      </c>
      <c r="J282" s="3" t="s">
        <v>2649</v>
      </c>
      <c r="K282" s="3" t="s">
        <v>2650</v>
      </c>
      <c r="L282" s="3" t="s">
        <v>2651</v>
      </c>
      <c r="M282" s="3" t="s">
        <v>34</v>
      </c>
      <c r="N282" s="3" t="s">
        <v>34</v>
      </c>
      <c r="O282" s="3" t="s">
        <v>34</v>
      </c>
      <c r="P282" s="3" t="s">
        <v>34</v>
      </c>
      <c r="Q282" s="3" t="s">
        <v>34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34</v>
      </c>
      <c r="W282" s="3" t="s">
        <v>34</v>
      </c>
      <c r="X282" s="3" t="s">
        <v>34</v>
      </c>
      <c r="Y282" s="3" t="s">
        <v>34</v>
      </c>
      <c r="Z282" s="3" t="s">
        <v>34</v>
      </c>
    </row>
    <row r="283" spans="1:26" x14ac:dyDescent="0.35">
      <c r="A283" s="3" t="s">
        <v>2413</v>
      </c>
      <c r="B283" s="3" t="s">
        <v>2414</v>
      </c>
      <c r="C283" s="3" t="s">
        <v>2603</v>
      </c>
      <c r="D283" s="3" t="s">
        <v>2604</v>
      </c>
      <c r="E283" s="3" t="s">
        <v>2605</v>
      </c>
      <c r="F283" s="3" t="s">
        <v>2652</v>
      </c>
      <c r="G283" s="3" t="s">
        <v>2653</v>
      </c>
      <c r="H283" s="3" t="s">
        <v>62</v>
      </c>
      <c r="I283" s="3" t="s">
        <v>70</v>
      </c>
      <c r="J283" s="3" t="s">
        <v>34</v>
      </c>
      <c r="K283" s="3" t="s">
        <v>34</v>
      </c>
      <c r="L283" s="3" t="s">
        <v>2651</v>
      </c>
      <c r="M283" s="3" t="s">
        <v>34</v>
      </c>
      <c r="N283" s="3" t="s">
        <v>34</v>
      </c>
      <c r="O283" s="3" t="s">
        <v>34</v>
      </c>
      <c r="P283" s="3" t="s">
        <v>34</v>
      </c>
      <c r="Q283" s="3" t="s">
        <v>34</v>
      </c>
      <c r="R283" s="3" t="s">
        <v>34</v>
      </c>
      <c r="S283" s="3" t="s">
        <v>34</v>
      </c>
      <c r="T283" s="3" t="s">
        <v>34</v>
      </c>
      <c r="U283" s="3" t="s">
        <v>34</v>
      </c>
      <c r="V283" s="3" t="s">
        <v>34</v>
      </c>
      <c r="W283" s="3" t="s">
        <v>34</v>
      </c>
      <c r="X283" s="3" t="s">
        <v>34</v>
      </c>
      <c r="Y283" s="3" t="s">
        <v>34</v>
      </c>
      <c r="Z283" s="3" t="s">
        <v>34</v>
      </c>
    </row>
    <row r="284" spans="1:26" x14ac:dyDescent="0.35">
      <c r="A284" s="3" t="s">
        <v>2413</v>
      </c>
      <c r="B284" s="3" t="s">
        <v>2414</v>
      </c>
      <c r="C284" s="3" t="s">
        <v>2654</v>
      </c>
      <c r="D284" s="3" t="s">
        <v>2655</v>
      </c>
      <c r="E284" s="3" t="s">
        <v>2656</v>
      </c>
      <c r="F284" s="3" t="s">
        <v>2657</v>
      </c>
      <c r="G284" s="3" t="s">
        <v>2658</v>
      </c>
      <c r="H284" s="3" t="s">
        <v>62</v>
      </c>
      <c r="I284" s="3" t="s">
        <v>267</v>
      </c>
      <c r="J284" s="3" t="s">
        <v>2659</v>
      </c>
      <c r="K284" s="3" t="s">
        <v>2660</v>
      </c>
      <c r="L284" s="3" t="s">
        <v>2661</v>
      </c>
      <c r="M284" s="3" t="s">
        <v>2662</v>
      </c>
      <c r="N284" s="3" t="s">
        <v>2663</v>
      </c>
      <c r="O284" s="3" t="s">
        <v>2664</v>
      </c>
      <c r="P284" s="3" t="s">
        <v>2665</v>
      </c>
      <c r="Q284" s="3" t="s">
        <v>2666</v>
      </c>
      <c r="R284" s="3" t="s">
        <v>2667</v>
      </c>
      <c r="S284" s="3" t="s">
        <v>2668</v>
      </c>
      <c r="T284" s="3" t="s">
        <v>2669</v>
      </c>
      <c r="U284" s="3" t="s">
        <v>2670</v>
      </c>
      <c r="V284" s="3" t="s">
        <v>2671</v>
      </c>
      <c r="W284" s="3" t="s">
        <v>2672</v>
      </c>
      <c r="X284" s="3" t="s">
        <v>2673</v>
      </c>
      <c r="Y284" s="3" t="s">
        <v>2674</v>
      </c>
      <c r="Z284" s="3" t="s">
        <v>2675</v>
      </c>
    </row>
    <row r="285" spans="1:26" x14ac:dyDescent="0.35">
      <c r="A285" s="3" t="s">
        <v>2413</v>
      </c>
      <c r="B285" s="3" t="s">
        <v>2414</v>
      </c>
      <c r="C285" s="3" t="s">
        <v>2654</v>
      </c>
      <c r="D285" s="3" t="s">
        <v>2655</v>
      </c>
      <c r="E285" s="3" t="s">
        <v>2656</v>
      </c>
      <c r="F285" s="3" t="s">
        <v>2676</v>
      </c>
      <c r="G285" s="3" t="s">
        <v>2677</v>
      </c>
      <c r="H285" s="3" t="s">
        <v>62</v>
      </c>
      <c r="I285" s="3" t="s">
        <v>267</v>
      </c>
      <c r="J285" s="3" t="s">
        <v>2678</v>
      </c>
      <c r="K285" s="3" t="s">
        <v>2679</v>
      </c>
      <c r="L285" s="3" t="s">
        <v>2680</v>
      </c>
      <c r="M285" s="3" t="s">
        <v>2681</v>
      </c>
      <c r="N285" s="3" t="s">
        <v>2682</v>
      </c>
      <c r="O285" s="3" t="s">
        <v>2683</v>
      </c>
      <c r="P285" s="3" t="s">
        <v>34</v>
      </c>
      <c r="Q285" s="3" t="s">
        <v>34</v>
      </c>
      <c r="R285" s="3" t="s">
        <v>34</v>
      </c>
      <c r="S285" s="3" t="s">
        <v>34</v>
      </c>
      <c r="T285" s="3" t="s">
        <v>34</v>
      </c>
      <c r="U285" s="3" t="s">
        <v>34</v>
      </c>
      <c r="V285" s="3" t="s">
        <v>34</v>
      </c>
      <c r="W285" s="3" t="s">
        <v>34</v>
      </c>
      <c r="X285" s="3" t="s">
        <v>34</v>
      </c>
      <c r="Y285" s="3" t="s">
        <v>34</v>
      </c>
      <c r="Z285" s="3" t="s">
        <v>34</v>
      </c>
    </row>
    <row r="286" spans="1:26" x14ac:dyDescent="0.35">
      <c r="A286" s="3" t="s">
        <v>2413</v>
      </c>
      <c r="B286" s="3" t="s">
        <v>2414</v>
      </c>
      <c r="C286" s="3" t="s">
        <v>2654</v>
      </c>
      <c r="D286" s="3" t="s">
        <v>2655</v>
      </c>
      <c r="E286" s="3" t="s">
        <v>2656</v>
      </c>
      <c r="F286" s="3" t="s">
        <v>2684</v>
      </c>
      <c r="G286" s="3" t="s">
        <v>2685</v>
      </c>
      <c r="H286" s="3" t="s">
        <v>62</v>
      </c>
      <c r="I286" s="3" t="s">
        <v>267</v>
      </c>
      <c r="J286" s="3" t="s">
        <v>2686</v>
      </c>
      <c r="K286" s="3" t="s">
        <v>2687</v>
      </c>
      <c r="L286" s="3" t="s">
        <v>2688</v>
      </c>
      <c r="M286" s="3" t="s">
        <v>2689</v>
      </c>
      <c r="N286" s="3" t="s">
        <v>2690</v>
      </c>
      <c r="O286" s="3" t="s">
        <v>2691</v>
      </c>
      <c r="P286" s="3" t="s">
        <v>2692</v>
      </c>
      <c r="Q286" s="3" t="s">
        <v>2693</v>
      </c>
      <c r="R286" s="3" t="s">
        <v>2694</v>
      </c>
      <c r="S286" s="3" t="s">
        <v>2695</v>
      </c>
      <c r="T286" s="3" t="s">
        <v>2696</v>
      </c>
      <c r="U286" s="3" t="s">
        <v>2697</v>
      </c>
      <c r="V286" s="3" t="s">
        <v>2698</v>
      </c>
      <c r="W286" s="3" t="s">
        <v>2699</v>
      </c>
      <c r="X286" s="3" t="s">
        <v>2700</v>
      </c>
      <c r="Y286" s="3" t="s">
        <v>2701</v>
      </c>
      <c r="Z286" s="3" t="s">
        <v>2702</v>
      </c>
    </row>
    <row r="287" spans="1:26" x14ac:dyDescent="0.35">
      <c r="A287" s="3" t="s">
        <v>2413</v>
      </c>
      <c r="B287" s="3" t="s">
        <v>2414</v>
      </c>
      <c r="C287" s="3" t="s">
        <v>2654</v>
      </c>
      <c r="D287" s="3" t="s">
        <v>2655</v>
      </c>
      <c r="E287" s="3" t="s">
        <v>2656</v>
      </c>
      <c r="F287" s="3" t="s">
        <v>2703</v>
      </c>
      <c r="G287" s="3" t="s">
        <v>2704</v>
      </c>
      <c r="H287" s="3" t="s">
        <v>62</v>
      </c>
      <c r="I287" s="3" t="s">
        <v>267</v>
      </c>
      <c r="J287" s="3" t="s">
        <v>34</v>
      </c>
      <c r="K287" s="3" t="s">
        <v>34</v>
      </c>
      <c r="L287" s="3" t="s">
        <v>34</v>
      </c>
      <c r="M287" s="3" t="s">
        <v>34</v>
      </c>
      <c r="N287" s="3" t="s">
        <v>34</v>
      </c>
      <c r="O287" s="3" t="s">
        <v>34</v>
      </c>
      <c r="P287" s="3" t="s">
        <v>34</v>
      </c>
      <c r="Q287" s="3" t="s">
        <v>34</v>
      </c>
      <c r="R287" s="3" t="s">
        <v>34</v>
      </c>
      <c r="S287" s="3" t="s">
        <v>34</v>
      </c>
      <c r="T287" s="3" t="s">
        <v>34</v>
      </c>
      <c r="U287" s="3" t="s">
        <v>34</v>
      </c>
      <c r="V287" s="3" t="s">
        <v>34</v>
      </c>
      <c r="W287" s="3" t="s">
        <v>34</v>
      </c>
      <c r="X287" s="3" t="s">
        <v>34</v>
      </c>
      <c r="Y287" s="3" t="s">
        <v>34</v>
      </c>
      <c r="Z287" s="3" t="s">
        <v>2705</v>
      </c>
    </row>
    <row r="288" spans="1:26" x14ac:dyDescent="0.35">
      <c r="A288" s="3" t="s">
        <v>2413</v>
      </c>
      <c r="B288" s="3" t="s">
        <v>2414</v>
      </c>
      <c r="C288" s="3" t="s">
        <v>2654</v>
      </c>
      <c r="D288" s="3" t="s">
        <v>2655</v>
      </c>
      <c r="E288" s="3" t="s">
        <v>2656</v>
      </c>
      <c r="F288" s="3" t="s">
        <v>2706</v>
      </c>
      <c r="G288" s="3" t="s">
        <v>2707</v>
      </c>
      <c r="H288" s="3" t="s">
        <v>62</v>
      </c>
      <c r="I288" s="3" t="s">
        <v>267</v>
      </c>
      <c r="J288" s="3" t="s">
        <v>34</v>
      </c>
      <c r="K288" s="3" t="s">
        <v>34</v>
      </c>
      <c r="L288" s="3" t="s">
        <v>34</v>
      </c>
      <c r="M288" s="3" t="s">
        <v>34</v>
      </c>
      <c r="N288" s="3" t="s">
        <v>34</v>
      </c>
      <c r="O288" s="3" t="s">
        <v>34</v>
      </c>
      <c r="P288" s="3" t="s">
        <v>34</v>
      </c>
      <c r="Q288" s="3" t="s">
        <v>34</v>
      </c>
      <c r="R288" s="3" t="s">
        <v>34</v>
      </c>
      <c r="S288" s="3" t="s">
        <v>34</v>
      </c>
      <c r="T288" s="3" t="s">
        <v>34</v>
      </c>
      <c r="U288" s="3" t="s">
        <v>34</v>
      </c>
      <c r="V288" s="3" t="s">
        <v>34</v>
      </c>
      <c r="W288" s="3" t="s">
        <v>34</v>
      </c>
      <c r="X288" s="3" t="s">
        <v>34</v>
      </c>
      <c r="Y288" s="3" t="s">
        <v>34</v>
      </c>
      <c r="Z288" s="3" t="s">
        <v>2708</v>
      </c>
    </row>
    <row r="289" spans="1:26" x14ac:dyDescent="0.35">
      <c r="A289" s="3" t="s">
        <v>2413</v>
      </c>
      <c r="B289" s="3" t="s">
        <v>2414</v>
      </c>
      <c r="C289" s="3" t="s">
        <v>2654</v>
      </c>
      <c r="D289" s="3" t="s">
        <v>2655</v>
      </c>
      <c r="E289" s="3" t="s">
        <v>2656</v>
      </c>
      <c r="F289" s="3" t="s">
        <v>2709</v>
      </c>
      <c r="G289" s="3" t="s">
        <v>2710</v>
      </c>
      <c r="H289" s="3" t="s">
        <v>32</v>
      </c>
      <c r="I289" s="3" t="s">
        <v>33</v>
      </c>
      <c r="J289" s="3" t="s">
        <v>34</v>
      </c>
      <c r="K289" s="3" t="s">
        <v>34</v>
      </c>
      <c r="L289" s="3" t="s">
        <v>34</v>
      </c>
      <c r="M289" s="3" t="s">
        <v>34</v>
      </c>
      <c r="N289" s="3" t="s">
        <v>34</v>
      </c>
      <c r="O289" s="3" t="s">
        <v>34</v>
      </c>
      <c r="P289" s="3" t="s">
        <v>34</v>
      </c>
      <c r="Q289" s="3" t="s">
        <v>34</v>
      </c>
      <c r="R289" s="3" t="s">
        <v>34</v>
      </c>
      <c r="S289" s="3" t="s">
        <v>34</v>
      </c>
      <c r="T289" s="3" t="s">
        <v>34</v>
      </c>
      <c r="U289" s="3" t="s">
        <v>34</v>
      </c>
      <c r="V289" s="3" t="s">
        <v>34</v>
      </c>
      <c r="W289" s="3" t="s">
        <v>34</v>
      </c>
      <c r="X289" s="3" t="s">
        <v>34</v>
      </c>
      <c r="Y289" s="3" t="s">
        <v>34</v>
      </c>
      <c r="Z289" s="3" t="s">
        <v>2711</v>
      </c>
    </row>
    <row r="290" spans="1:26" x14ac:dyDescent="0.35">
      <c r="A290" s="3" t="s">
        <v>2413</v>
      </c>
      <c r="B290" s="3" t="s">
        <v>2414</v>
      </c>
      <c r="C290" s="3" t="s">
        <v>2654</v>
      </c>
      <c r="D290" s="3" t="s">
        <v>2655</v>
      </c>
      <c r="E290" s="3" t="s">
        <v>2656</v>
      </c>
      <c r="F290" s="3" t="s">
        <v>2712</v>
      </c>
      <c r="G290" s="3" t="s">
        <v>2713</v>
      </c>
      <c r="H290" s="3" t="s">
        <v>62</v>
      </c>
      <c r="I290" s="3" t="s">
        <v>70</v>
      </c>
      <c r="J290" s="3" t="s">
        <v>34</v>
      </c>
      <c r="K290" s="3" t="s">
        <v>34</v>
      </c>
      <c r="L290" s="3" t="s">
        <v>34</v>
      </c>
      <c r="M290" s="3" t="s">
        <v>34</v>
      </c>
      <c r="N290" s="3" t="s">
        <v>34</v>
      </c>
      <c r="O290" s="3" t="s">
        <v>34</v>
      </c>
      <c r="P290" s="3" t="s">
        <v>34</v>
      </c>
      <c r="Q290" s="3" t="s">
        <v>34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34</v>
      </c>
      <c r="W290" s="3" t="s">
        <v>34</v>
      </c>
      <c r="X290" s="3" t="s">
        <v>34</v>
      </c>
      <c r="Y290" s="3" t="s">
        <v>34</v>
      </c>
      <c r="Z290" s="3" t="s">
        <v>2714</v>
      </c>
    </row>
    <row r="291" spans="1:26" x14ac:dyDescent="0.35">
      <c r="A291" s="3" t="s">
        <v>2413</v>
      </c>
      <c r="B291" s="3" t="s">
        <v>2414</v>
      </c>
      <c r="C291" s="3" t="s">
        <v>2715</v>
      </c>
      <c r="D291" s="3" t="s">
        <v>2716</v>
      </c>
      <c r="E291" s="3" t="s">
        <v>2656</v>
      </c>
      <c r="F291" s="3" t="s">
        <v>2717</v>
      </c>
      <c r="G291" s="3" t="s">
        <v>2718</v>
      </c>
      <c r="H291" s="3" t="s">
        <v>62</v>
      </c>
      <c r="I291" s="3" t="s">
        <v>267</v>
      </c>
      <c r="J291" s="3" t="s">
        <v>34</v>
      </c>
      <c r="K291" s="3" t="s">
        <v>34</v>
      </c>
      <c r="L291" s="3" t="s">
        <v>2719</v>
      </c>
      <c r="M291" s="3" t="s">
        <v>2720</v>
      </c>
      <c r="N291" s="3" t="s">
        <v>2721</v>
      </c>
      <c r="O291" s="3" t="s">
        <v>2722</v>
      </c>
      <c r="P291" s="3" t="s">
        <v>2723</v>
      </c>
      <c r="Q291" s="3" t="s">
        <v>2724</v>
      </c>
      <c r="R291" s="3" t="s">
        <v>2725</v>
      </c>
      <c r="S291" s="3" t="s">
        <v>2726</v>
      </c>
      <c r="T291" s="3" t="s">
        <v>2727</v>
      </c>
      <c r="U291" s="3" t="s">
        <v>34</v>
      </c>
      <c r="V291" s="3" t="s">
        <v>34</v>
      </c>
      <c r="W291" s="3" t="s">
        <v>34</v>
      </c>
      <c r="X291" s="3" t="s">
        <v>34</v>
      </c>
      <c r="Y291" s="3" t="s">
        <v>34</v>
      </c>
      <c r="Z291" s="3" t="s">
        <v>34</v>
      </c>
    </row>
    <row r="292" spans="1:26" x14ac:dyDescent="0.35">
      <c r="A292" s="3" t="s">
        <v>2413</v>
      </c>
      <c r="B292" s="3" t="s">
        <v>2414</v>
      </c>
      <c r="C292" s="3" t="s">
        <v>2715</v>
      </c>
      <c r="D292" s="3" t="s">
        <v>2716</v>
      </c>
      <c r="E292" s="3" t="s">
        <v>2656</v>
      </c>
      <c r="F292" s="3" t="s">
        <v>2728</v>
      </c>
      <c r="G292" s="3" t="s">
        <v>2729</v>
      </c>
      <c r="H292" s="3" t="s">
        <v>62</v>
      </c>
      <c r="I292" s="3" t="s">
        <v>267</v>
      </c>
      <c r="J292" s="3" t="s">
        <v>34</v>
      </c>
      <c r="K292" s="3" t="s">
        <v>34</v>
      </c>
      <c r="L292" s="3" t="s">
        <v>2730</v>
      </c>
      <c r="M292" s="3" t="s">
        <v>2731</v>
      </c>
      <c r="N292" s="3" t="s">
        <v>2732</v>
      </c>
      <c r="O292" s="3" t="s">
        <v>2733</v>
      </c>
      <c r="P292" s="3" t="s">
        <v>2734</v>
      </c>
      <c r="Q292" s="3" t="s">
        <v>2735</v>
      </c>
      <c r="R292" s="3" t="s">
        <v>2736</v>
      </c>
      <c r="S292" s="3" t="s">
        <v>2726</v>
      </c>
      <c r="T292" s="3" t="s">
        <v>2727</v>
      </c>
      <c r="U292" s="3" t="s">
        <v>34</v>
      </c>
      <c r="V292" s="3" t="s">
        <v>34</v>
      </c>
      <c r="W292" s="3" t="s">
        <v>34</v>
      </c>
      <c r="X292" s="3" t="s">
        <v>34</v>
      </c>
      <c r="Y292" s="3" t="s">
        <v>34</v>
      </c>
      <c r="Z292" s="3" t="s">
        <v>34</v>
      </c>
    </row>
    <row r="293" spans="1:26" x14ac:dyDescent="0.35">
      <c r="A293" s="3" t="s">
        <v>2413</v>
      </c>
      <c r="B293" s="3" t="s">
        <v>2414</v>
      </c>
      <c r="C293" s="3" t="s">
        <v>2715</v>
      </c>
      <c r="D293" s="3" t="s">
        <v>2716</v>
      </c>
      <c r="E293" s="3" t="s">
        <v>2656</v>
      </c>
      <c r="F293" s="3" t="s">
        <v>2737</v>
      </c>
      <c r="G293" s="3" t="s">
        <v>2718</v>
      </c>
      <c r="H293" s="3" t="s">
        <v>62</v>
      </c>
      <c r="I293" s="3" t="s">
        <v>267</v>
      </c>
      <c r="J293" s="3" t="s">
        <v>34</v>
      </c>
      <c r="K293" s="3" t="s">
        <v>2738</v>
      </c>
      <c r="L293" s="3" t="s">
        <v>2739</v>
      </c>
      <c r="M293" s="3" t="s">
        <v>2740</v>
      </c>
      <c r="N293" s="3" t="s">
        <v>2741</v>
      </c>
      <c r="O293" s="3" t="s">
        <v>2742</v>
      </c>
      <c r="P293" s="3" t="s">
        <v>2743</v>
      </c>
      <c r="Q293" s="3" t="s">
        <v>2744</v>
      </c>
      <c r="R293" s="3" t="s">
        <v>2745</v>
      </c>
      <c r="S293" s="3" t="s">
        <v>2746</v>
      </c>
      <c r="T293" s="3" t="s">
        <v>2747</v>
      </c>
      <c r="U293" s="3" t="s">
        <v>2748</v>
      </c>
      <c r="V293" s="3" t="s">
        <v>2749</v>
      </c>
      <c r="W293" s="3" t="s">
        <v>2750</v>
      </c>
      <c r="X293" s="3" t="s">
        <v>34</v>
      </c>
      <c r="Y293" s="3" t="s">
        <v>34</v>
      </c>
      <c r="Z293" s="3" t="s">
        <v>34</v>
      </c>
    </row>
    <row r="294" spans="1:26" x14ac:dyDescent="0.35">
      <c r="A294" s="3" t="s">
        <v>2413</v>
      </c>
      <c r="B294" s="3" t="s">
        <v>2414</v>
      </c>
      <c r="C294" s="3" t="s">
        <v>2715</v>
      </c>
      <c r="D294" s="3" t="s">
        <v>2716</v>
      </c>
      <c r="E294" s="3" t="s">
        <v>2656</v>
      </c>
      <c r="F294" s="3" t="s">
        <v>2751</v>
      </c>
      <c r="G294" s="3" t="s">
        <v>2752</v>
      </c>
      <c r="H294" s="3" t="s">
        <v>62</v>
      </c>
      <c r="I294" s="3" t="s">
        <v>267</v>
      </c>
      <c r="J294" s="3" t="s">
        <v>34</v>
      </c>
      <c r="K294" s="3" t="s">
        <v>2753</v>
      </c>
      <c r="L294" s="3" t="s">
        <v>2754</v>
      </c>
      <c r="M294" s="3" t="s">
        <v>2755</v>
      </c>
      <c r="N294" s="3" t="s">
        <v>2756</v>
      </c>
      <c r="O294" s="3" t="s">
        <v>2757</v>
      </c>
      <c r="P294" s="3" t="s">
        <v>2758</v>
      </c>
      <c r="Q294" s="3" t="s">
        <v>2759</v>
      </c>
      <c r="R294" s="3" t="s">
        <v>2760</v>
      </c>
      <c r="S294" s="3" t="s">
        <v>2761</v>
      </c>
      <c r="T294" s="3" t="s">
        <v>2762</v>
      </c>
      <c r="U294" s="3" t="s">
        <v>34</v>
      </c>
      <c r="V294" s="3" t="s">
        <v>34</v>
      </c>
      <c r="W294" s="3" t="s">
        <v>34</v>
      </c>
      <c r="X294" s="3" t="s">
        <v>34</v>
      </c>
      <c r="Y294" s="3" t="s">
        <v>34</v>
      </c>
      <c r="Z294" s="3" t="s">
        <v>34</v>
      </c>
    </row>
    <row r="295" spans="1:26" x14ac:dyDescent="0.35">
      <c r="A295" s="3" t="s">
        <v>2413</v>
      </c>
      <c r="B295" s="3" t="s">
        <v>2414</v>
      </c>
      <c r="C295" s="3" t="s">
        <v>2715</v>
      </c>
      <c r="D295" s="3" t="s">
        <v>2716</v>
      </c>
      <c r="E295" s="3" t="s">
        <v>2656</v>
      </c>
      <c r="F295" s="3" t="s">
        <v>2763</v>
      </c>
      <c r="G295" s="3" t="s">
        <v>2764</v>
      </c>
      <c r="H295" s="3" t="s">
        <v>32</v>
      </c>
      <c r="I295" s="3" t="s">
        <v>33</v>
      </c>
      <c r="J295" s="3" t="s">
        <v>34</v>
      </c>
      <c r="K295" s="3" t="s">
        <v>34</v>
      </c>
      <c r="L295" s="3" t="s">
        <v>2765</v>
      </c>
      <c r="M295" s="3" t="s">
        <v>2766</v>
      </c>
      <c r="N295" s="3" t="s">
        <v>2767</v>
      </c>
      <c r="O295" s="3" t="s">
        <v>2768</v>
      </c>
      <c r="P295" s="3" t="s">
        <v>2769</v>
      </c>
      <c r="Q295" s="3" t="s">
        <v>2770</v>
      </c>
      <c r="R295" s="3" t="s">
        <v>2771</v>
      </c>
      <c r="S295" s="3" t="s">
        <v>2772</v>
      </c>
      <c r="T295" s="3" t="s">
        <v>2762</v>
      </c>
      <c r="U295" s="3" t="s">
        <v>34</v>
      </c>
      <c r="V295" s="3" t="s">
        <v>34</v>
      </c>
      <c r="W295" s="3" t="s">
        <v>34</v>
      </c>
      <c r="X295" s="3" t="s">
        <v>34</v>
      </c>
      <c r="Y295" s="3" t="s">
        <v>34</v>
      </c>
      <c r="Z295" s="3" t="s">
        <v>34</v>
      </c>
    </row>
    <row r="296" spans="1:26" x14ac:dyDescent="0.35">
      <c r="A296" s="3" t="s">
        <v>2413</v>
      </c>
      <c r="B296" s="3" t="s">
        <v>2414</v>
      </c>
      <c r="C296" s="3" t="s">
        <v>2773</v>
      </c>
      <c r="D296" s="3" t="s">
        <v>2774</v>
      </c>
      <c r="E296" s="3" t="s">
        <v>2605</v>
      </c>
      <c r="F296" s="3" t="s">
        <v>2606</v>
      </c>
      <c r="G296" s="3" t="s">
        <v>2607</v>
      </c>
      <c r="H296" s="3" t="s">
        <v>62</v>
      </c>
      <c r="I296" s="3" t="s">
        <v>267</v>
      </c>
      <c r="J296" s="3" t="s">
        <v>34</v>
      </c>
      <c r="K296" s="3" t="s">
        <v>34</v>
      </c>
      <c r="L296" s="3" t="s">
        <v>34</v>
      </c>
      <c r="M296" s="3" t="s">
        <v>34</v>
      </c>
      <c r="N296" s="3" t="s">
        <v>2775</v>
      </c>
      <c r="O296" s="3" t="s">
        <v>2776</v>
      </c>
      <c r="P296" s="3" t="s">
        <v>2777</v>
      </c>
      <c r="Q296" s="3" t="s">
        <v>34</v>
      </c>
      <c r="R296" s="3" t="s">
        <v>34</v>
      </c>
      <c r="S296" s="3" t="s">
        <v>34</v>
      </c>
      <c r="T296" s="3" t="s">
        <v>34</v>
      </c>
      <c r="U296" s="3" t="s">
        <v>34</v>
      </c>
      <c r="V296" s="3" t="s">
        <v>34</v>
      </c>
      <c r="W296" s="3" t="s">
        <v>34</v>
      </c>
      <c r="X296" s="3" t="s">
        <v>34</v>
      </c>
      <c r="Y296" s="3" t="s">
        <v>34</v>
      </c>
      <c r="Z296" s="3" t="s">
        <v>34</v>
      </c>
    </row>
    <row r="297" spans="1:26" x14ac:dyDescent="0.35">
      <c r="A297" s="3" t="s">
        <v>2413</v>
      </c>
      <c r="B297" s="3" t="s">
        <v>2414</v>
      </c>
      <c r="C297" s="3" t="s">
        <v>2773</v>
      </c>
      <c r="D297" s="3" t="s">
        <v>2774</v>
      </c>
      <c r="E297" s="3" t="s">
        <v>2605</v>
      </c>
      <c r="F297" s="3" t="s">
        <v>2611</v>
      </c>
      <c r="G297" s="3" t="s">
        <v>2612</v>
      </c>
      <c r="H297" s="3" t="s">
        <v>62</v>
      </c>
      <c r="I297" s="3" t="s">
        <v>70</v>
      </c>
      <c r="J297" s="3" t="s">
        <v>34</v>
      </c>
      <c r="K297" s="3" t="s">
        <v>34</v>
      </c>
      <c r="L297" s="3" t="s">
        <v>34</v>
      </c>
      <c r="M297" s="3" t="s">
        <v>34</v>
      </c>
      <c r="N297" s="3" t="s">
        <v>34</v>
      </c>
      <c r="O297" s="3" t="s">
        <v>2778</v>
      </c>
      <c r="P297" s="3" t="s">
        <v>34</v>
      </c>
      <c r="Q297" s="3" t="s">
        <v>34</v>
      </c>
      <c r="R297" s="3" t="s">
        <v>34</v>
      </c>
      <c r="S297" s="3" t="s">
        <v>34</v>
      </c>
      <c r="T297" s="3" t="s">
        <v>34</v>
      </c>
      <c r="U297" s="3" t="s">
        <v>34</v>
      </c>
      <c r="V297" s="3" t="s">
        <v>34</v>
      </c>
      <c r="W297" s="3" t="s">
        <v>34</v>
      </c>
      <c r="X297" s="3" t="s">
        <v>34</v>
      </c>
      <c r="Y297" s="3" t="s">
        <v>34</v>
      </c>
      <c r="Z297" s="3" t="s">
        <v>34</v>
      </c>
    </row>
    <row r="298" spans="1:26" x14ac:dyDescent="0.35">
      <c r="A298" s="3" t="s">
        <v>2413</v>
      </c>
      <c r="B298" s="3" t="s">
        <v>2414</v>
      </c>
      <c r="C298" s="3" t="s">
        <v>2773</v>
      </c>
      <c r="D298" s="3" t="s">
        <v>2774</v>
      </c>
      <c r="E298" s="3" t="s">
        <v>2605</v>
      </c>
      <c r="F298" s="3" t="s">
        <v>2614</v>
      </c>
      <c r="G298" s="3" t="s">
        <v>2615</v>
      </c>
      <c r="H298" s="3" t="s">
        <v>62</v>
      </c>
      <c r="I298" s="3" t="s">
        <v>70</v>
      </c>
      <c r="J298" s="3" t="s">
        <v>34</v>
      </c>
      <c r="K298" s="3" t="s">
        <v>34</v>
      </c>
      <c r="L298" s="3" t="s">
        <v>34</v>
      </c>
      <c r="M298" s="3" t="s">
        <v>34</v>
      </c>
      <c r="N298" s="3" t="s">
        <v>2779</v>
      </c>
      <c r="O298" s="3" t="s">
        <v>2780</v>
      </c>
      <c r="P298" s="3" t="s">
        <v>1501</v>
      </c>
      <c r="Q298" s="3" t="s">
        <v>34</v>
      </c>
      <c r="R298" s="3" t="s">
        <v>34</v>
      </c>
      <c r="S298" s="3" t="s">
        <v>34</v>
      </c>
      <c r="T298" s="3" t="s">
        <v>34</v>
      </c>
      <c r="U298" s="3" t="s">
        <v>34</v>
      </c>
      <c r="V298" s="3" t="s">
        <v>34</v>
      </c>
      <c r="W298" s="3" t="s">
        <v>34</v>
      </c>
      <c r="X298" s="3" t="s">
        <v>34</v>
      </c>
      <c r="Y298" s="3" t="s">
        <v>34</v>
      </c>
      <c r="Z298" s="3" t="s">
        <v>34</v>
      </c>
    </row>
    <row r="299" spans="1:26" x14ac:dyDescent="0.35">
      <c r="A299" s="3" t="s">
        <v>2413</v>
      </c>
      <c r="B299" s="3" t="s">
        <v>2414</v>
      </c>
      <c r="C299" s="3" t="s">
        <v>2773</v>
      </c>
      <c r="D299" s="3" t="s">
        <v>2774</v>
      </c>
      <c r="E299" s="3" t="s">
        <v>2605</v>
      </c>
      <c r="F299" s="3" t="s">
        <v>2617</v>
      </c>
      <c r="G299" s="3" t="s">
        <v>2618</v>
      </c>
      <c r="H299" s="3" t="s">
        <v>62</v>
      </c>
      <c r="I299" s="3" t="s">
        <v>70</v>
      </c>
      <c r="J299" s="3" t="s">
        <v>34</v>
      </c>
      <c r="K299" s="3" t="s">
        <v>34</v>
      </c>
      <c r="L299" s="3" t="s">
        <v>34</v>
      </c>
      <c r="M299" s="3" t="s">
        <v>34</v>
      </c>
      <c r="N299" s="3" t="s">
        <v>2781</v>
      </c>
      <c r="O299" s="3" t="s">
        <v>34</v>
      </c>
      <c r="P299" s="3" t="s">
        <v>34</v>
      </c>
      <c r="Q299" s="3" t="s">
        <v>34</v>
      </c>
      <c r="R299" s="3" t="s">
        <v>34</v>
      </c>
      <c r="S299" s="3" t="s">
        <v>34</v>
      </c>
      <c r="T299" s="3" t="s">
        <v>34</v>
      </c>
      <c r="U299" s="3" t="s">
        <v>34</v>
      </c>
      <c r="V299" s="3" t="s">
        <v>34</v>
      </c>
      <c r="W299" s="3" t="s">
        <v>34</v>
      </c>
      <c r="X299" s="3" t="s">
        <v>34</v>
      </c>
      <c r="Y299" s="3" t="s">
        <v>34</v>
      </c>
      <c r="Z299" s="3" t="s">
        <v>34</v>
      </c>
    </row>
    <row r="300" spans="1:26" x14ac:dyDescent="0.35">
      <c r="A300" s="3" t="s">
        <v>2413</v>
      </c>
      <c r="B300" s="3" t="s">
        <v>2414</v>
      </c>
      <c r="C300" s="3" t="s">
        <v>2773</v>
      </c>
      <c r="D300" s="3" t="s">
        <v>2774</v>
      </c>
      <c r="E300" s="3" t="s">
        <v>2605</v>
      </c>
      <c r="F300" s="3" t="s">
        <v>2622</v>
      </c>
      <c r="G300" s="3" t="s">
        <v>2623</v>
      </c>
      <c r="H300" s="3" t="s">
        <v>62</v>
      </c>
      <c r="I300" s="3" t="s">
        <v>70</v>
      </c>
      <c r="J300" s="3" t="s">
        <v>34</v>
      </c>
      <c r="K300" s="3" t="s">
        <v>34</v>
      </c>
      <c r="L300" s="3" t="s">
        <v>34</v>
      </c>
      <c r="M300" s="3" t="s">
        <v>34</v>
      </c>
      <c r="N300" s="3" t="s">
        <v>2782</v>
      </c>
      <c r="O300" s="3" t="s">
        <v>34</v>
      </c>
      <c r="P300" s="3" t="s">
        <v>34</v>
      </c>
      <c r="Q300" s="3" t="s">
        <v>34</v>
      </c>
      <c r="R300" s="3" t="s">
        <v>34</v>
      </c>
      <c r="S300" s="3" t="s">
        <v>34</v>
      </c>
      <c r="T300" s="3" t="s">
        <v>34</v>
      </c>
      <c r="U300" s="3" t="s">
        <v>34</v>
      </c>
      <c r="V300" s="3" t="s">
        <v>34</v>
      </c>
      <c r="W300" s="3" t="s">
        <v>34</v>
      </c>
      <c r="X300" s="3" t="s">
        <v>34</v>
      </c>
      <c r="Y300" s="3" t="s">
        <v>34</v>
      </c>
      <c r="Z300" s="3" t="s">
        <v>34</v>
      </c>
    </row>
    <row r="301" spans="1:26" x14ac:dyDescent="0.35">
      <c r="A301" s="3" t="s">
        <v>2413</v>
      </c>
      <c r="B301" s="3" t="s">
        <v>2414</v>
      </c>
      <c r="C301" s="3" t="s">
        <v>2773</v>
      </c>
      <c r="D301" s="3" t="s">
        <v>2774</v>
      </c>
      <c r="E301" s="3" t="s">
        <v>2605</v>
      </c>
      <c r="F301" s="3" t="s">
        <v>2626</v>
      </c>
      <c r="G301" s="3" t="s">
        <v>2627</v>
      </c>
      <c r="H301" s="3" t="s">
        <v>62</v>
      </c>
      <c r="I301" s="3" t="s">
        <v>267</v>
      </c>
      <c r="J301" s="3" t="s">
        <v>34</v>
      </c>
      <c r="K301" s="3" t="s">
        <v>34</v>
      </c>
      <c r="L301" s="3" t="s">
        <v>34</v>
      </c>
      <c r="M301" s="3" t="s">
        <v>34</v>
      </c>
      <c r="N301" s="3" t="s">
        <v>2783</v>
      </c>
      <c r="O301" s="3" t="s">
        <v>34</v>
      </c>
      <c r="P301" s="3" t="s">
        <v>2784</v>
      </c>
      <c r="Q301" s="3" t="s">
        <v>34</v>
      </c>
      <c r="R301" s="3" t="s">
        <v>34</v>
      </c>
      <c r="S301" s="3" t="s">
        <v>34</v>
      </c>
      <c r="T301" s="3" t="s">
        <v>34</v>
      </c>
      <c r="U301" s="3" t="s">
        <v>34</v>
      </c>
      <c r="V301" s="3" t="s">
        <v>34</v>
      </c>
      <c r="W301" s="3" t="s">
        <v>34</v>
      </c>
      <c r="X301" s="3" t="s">
        <v>34</v>
      </c>
      <c r="Y301" s="3" t="s">
        <v>34</v>
      </c>
      <c r="Z301" s="3" t="s">
        <v>34</v>
      </c>
    </row>
    <row r="302" spans="1:26" x14ac:dyDescent="0.35">
      <c r="A302" s="3" t="s">
        <v>2413</v>
      </c>
      <c r="B302" s="3" t="s">
        <v>2414</v>
      </c>
      <c r="C302" s="3" t="s">
        <v>2773</v>
      </c>
      <c r="D302" s="3" t="s">
        <v>2774</v>
      </c>
      <c r="E302" s="3" t="s">
        <v>2605</v>
      </c>
      <c r="F302" s="3" t="s">
        <v>2628</v>
      </c>
      <c r="G302" s="3" t="s">
        <v>2629</v>
      </c>
      <c r="H302" s="3" t="s">
        <v>62</v>
      </c>
      <c r="I302" s="3" t="s">
        <v>70</v>
      </c>
      <c r="J302" s="3" t="s">
        <v>34</v>
      </c>
      <c r="K302" s="3" t="s">
        <v>34</v>
      </c>
      <c r="L302" s="3" t="s">
        <v>34</v>
      </c>
      <c r="M302" s="3" t="s">
        <v>34</v>
      </c>
      <c r="N302" s="3" t="s">
        <v>2785</v>
      </c>
      <c r="O302" s="3" t="s">
        <v>2786</v>
      </c>
      <c r="P302" s="3" t="s">
        <v>34</v>
      </c>
      <c r="Q302" s="3" t="s">
        <v>2681</v>
      </c>
      <c r="R302" s="3" t="s">
        <v>34</v>
      </c>
      <c r="S302" s="3" t="s">
        <v>34</v>
      </c>
      <c r="T302" s="3" t="s">
        <v>34</v>
      </c>
      <c r="U302" s="3" t="s">
        <v>34</v>
      </c>
      <c r="V302" s="3" t="s">
        <v>34</v>
      </c>
      <c r="W302" s="3" t="s">
        <v>34</v>
      </c>
      <c r="X302" s="3" t="s">
        <v>34</v>
      </c>
      <c r="Y302" s="3" t="s">
        <v>34</v>
      </c>
      <c r="Z302" s="3" t="s">
        <v>34</v>
      </c>
    </row>
    <row r="303" spans="1:26" x14ac:dyDescent="0.35">
      <c r="A303" s="3" t="s">
        <v>2413</v>
      </c>
      <c r="B303" s="3" t="s">
        <v>2414</v>
      </c>
      <c r="C303" s="3" t="s">
        <v>2773</v>
      </c>
      <c r="D303" s="3" t="s">
        <v>2774</v>
      </c>
      <c r="E303" s="3" t="s">
        <v>2605</v>
      </c>
      <c r="F303" s="3" t="s">
        <v>2635</v>
      </c>
      <c r="G303" s="3" t="s">
        <v>2636</v>
      </c>
      <c r="H303" s="3" t="s">
        <v>62</v>
      </c>
      <c r="I303" s="3" t="s">
        <v>70</v>
      </c>
      <c r="J303" s="3" t="s">
        <v>34</v>
      </c>
      <c r="K303" s="3" t="s">
        <v>34</v>
      </c>
      <c r="L303" s="3" t="s">
        <v>34</v>
      </c>
      <c r="M303" s="3" t="s">
        <v>34</v>
      </c>
      <c r="N303" s="3" t="s">
        <v>34</v>
      </c>
      <c r="O303" s="3" t="s">
        <v>2787</v>
      </c>
      <c r="P303" s="3" t="s">
        <v>34</v>
      </c>
      <c r="Q303" s="3" t="s">
        <v>34</v>
      </c>
      <c r="R303" s="3" t="s">
        <v>34</v>
      </c>
      <c r="S303" s="3" t="s">
        <v>34</v>
      </c>
      <c r="T303" s="3" t="s">
        <v>34</v>
      </c>
      <c r="U303" s="3" t="s">
        <v>34</v>
      </c>
      <c r="V303" s="3" t="s">
        <v>34</v>
      </c>
      <c r="W303" s="3" t="s">
        <v>34</v>
      </c>
      <c r="X303" s="3" t="s">
        <v>34</v>
      </c>
      <c r="Y303" s="3" t="s">
        <v>34</v>
      </c>
      <c r="Z303" s="3" t="s">
        <v>34</v>
      </c>
    </row>
    <row r="304" spans="1:26" x14ac:dyDescent="0.35">
      <c r="A304" s="3" t="s">
        <v>2413</v>
      </c>
      <c r="B304" s="3" t="s">
        <v>2414</v>
      </c>
      <c r="C304" s="3" t="s">
        <v>2773</v>
      </c>
      <c r="D304" s="3" t="s">
        <v>2774</v>
      </c>
      <c r="E304" s="3" t="s">
        <v>2605</v>
      </c>
      <c r="F304" s="3" t="s">
        <v>2638</v>
      </c>
      <c r="G304" s="3" t="s">
        <v>2639</v>
      </c>
      <c r="H304" s="3" t="s">
        <v>62</v>
      </c>
      <c r="I304" s="3" t="s">
        <v>70</v>
      </c>
      <c r="J304" s="3" t="s">
        <v>34</v>
      </c>
      <c r="K304" s="3" t="s">
        <v>34</v>
      </c>
      <c r="L304" s="3" t="s">
        <v>34</v>
      </c>
      <c r="M304" s="3" t="s">
        <v>34</v>
      </c>
      <c r="N304" s="3" t="s">
        <v>2788</v>
      </c>
      <c r="O304" s="3" t="s">
        <v>34</v>
      </c>
      <c r="P304" s="3" t="s">
        <v>2789</v>
      </c>
      <c r="Q304" s="3" t="s">
        <v>34</v>
      </c>
      <c r="R304" s="3" t="s">
        <v>34</v>
      </c>
      <c r="S304" s="3" t="s">
        <v>34</v>
      </c>
      <c r="T304" s="3" t="s">
        <v>34</v>
      </c>
      <c r="U304" s="3" t="s">
        <v>34</v>
      </c>
      <c r="V304" s="3" t="s">
        <v>34</v>
      </c>
      <c r="W304" s="3" t="s">
        <v>34</v>
      </c>
      <c r="X304" s="3" t="s">
        <v>34</v>
      </c>
      <c r="Y304" s="3" t="s">
        <v>34</v>
      </c>
      <c r="Z304" s="3" t="s">
        <v>34</v>
      </c>
    </row>
    <row r="305" spans="1:26" x14ac:dyDescent="0.35">
      <c r="A305" s="3" t="s">
        <v>2413</v>
      </c>
      <c r="B305" s="3" t="s">
        <v>2414</v>
      </c>
      <c r="C305" s="3" t="s">
        <v>2773</v>
      </c>
      <c r="D305" s="3" t="s">
        <v>2774</v>
      </c>
      <c r="E305" s="3" t="s">
        <v>2605</v>
      </c>
      <c r="F305" s="3" t="s">
        <v>2642</v>
      </c>
      <c r="G305" s="3" t="s">
        <v>2643</v>
      </c>
      <c r="H305" s="3" t="s">
        <v>62</v>
      </c>
      <c r="I305" s="3" t="s">
        <v>70</v>
      </c>
      <c r="J305" s="3" t="s">
        <v>34</v>
      </c>
      <c r="K305" s="3" t="s">
        <v>34</v>
      </c>
      <c r="L305" s="3" t="s">
        <v>34</v>
      </c>
      <c r="M305" s="3" t="s">
        <v>34</v>
      </c>
      <c r="N305" s="3" t="s">
        <v>2790</v>
      </c>
      <c r="O305" s="3" t="s">
        <v>2791</v>
      </c>
      <c r="P305" s="3" t="s">
        <v>528</v>
      </c>
      <c r="Q305" s="3" t="s">
        <v>2792</v>
      </c>
      <c r="R305" s="3" t="s">
        <v>34</v>
      </c>
      <c r="S305" s="3" t="s">
        <v>34</v>
      </c>
      <c r="T305" s="3" t="s">
        <v>34</v>
      </c>
      <c r="U305" s="3" t="s">
        <v>34</v>
      </c>
      <c r="V305" s="3" t="s">
        <v>34</v>
      </c>
      <c r="W305" s="3" t="s">
        <v>34</v>
      </c>
      <c r="X305" s="3" t="s">
        <v>34</v>
      </c>
      <c r="Y305" s="3" t="s">
        <v>34</v>
      </c>
      <c r="Z305" s="3" t="s">
        <v>34</v>
      </c>
    </row>
    <row r="306" spans="1:26" x14ac:dyDescent="0.35">
      <c r="A306" s="3" t="s">
        <v>2413</v>
      </c>
      <c r="B306" s="3" t="s">
        <v>2414</v>
      </c>
      <c r="C306" s="3" t="s">
        <v>2773</v>
      </c>
      <c r="D306" s="3" t="s">
        <v>2774</v>
      </c>
      <c r="E306" s="3" t="s">
        <v>2605</v>
      </c>
      <c r="F306" s="3" t="s">
        <v>2647</v>
      </c>
      <c r="G306" s="3" t="s">
        <v>2648</v>
      </c>
      <c r="H306" s="3" t="s">
        <v>62</v>
      </c>
      <c r="I306" s="3" t="s">
        <v>70</v>
      </c>
      <c r="J306" s="3" t="s">
        <v>34</v>
      </c>
      <c r="K306" s="3" t="s">
        <v>34</v>
      </c>
      <c r="L306" s="3" t="s">
        <v>34</v>
      </c>
      <c r="M306" s="3" t="s">
        <v>34</v>
      </c>
      <c r="N306" s="3" t="s">
        <v>2793</v>
      </c>
      <c r="O306" s="3" t="s">
        <v>34</v>
      </c>
      <c r="P306" s="3" t="s">
        <v>2794</v>
      </c>
      <c r="Q306" s="3" t="s">
        <v>34</v>
      </c>
      <c r="R306" s="3" t="s">
        <v>34</v>
      </c>
      <c r="S306" s="3" t="s">
        <v>34</v>
      </c>
      <c r="T306" s="3" t="s">
        <v>34</v>
      </c>
      <c r="U306" s="3" t="s">
        <v>34</v>
      </c>
      <c r="V306" s="3" t="s">
        <v>34</v>
      </c>
      <c r="W306" s="3" t="s">
        <v>34</v>
      </c>
      <c r="X306" s="3" t="s">
        <v>34</v>
      </c>
      <c r="Y306" s="3" t="s">
        <v>34</v>
      </c>
      <c r="Z306" s="3" t="s">
        <v>34</v>
      </c>
    </row>
    <row r="307" spans="1:26" x14ac:dyDescent="0.35">
      <c r="A307" s="3" t="s">
        <v>2413</v>
      </c>
      <c r="B307" s="3" t="s">
        <v>2414</v>
      </c>
      <c r="C307" s="3" t="s">
        <v>2773</v>
      </c>
      <c r="D307" s="3" t="s">
        <v>2774</v>
      </c>
      <c r="E307" s="3" t="s">
        <v>2605</v>
      </c>
      <c r="F307" s="3" t="s">
        <v>2652</v>
      </c>
      <c r="G307" s="3" t="s">
        <v>2653</v>
      </c>
      <c r="H307" s="3" t="s">
        <v>62</v>
      </c>
      <c r="I307" s="3" t="s">
        <v>70</v>
      </c>
      <c r="J307" s="3" t="s">
        <v>34</v>
      </c>
      <c r="K307" s="3" t="s">
        <v>34</v>
      </c>
      <c r="L307" s="3" t="s">
        <v>34</v>
      </c>
      <c r="M307" s="3" t="s">
        <v>34</v>
      </c>
      <c r="N307" s="3" t="s">
        <v>2795</v>
      </c>
      <c r="O307" s="3" t="s">
        <v>34</v>
      </c>
      <c r="P307" s="3" t="s">
        <v>2794</v>
      </c>
      <c r="Q307" s="3" t="s">
        <v>34</v>
      </c>
      <c r="R307" s="3" t="s">
        <v>34</v>
      </c>
      <c r="S307" s="3" t="s">
        <v>34</v>
      </c>
      <c r="T307" s="3" t="s">
        <v>34</v>
      </c>
      <c r="U307" s="3" t="s">
        <v>34</v>
      </c>
      <c r="V307" s="3" t="s">
        <v>34</v>
      </c>
      <c r="W307" s="3" t="s">
        <v>34</v>
      </c>
      <c r="X307" s="3" t="s">
        <v>34</v>
      </c>
      <c r="Y307" s="3" t="s">
        <v>34</v>
      </c>
      <c r="Z307" s="3" t="s">
        <v>34</v>
      </c>
    </row>
    <row r="308" spans="1:26" x14ac:dyDescent="0.35">
      <c r="A308" s="3" t="s">
        <v>2413</v>
      </c>
      <c r="B308" s="3" t="s">
        <v>2414</v>
      </c>
      <c r="C308" s="3" t="s">
        <v>2796</v>
      </c>
      <c r="D308" s="3" t="s">
        <v>2797</v>
      </c>
      <c r="E308" s="3" t="s">
        <v>2550</v>
      </c>
      <c r="F308" s="3" t="s">
        <v>2551</v>
      </c>
      <c r="G308" s="3" t="s">
        <v>2552</v>
      </c>
      <c r="H308" s="3" t="s">
        <v>32</v>
      </c>
      <c r="I308" s="3" t="s">
        <v>33</v>
      </c>
      <c r="J308" s="3" t="s">
        <v>34</v>
      </c>
      <c r="K308" s="3" t="s">
        <v>34</v>
      </c>
      <c r="L308" s="3" t="s">
        <v>34</v>
      </c>
      <c r="M308" s="3" t="s">
        <v>34</v>
      </c>
      <c r="N308" s="3" t="s">
        <v>34</v>
      </c>
      <c r="O308" s="3" t="s">
        <v>34</v>
      </c>
      <c r="P308" s="3" t="s">
        <v>34</v>
      </c>
      <c r="Q308" s="3" t="s">
        <v>34</v>
      </c>
      <c r="R308" s="3" t="s">
        <v>2798</v>
      </c>
      <c r="S308" s="3" t="s">
        <v>2799</v>
      </c>
      <c r="T308" s="3" t="s">
        <v>2800</v>
      </c>
      <c r="U308" s="3" t="s">
        <v>2801</v>
      </c>
      <c r="V308" s="3" t="s">
        <v>34</v>
      </c>
      <c r="W308" s="3" t="s">
        <v>2802</v>
      </c>
      <c r="X308" s="3" t="s">
        <v>2803</v>
      </c>
      <c r="Y308" s="3" t="s">
        <v>2804</v>
      </c>
      <c r="Z308" s="3" t="s">
        <v>2805</v>
      </c>
    </row>
    <row r="309" spans="1:26" x14ac:dyDescent="0.35">
      <c r="A309" s="3" t="s">
        <v>2413</v>
      </c>
      <c r="B309" s="3" t="s">
        <v>2414</v>
      </c>
      <c r="C309" s="3" t="s">
        <v>2806</v>
      </c>
      <c r="D309" s="3" t="s">
        <v>2807</v>
      </c>
      <c r="E309" s="3" t="s">
        <v>2656</v>
      </c>
      <c r="F309" s="3" t="s">
        <v>2808</v>
      </c>
      <c r="G309" s="3" t="s">
        <v>2809</v>
      </c>
      <c r="H309" s="3" t="s">
        <v>32</v>
      </c>
      <c r="I309" s="3" t="s">
        <v>33</v>
      </c>
      <c r="J309" s="3" t="s">
        <v>34</v>
      </c>
      <c r="K309" s="3" t="s">
        <v>34</v>
      </c>
      <c r="L309" s="3" t="s">
        <v>34</v>
      </c>
      <c r="M309" s="3" t="s">
        <v>34</v>
      </c>
      <c r="N309" s="3" t="s">
        <v>34</v>
      </c>
      <c r="O309" s="3" t="s">
        <v>34</v>
      </c>
      <c r="P309" s="3" t="s">
        <v>34</v>
      </c>
      <c r="Q309" s="3" t="s">
        <v>34</v>
      </c>
      <c r="R309" s="3" t="s">
        <v>34</v>
      </c>
      <c r="S309" s="3" t="s">
        <v>34</v>
      </c>
      <c r="T309" s="3" t="s">
        <v>34</v>
      </c>
      <c r="U309" s="3" t="s">
        <v>34</v>
      </c>
      <c r="V309" s="3" t="s">
        <v>34</v>
      </c>
      <c r="W309" s="3" t="s">
        <v>2810</v>
      </c>
      <c r="X309" s="3" t="s">
        <v>34</v>
      </c>
      <c r="Y309" s="3" t="s">
        <v>34</v>
      </c>
      <c r="Z309" s="3" t="s">
        <v>34</v>
      </c>
    </row>
    <row r="310" spans="1:26" x14ac:dyDescent="0.35">
      <c r="A310" s="3" t="s">
        <v>2413</v>
      </c>
      <c r="B310" s="3" t="s">
        <v>2414</v>
      </c>
      <c r="C310" s="3" t="s">
        <v>2806</v>
      </c>
      <c r="D310" s="3" t="s">
        <v>2807</v>
      </c>
      <c r="E310" s="3" t="s">
        <v>2656</v>
      </c>
      <c r="F310" s="3" t="s">
        <v>2811</v>
      </c>
      <c r="G310" s="3" t="s">
        <v>2812</v>
      </c>
      <c r="H310" s="3" t="s">
        <v>32</v>
      </c>
      <c r="I310" s="3" t="s">
        <v>33</v>
      </c>
      <c r="J310" s="3" t="s">
        <v>34</v>
      </c>
      <c r="K310" s="3" t="s">
        <v>34</v>
      </c>
      <c r="L310" s="3" t="s">
        <v>34</v>
      </c>
      <c r="M310" s="3" t="s">
        <v>34</v>
      </c>
      <c r="N310" s="3" t="s">
        <v>34</v>
      </c>
      <c r="O310" s="3" t="s">
        <v>34</v>
      </c>
      <c r="P310" s="3" t="s">
        <v>34</v>
      </c>
      <c r="Q310" s="3" t="s">
        <v>34</v>
      </c>
      <c r="R310" s="3" t="s">
        <v>34</v>
      </c>
      <c r="S310" s="3" t="s">
        <v>34</v>
      </c>
      <c r="T310" s="3" t="s">
        <v>34</v>
      </c>
      <c r="U310" s="3" t="s">
        <v>2813</v>
      </c>
      <c r="V310" s="3" t="s">
        <v>260</v>
      </c>
      <c r="W310" s="3" t="s">
        <v>34</v>
      </c>
      <c r="X310" s="3" t="s">
        <v>34</v>
      </c>
      <c r="Y310" s="3" t="s">
        <v>34</v>
      </c>
      <c r="Z310" s="3" t="s">
        <v>34</v>
      </c>
    </row>
    <row r="311" spans="1:26" x14ac:dyDescent="0.35">
      <c r="A311" s="3" t="s">
        <v>2413</v>
      </c>
      <c r="B311" s="3" t="s">
        <v>2414</v>
      </c>
      <c r="C311" s="3" t="s">
        <v>2806</v>
      </c>
      <c r="D311" s="3" t="s">
        <v>2807</v>
      </c>
      <c r="E311" s="3" t="s">
        <v>2656</v>
      </c>
      <c r="F311" s="3" t="s">
        <v>2814</v>
      </c>
      <c r="G311" s="3" t="s">
        <v>2812</v>
      </c>
      <c r="H311" s="3" t="s">
        <v>32</v>
      </c>
      <c r="I311" s="3" t="s">
        <v>33</v>
      </c>
      <c r="J311" s="3" t="s">
        <v>34</v>
      </c>
      <c r="K311" s="3" t="s">
        <v>34</v>
      </c>
      <c r="L311" s="3" t="s">
        <v>34</v>
      </c>
      <c r="M311" s="3" t="s">
        <v>34</v>
      </c>
      <c r="N311" s="3" t="s">
        <v>34</v>
      </c>
      <c r="O311" s="3" t="s">
        <v>34</v>
      </c>
      <c r="P311" s="3" t="s">
        <v>34</v>
      </c>
      <c r="Q311" s="3" t="s">
        <v>34</v>
      </c>
      <c r="R311" s="3" t="s">
        <v>34</v>
      </c>
      <c r="S311" s="3" t="s">
        <v>34</v>
      </c>
      <c r="T311" s="3" t="s">
        <v>34</v>
      </c>
      <c r="U311" s="3" t="s">
        <v>34</v>
      </c>
      <c r="V311" s="3" t="s">
        <v>34</v>
      </c>
      <c r="W311" s="3" t="s">
        <v>2815</v>
      </c>
      <c r="X311" s="3" t="s">
        <v>34</v>
      </c>
      <c r="Y311" s="3" t="s">
        <v>34</v>
      </c>
      <c r="Z311" s="3" t="s">
        <v>34</v>
      </c>
    </row>
    <row r="312" spans="1:26" x14ac:dyDescent="0.35">
      <c r="A312" s="3" t="s">
        <v>2413</v>
      </c>
      <c r="B312" s="3" t="s">
        <v>2816</v>
      </c>
      <c r="C312" s="3" t="s">
        <v>2817</v>
      </c>
      <c r="D312" s="3" t="s">
        <v>2818</v>
      </c>
      <c r="E312" s="3" t="s">
        <v>2819</v>
      </c>
      <c r="F312" s="3" t="s">
        <v>2820</v>
      </c>
      <c r="G312" s="3" t="s">
        <v>2821</v>
      </c>
      <c r="H312" s="3" t="s">
        <v>62</v>
      </c>
      <c r="I312" s="3" t="s">
        <v>267</v>
      </c>
      <c r="J312" s="3" t="s">
        <v>2822</v>
      </c>
      <c r="K312" s="3" t="s">
        <v>2823</v>
      </c>
      <c r="L312" s="3" t="s">
        <v>2824</v>
      </c>
      <c r="M312" s="3" t="s">
        <v>2825</v>
      </c>
      <c r="N312" s="3" t="s">
        <v>2826</v>
      </c>
      <c r="O312" s="3" t="s">
        <v>2827</v>
      </c>
      <c r="P312" s="3" t="s">
        <v>2828</v>
      </c>
      <c r="Q312" s="3" t="s">
        <v>2829</v>
      </c>
      <c r="R312" s="3" t="s">
        <v>2830</v>
      </c>
      <c r="S312" s="3" t="s">
        <v>528</v>
      </c>
      <c r="T312" s="3" t="s">
        <v>528</v>
      </c>
      <c r="U312" s="3" t="s">
        <v>34</v>
      </c>
      <c r="V312" s="3" t="s">
        <v>34</v>
      </c>
      <c r="W312" s="3" t="s">
        <v>34</v>
      </c>
      <c r="X312" s="3" t="s">
        <v>2831</v>
      </c>
      <c r="Y312" s="3" t="s">
        <v>2832</v>
      </c>
      <c r="Z312" s="3" t="s">
        <v>2833</v>
      </c>
    </row>
    <row r="313" spans="1:26" x14ac:dyDescent="0.35">
      <c r="A313" s="3" t="s">
        <v>2413</v>
      </c>
      <c r="B313" s="3" t="s">
        <v>2816</v>
      </c>
      <c r="C313" s="3" t="s">
        <v>2817</v>
      </c>
      <c r="D313" s="3" t="s">
        <v>2818</v>
      </c>
      <c r="E313" s="3" t="s">
        <v>2819</v>
      </c>
      <c r="F313" s="3" t="s">
        <v>2834</v>
      </c>
      <c r="G313" s="3" t="s">
        <v>2835</v>
      </c>
      <c r="H313" s="3" t="s">
        <v>62</v>
      </c>
      <c r="I313" s="3" t="s">
        <v>267</v>
      </c>
      <c r="J313" s="3" t="s">
        <v>2836</v>
      </c>
      <c r="K313" s="3" t="s">
        <v>2837</v>
      </c>
      <c r="L313" s="3" t="s">
        <v>2838</v>
      </c>
      <c r="M313" s="3" t="s">
        <v>2838</v>
      </c>
      <c r="N313" s="3" t="s">
        <v>2839</v>
      </c>
      <c r="O313" s="3" t="s">
        <v>2840</v>
      </c>
      <c r="P313" s="3" t="s">
        <v>2841</v>
      </c>
      <c r="Q313" s="3" t="s">
        <v>2842</v>
      </c>
      <c r="R313" s="3" t="s">
        <v>2843</v>
      </c>
      <c r="S313" s="3" t="s">
        <v>2844</v>
      </c>
      <c r="T313" s="3" t="s">
        <v>2845</v>
      </c>
      <c r="U313" s="3" t="s">
        <v>34</v>
      </c>
      <c r="V313" s="3" t="s">
        <v>34</v>
      </c>
      <c r="W313" s="3" t="s">
        <v>2846</v>
      </c>
      <c r="X313" s="3" t="s">
        <v>2847</v>
      </c>
      <c r="Y313" s="3" t="s">
        <v>2848</v>
      </c>
      <c r="Z313" s="3" t="s">
        <v>2849</v>
      </c>
    </row>
    <row r="314" spans="1:26" x14ac:dyDescent="0.35">
      <c r="A314" s="3" t="s">
        <v>2413</v>
      </c>
      <c r="B314" s="3" t="s">
        <v>2816</v>
      </c>
      <c r="C314" s="3" t="s">
        <v>2817</v>
      </c>
      <c r="D314" s="3" t="s">
        <v>2818</v>
      </c>
      <c r="E314" s="3" t="s">
        <v>2819</v>
      </c>
      <c r="F314" s="3" t="s">
        <v>2850</v>
      </c>
      <c r="G314" s="3" t="s">
        <v>2851</v>
      </c>
      <c r="H314" s="3" t="s">
        <v>62</v>
      </c>
      <c r="I314" s="3" t="s">
        <v>267</v>
      </c>
      <c r="J314" s="3" t="s">
        <v>2852</v>
      </c>
      <c r="K314" s="3" t="s">
        <v>2853</v>
      </c>
      <c r="L314" s="3" t="s">
        <v>2854</v>
      </c>
      <c r="M314" s="3" t="s">
        <v>2826</v>
      </c>
      <c r="N314" s="3" t="s">
        <v>2613</v>
      </c>
      <c r="O314" s="3" t="s">
        <v>2855</v>
      </c>
      <c r="P314" s="3" t="s">
        <v>2856</v>
      </c>
      <c r="Q314" s="3" t="s">
        <v>2857</v>
      </c>
      <c r="R314" s="3" t="s">
        <v>532</v>
      </c>
      <c r="S314" s="3" t="s">
        <v>2858</v>
      </c>
      <c r="T314" s="3" t="s">
        <v>528</v>
      </c>
      <c r="U314" s="3" t="s">
        <v>34</v>
      </c>
      <c r="V314" s="3" t="s">
        <v>34</v>
      </c>
      <c r="W314" s="3" t="s">
        <v>34</v>
      </c>
      <c r="X314" s="3" t="s">
        <v>2859</v>
      </c>
      <c r="Y314" s="3" t="s">
        <v>2860</v>
      </c>
      <c r="Z314" s="3" t="s">
        <v>2861</v>
      </c>
    </row>
    <row r="315" spans="1:26" x14ac:dyDescent="0.35">
      <c r="A315" s="3" t="s">
        <v>2413</v>
      </c>
      <c r="B315" s="3" t="s">
        <v>2816</v>
      </c>
      <c r="C315" s="3" t="s">
        <v>2817</v>
      </c>
      <c r="D315" s="3" t="s">
        <v>2818</v>
      </c>
      <c r="E315" s="3" t="s">
        <v>2819</v>
      </c>
      <c r="F315" s="3" t="s">
        <v>2862</v>
      </c>
      <c r="G315" s="3" t="s">
        <v>2863</v>
      </c>
      <c r="H315" s="3" t="s">
        <v>62</v>
      </c>
      <c r="I315" s="3" t="s">
        <v>267</v>
      </c>
      <c r="J315" s="3" t="s">
        <v>2864</v>
      </c>
      <c r="K315" s="3" t="s">
        <v>2865</v>
      </c>
      <c r="L315" s="3" t="s">
        <v>2866</v>
      </c>
      <c r="M315" s="3" t="s">
        <v>2826</v>
      </c>
      <c r="N315" s="3" t="s">
        <v>2867</v>
      </c>
      <c r="O315" s="3" t="s">
        <v>2868</v>
      </c>
      <c r="P315" s="3" t="s">
        <v>2869</v>
      </c>
      <c r="Q315" s="3" t="s">
        <v>2870</v>
      </c>
      <c r="R315" s="3" t="s">
        <v>2871</v>
      </c>
      <c r="S315" s="3" t="s">
        <v>2872</v>
      </c>
      <c r="T315" s="3" t="s">
        <v>528</v>
      </c>
      <c r="U315" s="3" t="s">
        <v>34</v>
      </c>
      <c r="V315" s="3" t="s">
        <v>34</v>
      </c>
      <c r="W315" s="3" t="s">
        <v>34</v>
      </c>
      <c r="X315" s="3" t="s">
        <v>2873</v>
      </c>
      <c r="Y315" s="3" t="s">
        <v>2874</v>
      </c>
      <c r="Z315" s="3" t="s">
        <v>2875</v>
      </c>
    </row>
    <row r="316" spans="1:26" x14ac:dyDescent="0.35">
      <c r="A316" s="3" t="s">
        <v>2413</v>
      </c>
      <c r="B316" s="3" t="s">
        <v>2816</v>
      </c>
      <c r="C316" s="3" t="s">
        <v>2817</v>
      </c>
      <c r="D316" s="3" t="s">
        <v>2818</v>
      </c>
      <c r="E316" s="3" t="s">
        <v>2819</v>
      </c>
      <c r="F316" s="3" t="s">
        <v>2876</v>
      </c>
      <c r="G316" s="3" t="s">
        <v>2877</v>
      </c>
      <c r="H316" s="3" t="s">
        <v>62</v>
      </c>
      <c r="I316" s="3" t="s">
        <v>267</v>
      </c>
      <c r="J316" s="3" t="s">
        <v>2878</v>
      </c>
      <c r="K316" s="3" t="s">
        <v>2865</v>
      </c>
      <c r="L316" s="3" t="s">
        <v>2879</v>
      </c>
      <c r="M316" s="3" t="s">
        <v>2826</v>
      </c>
      <c r="N316" s="3" t="s">
        <v>2880</v>
      </c>
      <c r="O316" s="3" t="s">
        <v>2881</v>
      </c>
      <c r="P316" s="3" t="s">
        <v>2869</v>
      </c>
      <c r="Q316" s="3" t="s">
        <v>2882</v>
      </c>
      <c r="R316" s="3" t="s">
        <v>532</v>
      </c>
      <c r="S316" s="3" t="s">
        <v>2883</v>
      </c>
      <c r="T316" s="3" t="s">
        <v>528</v>
      </c>
      <c r="U316" s="3" t="s">
        <v>34</v>
      </c>
      <c r="V316" s="3" t="s">
        <v>34</v>
      </c>
      <c r="W316" s="3" t="s">
        <v>34</v>
      </c>
      <c r="X316" s="3" t="s">
        <v>2884</v>
      </c>
      <c r="Y316" s="3" t="s">
        <v>2885</v>
      </c>
      <c r="Z316" s="3" t="s">
        <v>2886</v>
      </c>
    </row>
    <row r="317" spans="1:26" x14ac:dyDescent="0.35">
      <c r="A317" s="3" t="s">
        <v>2413</v>
      </c>
      <c r="B317" s="3" t="s">
        <v>2816</v>
      </c>
      <c r="C317" s="3" t="s">
        <v>2817</v>
      </c>
      <c r="D317" s="3" t="s">
        <v>2818</v>
      </c>
      <c r="E317" s="3" t="s">
        <v>2819</v>
      </c>
      <c r="F317" s="3" t="s">
        <v>2887</v>
      </c>
      <c r="G317" s="3" t="s">
        <v>2888</v>
      </c>
      <c r="H317" s="3" t="s">
        <v>62</v>
      </c>
      <c r="I317" s="3" t="s">
        <v>267</v>
      </c>
      <c r="J317" s="3" t="s">
        <v>2889</v>
      </c>
      <c r="K317" s="3" t="s">
        <v>2890</v>
      </c>
      <c r="L317" s="3" t="s">
        <v>2891</v>
      </c>
      <c r="M317" s="3" t="s">
        <v>2826</v>
      </c>
      <c r="N317" s="3" t="s">
        <v>2892</v>
      </c>
      <c r="O317" s="3" t="s">
        <v>2893</v>
      </c>
      <c r="P317" s="3" t="s">
        <v>2869</v>
      </c>
      <c r="Q317" s="3" t="s">
        <v>2894</v>
      </c>
      <c r="R317" s="3" t="s">
        <v>532</v>
      </c>
      <c r="S317" s="3" t="s">
        <v>2895</v>
      </c>
      <c r="T317" s="3" t="s">
        <v>528</v>
      </c>
      <c r="U317" s="3" t="s">
        <v>34</v>
      </c>
      <c r="V317" s="3" t="s">
        <v>34</v>
      </c>
      <c r="W317" s="3" t="s">
        <v>34</v>
      </c>
      <c r="X317" s="3" t="s">
        <v>2896</v>
      </c>
      <c r="Y317" s="3" t="s">
        <v>2897</v>
      </c>
      <c r="Z317" s="3" t="s">
        <v>2898</v>
      </c>
    </row>
    <row r="318" spans="1:26" x14ac:dyDescent="0.35">
      <c r="A318" s="3" t="s">
        <v>2413</v>
      </c>
      <c r="B318" s="3" t="s">
        <v>2816</v>
      </c>
      <c r="C318" s="3" t="s">
        <v>2899</v>
      </c>
      <c r="D318" s="3" t="s">
        <v>2900</v>
      </c>
      <c r="E318" s="3" t="s">
        <v>2901</v>
      </c>
      <c r="F318" s="3" t="s">
        <v>2902</v>
      </c>
      <c r="G318" s="3" t="s">
        <v>2903</v>
      </c>
      <c r="H318" s="3" t="s">
        <v>62</v>
      </c>
      <c r="I318" s="3" t="s">
        <v>267</v>
      </c>
      <c r="J318" s="3" t="s">
        <v>2904</v>
      </c>
      <c r="K318" s="3" t="s">
        <v>2905</v>
      </c>
      <c r="L318" s="3" t="s">
        <v>1661</v>
      </c>
      <c r="M318" s="3" t="s">
        <v>2906</v>
      </c>
      <c r="N318" s="3" t="s">
        <v>2907</v>
      </c>
      <c r="O318" s="3" t="s">
        <v>2908</v>
      </c>
      <c r="P318" s="3" t="s">
        <v>2909</v>
      </c>
      <c r="Q318" s="3" t="s">
        <v>2910</v>
      </c>
      <c r="R318" s="3" t="s">
        <v>2911</v>
      </c>
      <c r="S318" s="3" t="s">
        <v>2912</v>
      </c>
      <c r="T318" s="3" t="s">
        <v>2913</v>
      </c>
      <c r="U318" s="3" t="s">
        <v>2914</v>
      </c>
      <c r="V318" s="3" t="s">
        <v>2915</v>
      </c>
      <c r="W318" s="3" t="s">
        <v>2916</v>
      </c>
      <c r="X318" s="3" t="s">
        <v>2917</v>
      </c>
      <c r="Y318" s="3" t="s">
        <v>2918</v>
      </c>
      <c r="Z318" s="3" t="s">
        <v>2919</v>
      </c>
    </row>
    <row r="319" spans="1:26" x14ac:dyDescent="0.35">
      <c r="A319" s="3" t="s">
        <v>2413</v>
      </c>
      <c r="B319" s="3" t="s">
        <v>2816</v>
      </c>
      <c r="C319" s="3" t="s">
        <v>2899</v>
      </c>
      <c r="D319" s="3" t="s">
        <v>2900</v>
      </c>
      <c r="E319" s="3" t="s">
        <v>2901</v>
      </c>
      <c r="F319" s="3" t="s">
        <v>2920</v>
      </c>
      <c r="G319" s="3" t="s">
        <v>2921</v>
      </c>
      <c r="H319" s="3" t="s">
        <v>62</v>
      </c>
      <c r="I319" s="3" t="s">
        <v>267</v>
      </c>
      <c r="J319" s="3" t="s">
        <v>2922</v>
      </c>
      <c r="K319" s="3" t="s">
        <v>2923</v>
      </c>
      <c r="L319" s="3" t="s">
        <v>1661</v>
      </c>
      <c r="M319" s="3" t="s">
        <v>2924</v>
      </c>
      <c r="N319" s="3" t="s">
        <v>2925</v>
      </c>
      <c r="O319" s="3" t="s">
        <v>2926</v>
      </c>
      <c r="P319" s="3" t="s">
        <v>2927</v>
      </c>
      <c r="Q319" s="3" t="s">
        <v>2928</v>
      </c>
      <c r="R319" s="3" t="s">
        <v>2929</v>
      </c>
      <c r="S319" s="3" t="s">
        <v>2930</v>
      </c>
      <c r="T319" s="3" t="s">
        <v>2931</v>
      </c>
      <c r="U319" s="3" t="s">
        <v>2932</v>
      </c>
      <c r="V319" s="3" t="s">
        <v>34</v>
      </c>
      <c r="W319" s="3" t="s">
        <v>2933</v>
      </c>
      <c r="X319" s="3" t="s">
        <v>2934</v>
      </c>
      <c r="Y319" s="3" t="s">
        <v>2935</v>
      </c>
      <c r="Z319" s="3" t="s">
        <v>2936</v>
      </c>
    </row>
    <row r="320" spans="1:26" x14ac:dyDescent="0.35">
      <c r="A320" s="3" t="s">
        <v>2413</v>
      </c>
      <c r="B320" s="3" t="s">
        <v>2816</v>
      </c>
      <c r="C320" s="3" t="s">
        <v>2899</v>
      </c>
      <c r="D320" s="3" t="s">
        <v>2900</v>
      </c>
      <c r="E320" s="3" t="s">
        <v>2901</v>
      </c>
      <c r="F320" s="3" t="s">
        <v>2937</v>
      </c>
      <c r="G320" s="3" t="s">
        <v>2938</v>
      </c>
      <c r="H320" s="3" t="s">
        <v>62</v>
      </c>
      <c r="I320" s="3" t="s">
        <v>267</v>
      </c>
      <c r="J320" s="3" t="s">
        <v>2939</v>
      </c>
      <c r="K320" s="3" t="s">
        <v>2940</v>
      </c>
      <c r="L320" s="3" t="s">
        <v>2853</v>
      </c>
      <c r="M320" s="3" t="s">
        <v>2941</v>
      </c>
      <c r="N320" s="3" t="s">
        <v>2942</v>
      </c>
      <c r="O320" s="3" t="s">
        <v>2943</v>
      </c>
      <c r="P320" s="3" t="s">
        <v>2944</v>
      </c>
      <c r="Q320" s="3" t="s">
        <v>2945</v>
      </c>
      <c r="R320" s="3" t="s">
        <v>2946</v>
      </c>
      <c r="S320" s="3" t="s">
        <v>2947</v>
      </c>
      <c r="T320" s="3" t="s">
        <v>2948</v>
      </c>
      <c r="U320" s="3" t="s">
        <v>2949</v>
      </c>
      <c r="V320" s="3" t="s">
        <v>2950</v>
      </c>
      <c r="W320" s="3" t="s">
        <v>2951</v>
      </c>
      <c r="X320" s="3" t="s">
        <v>2952</v>
      </c>
      <c r="Y320" s="3" t="s">
        <v>2953</v>
      </c>
      <c r="Z320" s="3" t="s">
        <v>2954</v>
      </c>
    </row>
    <row r="321" spans="1:26" x14ac:dyDescent="0.35">
      <c r="A321" s="3" t="s">
        <v>2413</v>
      </c>
      <c r="B321" s="3" t="s">
        <v>2816</v>
      </c>
      <c r="C321" s="3" t="s">
        <v>2899</v>
      </c>
      <c r="D321" s="3" t="s">
        <v>2900</v>
      </c>
      <c r="E321" s="3" t="s">
        <v>2901</v>
      </c>
      <c r="F321" s="3" t="s">
        <v>2955</v>
      </c>
      <c r="G321" s="3" t="s">
        <v>2956</v>
      </c>
      <c r="H321" s="3" t="s">
        <v>62</v>
      </c>
      <c r="I321" s="3" t="s">
        <v>267</v>
      </c>
      <c r="J321" s="3" t="s">
        <v>2957</v>
      </c>
      <c r="K321" s="3" t="s">
        <v>2958</v>
      </c>
      <c r="L321" s="3" t="s">
        <v>1661</v>
      </c>
      <c r="M321" s="3" t="s">
        <v>2959</v>
      </c>
      <c r="N321" s="3" t="s">
        <v>2960</v>
      </c>
      <c r="O321" s="3" t="s">
        <v>2961</v>
      </c>
      <c r="P321" s="3" t="s">
        <v>2962</v>
      </c>
      <c r="Q321" s="3" t="s">
        <v>2963</v>
      </c>
      <c r="R321" s="3" t="s">
        <v>2964</v>
      </c>
      <c r="S321" s="3" t="s">
        <v>2965</v>
      </c>
      <c r="T321" s="3" t="s">
        <v>2966</v>
      </c>
      <c r="U321" s="3" t="s">
        <v>2967</v>
      </c>
      <c r="V321" s="3" t="s">
        <v>34</v>
      </c>
      <c r="W321" s="3" t="s">
        <v>2968</v>
      </c>
      <c r="X321" s="3" t="s">
        <v>2969</v>
      </c>
      <c r="Y321" s="3" t="s">
        <v>2953</v>
      </c>
      <c r="Z321" s="3" t="s">
        <v>2970</v>
      </c>
    </row>
    <row r="322" spans="1:26" x14ac:dyDescent="0.35">
      <c r="A322" s="3" t="s">
        <v>2413</v>
      </c>
      <c r="B322" s="3" t="s">
        <v>2816</v>
      </c>
      <c r="C322" s="3" t="s">
        <v>2899</v>
      </c>
      <c r="D322" s="3" t="s">
        <v>2900</v>
      </c>
      <c r="E322" s="3" t="s">
        <v>2901</v>
      </c>
      <c r="F322" s="3" t="s">
        <v>2971</v>
      </c>
      <c r="G322" s="3" t="s">
        <v>2972</v>
      </c>
      <c r="H322" s="3" t="s">
        <v>62</v>
      </c>
      <c r="I322" s="3" t="s">
        <v>267</v>
      </c>
      <c r="J322" s="3" t="s">
        <v>2973</v>
      </c>
      <c r="K322" s="3" t="s">
        <v>2958</v>
      </c>
      <c r="L322" s="3" t="s">
        <v>2974</v>
      </c>
      <c r="M322" s="3" t="s">
        <v>2975</v>
      </c>
      <c r="N322" s="3" t="s">
        <v>2976</v>
      </c>
      <c r="O322" s="3" t="s">
        <v>2977</v>
      </c>
      <c r="P322" s="3" t="s">
        <v>2978</v>
      </c>
      <c r="Q322" s="3" t="s">
        <v>2979</v>
      </c>
      <c r="R322" s="3" t="s">
        <v>2980</v>
      </c>
      <c r="S322" s="3" t="s">
        <v>2981</v>
      </c>
      <c r="T322" s="3" t="s">
        <v>2982</v>
      </c>
      <c r="U322" s="3" t="s">
        <v>2983</v>
      </c>
      <c r="V322" s="3" t="s">
        <v>34</v>
      </c>
      <c r="W322" s="3" t="s">
        <v>2984</v>
      </c>
      <c r="X322" s="3" t="s">
        <v>2985</v>
      </c>
      <c r="Y322" s="3" t="s">
        <v>2986</v>
      </c>
      <c r="Z322" s="3" t="s">
        <v>2987</v>
      </c>
    </row>
    <row r="323" spans="1:26" x14ac:dyDescent="0.35">
      <c r="A323" s="3" t="s">
        <v>2413</v>
      </c>
      <c r="B323" s="3" t="s">
        <v>2816</v>
      </c>
      <c r="C323" s="3" t="s">
        <v>2899</v>
      </c>
      <c r="D323" s="3" t="s">
        <v>2900</v>
      </c>
      <c r="E323" s="3" t="s">
        <v>2901</v>
      </c>
      <c r="F323" s="3" t="s">
        <v>2988</v>
      </c>
      <c r="G323" s="3" t="s">
        <v>2989</v>
      </c>
      <c r="H323" s="3" t="s">
        <v>62</v>
      </c>
      <c r="I323" s="3" t="s">
        <v>267</v>
      </c>
      <c r="J323" s="3" t="s">
        <v>2990</v>
      </c>
      <c r="K323" s="3" t="s">
        <v>2853</v>
      </c>
      <c r="L323" s="3" t="s">
        <v>2991</v>
      </c>
      <c r="M323" s="3" t="s">
        <v>2992</v>
      </c>
      <c r="N323" s="3" t="s">
        <v>2993</v>
      </c>
      <c r="O323" s="3" t="s">
        <v>2994</v>
      </c>
      <c r="P323" s="3" t="s">
        <v>2995</v>
      </c>
      <c r="Q323" s="3" t="s">
        <v>2996</v>
      </c>
      <c r="R323" s="3" t="s">
        <v>2997</v>
      </c>
      <c r="S323" s="3" t="s">
        <v>2998</v>
      </c>
      <c r="T323" s="3" t="s">
        <v>2999</v>
      </c>
      <c r="U323" s="3" t="s">
        <v>3000</v>
      </c>
      <c r="V323" s="3" t="s">
        <v>3001</v>
      </c>
      <c r="W323" s="3" t="s">
        <v>3002</v>
      </c>
      <c r="X323" s="3" t="s">
        <v>3003</v>
      </c>
      <c r="Y323" s="3" t="s">
        <v>3004</v>
      </c>
      <c r="Z323" s="3" t="s">
        <v>3005</v>
      </c>
    </row>
    <row r="324" spans="1:26" x14ac:dyDescent="0.35">
      <c r="A324" s="3" t="s">
        <v>2413</v>
      </c>
      <c r="B324" s="3" t="s">
        <v>2816</v>
      </c>
      <c r="C324" s="3" t="s">
        <v>2899</v>
      </c>
      <c r="D324" s="3" t="s">
        <v>2900</v>
      </c>
      <c r="E324" s="3" t="s">
        <v>2901</v>
      </c>
      <c r="F324" s="3" t="s">
        <v>3006</v>
      </c>
      <c r="G324" s="3" t="s">
        <v>3007</v>
      </c>
      <c r="H324" s="3" t="s">
        <v>62</v>
      </c>
      <c r="I324" s="3" t="s">
        <v>267</v>
      </c>
      <c r="J324" s="3" t="s">
        <v>3008</v>
      </c>
      <c r="K324" s="3" t="s">
        <v>2958</v>
      </c>
      <c r="L324" s="3" t="s">
        <v>1673</v>
      </c>
      <c r="M324" s="3" t="s">
        <v>3009</v>
      </c>
      <c r="N324" s="3" t="s">
        <v>3010</v>
      </c>
      <c r="O324" s="3" t="s">
        <v>3011</v>
      </c>
      <c r="P324" s="3" t="s">
        <v>3012</v>
      </c>
      <c r="Q324" s="3" t="s">
        <v>3013</v>
      </c>
      <c r="R324" s="3" t="s">
        <v>3014</v>
      </c>
      <c r="S324" s="3" t="s">
        <v>3015</v>
      </c>
      <c r="T324" s="3" t="s">
        <v>3016</v>
      </c>
      <c r="U324" s="3" t="s">
        <v>3017</v>
      </c>
      <c r="V324" s="3" t="s">
        <v>34</v>
      </c>
      <c r="W324" s="3" t="s">
        <v>3018</v>
      </c>
      <c r="X324" s="3" t="s">
        <v>3019</v>
      </c>
      <c r="Y324" s="3" t="s">
        <v>3020</v>
      </c>
      <c r="Z324" s="3" t="s">
        <v>3021</v>
      </c>
    </row>
    <row r="325" spans="1:26" x14ac:dyDescent="0.35">
      <c r="A325" s="3" t="s">
        <v>2413</v>
      </c>
      <c r="B325" s="3" t="s">
        <v>2816</v>
      </c>
      <c r="C325" s="3" t="s">
        <v>2899</v>
      </c>
      <c r="D325" s="3" t="s">
        <v>2900</v>
      </c>
      <c r="E325" s="3" t="s">
        <v>2901</v>
      </c>
      <c r="F325" s="3" t="s">
        <v>3022</v>
      </c>
      <c r="G325" s="3" t="s">
        <v>1749</v>
      </c>
      <c r="H325" s="3" t="s">
        <v>62</v>
      </c>
      <c r="I325" s="3" t="s">
        <v>267</v>
      </c>
      <c r="J325" s="3" t="s">
        <v>3023</v>
      </c>
      <c r="K325" s="3" t="s">
        <v>3024</v>
      </c>
      <c r="L325" s="3" t="s">
        <v>2991</v>
      </c>
      <c r="M325" s="3" t="s">
        <v>3025</v>
      </c>
      <c r="N325" s="3" t="s">
        <v>3026</v>
      </c>
      <c r="O325" s="3" t="s">
        <v>3027</v>
      </c>
      <c r="P325" s="3" t="s">
        <v>3028</v>
      </c>
      <c r="Q325" s="3" t="s">
        <v>3029</v>
      </c>
      <c r="R325" s="3" t="s">
        <v>3030</v>
      </c>
      <c r="S325" s="3" t="s">
        <v>3031</v>
      </c>
      <c r="T325" s="3" t="s">
        <v>3032</v>
      </c>
      <c r="U325" s="3" t="s">
        <v>3033</v>
      </c>
      <c r="V325" s="3" t="s">
        <v>3034</v>
      </c>
      <c r="W325" s="3" t="s">
        <v>3035</v>
      </c>
      <c r="X325" s="3" t="s">
        <v>3036</v>
      </c>
      <c r="Y325" s="3" t="s">
        <v>3037</v>
      </c>
      <c r="Z325" s="3" t="s">
        <v>3038</v>
      </c>
    </row>
    <row r="326" spans="1:26" x14ac:dyDescent="0.35">
      <c r="A326" s="3" t="s">
        <v>2413</v>
      </c>
      <c r="B326" s="3" t="s">
        <v>2816</v>
      </c>
      <c r="C326" s="3" t="s">
        <v>2899</v>
      </c>
      <c r="D326" s="3" t="s">
        <v>2900</v>
      </c>
      <c r="E326" s="3" t="s">
        <v>2901</v>
      </c>
      <c r="F326" s="3" t="s">
        <v>3039</v>
      </c>
      <c r="G326" s="3" t="s">
        <v>3040</v>
      </c>
      <c r="H326" s="3" t="s">
        <v>32</v>
      </c>
      <c r="I326" s="3" t="s">
        <v>33</v>
      </c>
      <c r="J326" s="3" t="s">
        <v>3041</v>
      </c>
      <c r="K326" s="3" t="s">
        <v>3042</v>
      </c>
      <c r="L326" s="3" t="s">
        <v>3043</v>
      </c>
      <c r="M326" s="3" t="s">
        <v>3044</v>
      </c>
      <c r="N326" s="3" t="s">
        <v>3045</v>
      </c>
      <c r="O326" s="3" t="s">
        <v>34</v>
      </c>
      <c r="P326" s="3" t="s">
        <v>34</v>
      </c>
      <c r="Q326" s="3" t="s">
        <v>34</v>
      </c>
      <c r="R326" s="3" t="s">
        <v>34</v>
      </c>
      <c r="S326" s="3" t="s">
        <v>34</v>
      </c>
      <c r="T326" s="3" t="s">
        <v>34</v>
      </c>
      <c r="U326" s="3" t="s">
        <v>34</v>
      </c>
      <c r="V326" s="3" t="s">
        <v>34</v>
      </c>
      <c r="W326" s="3" t="s">
        <v>34</v>
      </c>
      <c r="X326" s="3" t="s">
        <v>34</v>
      </c>
      <c r="Y326" s="3" t="s">
        <v>34</v>
      </c>
      <c r="Z326" s="3" t="s">
        <v>34</v>
      </c>
    </row>
    <row r="327" spans="1:26" x14ac:dyDescent="0.35">
      <c r="A327" s="3" t="s">
        <v>2413</v>
      </c>
      <c r="B327" s="3" t="s">
        <v>2816</v>
      </c>
      <c r="C327" s="3" t="s">
        <v>2899</v>
      </c>
      <c r="D327" s="3" t="s">
        <v>2900</v>
      </c>
      <c r="E327" s="3" t="s">
        <v>2901</v>
      </c>
      <c r="F327" s="3" t="s">
        <v>3046</v>
      </c>
      <c r="G327" s="3" t="s">
        <v>3047</v>
      </c>
      <c r="H327" s="3" t="s">
        <v>32</v>
      </c>
      <c r="I327" s="3" t="s">
        <v>33</v>
      </c>
      <c r="J327" s="3" t="s">
        <v>3048</v>
      </c>
      <c r="K327" s="3" t="s">
        <v>3049</v>
      </c>
      <c r="L327" s="3" t="s">
        <v>3050</v>
      </c>
      <c r="M327" s="3" t="s">
        <v>3051</v>
      </c>
      <c r="N327" s="3" t="s">
        <v>3052</v>
      </c>
      <c r="O327" s="3" t="s">
        <v>3053</v>
      </c>
      <c r="P327" s="3" t="s">
        <v>34</v>
      </c>
      <c r="Q327" s="3" t="s">
        <v>34</v>
      </c>
      <c r="R327" s="3" t="s">
        <v>34</v>
      </c>
      <c r="S327" s="3" t="s">
        <v>34</v>
      </c>
      <c r="T327" s="3" t="s">
        <v>34</v>
      </c>
      <c r="U327" s="3" t="s">
        <v>34</v>
      </c>
      <c r="V327" s="3" t="s">
        <v>34</v>
      </c>
      <c r="W327" s="3" t="s">
        <v>34</v>
      </c>
      <c r="X327" s="3" t="s">
        <v>34</v>
      </c>
      <c r="Y327" s="3" t="s">
        <v>34</v>
      </c>
      <c r="Z327" s="3" t="s">
        <v>34</v>
      </c>
    </row>
    <row r="328" spans="1:26" x14ac:dyDescent="0.35">
      <c r="A328" s="3" t="s">
        <v>2413</v>
      </c>
      <c r="B328" s="3" t="s">
        <v>2816</v>
      </c>
      <c r="C328" s="3" t="s">
        <v>2899</v>
      </c>
      <c r="D328" s="3" t="s">
        <v>2900</v>
      </c>
      <c r="E328" s="3" t="s">
        <v>2901</v>
      </c>
      <c r="F328" s="3" t="s">
        <v>3054</v>
      </c>
      <c r="G328" s="3" t="s">
        <v>3055</v>
      </c>
      <c r="H328" s="3" t="s">
        <v>32</v>
      </c>
      <c r="I328" s="3" t="s">
        <v>33</v>
      </c>
      <c r="J328" s="3" t="s">
        <v>34</v>
      </c>
      <c r="K328" s="3" t="s">
        <v>34</v>
      </c>
      <c r="L328" s="3" t="s">
        <v>34</v>
      </c>
      <c r="M328" s="3" t="s">
        <v>34</v>
      </c>
      <c r="N328" s="3" t="s">
        <v>34</v>
      </c>
      <c r="O328" s="3" t="s">
        <v>34</v>
      </c>
      <c r="P328" s="3" t="s">
        <v>34</v>
      </c>
      <c r="Q328" s="3" t="s">
        <v>3056</v>
      </c>
      <c r="R328" s="3" t="s">
        <v>3057</v>
      </c>
      <c r="S328" s="3" t="s">
        <v>3058</v>
      </c>
      <c r="T328" s="3" t="s">
        <v>3059</v>
      </c>
      <c r="U328" s="3" t="s">
        <v>3060</v>
      </c>
      <c r="V328" s="3" t="s">
        <v>34</v>
      </c>
      <c r="W328" s="3" t="s">
        <v>3061</v>
      </c>
      <c r="X328" s="3" t="s">
        <v>3062</v>
      </c>
      <c r="Y328" s="3" t="s">
        <v>3063</v>
      </c>
      <c r="Z328" s="3" t="s">
        <v>3064</v>
      </c>
    </row>
    <row r="329" spans="1:26" x14ac:dyDescent="0.35">
      <c r="A329" s="3" t="s">
        <v>2413</v>
      </c>
      <c r="B329" s="3" t="s">
        <v>2816</v>
      </c>
      <c r="C329" s="3" t="s">
        <v>3065</v>
      </c>
      <c r="D329" s="3" t="s">
        <v>3066</v>
      </c>
      <c r="E329" s="3" t="s">
        <v>3067</v>
      </c>
      <c r="F329" s="3" t="s">
        <v>3068</v>
      </c>
      <c r="G329" s="3" t="s">
        <v>3069</v>
      </c>
      <c r="H329" s="3" t="s">
        <v>32</v>
      </c>
      <c r="I329" s="3" t="s">
        <v>33</v>
      </c>
      <c r="J329" s="3" t="s">
        <v>34</v>
      </c>
      <c r="K329" s="3" t="s">
        <v>3070</v>
      </c>
      <c r="L329" s="3" t="s">
        <v>3071</v>
      </c>
      <c r="M329" s="3" t="s">
        <v>3072</v>
      </c>
      <c r="N329" s="3" t="s">
        <v>3073</v>
      </c>
      <c r="O329" s="3" t="s">
        <v>3074</v>
      </c>
      <c r="P329" s="3" t="s">
        <v>3075</v>
      </c>
      <c r="Q329" s="3" t="s">
        <v>34</v>
      </c>
      <c r="R329" s="3" t="s">
        <v>3076</v>
      </c>
      <c r="S329" s="3" t="s">
        <v>3077</v>
      </c>
      <c r="T329" s="3" t="s">
        <v>3078</v>
      </c>
      <c r="U329" s="3" t="s">
        <v>3079</v>
      </c>
      <c r="V329" s="3" t="s">
        <v>34</v>
      </c>
      <c r="W329" s="3" t="s">
        <v>3080</v>
      </c>
      <c r="X329" s="3" t="s">
        <v>3081</v>
      </c>
      <c r="Y329" s="3" t="s">
        <v>3082</v>
      </c>
      <c r="Z329" s="3" t="s">
        <v>3083</v>
      </c>
    </row>
    <row r="330" spans="1:26" x14ac:dyDescent="0.35">
      <c r="A330" s="3" t="s">
        <v>2413</v>
      </c>
      <c r="B330" s="3" t="s">
        <v>2816</v>
      </c>
      <c r="C330" s="3" t="s">
        <v>3065</v>
      </c>
      <c r="D330" s="3" t="s">
        <v>3066</v>
      </c>
      <c r="E330" s="3" t="s">
        <v>3067</v>
      </c>
      <c r="F330" s="3" t="s">
        <v>3084</v>
      </c>
      <c r="G330" s="3" t="s">
        <v>3085</v>
      </c>
      <c r="H330" s="3" t="s">
        <v>32</v>
      </c>
      <c r="I330" s="3" t="s">
        <v>33</v>
      </c>
      <c r="J330" s="3" t="s">
        <v>34</v>
      </c>
      <c r="K330" s="3" t="s">
        <v>3086</v>
      </c>
      <c r="L330" s="3" t="s">
        <v>3087</v>
      </c>
      <c r="M330" s="3" t="s">
        <v>3088</v>
      </c>
      <c r="N330" s="3" t="s">
        <v>3089</v>
      </c>
      <c r="O330" s="3" t="s">
        <v>3090</v>
      </c>
      <c r="P330" s="3" t="s">
        <v>34</v>
      </c>
      <c r="Q330" s="3" t="s">
        <v>34</v>
      </c>
      <c r="R330" s="3" t="s">
        <v>34</v>
      </c>
      <c r="S330" s="3" t="s">
        <v>34</v>
      </c>
      <c r="T330" s="3" t="s">
        <v>34</v>
      </c>
      <c r="U330" s="3" t="s">
        <v>34</v>
      </c>
      <c r="V330" s="3" t="s">
        <v>34</v>
      </c>
      <c r="W330" s="3" t="s">
        <v>34</v>
      </c>
      <c r="X330" s="3" t="s">
        <v>34</v>
      </c>
      <c r="Y330" s="3" t="s">
        <v>34</v>
      </c>
      <c r="Z330" s="3" t="s">
        <v>34</v>
      </c>
    </row>
    <row r="331" spans="1:26" x14ac:dyDescent="0.35">
      <c r="A331" s="3" t="s">
        <v>2413</v>
      </c>
      <c r="B331" s="3" t="s">
        <v>2816</v>
      </c>
      <c r="C331" s="3" t="s">
        <v>3065</v>
      </c>
      <c r="D331" s="3" t="s">
        <v>3066</v>
      </c>
      <c r="E331" s="3" t="s">
        <v>3067</v>
      </c>
      <c r="F331" s="3" t="s">
        <v>3091</v>
      </c>
      <c r="G331" s="3" t="s">
        <v>3092</v>
      </c>
      <c r="H331" s="3" t="s">
        <v>62</v>
      </c>
      <c r="I331" s="3" t="s">
        <v>368</v>
      </c>
      <c r="J331" s="3" t="s">
        <v>34</v>
      </c>
      <c r="K331" s="3" t="s">
        <v>34</v>
      </c>
      <c r="L331" s="3" t="s">
        <v>34</v>
      </c>
      <c r="M331" s="3" t="s">
        <v>3093</v>
      </c>
      <c r="N331" s="3" t="s">
        <v>3094</v>
      </c>
      <c r="O331" s="3" t="s">
        <v>3095</v>
      </c>
      <c r="P331" s="3" t="s">
        <v>3096</v>
      </c>
      <c r="Q331" s="3" t="s">
        <v>34</v>
      </c>
      <c r="R331" s="3" t="s">
        <v>3097</v>
      </c>
      <c r="S331" s="3" t="s">
        <v>34</v>
      </c>
      <c r="T331" s="3" t="s">
        <v>3098</v>
      </c>
      <c r="U331" s="3" t="s">
        <v>3099</v>
      </c>
      <c r="V331" s="3" t="s">
        <v>3100</v>
      </c>
      <c r="W331" s="3" t="s">
        <v>3101</v>
      </c>
      <c r="X331" s="3" t="s">
        <v>3102</v>
      </c>
      <c r="Y331" s="3" t="s">
        <v>3100</v>
      </c>
      <c r="Z331" s="3" t="s">
        <v>34</v>
      </c>
    </row>
    <row r="332" spans="1:26" x14ac:dyDescent="0.35">
      <c r="A332" s="3" t="s">
        <v>2413</v>
      </c>
      <c r="B332" s="3" t="s">
        <v>2816</v>
      </c>
      <c r="C332" s="3" t="s">
        <v>3103</v>
      </c>
      <c r="D332" s="3" t="s">
        <v>3104</v>
      </c>
      <c r="E332" s="3" t="s">
        <v>3105</v>
      </c>
      <c r="F332" s="3" t="s">
        <v>3106</v>
      </c>
      <c r="G332" s="3" t="s">
        <v>3107</v>
      </c>
      <c r="H332" s="3" t="s">
        <v>62</v>
      </c>
      <c r="I332" s="3" t="s">
        <v>267</v>
      </c>
      <c r="J332" s="3" t="s">
        <v>1367</v>
      </c>
      <c r="K332" s="3" t="s">
        <v>34</v>
      </c>
      <c r="L332" s="3" t="s">
        <v>3108</v>
      </c>
      <c r="M332" s="3" t="s">
        <v>3109</v>
      </c>
      <c r="N332" s="3" t="s">
        <v>3110</v>
      </c>
      <c r="O332" s="3" t="s">
        <v>3111</v>
      </c>
      <c r="P332" s="3" t="s">
        <v>3112</v>
      </c>
      <c r="Q332" s="3" t="s">
        <v>3113</v>
      </c>
      <c r="R332" s="3" t="s">
        <v>3114</v>
      </c>
      <c r="S332" s="3" t="s">
        <v>3115</v>
      </c>
      <c r="T332" s="3" t="s">
        <v>3116</v>
      </c>
      <c r="U332" s="3" t="s">
        <v>3117</v>
      </c>
      <c r="V332" s="3" t="s">
        <v>3118</v>
      </c>
      <c r="W332" s="3" t="s">
        <v>3119</v>
      </c>
      <c r="X332" s="3" t="s">
        <v>3120</v>
      </c>
      <c r="Y332" s="3" t="s">
        <v>3121</v>
      </c>
      <c r="Z332" s="3" t="s">
        <v>3122</v>
      </c>
    </row>
    <row r="333" spans="1:26" x14ac:dyDescent="0.35">
      <c r="A333" s="3" t="s">
        <v>2413</v>
      </c>
      <c r="B333" s="3" t="s">
        <v>2816</v>
      </c>
      <c r="C333" s="3" t="s">
        <v>3103</v>
      </c>
      <c r="D333" s="3" t="s">
        <v>3104</v>
      </c>
      <c r="E333" s="3" t="s">
        <v>3105</v>
      </c>
      <c r="F333" s="3" t="s">
        <v>3123</v>
      </c>
      <c r="G333" s="3" t="s">
        <v>3124</v>
      </c>
      <c r="H333" s="3" t="s">
        <v>62</v>
      </c>
      <c r="I333" s="3" t="s">
        <v>267</v>
      </c>
      <c r="J333" s="3" t="s">
        <v>1367</v>
      </c>
      <c r="K333" s="3" t="s">
        <v>34</v>
      </c>
      <c r="L333" s="3" t="s">
        <v>3125</v>
      </c>
      <c r="M333" s="3" t="s">
        <v>3126</v>
      </c>
      <c r="N333" s="3" t="s">
        <v>3127</v>
      </c>
      <c r="O333" s="3" t="s">
        <v>3128</v>
      </c>
      <c r="P333" s="3" t="s">
        <v>3129</v>
      </c>
      <c r="Q333" s="3" t="s">
        <v>3130</v>
      </c>
      <c r="R333" s="3" t="s">
        <v>3131</v>
      </c>
      <c r="S333" s="3" t="s">
        <v>3132</v>
      </c>
      <c r="T333" s="3" t="s">
        <v>3133</v>
      </c>
      <c r="U333" s="3" t="s">
        <v>3134</v>
      </c>
      <c r="V333" s="3" t="s">
        <v>3135</v>
      </c>
      <c r="W333" s="3" t="s">
        <v>3136</v>
      </c>
      <c r="X333" s="3" t="s">
        <v>3137</v>
      </c>
      <c r="Y333" s="3" t="s">
        <v>3138</v>
      </c>
      <c r="Z333" s="3" t="s">
        <v>3139</v>
      </c>
    </row>
    <row r="334" spans="1:26" x14ac:dyDescent="0.35">
      <c r="A334" s="3" t="s">
        <v>2413</v>
      </c>
      <c r="B334" s="3" t="s">
        <v>2816</v>
      </c>
      <c r="C334" s="3" t="s">
        <v>3103</v>
      </c>
      <c r="D334" s="3" t="s">
        <v>3104</v>
      </c>
      <c r="E334" s="3" t="s">
        <v>3105</v>
      </c>
      <c r="F334" s="3" t="s">
        <v>3140</v>
      </c>
      <c r="G334" s="3" t="s">
        <v>3141</v>
      </c>
      <c r="H334" s="3" t="s">
        <v>62</v>
      </c>
      <c r="I334" s="3" t="s">
        <v>267</v>
      </c>
      <c r="J334" s="3" t="s">
        <v>1367</v>
      </c>
      <c r="K334" s="3" t="s">
        <v>3142</v>
      </c>
      <c r="L334" s="3" t="s">
        <v>3143</v>
      </c>
      <c r="M334" s="3" t="s">
        <v>3144</v>
      </c>
      <c r="N334" s="3" t="s">
        <v>3145</v>
      </c>
      <c r="O334" s="3" t="s">
        <v>3146</v>
      </c>
      <c r="P334" s="3" t="s">
        <v>3147</v>
      </c>
      <c r="Q334" s="3" t="s">
        <v>3148</v>
      </c>
      <c r="R334" s="3" t="s">
        <v>3149</v>
      </c>
      <c r="S334" s="3" t="s">
        <v>3150</v>
      </c>
      <c r="T334" s="3" t="s">
        <v>3151</v>
      </c>
      <c r="U334" s="3" t="s">
        <v>3152</v>
      </c>
      <c r="V334" s="3" t="s">
        <v>3153</v>
      </c>
      <c r="W334" s="3" t="s">
        <v>3154</v>
      </c>
      <c r="X334" s="3" t="s">
        <v>3155</v>
      </c>
      <c r="Y334" s="3" t="s">
        <v>3156</v>
      </c>
      <c r="Z334" s="3" t="s">
        <v>3157</v>
      </c>
    </row>
    <row r="335" spans="1:26" x14ac:dyDescent="0.35">
      <c r="A335" s="3" t="s">
        <v>2413</v>
      </c>
      <c r="B335" s="3" t="s">
        <v>2816</v>
      </c>
      <c r="C335" s="3" t="s">
        <v>3103</v>
      </c>
      <c r="D335" s="3" t="s">
        <v>3104</v>
      </c>
      <c r="E335" s="3" t="s">
        <v>3105</v>
      </c>
      <c r="F335" s="3" t="s">
        <v>3158</v>
      </c>
      <c r="G335" s="3" t="s">
        <v>3159</v>
      </c>
      <c r="H335" s="3" t="s">
        <v>62</v>
      </c>
      <c r="I335" s="3" t="s">
        <v>267</v>
      </c>
      <c r="J335" s="3" t="s">
        <v>1367</v>
      </c>
      <c r="K335" s="3" t="s">
        <v>2846</v>
      </c>
      <c r="L335" s="3" t="s">
        <v>3160</v>
      </c>
      <c r="M335" s="3" t="s">
        <v>3161</v>
      </c>
      <c r="N335" s="3" t="s">
        <v>3162</v>
      </c>
      <c r="O335" s="3" t="s">
        <v>3163</v>
      </c>
      <c r="P335" s="3" t="s">
        <v>3164</v>
      </c>
      <c r="Q335" s="3" t="s">
        <v>3165</v>
      </c>
      <c r="R335" s="3" t="s">
        <v>3166</v>
      </c>
      <c r="S335" s="3" t="s">
        <v>3167</v>
      </c>
      <c r="T335" s="3" t="s">
        <v>3168</v>
      </c>
      <c r="U335" s="3" t="s">
        <v>3169</v>
      </c>
      <c r="V335" s="3" t="s">
        <v>3170</v>
      </c>
      <c r="W335" s="3" t="s">
        <v>3171</v>
      </c>
      <c r="X335" s="3" t="s">
        <v>3172</v>
      </c>
      <c r="Y335" s="3" t="s">
        <v>3173</v>
      </c>
      <c r="Z335" s="3" t="s">
        <v>3174</v>
      </c>
    </row>
    <row r="336" spans="1:26" x14ac:dyDescent="0.35">
      <c r="A336" s="3" t="s">
        <v>2413</v>
      </c>
      <c r="B336" s="3" t="s">
        <v>2816</v>
      </c>
      <c r="C336" s="3" t="s">
        <v>3103</v>
      </c>
      <c r="D336" s="3" t="s">
        <v>3104</v>
      </c>
      <c r="E336" s="3" t="s">
        <v>3105</v>
      </c>
      <c r="F336" s="3" t="s">
        <v>3175</v>
      </c>
      <c r="G336" s="3" t="s">
        <v>3176</v>
      </c>
      <c r="H336" s="3" t="s">
        <v>62</v>
      </c>
      <c r="I336" s="3" t="s">
        <v>267</v>
      </c>
      <c r="J336" s="3" t="s">
        <v>1367</v>
      </c>
      <c r="K336" s="3" t="s">
        <v>34</v>
      </c>
      <c r="L336" s="3" t="s">
        <v>3177</v>
      </c>
      <c r="M336" s="3" t="s">
        <v>3178</v>
      </c>
      <c r="N336" s="3" t="s">
        <v>3179</v>
      </c>
      <c r="O336" s="3" t="s">
        <v>3180</v>
      </c>
      <c r="P336" s="3" t="s">
        <v>3181</v>
      </c>
      <c r="Q336" s="3" t="s">
        <v>3182</v>
      </c>
      <c r="R336" s="3" t="s">
        <v>3183</v>
      </c>
      <c r="S336" s="3" t="s">
        <v>3184</v>
      </c>
      <c r="T336" s="3" t="s">
        <v>3185</v>
      </c>
      <c r="U336" s="3" t="s">
        <v>3186</v>
      </c>
      <c r="V336" s="3" t="s">
        <v>3187</v>
      </c>
      <c r="W336" s="3" t="s">
        <v>3188</v>
      </c>
      <c r="X336" s="3" t="s">
        <v>3172</v>
      </c>
      <c r="Y336" s="3" t="s">
        <v>3189</v>
      </c>
      <c r="Z336" s="3" t="s">
        <v>3190</v>
      </c>
    </row>
    <row r="337" spans="1:26" x14ac:dyDescent="0.35">
      <c r="A337" s="3" t="s">
        <v>2413</v>
      </c>
      <c r="B337" s="3" t="s">
        <v>2816</v>
      </c>
      <c r="C337" s="3" t="s">
        <v>3103</v>
      </c>
      <c r="D337" s="3" t="s">
        <v>3104</v>
      </c>
      <c r="E337" s="3" t="s">
        <v>3105</v>
      </c>
      <c r="F337" s="3" t="s">
        <v>3191</v>
      </c>
      <c r="G337" s="3" t="s">
        <v>3192</v>
      </c>
      <c r="H337" s="3" t="s">
        <v>62</v>
      </c>
      <c r="I337" s="3" t="s">
        <v>267</v>
      </c>
      <c r="J337" s="3" t="s">
        <v>1367</v>
      </c>
      <c r="K337" s="3" t="s">
        <v>3193</v>
      </c>
      <c r="L337" s="3" t="s">
        <v>3194</v>
      </c>
      <c r="M337" s="3" t="s">
        <v>3195</v>
      </c>
      <c r="N337" s="3" t="s">
        <v>3196</v>
      </c>
      <c r="O337" s="3" t="s">
        <v>3197</v>
      </c>
      <c r="P337" s="3" t="s">
        <v>3198</v>
      </c>
      <c r="Q337" s="3" t="s">
        <v>3199</v>
      </c>
      <c r="R337" s="3" t="s">
        <v>3200</v>
      </c>
      <c r="S337" s="3" t="s">
        <v>3201</v>
      </c>
      <c r="T337" s="3" t="s">
        <v>3202</v>
      </c>
      <c r="U337" s="3" t="s">
        <v>3203</v>
      </c>
      <c r="V337" s="3" t="s">
        <v>3204</v>
      </c>
      <c r="W337" s="3" t="s">
        <v>3205</v>
      </c>
      <c r="X337" s="3" t="s">
        <v>3206</v>
      </c>
      <c r="Y337" s="3" t="s">
        <v>3207</v>
      </c>
      <c r="Z337" s="3" t="s">
        <v>3208</v>
      </c>
    </row>
    <row r="338" spans="1:26" x14ac:dyDescent="0.35">
      <c r="A338" s="3" t="s">
        <v>2413</v>
      </c>
      <c r="B338" s="3" t="s">
        <v>2816</v>
      </c>
      <c r="C338" s="3" t="s">
        <v>3103</v>
      </c>
      <c r="D338" s="3" t="s">
        <v>3104</v>
      </c>
      <c r="E338" s="3" t="s">
        <v>3105</v>
      </c>
      <c r="F338" s="3" t="s">
        <v>3209</v>
      </c>
      <c r="G338" s="3" t="s">
        <v>3210</v>
      </c>
      <c r="H338" s="3" t="s">
        <v>32</v>
      </c>
      <c r="I338" s="3" t="s">
        <v>152</v>
      </c>
      <c r="J338" s="3" t="s">
        <v>1367</v>
      </c>
      <c r="K338" s="3" t="s">
        <v>3211</v>
      </c>
      <c r="L338" s="3" t="s">
        <v>3212</v>
      </c>
      <c r="M338" s="3" t="s">
        <v>3213</v>
      </c>
      <c r="N338" s="3" t="s">
        <v>3214</v>
      </c>
      <c r="O338" s="3" t="s">
        <v>3215</v>
      </c>
      <c r="P338" s="3" t="s">
        <v>3216</v>
      </c>
      <c r="Q338" s="3" t="s">
        <v>3217</v>
      </c>
      <c r="R338" s="3" t="s">
        <v>3218</v>
      </c>
      <c r="S338" s="3" t="s">
        <v>3219</v>
      </c>
      <c r="T338" s="3" t="s">
        <v>3220</v>
      </c>
      <c r="U338" s="3" t="s">
        <v>3221</v>
      </c>
      <c r="V338" s="3" t="s">
        <v>3222</v>
      </c>
      <c r="W338" s="3" t="s">
        <v>3223</v>
      </c>
      <c r="X338" s="3" t="s">
        <v>3224</v>
      </c>
      <c r="Y338" s="3" t="s">
        <v>3225</v>
      </c>
      <c r="Z338" s="3" t="s">
        <v>3226</v>
      </c>
    </row>
    <row r="339" spans="1:26" x14ac:dyDescent="0.35">
      <c r="A339" s="3" t="s">
        <v>2413</v>
      </c>
      <c r="B339" s="3" t="s">
        <v>2816</v>
      </c>
      <c r="C339" s="3" t="s">
        <v>3103</v>
      </c>
      <c r="D339" s="3" t="s">
        <v>3104</v>
      </c>
      <c r="E339" s="3" t="s">
        <v>3105</v>
      </c>
      <c r="F339" s="3" t="s">
        <v>3227</v>
      </c>
      <c r="G339" s="3" t="s">
        <v>3228</v>
      </c>
      <c r="H339" s="3" t="s">
        <v>62</v>
      </c>
      <c r="I339" s="3" t="s">
        <v>267</v>
      </c>
      <c r="J339" s="3" t="s">
        <v>1367</v>
      </c>
      <c r="K339" s="3" t="s">
        <v>34</v>
      </c>
      <c r="L339" s="3" t="s">
        <v>3229</v>
      </c>
      <c r="M339" s="3" t="s">
        <v>3230</v>
      </c>
      <c r="N339" s="3" t="s">
        <v>3231</v>
      </c>
      <c r="O339" s="3" t="s">
        <v>3232</v>
      </c>
      <c r="P339" s="3" t="s">
        <v>3233</v>
      </c>
      <c r="Q339" s="3" t="s">
        <v>3234</v>
      </c>
      <c r="R339" s="3" t="s">
        <v>3235</v>
      </c>
      <c r="S339" s="3" t="s">
        <v>3236</v>
      </c>
      <c r="T339" s="3" t="s">
        <v>3237</v>
      </c>
      <c r="U339" s="3" t="s">
        <v>3238</v>
      </c>
      <c r="V339" s="3" t="s">
        <v>3239</v>
      </c>
      <c r="W339" s="3" t="s">
        <v>3240</v>
      </c>
      <c r="X339" s="3" t="s">
        <v>3241</v>
      </c>
      <c r="Y339" s="3" t="s">
        <v>3242</v>
      </c>
      <c r="Z339" s="3" t="s">
        <v>3243</v>
      </c>
    </row>
    <row r="340" spans="1:26" x14ac:dyDescent="0.35">
      <c r="A340" s="3" t="s">
        <v>2413</v>
      </c>
      <c r="B340" s="3" t="s">
        <v>2816</v>
      </c>
      <c r="C340" s="3" t="s">
        <v>3103</v>
      </c>
      <c r="D340" s="3" t="s">
        <v>3104</v>
      </c>
      <c r="E340" s="3" t="s">
        <v>3105</v>
      </c>
      <c r="F340" s="3" t="s">
        <v>3244</v>
      </c>
      <c r="G340" s="3" t="s">
        <v>3245</v>
      </c>
      <c r="H340" s="3" t="s">
        <v>62</v>
      </c>
      <c r="I340" s="3" t="s">
        <v>267</v>
      </c>
      <c r="J340" s="3" t="s">
        <v>1367</v>
      </c>
      <c r="K340" s="3" t="s">
        <v>2846</v>
      </c>
      <c r="L340" s="3" t="s">
        <v>3246</v>
      </c>
      <c r="M340" s="3" t="s">
        <v>3247</v>
      </c>
      <c r="N340" s="3" t="s">
        <v>3248</v>
      </c>
      <c r="O340" s="3" t="s">
        <v>3249</v>
      </c>
      <c r="P340" s="3" t="s">
        <v>3250</v>
      </c>
      <c r="Q340" s="3" t="s">
        <v>3251</v>
      </c>
      <c r="R340" s="3" t="s">
        <v>3252</v>
      </c>
      <c r="S340" s="3" t="s">
        <v>3253</v>
      </c>
      <c r="T340" s="3" t="s">
        <v>3254</v>
      </c>
      <c r="U340" s="3" t="s">
        <v>3255</v>
      </c>
      <c r="V340" s="3" t="s">
        <v>3256</v>
      </c>
      <c r="W340" s="3" t="s">
        <v>3257</v>
      </c>
      <c r="X340" s="3" t="s">
        <v>3258</v>
      </c>
      <c r="Y340" s="3" t="s">
        <v>3259</v>
      </c>
      <c r="Z340" s="3" t="s">
        <v>3260</v>
      </c>
    </row>
    <row r="341" spans="1:26" x14ac:dyDescent="0.35">
      <c r="A341" s="3" t="s">
        <v>2413</v>
      </c>
      <c r="B341" s="3" t="s">
        <v>2816</v>
      </c>
      <c r="C341" s="3" t="s">
        <v>3103</v>
      </c>
      <c r="D341" s="3" t="s">
        <v>3104</v>
      </c>
      <c r="E341" s="3" t="s">
        <v>3105</v>
      </c>
      <c r="F341" s="3" t="s">
        <v>3261</v>
      </c>
      <c r="G341" s="3" t="s">
        <v>3262</v>
      </c>
      <c r="H341" s="3" t="s">
        <v>62</v>
      </c>
      <c r="I341" s="3" t="s">
        <v>267</v>
      </c>
      <c r="J341" s="3" t="s">
        <v>3263</v>
      </c>
      <c r="K341" s="3" t="s">
        <v>3264</v>
      </c>
      <c r="L341" s="3" t="s">
        <v>3265</v>
      </c>
      <c r="M341" s="3" t="s">
        <v>3266</v>
      </c>
      <c r="N341" s="3" t="s">
        <v>3267</v>
      </c>
      <c r="O341" s="3" t="s">
        <v>3268</v>
      </c>
      <c r="P341" s="3" t="s">
        <v>3269</v>
      </c>
      <c r="Q341" s="3" t="s">
        <v>3270</v>
      </c>
      <c r="R341" s="3" t="s">
        <v>3271</v>
      </c>
      <c r="S341" s="3" t="s">
        <v>3272</v>
      </c>
      <c r="T341" s="3" t="s">
        <v>3273</v>
      </c>
      <c r="U341" s="3" t="s">
        <v>3274</v>
      </c>
      <c r="V341" s="3" t="s">
        <v>3275</v>
      </c>
      <c r="W341" s="3" t="s">
        <v>3276</v>
      </c>
      <c r="X341" s="3" t="s">
        <v>3277</v>
      </c>
      <c r="Y341" s="3" t="s">
        <v>3278</v>
      </c>
      <c r="Z341" s="3" t="s">
        <v>3279</v>
      </c>
    </row>
    <row r="342" spans="1:26" x14ac:dyDescent="0.35">
      <c r="A342" s="3" t="s">
        <v>2413</v>
      </c>
      <c r="B342" s="3" t="s">
        <v>2816</v>
      </c>
      <c r="C342" s="3" t="s">
        <v>3103</v>
      </c>
      <c r="D342" s="3" t="s">
        <v>3104</v>
      </c>
      <c r="E342" s="3" t="s">
        <v>3105</v>
      </c>
      <c r="F342" s="3" t="s">
        <v>3280</v>
      </c>
      <c r="G342" s="3" t="s">
        <v>3281</v>
      </c>
      <c r="H342" s="3" t="s">
        <v>62</v>
      </c>
      <c r="I342" s="3" t="s">
        <v>267</v>
      </c>
      <c r="J342" s="3" t="s">
        <v>1367</v>
      </c>
      <c r="K342" s="3" t="s">
        <v>3211</v>
      </c>
      <c r="L342" s="3" t="s">
        <v>34</v>
      </c>
      <c r="M342" s="3" t="s">
        <v>3282</v>
      </c>
      <c r="N342" s="3" t="s">
        <v>34</v>
      </c>
      <c r="O342" s="3" t="s">
        <v>34</v>
      </c>
      <c r="P342" s="3" t="s">
        <v>34</v>
      </c>
      <c r="Q342" s="3" t="s">
        <v>34</v>
      </c>
      <c r="R342" s="3" t="s">
        <v>34</v>
      </c>
      <c r="S342" s="3" t="s">
        <v>34</v>
      </c>
      <c r="T342" s="3" t="s">
        <v>34</v>
      </c>
      <c r="U342" s="3" t="s">
        <v>34</v>
      </c>
      <c r="V342" s="3" t="s">
        <v>34</v>
      </c>
      <c r="W342" s="3" t="s">
        <v>34</v>
      </c>
      <c r="X342" s="3" t="s">
        <v>34</v>
      </c>
      <c r="Y342" s="3" t="s">
        <v>34</v>
      </c>
      <c r="Z342" s="3" t="s">
        <v>34</v>
      </c>
    </row>
    <row r="343" spans="1:26" x14ac:dyDescent="0.35">
      <c r="A343" s="3" t="s">
        <v>2413</v>
      </c>
      <c r="B343" s="3" t="s">
        <v>2816</v>
      </c>
      <c r="C343" s="3" t="s">
        <v>3103</v>
      </c>
      <c r="D343" s="3" t="s">
        <v>3104</v>
      </c>
      <c r="E343" s="3" t="s">
        <v>3105</v>
      </c>
      <c r="F343" s="3" t="s">
        <v>3283</v>
      </c>
      <c r="G343" s="3" t="s">
        <v>3284</v>
      </c>
      <c r="H343" s="3" t="s">
        <v>62</v>
      </c>
      <c r="I343" s="3" t="s">
        <v>267</v>
      </c>
      <c r="J343" s="3" t="s">
        <v>1367</v>
      </c>
      <c r="K343" s="3" t="s">
        <v>2846</v>
      </c>
      <c r="L343" s="3" t="s">
        <v>3285</v>
      </c>
      <c r="M343" s="3" t="s">
        <v>3161</v>
      </c>
      <c r="N343" s="3" t="s">
        <v>3286</v>
      </c>
      <c r="O343" s="3" t="s">
        <v>3287</v>
      </c>
      <c r="P343" s="3" t="s">
        <v>3288</v>
      </c>
      <c r="Q343" s="3" t="s">
        <v>3289</v>
      </c>
      <c r="R343" s="3" t="s">
        <v>3290</v>
      </c>
      <c r="S343" s="3" t="s">
        <v>3291</v>
      </c>
      <c r="T343" s="3" t="s">
        <v>3292</v>
      </c>
      <c r="U343" s="3" t="s">
        <v>3293</v>
      </c>
      <c r="V343" s="3" t="s">
        <v>3187</v>
      </c>
      <c r="W343" s="3" t="s">
        <v>3294</v>
      </c>
      <c r="X343" s="3" t="s">
        <v>3295</v>
      </c>
      <c r="Y343" s="3" t="s">
        <v>3296</v>
      </c>
      <c r="Z343" s="3" t="s">
        <v>3297</v>
      </c>
    </row>
    <row r="344" spans="1:26" x14ac:dyDescent="0.35">
      <c r="A344" s="3" t="s">
        <v>2413</v>
      </c>
      <c r="B344" s="3" t="s">
        <v>2816</v>
      </c>
      <c r="C344" s="3" t="s">
        <v>3103</v>
      </c>
      <c r="D344" s="3" t="s">
        <v>3104</v>
      </c>
      <c r="E344" s="3" t="s">
        <v>3105</v>
      </c>
      <c r="F344" s="3" t="s">
        <v>3298</v>
      </c>
      <c r="G344" s="3" t="s">
        <v>3299</v>
      </c>
      <c r="H344" s="3" t="s">
        <v>62</v>
      </c>
      <c r="I344" s="3" t="s">
        <v>267</v>
      </c>
      <c r="J344" s="3" t="s">
        <v>1367</v>
      </c>
      <c r="K344" s="3" t="s">
        <v>3211</v>
      </c>
      <c r="L344" s="3" t="s">
        <v>3300</v>
      </c>
      <c r="M344" s="3" t="s">
        <v>3301</v>
      </c>
      <c r="N344" s="3" t="s">
        <v>3302</v>
      </c>
      <c r="O344" s="3" t="s">
        <v>3303</v>
      </c>
      <c r="P344" s="3" t="s">
        <v>3304</v>
      </c>
      <c r="Q344" s="3" t="s">
        <v>3305</v>
      </c>
      <c r="R344" s="3" t="s">
        <v>3306</v>
      </c>
      <c r="S344" s="3" t="s">
        <v>3307</v>
      </c>
      <c r="T344" s="3" t="s">
        <v>3308</v>
      </c>
      <c r="U344" s="3" t="s">
        <v>3309</v>
      </c>
      <c r="V344" s="3" t="s">
        <v>3310</v>
      </c>
      <c r="W344" s="3" t="s">
        <v>3311</v>
      </c>
      <c r="X344" s="3" t="s">
        <v>3312</v>
      </c>
      <c r="Y344" s="3" t="s">
        <v>3313</v>
      </c>
      <c r="Z344" s="3" t="s">
        <v>3314</v>
      </c>
    </row>
    <row r="345" spans="1:26" x14ac:dyDescent="0.35">
      <c r="A345" s="3" t="s">
        <v>2413</v>
      </c>
      <c r="B345" s="3" t="s">
        <v>2816</v>
      </c>
      <c r="C345" s="3" t="s">
        <v>3103</v>
      </c>
      <c r="D345" s="3" t="s">
        <v>3104</v>
      </c>
      <c r="E345" s="3" t="s">
        <v>3105</v>
      </c>
      <c r="F345" s="3" t="s">
        <v>3315</v>
      </c>
      <c r="G345" s="3" t="s">
        <v>2718</v>
      </c>
      <c r="H345" s="3" t="s">
        <v>62</v>
      </c>
      <c r="I345" s="3" t="s">
        <v>267</v>
      </c>
      <c r="J345" s="3" t="s">
        <v>3263</v>
      </c>
      <c r="K345" s="3" t="s">
        <v>3316</v>
      </c>
      <c r="L345" s="3" t="s">
        <v>3317</v>
      </c>
      <c r="M345" s="3" t="s">
        <v>3318</v>
      </c>
      <c r="N345" s="3" t="s">
        <v>3319</v>
      </c>
      <c r="O345" s="3" t="s">
        <v>3320</v>
      </c>
      <c r="P345" s="3" t="s">
        <v>3321</v>
      </c>
      <c r="Q345" s="3" t="s">
        <v>3322</v>
      </c>
      <c r="R345" s="3" t="s">
        <v>3323</v>
      </c>
      <c r="S345" s="3" t="s">
        <v>3324</v>
      </c>
      <c r="T345" s="3" t="s">
        <v>3325</v>
      </c>
      <c r="U345" s="3" t="s">
        <v>3326</v>
      </c>
      <c r="V345" s="3" t="s">
        <v>3327</v>
      </c>
      <c r="W345" s="3" t="s">
        <v>3328</v>
      </c>
      <c r="X345" s="3" t="s">
        <v>3329</v>
      </c>
      <c r="Y345" s="3" t="s">
        <v>3330</v>
      </c>
      <c r="Z345" s="3" t="s">
        <v>3331</v>
      </c>
    </row>
    <row r="346" spans="1:26" x14ac:dyDescent="0.35">
      <c r="A346" s="3" t="s">
        <v>2413</v>
      </c>
      <c r="B346" s="3" t="s">
        <v>2816</v>
      </c>
      <c r="C346" s="3" t="s">
        <v>3103</v>
      </c>
      <c r="D346" s="3" t="s">
        <v>3104</v>
      </c>
      <c r="E346" s="3" t="s">
        <v>3105</v>
      </c>
      <c r="F346" s="3" t="s">
        <v>3332</v>
      </c>
      <c r="G346" s="3" t="s">
        <v>2851</v>
      </c>
      <c r="H346" s="3" t="s">
        <v>62</v>
      </c>
      <c r="I346" s="3" t="s">
        <v>267</v>
      </c>
      <c r="J346" s="3" t="s">
        <v>1367</v>
      </c>
      <c r="K346" s="3" t="s">
        <v>2846</v>
      </c>
      <c r="L346" s="3" t="s">
        <v>3333</v>
      </c>
      <c r="M346" s="3" t="s">
        <v>3334</v>
      </c>
      <c r="N346" s="3" t="s">
        <v>3335</v>
      </c>
      <c r="O346" s="3" t="s">
        <v>3336</v>
      </c>
      <c r="P346" s="3" t="s">
        <v>3337</v>
      </c>
      <c r="Q346" s="3" t="s">
        <v>3338</v>
      </c>
      <c r="R346" s="3" t="s">
        <v>3339</v>
      </c>
      <c r="S346" s="3" t="s">
        <v>3340</v>
      </c>
      <c r="T346" s="3" t="s">
        <v>3341</v>
      </c>
      <c r="U346" s="3" t="s">
        <v>3342</v>
      </c>
      <c r="V346" s="3" t="s">
        <v>3343</v>
      </c>
      <c r="W346" s="3" t="s">
        <v>3344</v>
      </c>
      <c r="X346" s="3" t="s">
        <v>3345</v>
      </c>
      <c r="Y346" s="3" t="s">
        <v>3346</v>
      </c>
      <c r="Z346" s="3" t="s">
        <v>3347</v>
      </c>
    </row>
    <row r="347" spans="1:26" x14ac:dyDescent="0.35">
      <c r="A347" s="3" t="s">
        <v>2413</v>
      </c>
      <c r="B347" s="3" t="s">
        <v>2816</v>
      </c>
      <c r="C347" s="3" t="s">
        <v>3103</v>
      </c>
      <c r="D347" s="3" t="s">
        <v>3104</v>
      </c>
      <c r="E347" s="3" t="s">
        <v>3105</v>
      </c>
      <c r="F347" s="3" t="s">
        <v>3348</v>
      </c>
      <c r="G347" s="3" t="s">
        <v>3349</v>
      </c>
      <c r="H347" s="3" t="s">
        <v>62</v>
      </c>
      <c r="I347" s="3" t="s">
        <v>267</v>
      </c>
      <c r="J347" s="3" t="s">
        <v>1367</v>
      </c>
      <c r="K347" s="3" t="s">
        <v>3211</v>
      </c>
      <c r="L347" s="3" t="s">
        <v>3350</v>
      </c>
      <c r="M347" s="3" t="s">
        <v>3351</v>
      </c>
      <c r="N347" s="3" t="s">
        <v>3352</v>
      </c>
      <c r="O347" s="3" t="s">
        <v>3353</v>
      </c>
      <c r="P347" s="3" t="s">
        <v>3354</v>
      </c>
      <c r="Q347" s="3" t="s">
        <v>3355</v>
      </c>
      <c r="R347" s="3" t="s">
        <v>3356</v>
      </c>
      <c r="S347" s="3" t="s">
        <v>3357</v>
      </c>
      <c r="T347" s="3" t="s">
        <v>3358</v>
      </c>
      <c r="U347" s="3" t="s">
        <v>3359</v>
      </c>
      <c r="V347" s="3" t="s">
        <v>3187</v>
      </c>
      <c r="W347" s="3" t="s">
        <v>3360</v>
      </c>
      <c r="X347" s="3" t="s">
        <v>3172</v>
      </c>
      <c r="Y347" s="3" t="s">
        <v>3361</v>
      </c>
      <c r="Z347" s="3" t="s">
        <v>3362</v>
      </c>
    </row>
    <row r="348" spans="1:26" x14ac:dyDescent="0.35">
      <c r="A348" s="3" t="s">
        <v>2413</v>
      </c>
      <c r="B348" s="3" t="s">
        <v>2816</v>
      </c>
      <c r="C348" s="3" t="s">
        <v>3103</v>
      </c>
      <c r="D348" s="3" t="s">
        <v>3104</v>
      </c>
      <c r="E348" s="3" t="s">
        <v>3105</v>
      </c>
      <c r="F348" s="3" t="s">
        <v>3363</v>
      </c>
      <c r="G348" s="3" t="s">
        <v>3364</v>
      </c>
      <c r="H348" s="3" t="s">
        <v>62</v>
      </c>
      <c r="I348" s="3" t="s">
        <v>267</v>
      </c>
      <c r="J348" s="3" t="s">
        <v>1367</v>
      </c>
      <c r="K348" s="3" t="s">
        <v>3211</v>
      </c>
      <c r="L348" s="3" t="s">
        <v>3365</v>
      </c>
      <c r="M348" s="3" t="s">
        <v>3366</v>
      </c>
      <c r="N348" s="3" t="s">
        <v>3367</v>
      </c>
      <c r="O348" s="3" t="s">
        <v>3368</v>
      </c>
      <c r="P348" s="3" t="s">
        <v>3369</v>
      </c>
      <c r="Q348" s="3" t="s">
        <v>3370</v>
      </c>
      <c r="R348" s="3" t="s">
        <v>3371</v>
      </c>
      <c r="S348" s="3" t="s">
        <v>3372</v>
      </c>
      <c r="T348" s="3" t="s">
        <v>3373</v>
      </c>
      <c r="U348" s="3" t="s">
        <v>3374</v>
      </c>
      <c r="V348" s="3" t="s">
        <v>3375</v>
      </c>
      <c r="W348" s="3" t="s">
        <v>3119</v>
      </c>
      <c r="X348" s="3" t="s">
        <v>3376</v>
      </c>
      <c r="Y348" s="3" t="s">
        <v>3377</v>
      </c>
      <c r="Z348" s="3" t="s">
        <v>3378</v>
      </c>
    </row>
    <row r="349" spans="1:26" x14ac:dyDescent="0.35">
      <c r="A349" s="3" t="s">
        <v>2413</v>
      </c>
      <c r="B349" s="3" t="s">
        <v>2816</v>
      </c>
      <c r="C349" s="3" t="s">
        <v>3103</v>
      </c>
      <c r="D349" s="3" t="s">
        <v>3104</v>
      </c>
      <c r="E349" s="3" t="s">
        <v>3105</v>
      </c>
      <c r="F349" s="3" t="s">
        <v>3379</v>
      </c>
      <c r="G349" s="3" t="s">
        <v>3380</v>
      </c>
      <c r="H349" s="3" t="s">
        <v>62</v>
      </c>
      <c r="I349" s="3" t="s">
        <v>267</v>
      </c>
      <c r="J349" s="3" t="s">
        <v>1367</v>
      </c>
      <c r="K349" s="3" t="s">
        <v>3211</v>
      </c>
      <c r="L349" s="3" t="s">
        <v>3381</v>
      </c>
      <c r="M349" s="3" t="s">
        <v>3382</v>
      </c>
      <c r="N349" s="3" t="s">
        <v>3383</v>
      </c>
      <c r="O349" s="3" t="s">
        <v>3384</v>
      </c>
      <c r="P349" s="3" t="s">
        <v>3385</v>
      </c>
      <c r="Q349" s="3" t="s">
        <v>3386</v>
      </c>
      <c r="R349" s="3" t="s">
        <v>3387</v>
      </c>
      <c r="S349" s="3" t="s">
        <v>3388</v>
      </c>
      <c r="T349" s="3" t="s">
        <v>3389</v>
      </c>
      <c r="U349" s="3" t="s">
        <v>3390</v>
      </c>
      <c r="V349" s="3" t="s">
        <v>3391</v>
      </c>
      <c r="W349" s="3" t="s">
        <v>3392</v>
      </c>
      <c r="X349" s="3" t="s">
        <v>3393</v>
      </c>
      <c r="Y349" s="3" t="s">
        <v>3394</v>
      </c>
      <c r="Z349" s="3" t="s">
        <v>3395</v>
      </c>
    </row>
    <row r="350" spans="1:26" x14ac:dyDescent="0.35">
      <c r="A350" s="3" t="s">
        <v>2413</v>
      </c>
      <c r="B350" s="3" t="s">
        <v>2816</v>
      </c>
      <c r="C350" s="3" t="s">
        <v>3103</v>
      </c>
      <c r="D350" s="3" t="s">
        <v>3104</v>
      </c>
      <c r="E350" s="3" t="s">
        <v>3105</v>
      </c>
      <c r="F350" s="3" t="s">
        <v>3396</v>
      </c>
      <c r="G350" s="3" t="s">
        <v>3397</v>
      </c>
      <c r="H350" s="3" t="s">
        <v>62</v>
      </c>
      <c r="I350" s="3" t="s">
        <v>267</v>
      </c>
      <c r="J350" s="3" t="s">
        <v>1367</v>
      </c>
      <c r="K350" s="3" t="s">
        <v>3211</v>
      </c>
      <c r="L350" s="3" t="s">
        <v>3398</v>
      </c>
      <c r="M350" s="3" t="s">
        <v>3399</v>
      </c>
      <c r="N350" s="3" t="s">
        <v>3400</v>
      </c>
      <c r="O350" s="3" t="s">
        <v>3401</v>
      </c>
      <c r="P350" s="3" t="s">
        <v>3402</v>
      </c>
      <c r="Q350" s="3" t="s">
        <v>3403</v>
      </c>
      <c r="R350" s="3" t="s">
        <v>3404</v>
      </c>
      <c r="S350" s="3" t="s">
        <v>3405</v>
      </c>
      <c r="T350" s="3" t="s">
        <v>3406</v>
      </c>
      <c r="U350" s="3" t="s">
        <v>3407</v>
      </c>
      <c r="V350" s="3" t="s">
        <v>3408</v>
      </c>
      <c r="W350" s="3" t="s">
        <v>3409</v>
      </c>
      <c r="X350" s="3" t="s">
        <v>3410</v>
      </c>
      <c r="Y350" s="3" t="s">
        <v>3411</v>
      </c>
      <c r="Z350" s="3" t="s">
        <v>3412</v>
      </c>
    </row>
    <row r="351" spans="1:26" x14ac:dyDescent="0.35">
      <c r="A351" s="3" t="s">
        <v>2413</v>
      </c>
      <c r="B351" s="3" t="s">
        <v>2816</v>
      </c>
      <c r="C351" s="3" t="s">
        <v>3103</v>
      </c>
      <c r="D351" s="3" t="s">
        <v>3104</v>
      </c>
      <c r="E351" s="3" t="s">
        <v>3105</v>
      </c>
      <c r="F351" s="3" t="s">
        <v>3413</v>
      </c>
      <c r="G351" s="3" t="s">
        <v>3414</v>
      </c>
      <c r="H351" s="3" t="s">
        <v>62</v>
      </c>
      <c r="I351" s="3" t="s">
        <v>267</v>
      </c>
      <c r="J351" s="3" t="s">
        <v>1367</v>
      </c>
      <c r="K351" s="3" t="s">
        <v>34</v>
      </c>
      <c r="L351" s="3" t="s">
        <v>3415</v>
      </c>
      <c r="M351" s="3" t="s">
        <v>3416</v>
      </c>
      <c r="N351" s="3" t="s">
        <v>3417</v>
      </c>
      <c r="O351" s="3" t="s">
        <v>3418</v>
      </c>
      <c r="P351" s="3" t="s">
        <v>3419</v>
      </c>
      <c r="Q351" s="3" t="s">
        <v>3420</v>
      </c>
      <c r="R351" s="3" t="s">
        <v>3421</v>
      </c>
      <c r="S351" s="3" t="s">
        <v>3422</v>
      </c>
      <c r="T351" s="3" t="s">
        <v>3423</v>
      </c>
      <c r="U351" s="3" t="s">
        <v>3424</v>
      </c>
      <c r="V351" s="3" t="s">
        <v>3425</v>
      </c>
      <c r="W351" s="3" t="s">
        <v>3426</v>
      </c>
      <c r="X351" s="3" t="s">
        <v>3427</v>
      </c>
      <c r="Y351" s="3" t="s">
        <v>3428</v>
      </c>
      <c r="Z351" s="3" t="s">
        <v>3429</v>
      </c>
    </row>
    <row r="352" spans="1:26" x14ac:dyDescent="0.35">
      <c r="A352" s="3" t="s">
        <v>2413</v>
      </c>
      <c r="B352" s="3" t="s">
        <v>2816</v>
      </c>
      <c r="C352" s="3" t="s">
        <v>3103</v>
      </c>
      <c r="D352" s="3" t="s">
        <v>3104</v>
      </c>
      <c r="E352" s="3" t="s">
        <v>3105</v>
      </c>
      <c r="F352" s="3" t="s">
        <v>3430</v>
      </c>
      <c r="G352" s="3" t="s">
        <v>3431</v>
      </c>
      <c r="H352" s="3" t="s">
        <v>62</v>
      </c>
      <c r="I352" s="3" t="s">
        <v>267</v>
      </c>
      <c r="J352" s="3" t="s">
        <v>1367</v>
      </c>
      <c r="K352" s="3" t="s">
        <v>3211</v>
      </c>
      <c r="L352" s="3" t="s">
        <v>3432</v>
      </c>
      <c r="M352" s="3" t="s">
        <v>3433</v>
      </c>
      <c r="N352" s="3" t="s">
        <v>3434</v>
      </c>
      <c r="O352" s="3" t="s">
        <v>3435</v>
      </c>
      <c r="P352" s="3" t="s">
        <v>3436</v>
      </c>
      <c r="Q352" s="3" t="s">
        <v>3437</v>
      </c>
      <c r="R352" s="3" t="s">
        <v>3438</v>
      </c>
      <c r="S352" s="3" t="s">
        <v>3439</v>
      </c>
      <c r="T352" s="3" t="s">
        <v>3440</v>
      </c>
      <c r="U352" s="3" t="s">
        <v>3441</v>
      </c>
      <c r="V352" s="3" t="s">
        <v>3187</v>
      </c>
      <c r="W352" s="3" t="s">
        <v>3442</v>
      </c>
      <c r="X352" s="3" t="s">
        <v>3295</v>
      </c>
      <c r="Y352" s="3" t="s">
        <v>3443</v>
      </c>
      <c r="Z352" s="3" t="s">
        <v>3444</v>
      </c>
    </row>
    <row r="353" spans="1:26" x14ac:dyDescent="0.35">
      <c r="A353" s="3" t="s">
        <v>2413</v>
      </c>
      <c r="B353" s="3" t="s">
        <v>2816</v>
      </c>
      <c r="C353" s="3" t="s">
        <v>3103</v>
      </c>
      <c r="D353" s="3" t="s">
        <v>3104</v>
      </c>
      <c r="E353" s="3" t="s">
        <v>3105</v>
      </c>
      <c r="F353" s="3" t="s">
        <v>3445</v>
      </c>
      <c r="G353" s="3" t="s">
        <v>3446</v>
      </c>
      <c r="H353" s="3" t="s">
        <v>32</v>
      </c>
      <c r="I353" s="3" t="s">
        <v>33</v>
      </c>
      <c r="J353" s="3" t="s">
        <v>3447</v>
      </c>
      <c r="K353" s="3" t="s">
        <v>3448</v>
      </c>
      <c r="L353" s="3" t="s">
        <v>3449</v>
      </c>
      <c r="M353" s="3" t="s">
        <v>3450</v>
      </c>
      <c r="N353" s="3" t="s">
        <v>34</v>
      </c>
      <c r="O353" s="3" t="s">
        <v>34</v>
      </c>
      <c r="P353" s="3" t="s">
        <v>34</v>
      </c>
      <c r="Q353" s="3" t="s">
        <v>34</v>
      </c>
      <c r="R353" s="3" t="s">
        <v>34</v>
      </c>
      <c r="S353" s="3" t="s">
        <v>34</v>
      </c>
      <c r="T353" s="3" t="s">
        <v>34</v>
      </c>
      <c r="U353" s="3" t="s">
        <v>34</v>
      </c>
      <c r="V353" s="3" t="s">
        <v>34</v>
      </c>
      <c r="W353" s="3" t="s">
        <v>34</v>
      </c>
      <c r="X353" s="3" t="s">
        <v>34</v>
      </c>
      <c r="Y353" s="3" t="s">
        <v>34</v>
      </c>
      <c r="Z353" s="3" t="s">
        <v>34</v>
      </c>
    </row>
    <row r="354" spans="1:26" x14ac:dyDescent="0.35">
      <c r="A354" s="3" t="s">
        <v>2413</v>
      </c>
      <c r="B354" s="3" t="s">
        <v>2816</v>
      </c>
      <c r="C354" s="3" t="s">
        <v>3103</v>
      </c>
      <c r="D354" s="3" t="s">
        <v>3104</v>
      </c>
      <c r="E354" s="3" t="s">
        <v>3105</v>
      </c>
      <c r="F354" s="3" t="s">
        <v>3451</v>
      </c>
      <c r="G354" s="3" t="s">
        <v>3452</v>
      </c>
      <c r="H354" s="3" t="s">
        <v>32</v>
      </c>
      <c r="I354" s="3" t="s">
        <v>33</v>
      </c>
      <c r="J354" s="3" t="s">
        <v>34</v>
      </c>
      <c r="K354" s="3" t="s">
        <v>34</v>
      </c>
      <c r="L354" s="3" t="s">
        <v>34</v>
      </c>
      <c r="M354" s="3" t="s">
        <v>34</v>
      </c>
      <c r="N354" s="3" t="s">
        <v>34</v>
      </c>
      <c r="O354" s="3" t="s">
        <v>34</v>
      </c>
      <c r="P354" s="3" t="s">
        <v>34</v>
      </c>
      <c r="Q354" s="3" t="s">
        <v>34</v>
      </c>
      <c r="R354" s="3" t="s">
        <v>34</v>
      </c>
      <c r="S354" s="3" t="s">
        <v>34</v>
      </c>
      <c r="T354" s="3" t="s">
        <v>34</v>
      </c>
      <c r="U354" s="3" t="s">
        <v>34</v>
      </c>
      <c r="V354" s="3" t="s">
        <v>34</v>
      </c>
      <c r="W354" s="3" t="s">
        <v>34</v>
      </c>
      <c r="X354" s="3" t="s">
        <v>34</v>
      </c>
      <c r="Y354" s="3" t="s">
        <v>3453</v>
      </c>
      <c r="Z354" s="3" t="s">
        <v>3454</v>
      </c>
    </row>
    <row r="355" spans="1:26" x14ac:dyDescent="0.35">
      <c r="A355" s="3" t="s">
        <v>2413</v>
      </c>
      <c r="B355" s="3" t="s">
        <v>2816</v>
      </c>
      <c r="C355" s="3" t="s">
        <v>3455</v>
      </c>
      <c r="D355" s="3" t="s">
        <v>3456</v>
      </c>
      <c r="E355" s="3" t="s">
        <v>2816</v>
      </c>
      <c r="F355" s="3" t="s">
        <v>3457</v>
      </c>
      <c r="G355" s="3" t="s">
        <v>3458</v>
      </c>
      <c r="H355" s="3" t="s">
        <v>62</v>
      </c>
      <c r="I355" s="3" t="s">
        <v>267</v>
      </c>
      <c r="J355" s="3" t="s">
        <v>34</v>
      </c>
      <c r="K355" s="3" t="s">
        <v>34</v>
      </c>
      <c r="L355" s="3" t="s">
        <v>34</v>
      </c>
      <c r="M355" s="3" t="s">
        <v>34</v>
      </c>
      <c r="N355" s="3" t="s">
        <v>34</v>
      </c>
      <c r="O355" s="3" t="s">
        <v>34</v>
      </c>
      <c r="P355" s="3" t="s">
        <v>34</v>
      </c>
      <c r="Q355" s="3" t="s">
        <v>34</v>
      </c>
      <c r="R355" s="3" t="s">
        <v>3459</v>
      </c>
      <c r="S355" s="3" t="s">
        <v>3460</v>
      </c>
      <c r="T355" s="3" t="s">
        <v>3461</v>
      </c>
      <c r="U355" s="3" t="s">
        <v>3462</v>
      </c>
      <c r="V355" s="3" t="s">
        <v>3463</v>
      </c>
      <c r="W355" s="3" t="s">
        <v>3464</v>
      </c>
      <c r="X355" s="3" t="s">
        <v>3465</v>
      </c>
      <c r="Y355" s="3" t="s">
        <v>3466</v>
      </c>
      <c r="Z355" s="3" t="s">
        <v>3467</v>
      </c>
    </row>
    <row r="356" spans="1:26" x14ac:dyDescent="0.35">
      <c r="A356" s="3" t="s">
        <v>2413</v>
      </c>
      <c r="B356" s="3" t="s">
        <v>2816</v>
      </c>
      <c r="C356" s="3" t="s">
        <v>3455</v>
      </c>
      <c r="D356" s="3" t="s">
        <v>3456</v>
      </c>
      <c r="E356" s="3" t="s">
        <v>2816</v>
      </c>
      <c r="F356" s="3" t="s">
        <v>3468</v>
      </c>
      <c r="G356" s="3" t="s">
        <v>2821</v>
      </c>
      <c r="H356" s="3" t="s">
        <v>62</v>
      </c>
      <c r="I356" s="3" t="s">
        <v>267</v>
      </c>
      <c r="J356" s="3" t="s">
        <v>34</v>
      </c>
      <c r="K356" s="3" t="s">
        <v>34</v>
      </c>
      <c r="L356" s="3" t="s">
        <v>34</v>
      </c>
      <c r="M356" s="3" t="s">
        <v>34</v>
      </c>
      <c r="N356" s="3" t="s">
        <v>34</v>
      </c>
      <c r="O356" s="3" t="s">
        <v>34</v>
      </c>
      <c r="P356" s="3" t="s">
        <v>34</v>
      </c>
      <c r="Q356" s="3" t="s">
        <v>34</v>
      </c>
      <c r="R356" s="3" t="s">
        <v>3469</v>
      </c>
      <c r="S356" s="3" t="s">
        <v>3470</v>
      </c>
      <c r="T356" s="3" t="s">
        <v>3471</v>
      </c>
      <c r="U356" s="3" t="s">
        <v>3472</v>
      </c>
      <c r="V356" s="3" t="s">
        <v>3473</v>
      </c>
      <c r="W356" s="3" t="s">
        <v>3474</v>
      </c>
      <c r="X356" s="3" t="s">
        <v>3475</v>
      </c>
      <c r="Y356" s="3" t="s">
        <v>3476</v>
      </c>
      <c r="Z356" s="3" t="s">
        <v>3477</v>
      </c>
    </row>
    <row r="357" spans="1:26" x14ac:dyDescent="0.35">
      <c r="A357" s="3" t="s">
        <v>2413</v>
      </c>
      <c r="B357" s="3" t="s">
        <v>2816</v>
      </c>
      <c r="C357" s="3" t="s">
        <v>3455</v>
      </c>
      <c r="D357" s="3" t="s">
        <v>3456</v>
      </c>
      <c r="E357" s="3" t="s">
        <v>2816</v>
      </c>
      <c r="F357" s="3" t="s">
        <v>3478</v>
      </c>
      <c r="G357" s="3" t="s">
        <v>3479</v>
      </c>
      <c r="H357" s="3" t="s">
        <v>62</v>
      </c>
      <c r="I357" s="3" t="s">
        <v>267</v>
      </c>
      <c r="J357" s="3" t="s">
        <v>34</v>
      </c>
      <c r="K357" s="3" t="s">
        <v>34</v>
      </c>
      <c r="L357" s="3" t="s">
        <v>34</v>
      </c>
      <c r="M357" s="3" t="s">
        <v>34</v>
      </c>
      <c r="N357" s="3" t="s">
        <v>34</v>
      </c>
      <c r="O357" s="3" t="s">
        <v>34</v>
      </c>
      <c r="P357" s="3" t="s">
        <v>34</v>
      </c>
      <c r="Q357" s="3" t="s">
        <v>34</v>
      </c>
      <c r="R357" s="3" t="s">
        <v>3480</v>
      </c>
      <c r="S357" s="3" t="s">
        <v>3481</v>
      </c>
      <c r="T357" s="3" t="s">
        <v>3482</v>
      </c>
      <c r="U357" s="3" t="s">
        <v>3483</v>
      </c>
      <c r="V357" s="3" t="s">
        <v>3484</v>
      </c>
      <c r="W357" s="3" t="s">
        <v>3485</v>
      </c>
      <c r="X357" s="3" t="s">
        <v>3486</v>
      </c>
      <c r="Y357" s="3" t="s">
        <v>3487</v>
      </c>
      <c r="Z357" s="3" t="s">
        <v>3488</v>
      </c>
    </row>
    <row r="358" spans="1:26" x14ac:dyDescent="0.35">
      <c r="A358" s="3" t="s">
        <v>2413</v>
      </c>
      <c r="B358" s="3" t="s">
        <v>2816</v>
      </c>
      <c r="C358" s="3" t="s">
        <v>3455</v>
      </c>
      <c r="D358" s="3" t="s">
        <v>3456</v>
      </c>
      <c r="E358" s="3" t="s">
        <v>2816</v>
      </c>
      <c r="F358" s="3" t="s">
        <v>3478</v>
      </c>
      <c r="G358" s="3" t="s">
        <v>3479</v>
      </c>
      <c r="H358" s="3" t="s">
        <v>32</v>
      </c>
      <c r="I358" s="3" t="s">
        <v>33</v>
      </c>
      <c r="J358" s="3" t="s">
        <v>34</v>
      </c>
      <c r="K358" s="3" t="s">
        <v>34</v>
      </c>
      <c r="L358" s="3" t="s">
        <v>34</v>
      </c>
      <c r="M358" s="3" t="s">
        <v>34</v>
      </c>
      <c r="N358" s="3" t="s">
        <v>34</v>
      </c>
      <c r="O358" s="3" t="s">
        <v>34</v>
      </c>
      <c r="P358" s="3" t="s">
        <v>34</v>
      </c>
      <c r="Q358" s="3" t="s">
        <v>34</v>
      </c>
      <c r="R358" s="3" t="s">
        <v>34</v>
      </c>
      <c r="S358" s="3" t="s">
        <v>34</v>
      </c>
      <c r="T358" s="3" t="s">
        <v>34</v>
      </c>
      <c r="U358" s="3" t="s">
        <v>34</v>
      </c>
      <c r="V358" s="3" t="s">
        <v>34</v>
      </c>
      <c r="W358" s="3" t="s">
        <v>34</v>
      </c>
      <c r="X358" s="3" t="s">
        <v>34</v>
      </c>
      <c r="Y358" s="3" t="s">
        <v>3489</v>
      </c>
      <c r="Z358" s="3" t="s">
        <v>34</v>
      </c>
    </row>
    <row r="359" spans="1:26" x14ac:dyDescent="0.35">
      <c r="A359" s="3" t="s">
        <v>2413</v>
      </c>
      <c r="B359" s="3" t="s">
        <v>2816</v>
      </c>
      <c r="C359" s="3" t="s">
        <v>3455</v>
      </c>
      <c r="D359" s="3" t="s">
        <v>3456</v>
      </c>
      <c r="E359" s="3" t="s">
        <v>2816</v>
      </c>
      <c r="F359" s="3" t="s">
        <v>3490</v>
      </c>
      <c r="G359" s="3" t="s">
        <v>3491</v>
      </c>
      <c r="H359" s="3" t="s">
        <v>62</v>
      </c>
      <c r="I359" s="3" t="s">
        <v>267</v>
      </c>
      <c r="J359" s="3" t="s">
        <v>34</v>
      </c>
      <c r="K359" s="3" t="s">
        <v>34</v>
      </c>
      <c r="L359" s="3" t="s">
        <v>34</v>
      </c>
      <c r="M359" s="3" t="s">
        <v>34</v>
      </c>
      <c r="N359" s="3" t="s">
        <v>34</v>
      </c>
      <c r="O359" s="3" t="s">
        <v>34</v>
      </c>
      <c r="P359" s="3" t="s">
        <v>34</v>
      </c>
      <c r="Q359" s="3" t="s">
        <v>34</v>
      </c>
      <c r="R359" s="3" t="s">
        <v>3492</v>
      </c>
      <c r="S359" s="3" t="s">
        <v>3493</v>
      </c>
      <c r="T359" s="3" t="s">
        <v>3494</v>
      </c>
      <c r="U359" s="3" t="s">
        <v>3495</v>
      </c>
      <c r="V359" s="3" t="s">
        <v>3496</v>
      </c>
      <c r="W359" s="3" t="s">
        <v>3497</v>
      </c>
      <c r="X359" s="3" t="s">
        <v>3498</v>
      </c>
      <c r="Y359" s="3" t="s">
        <v>3499</v>
      </c>
      <c r="Z359" s="3" t="s">
        <v>3500</v>
      </c>
    </row>
    <row r="360" spans="1:26" x14ac:dyDescent="0.35">
      <c r="A360" s="3" t="s">
        <v>2413</v>
      </c>
      <c r="B360" s="3" t="s">
        <v>2816</v>
      </c>
      <c r="C360" s="3" t="s">
        <v>3455</v>
      </c>
      <c r="D360" s="3" t="s">
        <v>3456</v>
      </c>
      <c r="E360" s="3" t="s">
        <v>2816</v>
      </c>
      <c r="F360" s="3" t="s">
        <v>3501</v>
      </c>
      <c r="G360" s="3" t="s">
        <v>1770</v>
      </c>
      <c r="H360" s="3" t="s">
        <v>62</v>
      </c>
      <c r="I360" s="3" t="s">
        <v>267</v>
      </c>
      <c r="J360" s="3" t="s">
        <v>34</v>
      </c>
      <c r="K360" s="3" t="s">
        <v>34</v>
      </c>
      <c r="L360" s="3" t="s">
        <v>34</v>
      </c>
      <c r="M360" s="3" t="s">
        <v>34</v>
      </c>
      <c r="N360" s="3" t="s">
        <v>34</v>
      </c>
      <c r="O360" s="3" t="s">
        <v>34</v>
      </c>
      <c r="P360" s="3" t="s">
        <v>34</v>
      </c>
      <c r="Q360" s="3" t="s">
        <v>34</v>
      </c>
      <c r="R360" s="3" t="s">
        <v>3502</v>
      </c>
      <c r="S360" s="3" t="s">
        <v>3503</v>
      </c>
      <c r="T360" s="3" t="s">
        <v>3504</v>
      </c>
      <c r="U360" s="3" t="s">
        <v>3505</v>
      </c>
      <c r="V360" s="3" t="s">
        <v>3506</v>
      </c>
      <c r="W360" s="3" t="s">
        <v>3507</v>
      </c>
      <c r="X360" s="3" t="s">
        <v>3508</v>
      </c>
      <c r="Y360" s="3" t="s">
        <v>3509</v>
      </c>
      <c r="Z360" s="3" t="s">
        <v>3510</v>
      </c>
    </row>
    <row r="361" spans="1:26" x14ac:dyDescent="0.35">
      <c r="A361" s="3" t="s">
        <v>2413</v>
      </c>
      <c r="B361" s="3" t="s">
        <v>2816</v>
      </c>
      <c r="C361" s="3" t="s">
        <v>3455</v>
      </c>
      <c r="D361" s="3" t="s">
        <v>3456</v>
      </c>
      <c r="E361" s="3" t="s">
        <v>2816</v>
      </c>
      <c r="F361" s="3" t="s">
        <v>3511</v>
      </c>
      <c r="G361" s="3" t="s">
        <v>3512</v>
      </c>
      <c r="H361" s="3" t="s">
        <v>32</v>
      </c>
      <c r="I361" s="3" t="s">
        <v>33</v>
      </c>
      <c r="J361" s="3" t="s">
        <v>34</v>
      </c>
      <c r="K361" s="3" t="s">
        <v>34</v>
      </c>
      <c r="L361" s="3" t="s">
        <v>34</v>
      </c>
      <c r="M361" s="3" t="s">
        <v>34</v>
      </c>
      <c r="N361" s="3" t="s">
        <v>34</v>
      </c>
      <c r="O361" s="3" t="s">
        <v>34</v>
      </c>
      <c r="P361" s="3" t="s">
        <v>34</v>
      </c>
      <c r="Q361" s="3" t="s">
        <v>3513</v>
      </c>
      <c r="R361" s="3" t="s">
        <v>3514</v>
      </c>
      <c r="S361" s="3" t="s">
        <v>3515</v>
      </c>
      <c r="T361" s="3" t="s">
        <v>3516</v>
      </c>
      <c r="U361" s="3" t="s">
        <v>3517</v>
      </c>
      <c r="V361" s="3" t="s">
        <v>34</v>
      </c>
      <c r="W361" s="3" t="s">
        <v>34</v>
      </c>
      <c r="X361" s="3" t="s">
        <v>3518</v>
      </c>
      <c r="Y361" s="3" t="s">
        <v>3519</v>
      </c>
      <c r="Z361" s="3" t="s">
        <v>3520</v>
      </c>
    </row>
    <row r="362" spans="1:26" x14ac:dyDescent="0.35">
      <c r="A362" s="3" t="s">
        <v>2413</v>
      </c>
      <c r="B362" s="3" t="s">
        <v>2816</v>
      </c>
      <c r="C362" s="3" t="s">
        <v>3455</v>
      </c>
      <c r="D362" s="3" t="s">
        <v>3456</v>
      </c>
      <c r="E362" s="3" t="s">
        <v>2816</v>
      </c>
      <c r="F362" s="3" t="s">
        <v>3521</v>
      </c>
      <c r="G362" s="3" t="s">
        <v>3522</v>
      </c>
      <c r="H362" s="3" t="s">
        <v>62</v>
      </c>
      <c r="I362" s="3" t="s">
        <v>267</v>
      </c>
      <c r="J362" s="3" t="s">
        <v>34</v>
      </c>
      <c r="K362" s="3" t="s">
        <v>34</v>
      </c>
      <c r="L362" s="3" t="s">
        <v>34</v>
      </c>
      <c r="M362" s="3" t="s">
        <v>34</v>
      </c>
      <c r="N362" s="3" t="s">
        <v>34</v>
      </c>
      <c r="O362" s="3" t="s">
        <v>34</v>
      </c>
      <c r="P362" s="3" t="s">
        <v>34</v>
      </c>
      <c r="Q362" s="3" t="s">
        <v>34</v>
      </c>
      <c r="R362" s="3" t="s">
        <v>34</v>
      </c>
      <c r="S362" s="3" t="s">
        <v>34</v>
      </c>
      <c r="T362" s="3" t="s">
        <v>34</v>
      </c>
      <c r="U362" s="3" t="s">
        <v>34</v>
      </c>
      <c r="V362" s="3" t="s">
        <v>34</v>
      </c>
      <c r="W362" s="3" t="s">
        <v>34</v>
      </c>
      <c r="X362" s="3" t="s">
        <v>3523</v>
      </c>
      <c r="Y362" s="3" t="s">
        <v>34</v>
      </c>
      <c r="Z362" s="3" t="s">
        <v>34</v>
      </c>
    </row>
    <row r="363" spans="1:26" x14ac:dyDescent="0.35">
      <c r="A363" s="3" t="s">
        <v>2413</v>
      </c>
      <c r="B363" s="3" t="s">
        <v>2816</v>
      </c>
      <c r="C363" s="3" t="s">
        <v>3455</v>
      </c>
      <c r="D363" s="3" t="s">
        <v>3456</v>
      </c>
      <c r="E363" s="3" t="s">
        <v>2816</v>
      </c>
      <c r="F363" s="3" t="s">
        <v>3524</v>
      </c>
      <c r="G363" s="3" t="s">
        <v>3525</v>
      </c>
      <c r="H363" s="3" t="s">
        <v>62</v>
      </c>
      <c r="I363" s="3" t="s">
        <v>267</v>
      </c>
      <c r="J363" s="3" t="s">
        <v>34</v>
      </c>
      <c r="K363" s="3" t="s">
        <v>34</v>
      </c>
      <c r="L363" s="3" t="s">
        <v>34</v>
      </c>
      <c r="M363" s="3" t="s">
        <v>34</v>
      </c>
      <c r="N363" s="3" t="s">
        <v>34</v>
      </c>
      <c r="O363" s="3" t="s">
        <v>34</v>
      </c>
      <c r="P363" s="3" t="s">
        <v>34</v>
      </c>
      <c r="Q363" s="3" t="s">
        <v>34</v>
      </c>
      <c r="R363" s="3" t="s">
        <v>34</v>
      </c>
      <c r="S363" s="3" t="s">
        <v>34</v>
      </c>
      <c r="T363" s="3" t="s">
        <v>34</v>
      </c>
      <c r="U363" s="3" t="s">
        <v>34</v>
      </c>
      <c r="V363" s="3" t="s">
        <v>34</v>
      </c>
      <c r="W363" s="3" t="s">
        <v>34</v>
      </c>
      <c r="X363" s="3" t="s">
        <v>3526</v>
      </c>
      <c r="Y363" s="3" t="s">
        <v>726</v>
      </c>
      <c r="Z363" s="3" t="s">
        <v>34</v>
      </c>
    </row>
    <row r="364" spans="1:26" x14ac:dyDescent="0.35">
      <c r="A364" s="3" t="s">
        <v>2413</v>
      </c>
      <c r="B364" s="3" t="s">
        <v>2816</v>
      </c>
      <c r="C364" s="3" t="s">
        <v>3527</v>
      </c>
      <c r="D364" s="3" t="s">
        <v>3528</v>
      </c>
      <c r="E364" s="3" t="s">
        <v>3529</v>
      </c>
      <c r="F364" s="3" t="s">
        <v>3530</v>
      </c>
      <c r="G364" s="3" t="s">
        <v>3531</v>
      </c>
      <c r="H364" s="3" t="s">
        <v>62</v>
      </c>
      <c r="I364" s="3" t="s">
        <v>267</v>
      </c>
      <c r="J364" s="3" t="s">
        <v>3532</v>
      </c>
      <c r="K364" s="3" t="s">
        <v>3533</v>
      </c>
      <c r="L364" s="3" t="s">
        <v>3534</v>
      </c>
      <c r="M364" s="3" t="s">
        <v>3535</v>
      </c>
      <c r="N364" s="3" t="s">
        <v>3536</v>
      </c>
      <c r="O364" s="3" t="s">
        <v>3537</v>
      </c>
      <c r="P364" s="3" t="s">
        <v>3538</v>
      </c>
      <c r="Q364" s="3" t="s">
        <v>3539</v>
      </c>
      <c r="R364" s="3" t="s">
        <v>3540</v>
      </c>
      <c r="S364" s="3" t="s">
        <v>3541</v>
      </c>
      <c r="T364" s="3" t="s">
        <v>3542</v>
      </c>
      <c r="U364" s="3" t="s">
        <v>3543</v>
      </c>
      <c r="V364" s="3" t="s">
        <v>3544</v>
      </c>
      <c r="W364" s="3" t="s">
        <v>3545</v>
      </c>
      <c r="X364" s="3" t="s">
        <v>3546</v>
      </c>
      <c r="Y364" s="3" t="s">
        <v>3547</v>
      </c>
      <c r="Z364" s="3" t="s">
        <v>34</v>
      </c>
    </row>
    <row r="365" spans="1:26" x14ac:dyDescent="0.35">
      <c r="A365" s="3" t="s">
        <v>2413</v>
      </c>
      <c r="B365" s="3" t="s">
        <v>2816</v>
      </c>
      <c r="C365" s="3" t="s">
        <v>3527</v>
      </c>
      <c r="D365" s="3" t="s">
        <v>3528</v>
      </c>
      <c r="E365" s="3" t="s">
        <v>3529</v>
      </c>
      <c r="F365" s="3" t="s">
        <v>3548</v>
      </c>
      <c r="G365" s="3" t="s">
        <v>3549</v>
      </c>
      <c r="H365" s="3" t="s">
        <v>62</v>
      </c>
      <c r="I365" s="3" t="s">
        <v>267</v>
      </c>
      <c r="J365" s="3" t="s">
        <v>3550</v>
      </c>
      <c r="K365" s="3" t="s">
        <v>3551</v>
      </c>
      <c r="L365" s="3" t="s">
        <v>3552</v>
      </c>
      <c r="M365" s="3" t="s">
        <v>3553</v>
      </c>
      <c r="N365" s="3" t="s">
        <v>3554</v>
      </c>
      <c r="O365" s="3" t="s">
        <v>3555</v>
      </c>
      <c r="P365" s="3" t="s">
        <v>3556</v>
      </c>
      <c r="Q365" s="3" t="s">
        <v>3557</v>
      </c>
      <c r="R365" s="3" t="s">
        <v>3558</v>
      </c>
      <c r="S365" s="3" t="s">
        <v>3559</v>
      </c>
      <c r="T365" s="3" t="s">
        <v>3560</v>
      </c>
      <c r="U365" s="3" t="s">
        <v>3561</v>
      </c>
      <c r="V365" s="3" t="s">
        <v>3562</v>
      </c>
      <c r="W365" s="3" t="s">
        <v>3563</v>
      </c>
      <c r="X365" s="3" t="s">
        <v>3564</v>
      </c>
      <c r="Y365" s="3" t="s">
        <v>3565</v>
      </c>
      <c r="Z365" s="3" t="s">
        <v>528</v>
      </c>
    </row>
    <row r="366" spans="1:26" x14ac:dyDescent="0.35">
      <c r="A366" s="3" t="s">
        <v>2413</v>
      </c>
      <c r="B366" s="3" t="s">
        <v>2816</v>
      </c>
      <c r="C366" s="3" t="s">
        <v>3527</v>
      </c>
      <c r="D366" s="3" t="s">
        <v>3528</v>
      </c>
      <c r="E366" s="3" t="s">
        <v>3529</v>
      </c>
      <c r="F366" s="3" t="s">
        <v>3566</v>
      </c>
      <c r="G366" s="3" t="s">
        <v>2851</v>
      </c>
      <c r="H366" s="3" t="s">
        <v>62</v>
      </c>
      <c r="I366" s="3" t="s">
        <v>267</v>
      </c>
      <c r="J366" s="3" t="s">
        <v>34</v>
      </c>
      <c r="K366" s="3" t="s">
        <v>34</v>
      </c>
      <c r="L366" s="3" t="s">
        <v>34</v>
      </c>
      <c r="M366" s="3" t="s">
        <v>34</v>
      </c>
      <c r="N366" s="3" t="s">
        <v>34</v>
      </c>
      <c r="O366" s="3" t="s">
        <v>34</v>
      </c>
      <c r="P366" s="3" t="s">
        <v>34</v>
      </c>
      <c r="Q366" s="3" t="s">
        <v>3567</v>
      </c>
      <c r="R366" s="3" t="s">
        <v>3568</v>
      </c>
      <c r="S366" s="3" t="s">
        <v>3569</v>
      </c>
      <c r="T366" s="3" t="s">
        <v>3570</v>
      </c>
      <c r="U366" s="3" t="s">
        <v>3571</v>
      </c>
      <c r="V366" s="3" t="s">
        <v>3572</v>
      </c>
      <c r="W366" s="3" t="s">
        <v>3573</v>
      </c>
      <c r="X366" s="3" t="s">
        <v>3574</v>
      </c>
      <c r="Y366" s="3" t="s">
        <v>3575</v>
      </c>
      <c r="Z366" s="3" t="s">
        <v>34</v>
      </c>
    </row>
    <row r="367" spans="1:26" x14ac:dyDescent="0.35">
      <c r="A367" s="3" t="s">
        <v>2413</v>
      </c>
      <c r="B367" s="3" t="s">
        <v>2816</v>
      </c>
      <c r="C367" s="3" t="s">
        <v>3527</v>
      </c>
      <c r="D367" s="3" t="s">
        <v>3528</v>
      </c>
      <c r="E367" s="3" t="s">
        <v>3529</v>
      </c>
      <c r="F367" s="3" t="s">
        <v>3576</v>
      </c>
      <c r="G367" s="3" t="s">
        <v>3577</v>
      </c>
      <c r="H367" s="3" t="s">
        <v>62</v>
      </c>
      <c r="I367" s="3" t="s">
        <v>267</v>
      </c>
      <c r="J367" s="3" t="s">
        <v>34</v>
      </c>
      <c r="K367" s="3" t="s">
        <v>34</v>
      </c>
      <c r="L367" s="3" t="s">
        <v>34</v>
      </c>
      <c r="M367" s="3" t="s">
        <v>34</v>
      </c>
      <c r="N367" s="3" t="s">
        <v>34</v>
      </c>
      <c r="O367" s="3" t="s">
        <v>34</v>
      </c>
      <c r="P367" s="3" t="s">
        <v>3578</v>
      </c>
      <c r="Q367" s="3" t="s">
        <v>3579</v>
      </c>
      <c r="R367" s="3" t="s">
        <v>3580</v>
      </c>
      <c r="S367" s="3" t="s">
        <v>3581</v>
      </c>
      <c r="T367" s="3" t="s">
        <v>3582</v>
      </c>
      <c r="U367" s="3" t="s">
        <v>3583</v>
      </c>
      <c r="V367" s="3" t="s">
        <v>3584</v>
      </c>
      <c r="W367" s="3" t="s">
        <v>3585</v>
      </c>
      <c r="X367" s="3" t="s">
        <v>3586</v>
      </c>
      <c r="Y367" s="3" t="s">
        <v>3587</v>
      </c>
      <c r="Z367" s="3" t="s">
        <v>3588</v>
      </c>
    </row>
    <row r="368" spans="1:26" x14ac:dyDescent="0.35">
      <c r="A368" s="3" t="s">
        <v>2413</v>
      </c>
      <c r="B368" s="3" t="s">
        <v>3589</v>
      </c>
      <c r="C368" s="3" t="s">
        <v>3590</v>
      </c>
      <c r="D368" s="3" t="s">
        <v>3591</v>
      </c>
      <c r="E368" s="3" t="s">
        <v>3592</v>
      </c>
      <c r="F368" s="3" t="s">
        <v>3593</v>
      </c>
      <c r="G368" s="3" t="s">
        <v>3491</v>
      </c>
      <c r="H368" s="3" t="s">
        <v>62</v>
      </c>
      <c r="I368" s="3" t="s">
        <v>70</v>
      </c>
      <c r="J368" s="3" t="s">
        <v>34</v>
      </c>
      <c r="K368" s="3" t="s">
        <v>34</v>
      </c>
      <c r="L368" s="3" t="s">
        <v>34</v>
      </c>
      <c r="M368" s="3" t="s">
        <v>34</v>
      </c>
      <c r="N368" s="3" t="s">
        <v>34</v>
      </c>
      <c r="O368" s="3" t="s">
        <v>34</v>
      </c>
      <c r="P368" s="3" t="s">
        <v>34</v>
      </c>
      <c r="Q368" s="3" t="s">
        <v>34</v>
      </c>
      <c r="R368" s="3" t="s">
        <v>34</v>
      </c>
      <c r="S368" s="3" t="s">
        <v>34</v>
      </c>
      <c r="T368" s="3" t="s">
        <v>34</v>
      </c>
      <c r="U368" s="3" t="s">
        <v>34</v>
      </c>
      <c r="V368" s="3" t="s">
        <v>34</v>
      </c>
      <c r="W368" s="3" t="s">
        <v>34</v>
      </c>
      <c r="X368" s="3" t="s">
        <v>34</v>
      </c>
      <c r="Y368" s="3" t="s">
        <v>34</v>
      </c>
      <c r="Z368" s="3" t="s">
        <v>3594</v>
      </c>
    </row>
    <row r="369" spans="1:26" x14ac:dyDescent="0.35">
      <c r="A369" s="3" t="s">
        <v>2413</v>
      </c>
      <c r="B369" s="3" t="s">
        <v>3589</v>
      </c>
      <c r="C369" s="3" t="s">
        <v>3595</v>
      </c>
      <c r="D369" s="3" t="s">
        <v>3596</v>
      </c>
      <c r="E369" s="3" t="s">
        <v>3597</v>
      </c>
      <c r="F369" s="3" t="s">
        <v>3598</v>
      </c>
      <c r="G369" s="3" t="s">
        <v>3599</v>
      </c>
      <c r="H369" s="3" t="s">
        <v>32</v>
      </c>
      <c r="I369" s="3" t="s">
        <v>33</v>
      </c>
      <c r="J369" s="3" t="s">
        <v>3600</v>
      </c>
      <c r="K369" s="3" t="s">
        <v>3601</v>
      </c>
      <c r="L369" s="3" t="s">
        <v>3602</v>
      </c>
      <c r="M369" s="3" t="s">
        <v>3603</v>
      </c>
      <c r="N369" s="3" t="s">
        <v>3604</v>
      </c>
      <c r="O369" s="3" t="s">
        <v>34</v>
      </c>
      <c r="P369" s="3" t="s">
        <v>174</v>
      </c>
      <c r="Q369" s="3" t="s">
        <v>34</v>
      </c>
      <c r="R369" s="3" t="s">
        <v>3605</v>
      </c>
      <c r="S369" s="3" t="s">
        <v>3606</v>
      </c>
      <c r="T369" s="3" t="s">
        <v>3607</v>
      </c>
      <c r="U369" s="3" t="s">
        <v>3608</v>
      </c>
      <c r="V369" s="3" t="s">
        <v>34</v>
      </c>
      <c r="W369" s="3" t="s">
        <v>3609</v>
      </c>
      <c r="X369" s="3" t="s">
        <v>34</v>
      </c>
      <c r="Y369" s="3" t="s">
        <v>535</v>
      </c>
      <c r="Z369" s="3" t="s">
        <v>34</v>
      </c>
    </row>
    <row r="370" spans="1:26" x14ac:dyDescent="0.35">
      <c r="A370" s="3" t="s">
        <v>2413</v>
      </c>
      <c r="B370" s="3" t="s">
        <v>3589</v>
      </c>
      <c r="C370" s="3" t="s">
        <v>3610</v>
      </c>
      <c r="D370" s="3" t="s">
        <v>3611</v>
      </c>
      <c r="E370" s="3" t="s">
        <v>3597</v>
      </c>
      <c r="F370" s="3" t="s">
        <v>3612</v>
      </c>
      <c r="G370" s="3" t="s">
        <v>3613</v>
      </c>
      <c r="H370" s="3" t="s">
        <v>62</v>
      </c>
      <c r="I370" s="3" t="s">
        <v>267</v>
      </c>
      <c r="J370" s="3" t="s">
        <v>34</v>
      </c>
      <c r="K370" s="3" t="s">
        <v>34</v>
      </c>
      <c r="L370" s="3" t="s">
        <v>34</v>
      </c>
      <c r="M370" s="3" t="s">
        <v>34</v>
      </c>
      <c r="N370" s="3" t="s">
        <v>34</v>
      </c>
      <c r="O370" s="3" t="s">
        <v>34</v>
      </c>
      <c r="P370" s="3" t="s">
        <v>34</v>
      </c>
      <c r="Q370" s="3" t="s">
        <v>34</v>
      </c>
      <c r="R370" s="3" t="s">
        <v>34</v>
      </c>
      <c r="S370" s="3" t="s">
        <v>34</v>
      </c>
      <c r="T370" s="3" t="s">
        <v>34</v>
      </c>
      <c r="U370" s="3" t="s">
        <v>34</v>
      </c>
      <c r="V370" s="3" t="s">
        <v>34</v>
      </c>
      <c r="W370" s="3" t="s">
        <v>34</v>
      </c>
      <c r="X370" s="3" t="s">
        <v>34</v>
      </c>
      <c r="Y370" s="3" t="s">
        <v>34</v>
      </c>
      <c r="Z370" s="3" t="s">
        <v>1644</v>
      </c>
    </row>
    <row r="371" spans="1:26" x14ac:dyDescent="0.35">
      <c r="A371" s="3" t="s">
        <v>2413</v>
      </c>
      <c r="B371" s="3" t="s">
        <v>3589</v>
      </c>
      <c r="C371" s="3" t="s">
        <v>3610</v>
      </c>
      <c r="D371" s="3" t="s">
        <v>3611</v>
      </c>
      <c r="E371" s="3" t="s">
        <v>3597</v>
      </c>
      <c r="F371" s="3" t="s">
        <v>3614</v>
      </c>
      <c r="G371" s="3" t="s">
        <v>3615</v>
      </c>
      <c r="H371" s="3" t="s">
        <v>62</v>
      </c>
      <c r="I371" s="3" t="s">
        <v>267</v>
      </c>
      <c r="J371" s="3" t="s">
        <v>34</v>
      </c>
      <c r="K371" s="3" t="s">
        <v>3616</v>
      </c>
      <c r="L371" s="3" t="s">
        <v>34</v>
      </c>
      <c r="M371" s="3" t="s">
        <v>3617</v>
      </c>
      <c r="N371" s="3" t="s">
        <v>3618</v>
      </c>
      <c r="O371" s="3" t="s">
        <v>3619</v>
      </c>
      <c r="P371" s="3" t="s">
        <v>3620</v>
      </c>
      <c r="Q371" s="3" t="s">
        <v>34</v>
      </c>
      <c r="R371" s="3" t="s">
        <v>34</v>
      </c>
      <c r="S371" s="3" t="s">
        <v>3621</v>
      </c>
      <c r="T371" s="3" t="s">
        <v>3622</v>
      </c>
      <c r="U371" s="3" t="s">
        <v>34</v>
      </c>
      <c r="V371" s="3" t="s">
        <v>34</v>
      </c>
      <c r="W371" s="3" t="s">
        <v>34</v>
      </c>
      <c r="X371" s="3" t="s">
        <v>34</v>
      </c>
      <c r="Y371" s="3" t="s">
        <v>34</v>
      </c>
      <c r="Z371" s="3" t="s">
        <v>34</v>
      </c>
    </row>
    <row r="372" spans="1:26" x14ac:dyDescent="0.35">
      <c r="A372" s="3" t="s">
        <v>2413</v>
      </c>
      <c r="B372" s="3" t="s">
        <v>3589</v>
      </c>
      <c r="C372" s="3" t="s">
        <v>3610</v>
      </c>
      <c r="D372" s="3" t="s">
        <v>3611</v>
      </c>
      <c r="E372" s="3" t="s">
        <v>3597</v>
      </c>
      <c r="F372" s="3" t="s">
        <v>3623</v>
      </c>
      <c r="G372" s="3" t="s">
        <v>3624</v>
      </c>
      <c r="H372" s="3" t="s">
        <v>62</v>
      </c>
      <c r="I372" s="3" t="s">
        <v>1911</v>
      </c>
      <c r="J372" s="3" t="s">
        <v>3625</v>
      </c>
      <c r="K372" s="3" t="s">
        <v>34</v>
      </c>
      <c r="L372" s="3" t="s">
        <v>3626</v>
      </c>
      <c r="M372" s="3" t="s">
        <v>3627</v>
      </c>
      <c r="N372" s="3" t="s">
        <v>3628</v>
      </c>
      <c r="O372" s="3" t="s">
        <v>34</v>
      </c>
      <c r="P372" s="3" t="s">
        <v>34</v>
      </c>
      <c r="Q372" s="3" t="s">
        <v>34</v>
      </c>
      <c r="R372" s="3" t="s">
        <v>34</v>
      </c>
      <c r="S372" s="3" t="s">
        <v>34</v>
      </c>
      <c r="T372" s="3" t="s">
        <v>34</v>
      </c>
      <c r="U372" s="3" t="s">
        <v>34</v>
      </c>
      <c r="V372" s="3" t="s">
        <v>34</v>
      </c>
      <c r="W372" s="3" t="s">
        <v>34</v>
      </c>
      <c r="X372" s="3" t="s">
        <v>34</v>
      </c>
      <c r="Y372" s="3" t="s">
        <v>34</v>
      </c>
      <c r="Z372" s="3" t="s">
        <v>34</v>
      </c>
    </row>
    <row r="373" spans="1:26" x14ac:dyDescent="0.35">
      <c r="A373" s="3" t="s">
        <v>2413</v>
      </c>
      <c r="B373" s="3" t="s">
        <v>3589</v>
      </c>
      <c r="C373" s="3" t="s">
        <v>3610</v>
      </c>
      <c r="D373" s="3" t="s">
        <v>3611</v>
      </c>
      <c r="E373" s="3" t="s">
        <v>3597</v>
      </c>
      <c r="F373" s="3" t="s">
        <v>3629</v>
      </c>
      <c r="G373" s="3" t="s">
        <v>3630</v>
      </c>
      <c r="H373" s="3" t="s">
        <v>62</v>
      </c>
      <c r="I373" s="3" t="s">
        <v>267</v>
      </c>
      <c r="J373" s="3" t="s">
        <v>3631</v>
      </c>
      <c r="K373" s="3" t="s">
        <v>3632</v>
      </c>
      <c r="L373" s="3" t="s">
        <v>3633</v>
      </c>
      <c r="M373" s="3" t="s">
        <v>3634</v>
      </c>
      <c r="N373" s="3" t="s">
        <v>3635</v>
      </c>
      <c r="O373" s="3" t="s">
        <v>3636</v>
      </c>
      <c r="P373" s="3" t="s">
        <v>3637</v>
      </c>
      <c r="Q373" s="3" t="s">
        <v>3638</v>
      </c>
      <c r="R373" s="3" t="s">
        <v>3639</v>
      </c>
      <c r="S373" s="3" t="s">
        <v>3640</v>
      </c>
      <c r="T373" s="3" t="s">
        <v>3641</v>
      </c>
      <c r="U373" s="3" t="s">
        <v>3642</v>
      </c>
      <c r="V373" s="3" t="s">
        <v>3643</v>
      </c>
      <c r="W373" s="3" t="s">
        <v>3644</v>
      </c>
      <c r="X373" s="3" t="s">
        <v>3645</v>
      </c>
      <c r="Y373" s="3" t="s">
        <v>3646</v>
      </c>
      <c r="Z373" s="3" t="s">
        <v>3647</v>
      </c>
    </row>
    <row r="374" spans="1:26" x14ac:dyDescent="0.35">
      <c r="A374" s="3" t="s">
        <v>2413</v>
      </c>
      <c r="B374" s="3" t="s">
        <v>3589</v>
      </c>
      <c r="C374" s="3" t="s">
        <v>3610</v>
      </c>
      <c r="D374" s="3" t="s">
        <v>3611</v>
      </c>
      <c r="E374" s="3" t="s">
        <v>3597</v>
      </c>
      <c r="F374" s="3" t="s">
        <v>3648</v>
      </c>
      <c r="G374" s="3" t="s">
        <v>3649</v>
      </c>
      <c r="H374" s="3" t="s">
        <v>62</v>
      </c>
      <c r="I374" s="3" t="s">
        <v>267</v>
      </c>
      <c r="J374" s="3" t="s">
        <v>34</v>
      </c>
      <c r="K374" s="3" t="s">
        <v>34</v>
      </c>
      <c r="L374" s="3" t="s">
        <v>34</v>
      </c>
      <c r="M374" s="3" t="s">
        <v>34</v>
      </c>
      <c r="N374" s="3" t="s">
        <v>34</v>
      </c>
      <c r="O374" s="3" t="s">
        <v>34</v>
      </c>
      <c r="P374" s="3" t="s">
        <v>34</v>
      </c>
      <c r="Q374" s="3" t="s">
        <v>34</v>
      </c>
      <c r="R374" s="3" t="s">
        <v>34</v>
      </c>
      <c r="S374" s="3" t="s">
        <v>34</v>
      </c>
      <c r="T374" s="3" t="s">
        <v>34</v>
      </c>
      <c r="U374" s="3" t="s">
        <v>34</v>
      </c>
      <c r="V374" s="3" t="s">
        <v>34</v>
      </c>
      <c r="W374" s="3" t="s">
        <v>34</v>
      </c>
      <c r="X374" s="3" t="s">
        <v>34</v>
      </c>
      <c r="Y374" s="3" t="s">
        <v>34</v>
      </c>
      <c r="Z374" s="3" t="s">
        <v>3650</v>
      </c>
    </row>
    <row r="375" spans="1:26" x14ac:dyDescent="0.35">
      <c r="A375" s="3" t="s">
        <v>2413</v>
      </c>
      <c r="B375" s="3" t="s">
        <v>3589</v>
      </c>
      <c r="C375" s="3" t="s">
        <v>3610</v>
      </c>
      <c r="D375" s="3" t="s">
        <v>3611</v>
      </c>
      <c r="E375" s="3" t="s">
        <v>3597</v>
      </c>
      <c r="F375" s="3" t="s">
        <v>3651</v>
      </c>
      <c r="G375" s="3" t="s">
        <v>3652</v>
      </c>
      <c r="H375" s="3" t="s">
        <v>62</v>
      </c>
      <c r="I375" s="3" t="s">
        <v>267</v>
      </c>
      <c r="J375" s="3" t="s">
        <v>34</v>
      </c>
      <c r="K375" s="3" t="s">
        <v>34</v>
      </c>
      <c r="L375" s="3" t="s">
        <v>34</v>
      </c>
      <c r="M375" s="3" t="s">
        <v>34</v>
      </c>
      <c r="N375" s="3" t="s">
        <v>34</v>
      </c>
      <c r="O375" s="3" t="s">
        <v>34</v>
      </c>
      <c r="P375" s="3" t="s">
        <v>34</v>
      </c>
      <c r="Q375" s="3" t="s">
        <v>34</v>
      </c>
      <c r="R375" s="3" t="s">
        <v>34</v>
      </c>
      <c r="S375" s="3" t="s">
        <v>34</v>
      </c>
      <c r="T375" s="3" t="s">
        <v>34</v>
      </c>
      <c r="U375" s="3" t="s">
        <v>34</v>
      </c>
      <c r="V375" s="3" t="s">
        <v>34</v>
      </c>
      <c r="W375" s="3" t="s">
        <v>34</v>
      </c>
      <c r="X375" s="3" t="s">
        <v>34</v>
      </c>
      <c r="Y375" s="3" t="s">
        <v>34</v>
      </c>
      <c r="Z375" s="3" t="s">
        <v>3653</v>
      </c>
    </row>
    <row r="376" spans="1:26" x14ac:dyDescent="0.35">
      <c r="A376" s="3" t="s">
        <v>2413</v>
      </c>
      <c r="B376" s="3" t="s">
        <v>3589</v>
      </c>
      <c r="C376" s="3" t="s">
        <v>3610</v>
      </c>
      <c r="D376" s="3" t="s">
        <v>3611</v>
      </c>
      <c r="E376" s="3" t="s">
        <v>3597</v>
      </c>
      <c r="F376" s="3" t="s">
        <v>3654</v>
      </c>
      <c r="G376" s="3" t="s">
        <v>3655</v>
      </c>
      <c r="H376" s="3" t="s">
        <v>62</v>
      </c>
      <c r="I376" s="3" t="s">
        <v>267</v>
      </c>
      <c r="J376" s="3" t="s">
        <v>34</v>
      </c>
      <c r="K376" s="3" t="s">
        <v>34</v>
      </c>
      <c r="L376" s="3" t="s">
        <v>34</v>
      </c>
      <c r="M376" s="3" t="s">
        <v>34</v>
      </c>
      <c r="N376" s="3" t="s">
        <v>34</v>
      </c>
      <c r="O376" s="3" t="s">
        <v>34</v>
      </c>
      <c r="P376" s="3" t="s">
        <v>34</v>
      </c>
      <c r="Q376" s="3" t="s">
        <v>34</v>
      </c>
      <c r="R376" s="3" t="s">
        <v>34</v>
      </c>
      <c r="S376" s="3" t="s">
        <v>34</v>
      </c>
      <c r="T376" s="3" t="s">
        <v>34</v>
      </c>
      <c r="U376" s="3" t="s">
        <v>34</v>
      </c>
      <c r="V376" s="3" t="s">
        <v>34</v>
      </c>
      <c r="W376" s="3" t="s">
        <v>34</v>
      </c>
      <c r="X376" s="3" t="s">
        <v>34</v>
      </c>
      <c r="Y376" s="3" t="s">
        <v>34</v>
      </c>
      <c r="Z376" s="3" t="s">
        <v>3656</v>
      </c>
    </row>
    <row r="377" spans="1:26" x14ac:dyDescent="0.35">
      <c r="A377" s="3" t="s">
        <v>2413</v>
      </c>
      <c r="B377" s="3" t="s">
        <v>3589</v>
      </c>
      <c r="C377" s="3" t="s">
        <v>3610</v>
      </c>
      <c r="D377" s="3" t="s">
        <v>3611</v>
      </c>
      <c r="E377" s="3" t="s">
        <v>3597</v>
      </c>
      <c r="F377" s="3" t="s">
        <v>3657</v>
      </c>
      <c r="G377" s="3" t="s">
        <v>3658</v>
      </c>
      <c r="H377" s="3" t="s">
        <v>62</v>
      </c>
      <c r="I377" s="3" t="s">
        <v>70</v>
      </c>
      <c r="J377" s="3" t="s">
        <v>34</v>
      </c>
      <c r="K377" s="3" t="s">
        <v>34</v>
      </c>
      <c r="L377" s="3" t="s">
        <v>34</v>
      </c>
      <c r="M377" s="3" t="s">
        <v>34</v>
      </c>
      <c r="N377" s="3" t="s">
        <v>34</v>
      </c>
      <c r="O377" s="3" t="s">
        <v>34</v>
      </c>
      <c r="P377" s="3" t="s">
        <v>34</v>
      </c>
      <c r="Q377" s="3" t="s">
        <v>34</v>
      </c>
      <c r="R377" s="3" t="s">
        <v>34</v>
      </c>
      <c r="S377" s="3" t="s">
        <v>34</v>
      </c>
      <c r="T377" s="3" t="s">
        <v>34</v>
      </c>
      <c r="U377" s="3" t="s">
        <v>34</v>
      </c>
      <c r="V377" s="3" t="s">
        <v>34</v>
      </c>
      <c r="W377" s="3" t="s">
        <v>34</v>
      </c>
      <c r="X377" s="3" t="s">
        <v>34</v>
      </c>
      <c r="Y377" s="3" t="s">
        <v>34</v>
      </c>
      <c r="Z377" s="3" t="s">
        <v>3659</v>
      </c>
    </row>
    <row r="378" spans="1:26" x14ac:dyDescent="0.35">
      <c r="A378" s="3" t="s">
        <v>2413</v>
      </c>
      <c r="B378" s="3" t="s">
        <v>3589</v>
      </c>
      <c r="C378" s="3" t="s">
        <v>3610</v>
      </c>
      <c r="D378" s="3" t="s">
        <v>3611</v>
      </c>
      <c r="E378" s="3" t="s">
        <v>3597</v>
      </c>
      <c r="F378" s="3" t="s">
        <v>3660</v>
      </c>
      <c r="G378" s="3" t="s">
        <v>3661</v>
      </c>
      <c r="H378" s="3" t="s">
        <v>62</v>
      </c>
      <c r="I378" s="3" t="s">
        <v>70</v>
      </c>
      <c r="J378" s="3" t="s">
        <v>34</v>
      </c>
      <c r="K378" s="3" t="s">
        <v>34</v>
      </c>
      <c r="L378" s="3" t="s">
        <v>34</v>
      </c>
      <c r="M378" s="3" t="s">
        <v>34</v>
      </c>
      <c r="N378" s="3" t="s">
        <v>34</v>
      </c>
      <c r="O378" s="3" t="s">
        <v>34</v>
      </c>
      <c r="P378" s="3" t="s">
        <v>34</v>
      </c>
      <c r="Q378" s="3" t="s">
        <v>34</v>
      </c>
      <c r="R378" s="3" t="s">
        <v>34</v>
      </c>
      <c r="S378" s="3" t="s">
        <v>34</v>
      </c>
      <c r="T378" s="3" t="s">
        <v>34</v>
      </c>
      <c r="U378" s="3" t="s">
        <v>34</v>
      </c>
      <c r="V378" s="3" t="s">
        <v>34</v>
      </c>
      <c r="W378" s="3" t="s">
        <v>34</v>
      </c>
      <c r="X378" s="3" t="s">
        <v>34</v>
      </c>
      <c r="Y378" s="3" t="s">
        <v>34</v>
      </c>
      <c r="Z378" s="3" t="s">
        <v>3662</v>
      </c>
    </row>
    <row r="379" spans="1:26" x14ac:dyDescent="0.35">
      <c r="A379" s="3" t="s">
        <v>2413</v>
      </c>
      <c r="B379" s="3" t="s">
        <v>3589</v>
      </c>
      <c r="C379" s="3" t="s">
        <v>3610</v>
      </c>
      <c r="D379" s="3" t="s">
        <v>3611</v>
      </c>
      <c r="E379" s="3" t="s">
        <v>3597</v>
      </c>
      <c r="F379" s="3" t="s">
        <v>3663</v>
      </c>
      <c r="G379" s="3" t="s">
        <v>3664</v>
      </c>
      <c r="H379" s="3" t="s">
        <v>32</v>
      </c>
      <c r="I379" s="3" t="s">
        <v>33</v>
      </c>
      <c r="J379" s="3" t="s">
        <v>34</v>
      </c>
      <c r="K379" s="3" t="s">
        <v>34</v>
      </c>
      <c r="L379" s="3" t="s">
        <v>34</v>
      </c>
      <c r="M379" s="3" t="s">
        <v>34</v>
      </c>
      <c r="N379" s="3" t="s">
        <v>3665</v>
      </c>
      <c r="O379" s="3" t="s">
        <v>3666</v>
      </c>
      <c r="P379" s="3" t="s">
        <v>34</v>
      </c>
      <c r="Q379" s="3" t="s">
        <v>3667</v>
      </c>
      <c r="R379" s="3" t="s">
        <v>3668</v>
      </c>
      <c r="S379" s="3" t="s">
        <v>34</v>
      </c>
      <c r="T379" s="3" t="s">
        <v>34</v>
      </c>
      <c r="U379" s="3" t="s">
        <v>34</v>
      </c>
      <c r="V379" s="3" t="s">
        <v>34</v>
      </c>
      <c r="W379" s="3" t="s">
        <v>116</v>
      </c>
      <c r="X379" s="3" t="s">
        <v>3669</v>
      </c>
      <c r="Y379" s="3" t="s">
        <v>3670</v>
      </c>
      <c r="Z379" s="3" t="s">
        <v>3671</v>
      </c>
    </row>
    <row r="380" spans="1:26" x14ac:dyDescent="0.35">
      <c r="A380" s="3" t="s">
        <v>2413</v>
      </c>
      <c r="B380" s="3" t="s">
        <v>3589</v>
      </c>
      <c r="C380" s="3" t="s">
        <v>3610</v>
      </c>
      <c r="D380" s="3" t="s">
        <v>3611</v>
      </c>
      <c r="E380" s="3" t="s">
        <v>3597</v>
      </c>
      <c r="F380" s="3" t="s">
        <v>3672</v>
      </c>
      <c r="G380" s="3" t="s">
        <v>3673</v>
      </c>
      <c r="H380" s="3" t="s">
        <v>62</v>
      </c>
      <c r="I380" s="3" t="s">
        <v>267</v>
      </c>
      <c r="J380" s="3" t="s">
        <v>34</v>
      </c>
      <c r="K380" s="3" t="s">
        <v>34</v>
      </c>
      <c r="L380" s="3" t="s">
        <v>34</v>
      </c>
      <c r="M380" s="3" t="s">
        <v>34</v>
      </c>
      <c r="N380" s="3" t="s">
        <v>34</v>
      </c>
      <c r="O380" s="3" t="s">
        <v>34</v>
      </c>
      <c r="P380" s="3" t="s">
        <v>34</v>
      </c>
      <c r="Q380" s="3" t="s">
        <v>34</v>
      </c>
      <c r="R380" s="3" t="s">
        <v>34</v>
      </c>
      <c r="S380" s="3" t="s">
        <v>34</v>
      </c>
      <c r="T380" s="3" t="s">
        <v>34</v>
      </c>
      <c r="U380" s="3" t="s">
        <v>34</v>
      </c>
      <c r="V380" s="3" t="s">
        <v>34</v>
      </c>
      <c r="W380" s="3" t="s">
        <v>34</v>
      </c>
      <c r="X380" s="3" t="s">
        <v>34</v>
      </c>
      <c r="Y380" s="3" t="s">
        <v>34</v>
      </c>
      <c r="Z380" s="3" t="s">
        <v>3674</v>
      </c>
    </row>
    <row r="381" spans="1:26" x14ac:dyDescent="0.35">
      <c r="A381" s="3" t="s">
        <v>2413</v>
      </c>
      <c r="B381" s="3" t="s">
        <v>3589</v>
      </c>
      <c r="C381" s="3" t="s">
        <v>3610</v>
      </c>
      <c r="D381" s="3" t="s">
        <v>3611</v>
      </c>
      <c r="E381" s="3" t="s">
        <v>3597</v>
      </c>
      <c r="F381" s="3" t="s">
        <v>3675</v>
      </c>
      <c r="G381" s="3" t="s">
        <v>3676</v>
      </c>
      <c r="H381" s="3" t="s">
        <v>62</v>
      </c>
      <c r="I381" s="3" t="s">
        <v>70</v>
      </c>
      <c r="J381" s="3" t="s">
        <v>34</v>
      </c>
      <c r="K381" s="3" t="s">
        <v>34</v>
      </c>
      <c r="L381" s="3" t="s">
        <v>34</v>
      </c>
      <c r="M381" s="3" t="s">
        <v>34</v>
      </c>
      <c r="N381" s="3" t="s">
        <v>34</v>
      </c>
      <c r="O381" s="3" t="s">
        <v>34</v>
      </c>
      <c r="P381" s="3" t="s">
        <v>34</v>
      </c>
      <c r="Q381" s="3" t="s">
        <v>34</v>
      </c>
      <c r="R381" s="3" t="s">
        <v>34</v>
      </c>
      <c r="S381" s="3" t="s">
        <v>34</v>
      </c>
      <c r="T381" s="3" t="s">
        <v>34</v>
      </c>
      <c r="U381" s="3" t="s">
        <v>34</v>
      </c>
      <c r="V381" s="3" t="s">
        <v>34</v>
      </c>
      <c r="W381" s="3" t="s">
        <v>34</v>
      </c>
      <c r="X381" s="3" t="s">
        <v>34</v>
      </c>
      <c r="Y381" s="3" t="s">
        <v>34</v>
      </c>
      <c r="Z381" s="3" t="s">
        <v>3677</v>
      </c>
    </row>
    <row r="382" spans="1:26" x14ac:dyDescent="0.35">
      <c r="A382" s="3" t="s">
        <v>2413</v>
      </c>
      <c r="B382" s="3" t="s">
        <v>3589</v>
      </c>
      <c r="C382" s="3" t="s">
        <v>3610</v>
      </c>
      <c r="D382" s="3" t="s">
        <v>3611</v>
      </c>
      <c r="E382" s="3" t="s">
        <v>3597</v>
      </c>
      <c r="F382" s="3" t="s">
        <v>3678</v>
      </c>
      <c r="G382" s="3" t="s">
        <v>3679</v>
      </c>
      <c r="H382" s="3" t="s">
        <v>62</v>
      </c>
      <c r="I382" s="3" t="s">
        <v>70</v>
      </c>
      <c r="J382" s="3" t="s">
        <v>34</v>
      </c>
      <c r="K382" s="3" t="s">
        <v>34</v>
      </c>
      <c r="L382" s="3" t="s">
        <v>34</v>
      </c>
      <c r="M382" s="3" t="s">
        <v>34</v>
      </c>
      <c r="N382" s="3" t="s">
        <v>34</v>
      </c>
      <c r="O382" s="3" t="s">
        <v>34</v>
      </c>
      <c r="P382" s="3" t="s">
        <v>34</v>
      </c>
      <c r="Q382" s="3" t="s">
        <v>34</v>
      </c>
      <c r="R382" s="3" t="s">
        <v>34</v>
      </c>
      <c r="S382" s="3" t="s">
        <v>34</v>
      </c>
      <c r="T382" s="3" t="s">
        <v>34</v>
      </c>
      <c r="U382" s="3" t="s">
        <v>34</v>
      </c>
      <c r="V382" s="3" t="s">
        <v>34</v>
      </c>
      <c r="W382" s="3" t="s">
        <v>34</v>
      </c>
      <c r="X382" s="3" t="s">
        <v>34</v>
      </c>
      <c r="Y382" s="3" t="s">
        <v>34</v>
      </c>
      <c r="Z382" s="3" t="s">
        <v>3680</v>
      </c>
    </row>
    <row r="383" spans="1:26" x14ac:dyDescent="0.35">
      <c r="A383" s="3" t="s">
        <v>2413</v>
      </c>
      <c r="B383" s="3" t="s">
        <v>3589</v>
      </c>
      <c r="C383" s="3" t="s">
        <v>3681</v>
      </c>
      <c r="D383" s="3" t="s">
        <v>3682</v>
      </c>
      <c r="E383" s="3" t="s">
        <v>3683</v>
      </c>
      <c r="F383" s="3" t="s">
        <v>3684</v>
      </c>
      <c r="G383" s="3" t="s">
        <v>3685</v>
      </c>
      <c r="H383" s="3" t="s">
        <v>32</v>
      </c>
      <c r="I383" s="3" t="s">
        <v>33</v>
      </c>
      <c r="J383" s="3" t="s">
        <v>34</v>
      </c>
      <c r="K383" s="3" t="s">
        <v>3686</v>
      </c>
      <c r="L383" s="3" t="s">
        <v>3687</v>
      </c>
      <c r="M383" s="3" t="s">
        <v>3688</v>
      </c>
      <c r="N383" s="3" t="s">
        <v>3689</v>
      </c>
      <c r="O383" s="3" t="s">
        <v>3690</v>
      </c>
      <c r="P383" s="3" t="s">
        <v>3691</v>
      </c>
      <c r="Q383" s="3" t="s">
        <v>3692</v>
      </c>
      <c r="R383" s="3" t="s">
        <v>34</v>
      </c>
      <c r="S383" s="3" t="s">
        <v>34</v>
      </c>
      <c r="T383" s="3" t="s">
        <v>34</v>
      </c>
      <c r="U383" s="3" t="s">
        <v>34</v>
      </c>
      <c r="V383" s="3" t="s">
        <v>34</v>
      </c>
      <c r="W383" s="3" t="s">
        <v>34</v>
      </c>
      <c r="X383" s="3" t="s">
        <v>34</v>
      </c>
      <c r="Y383" s="3" t="s">
        <v>34</v>
      </c>
      <c r="Z383" s="3" t="s">
        <v>34</v>
      </c>
    </row>
    <row r="384" spans="1:26" x14ac:dyDescent="0.35">
      <c r="A384" s="3" t="s">
        <v>2413</v>
      </c>
      <c r="B384" s="3" t="s">
        <v>3589</v>
      </c>
      <c r="C384" s="3" t="s">
        <v>3693</v>
      </c>
      <c r="D384" s="3" t="s">
        <v>3694</v>
      </c>
      <c r="E384" s="3" t="s">
        <v>3597</v>
      </c>
      <c r="F384" s="3" t="s">
        <v>3695</v>
      </c>
      <c r="G384" s="3" t="s">
        <v>3696</v>
      </c>
      <c r="H384" s="3" t="s">
        <v>62</v>
      </c>
      <c r="I384" s="3" t="s">
        <v>77</v>
      </c>
      <c r="J384" s="3" t="s">
        <v>3697</v>
      </c>
      <c r="K384" s="3" t="s">
        <v>34</v>
      </c>
      <c r="L384" s="3" t="s">
        <v>34</v>
      </c>
      <c r="M384" s="3" t="s">
        <v>34</v>
      </c>
      <c r="N384" s="3" t="s">
        <v>34</v>
      </c>
      <c r="O384" s="3" t="s">
        <v>34</v>
      </c>
      <c r="P384" s="3" t="s">
        <v>34</v>
      </c>
      <c r="Q384" s="3" t="s">
        <v>34</v>
      </c>
      <c r="R384" s="3" t="s">
        <v>34</v>
      </c>
      <c r="S384" s="3" t="s">
        <v>34</v>
      </c>
      <c r="T384" s="3" t="s">
        <v>34</v>
      </c>
      <c r="U384" s="3" t="s">
        <v>34</v>
      </c>
      <c r="V384" s="3" t="s">
        <v>34</v>
      </c>
      <c r="W384" s="3" t="s">
        <v>34</v>
      </c>
      <c r="X384" s="3" t="s">
        <v>34</v>
      </c>
      <c r="Y384" s="3" t="s">
        <v>34</v>
      </c>
      <c r="Z384" s="3" t="s">
        <v>34</v>
      </c>
    </row>
    <row r="385" spans="1:26" x14ac:dyDescent="0.35">
      <c r="A385" s="3" t="s">
        <v>2413</v>
      </c>
      <c r="B385" s="3" t="s">
        <v>3589</v>
      </c>
      <c r="C385" s="3" t="s">
        <v>3693</v>
      </c>
      <c r="D385" s="3" t="s">
        <v>3694</v>
      </c>
      <c r="E385" s="3" t="s">
        <v>3597</v>
      </c>
      <c r="F385" s="3" t="s">
        <v>3698</v>
      </c>
      <c r="G385" s="3" t="s">
        <v>3699</v>
      </c>
      <c r="H385" s="3" t="s">
        <v>62</v>
      </c>
      <c r="I385" s="3" t="s">
        <v>267</v>
      </c>
      <c r="J385" s="3" t="s">
        <v>3700</v>
      </c>
      <c r="K385" s="3" t="s">
        <v>34</v>
      </c>
      <c r="L385" s="3" t="s">
        <v>34</v>
      </c>
      <c r="M385" s="3" t="s">
        <v>34</v>
      </c>
      <c r="N385" s="3" t="s">
        <v>34</v>
      </c>
      <c r="O385" s="3" t="s">
        <v>34</v>
      </c>
      <c r="P385" s="3" t="s">
        <v>34</v>
      </c>
      <c r="Q385" s="3" t="s">
        <v>34</v>
      </c>
      <c r="R385" s="3" t="s">
        <v>34</v>
      </c>
      <c r="S385" s="3" t="s">
        <v>34</v>
      </c>
      <c r="T385" s="3" t="s">
        <v>34</v>
      </c>
      <c r="U385" s="3" t="s">
        <v>34</v>
      </c>
      <c r="V385" s="3" t="s">
        <v>34</v>
      </c>
      <c r="W385" s="3" t="s">
        <v>34</v>
      </c>
      <c r="X385" s="3" t="s">
        <v>34</v>
      </c>
      <c r="Y385" s="3" t="s">
        <v>34</v>
      </c>
      <c r="Z385" s="3" t="s">
        <v>34</v>
      </c>
    </row>
    <row r="386" spans="1:26" x14ac:dyDescent="0.35">
      <c r="A386" s="3" t="s">
        <v>2413</v>
      </c>
      <c r="B386" s="3" t="s">
        <v>3589</v>
      </c>
      <c r="C386" s="3" t="s">
        <v>3693</v>
      </c>
      <c r="D386" s="3" t="s">
        <v>3694</v>
      </c>
      <c r="E386" s="3" t="s">
        <v>3597</v>
      </c>
      <c r="F386" s="3" t="s">
        <v>3701</v>
      </c>
      <c r="G386" s="3" t="s">
        <v>3702</v>
      </c>
      <c r="H386" s="3" t="s">
        <v>62</v>
      </c>
      <c r="I386" s="3" t="s">
        <v>77</v>
      </c>
      <c r="J386" s="3" t="s">
        <v>3703</v>
      </c>
      <c r="K386" s="3" t="s">
        <v>34</v>
      </c>
      <c r="L386" s="3" t="s">
        <v>34</v>
      </c>
      <c r="M386" s="3" t="s">
        <v>34</v>
      </c>
      <c r="N386" s="3" t="s">
        <v>34</v>
      </c>
      <c r="O386" s="3" t="s">
        <v>34</v>
      </c>
      <c r="P386" s="3" t="s">
        <v>34</v>
      </c>
      <c r="Q386" s="3" t="s">
        <v>34</v>
      </c>
      <c r="R386" s="3" t="s">
        <v>34</v>
      </c>
      <c r="S386" s="3" t="s">
        <v>34</v>
      </c>
      <c r="T386" s="3" t="s">
        <v>34</v>
      </c>
      <c r="U386" s="3" t="s">
        <v>34</v>
      </c>
      <c r="V386" s="3" t="s">
        <v>34</v>
      </c>
      <c r="W386" s="3" t="s">
        <v>34</v>
      </c>
      <c r="X386" s="3" t="s">
        <v>34</v>
      </c>
      <c r="Y386" s="3" t="s">
        <v>34</v>
      </c>
      <c r="Z386" s="3" t="s">
        <v>34</v>
      </c>
    </row>
    <row r="387" spans="1:26" x14ac:dyDescent="0.35">
      <c r="A387" s="3" t="s">
        <v>2413</v>
      </c>
      <c r="B387" s="3" t="s">
        <v>3589</v>
      </c>
      <c r="C387" s="3" t="s">
        <v>3693</v>
      </c>
      <c r="D387" s="3" t="s">
        <v>3694</v>
      </c>
      <c r="E387" s="3" t="s">
        <v>3597</v>
      </c>
      <c r="F387" s="3" t="s">
        <v>3704</v>
      </c>
      <c r="G387" s="3" t="s">
        <v>3705</v>
      </c>
      <c r="H387" s="3" t="s">
        <v>62</v>
      </c>
      <c r="I387" s="3" t="s">
        <v>77</v>
      </c>
      <c r="J387" s="3" t="s">
        <v>3706</v>
      </c>
      <c r="K387" s="3" t="s">
        <v>34</v>
      </c>
      <c r="L387" s="3" t="s">
        <v>34</v>
      </c>
      <c r="M387" s="3" t="s">
        <v>34</v>
      </c>
      <c r="N387" s="3" t="s">
        <v>34</v>
      </c>
      <c r="O387" s="3" t="s">
        <v>34</v>
      </c>
      <c r="P387" s="3" t="s">
        <v>34</v>
      </c>
      <c r="Q387" s="3" t="s">
        <v>34</v>
      </c>
      <c r="R387" s="3" t="s">
        <v>34</v>
      </c>
      <c r="S387" s="3" t="s">
        <v>34</v>
      </c>
      <c r="T387" s="3" t="s">
        <v>34</v>
      </c>
      <c r="U387" s="3" t="s">
        <v>34</v>
      </c>
      <c r="V387" s="3" t="s">
        <v>34</v>
      </c>
      <c r="W387" s="3" t="s">
        <v>34</v>
      </c>
      <c r="X387" s="3" t="s">
        <v>34</v>
      </c>
      <c r="Y387" s="3" t="s">
        <v>34</v>
      </c>
      <c r="Z387" s="3" t="s">
        <v>34</v>
      </c>
    </row>
    <row r="388" spans="1:26" x14ac:dyDescent="0.35">
      <c r="A388" s="3" t="s">
        <v>2413</v>
      </c>
      <c r="B388" s="3" t="s">
        <v>3589</v>
      </c>
      <c r="C388" s="3" t="s">
        <v>3693</v>
      </c>
      <c r="D388" s="3" t="s">
        <v>3694</v>
      </c>
      <c r="E388" s="3" t="s">
        <v>3597</v>
      </c>
      <c r="F388" s="3" t="s">
        <v>3707</v>
      </c>
      <c r="G388" s="3" t="s">
        <v>3708</v>
      </c>
      <c r="H388" s="3" t="s">
        <v>62</v>
      </c>
      <c r="I388" s="3" t="s">
        <v>2189</v>
      </c>
      <c r="J388" s="3" t="s">
        <v>3709</v>
      </c>
      <c r="K388" s="3" t="s">
        <v>34</v>
      </c>
      <c r="L388" s="3" t="s">
        <v>34</v>
      </c>
      <c r="M388" s="3" t="s">
        <v>34</v>
      </c>
      <c r="N388" s="3" t="s">
        <v>34</v>
      </c>
      <c r="O388" s="3" t="s">
        <v>34</v>
      </c>
      <c r="P388" s="3" t="s">
        <v>34</v>
      </c>
      <c r="Q388" s="3" t="s">
        <v>34</v>
      </c>
      <c r="R388" s="3" t="s">
        <v>34</v>
      </c>
      <c r="S388" s="3" t="s">
        <v>34</v>
      </c>
      <c r="T388" s="3" t="s">
        <v>34</v>
      </c>
      <c r="U388" s="3" t="s">
        <v>34</v>
      </c>
      <c r="V388" s="3" t="s">
        <v>34</v>
      </c>
      <c r="W388" s="3" t="s">
        <v>34</v>
      </c>
      <c r="X388" s="3" t="s">
        <v>34</v>
      </c>
      <c r="Y388" s="3" t="s">
        <v>34</v>
      </c>
      <c r="Z388" s="3" t="s">
        <v>34</v>
      </c>
    </row>
    <row r="389" spans="1:26" x14ac:dyDescent="0.35">
      <c r="A389" s="3" t="s">
        <v>2413</v>
      </c>
      <c r="B389" s="3" t="s">
        <v>3589</v>
      </c>
      <c r="C389" s="3" t="s">
        <v>3693</v>
      </c>
      <c r="D389" s="3" t="s">
        <v>3694</v>
      </c>
      <c r="E389" s="3" t="s">
        <v>3597</v>
      </c>
      <c r="F389" s="3" t="s">
        <v>3710</v>
      </c>
      <c r="G389" s="3" t="s">
        <v>3711</v>
      </c>
      <c r="H389" s="3" t="s">
        <v>62</v>
      </c>
      <c r="I389" s="3" t="s">
        <v>77</v>
      </c>
      <c r="J389" s="3" t="s">
        <v>1680</v>
      </c>
      <c r="K389" s="3" t="s">
        <v>34</v>
      </c>
      <c r="L389" s="3" t="s">
        <v>34</v>
      </c>
      <c r="M389" s="3" t="s">
        <v>34</v>
      </c>
      <c r="N389" s="3" t="s">
        <v>34</v>
      </c>
      <c r="O389" s="3" t="s">
        <v>34</v>
      </c>
      <c r="P389" s="3" t="s">
        <v>34</v>
      </c>
      <c r="Q389" s="3" t="s">
        <v>34</v>
      </c>
      <c r="R389" s="3" t="s">
        <v>34</v>
      </c>
      <c r="S389" s="3" t="s">
        <v>34</v>
      </c>
      <c r="T389" s="3" t="s">
        <v>34</v>
      </c>
      <c r="U389" s="3" t="s">
        <v>34</v>
      </c>
      <c r="V389" s="3" t="s">
        <v>34</v>
      </c>
      <c r="W389" s="3" t="s">
        <v>34</v>
      </c>
      <c r="X389" s="3" t="s">
        <v>34</v>
      </c>
      <c r="Y389" s="3" t="s">
        <v>34</v>
      </c>
      <c r="Z389" s="3" t="s">
        <v>34</v>
      </c>
    </row>
    <row r="390" spans="1:26" x14ac:dyDescent="0.35">
      <c r="A390" s="3" t="s">
        <v>2413</v>
      </c>
      <c r="B390" s="3" t="s">
        <v>3589</v>
      </c>
      <c r="C390" s="3" t="s">
        <v>3693</v>
      </c>
      <c r="D390" s="3" t="s">
        <v>3694</v>
      </c>
      <c r="E390" s="3" t="s">
        <v>3597</v>
      </c>
      <c r="F390" s="3" t="s">
        <v>3712</v>
      </c>
      <c r="G390" s="3" t="s">
        <v>3699</v>
      </c>
      <c r="H390" s="3" t="s">
        <v>62</v>
      </c>
      <c r="I390" s="3" t="s">
        <v>77</v>
      </c>
      <c r="J390" s="3" t="s">
        <v>3713</v>
      </c>
      <c r="K390" s="3" t="s">
        <v>34</v>
      </c>
      <c r="L390" s="3" t="s">
        <v>34</v>
      </c>
      <c r="M390" s="3" t="s">
        <v>34</v>
      </c>
      <c r="N390" s="3" t="s">
        <v>34</v>
      </c>
      <c r="O390" s="3" t="s">
        <v>34</v>
      </c>
      <c r="P390" s="3" t="s">
        <v>34</v>
      </c>
      <c r="Q390" s="3" t="s">
        <v>34</v>
      </c>
      <c r="R390" s="3" t="s">
        <v>34</v>
      </c>
      <c r="S390" s="3" t="s">
        <v>34</v>
      </c>
      <c r="T390" s="3" t="s">
        <v>34</v>
      </c>
      <c r="U390" s="3" t="s">
        <v>34</v>
      </c>
      <c r="V390" s="3" t="s">
        <v>34</v>
      </c>
      <c r="W390" s="3" t="s">
        <v>34</v>
      </c>
      <c r="X390" s="3" t="s">
        <v>34</v>
      </c>
      <c r="Y390" s="3" t="s">
        <v>34</v>
      </c>
      <c r="Z390" s="3" t="s">
        <v>34</v>
      </c>
    </row>
    <row r="391" spans="1:26" x14ac:dyDescent="0.35">
      <c r="A391" s="3" t="s">
        <v>2413</v>
      </c>
      <c r="B391" s="3" t="s">
        <v>3589</v>
      </c>
      <c r="C391" s="3" t="s">
        <v>3693</v>
      </c>
      <c r="D391" s="3" t="s">
        <v>3694</v>
      </c>
      <c r="E391" s="3" t="s">
        <v>3597</v>
      </c>
      <c r="F391" s="3" t="s">
        <v>3714</v>
      </c>
      <c r="G391" s="3" t="s">
        <v>3715</v>
      </c>
      <c r="H391" s="3" t="s">
        <v>62</v>
      </c>
      <c r="I391" s="3" t="s">
        <v>77</v>
      </c>
      <c r="J391" s="3" t="s">
        <v>3716</v>
      </c>
      <c r="K391" s="3" t="s">
        <v>34</v>
      </c>
      <c r="L391" s="3" t="s">
        <v>34</v>
      </c>
      <c r="M391" s="3" t="s">
        <v>34</v>
      </c>
      <c r="N391" s="3" t="s">
        <v>34</v>
      </c>
      <c r="O391" s="3" t="s">
        <v>34</v>
      </c>
      <c r="P391" s="3" t="s">
        <v>34</v>
      </c>
      <c r="Q391" s="3" t="s">
        <v>34</v>
      </c>
      <c r="R391" s="3" t="s">
        <v>34</v>
      </c>
      <c r="S391" s="3" t="s">
        <v>34</v>
      </c>
      <c r="T391" s="3" t="s">
        <v>34</v>
      </c>
      <c r="U391" s="3" t="s">
        <v>34</v>
      </c>
      <c r="V391" s="3" t="s">
        <v>34</v>
      </c>
      <c r="W391" s="3" t="s">
        <v>34</v>
      </c>
      <c r="X391" s="3" t="s">
        <v>34</v>
      </c>
      <c r="Y391" s="3" t="s">
        <v>34</v>
      </c>
      <c r="Z391" s="3" t="s">
        <v>34</v>
      </c>
    </row>
    <row r="392" spans="1:26" x14ac:dyDescent="0.35">
      <c r="A392" s="3" t="s">
        <v>26</v>
      </c>
      <c r="B392" s="3" t="s">
        <v>766</v>
      </c>
      <c r="C392" s="3" t="s">
        <v>948</v>
      </c>
      <c r="D392" s="3" t="s">
        <v>949</v>
      </c>
      <c r="E392" s="3" t="s">
        <v>769</v>
      </c>
      <c r="F392" s="3" t="s">
        <v>3717</v>
      </c>
      <c r="G392" s="3" t="s">
        <v>3718</v>
      </c>
      <c r="H392" s="3" t="s">
        <v>62</v>
      </c>
      <c r="I392" s="3" t="s">
        <v>70</v>
      </c>
      <c r="J392" s="3" t="s">
        <v>34</v>
      </c>
      <c r="K392" s="3" t="s">
        <v>34</v>
      </c>
      <c r="L392" s="3" t="s">
        <v>34</v>
      </c>
      <c r="M392" s="3" t="s">
        <v>34</v>
      </c>
      <c r="N392" s="3" t="s">
        <v>34</v>
      </c>
      <c r="O392" s="3" t="s">
        <v>34</v>
      </c>
      <c r="P392" s="3" t="s">
        <v>34</v>
      </c>
      <c r="Q392" s="3" t="s">
        <v>34</v>
      </c>
      <c r="R392" s="3" t="s">
        <v>34</v>
      </c>
      <c r="S392" s="3" t="s">
        <v>34</v>
      </c>
      <c r="T392" s="3" t="s">
        <v>34</v>
      </c>
      <c r="U392" s="3" t="s">
        <v>34</v>
      </c>
      <c r="V392" s="3" t="s">
        <v>34</v>
      </c>
      <c r="W392" s="3" t="s">
        <v>34</v>
      </c>
      <c r="X392" s="3" t="s">
        <v>34</v>
      </c>
      <c r="Y392" s="3" t="s">
        <v>34</v>
      </c>
      <c r="Z392" s="3" t="s">
        <v>3719</v>
      </c>
    </row>
    <row r="393" spans="1:26" x14ac:dyDescent="0.35">
      <c r="A393" s="3" t="s">
        <v>26</v>
      </c>
      <c r="B393" s="3" t="s">
        <v>766</v>
      </c>
      <c r="C393" s="3" t="s">
        <v>948</v>
      </c>
      <c r="D393" s="3" t="s">
        <v>949</v>
      </c>
      <c r="E393" s="3" t="s">
        <v>769</v>
      </c>
      <c r="F393" s="3" t="s">
        <v>3720</v>
      </c>
      <c r="G393" s="3" t="s">
        <v>3721</v>
      </c>
      <c r="H393" s="3" t="s">
        <v>62</v>
      </c>
      <c r="I393" s="3" t="s">
        <v>267</v>
      </c>
      <c r="J393" s="3" t="s">
        <v>3722</v>
      </c>
      <c r="K393" s="3" t="s">
        <v>3723</v>
      </c>
      <c r="L393" s="3" t="s">
        <v>3724</v>
      </c>
      <c r="M393" s="3" t="s">
        <v>34</v>
      </c>
      <c r="N393" s="3" t="s">
        <v>34</v>
      </c>
      <c r="O393" s="3" t="s">
        <v>34</v>
      </c>
      <c r="P393" s="3" t="s">
        <v>34</v>
      </c>
      <c r="Q393" s="3" t="s">
        <v>34</v>
      </c>
      <c r="R393" s="3" t="s">
        <v>34</v>
      </c>
      <c r="S393" s="3" t="s">
        <v>34</v>
      </c>
      <c r="T393" s="3" t="s">
        <v>34</v>
      </c>
      <c r="U393" s="3" t="s">
        <v>34</v>
      </c>
      <c r="V393" s="3" t="s">
        <v>34</v>
      </c>
      <c r="W393" s="3" t="s">
        <v>34</v>
      </c>
      <c r="X393" s="3" t="s">
        <v>34</v>
      </c>
      <c r="Y393" s="3" t="s">
        <v>34</v>
      </c>
      <c r="Z393" s="3" t="s">
        <v>34</v>
      </c>
    </row>
    <row r="394" spans="1:26" x14ac:dyDescent="0.35">
      <c r="A394" s="3" t="s">
        <v>26</v>
      </c>
      <c r="B394" s="3" t="s">
        <v>766</v>
      </c>
      <c r="C394" s="3" t="s">
        <v>948</v>
      </c>
      <c r="D394" s="3" t="s">
        <v>949</v>
      </c>
      <c r="E394" s="3" t="s">
        <v>769</v>
      </c>
      <c r="F394" s="3" t="s">
        <v>3725</v>
      </c>
      <c r="G394" s="3" t="s">
        <v>3726</v>
      </c>
      <c r="H394" s="3" t="s">
        <v>62</v>
      </c>
      <c r="I394" s="3" t="s">
        <v>267</v>
      </c>
      <c r="J394" s="3" t="s">
        <v>3727</v>
      </c>
      <c r="K394" s="3" t="s">
        <v>3728</v>
      </c>
      <c r="L394" s="3" t="s">
        <v>3729</v>
      </c>
      <c r="M394" s="3" t="s">
        <v>3730</v>
      </c>
      <c r="N394" s="3" t="s">
        <v>3731</v>
      </c>
      <c r="O394" s="3" t="s">
        <v>3732</v>
      </c>
      <c r="P394" s="3" t="s">
        <v>3733</v>
      </c>
      <c r="Q394" s="3" t="s">
        <v>3734</v>
      </c>
      <c r="R394" s="3" t="s">
        <v>3735</v>
      </c>
      <c r="S394" s="3" t="s">
        <v>3736</v>
      </c>
      <c r="T394" s="3" t="s">
        <v>3737</v>
      </c>
      <c r="U394" s="3" t="s">
        <v>3738</v>
      </c>
      <c r="V394" s="3" t="s">
        <v>3739</v>
      </c>
      <c r="W394" s="3" t="s">
        <v>154</v>
      </c>
      <c r="X394" s="3" t="s">
        <v>3740</v>
      </c>
      <c r="Y394" s="3" t="s">
        <v>3741</v>
      </c>
      <c r="Z394" s="3" t="s">
        <v>3742</v>
      </c>
    </row>
    <row r="395" spans="1:26" x14ac:dyDescent="0.35">
      <c r="A395" s="3" t="s">
        <v>26</v>
      </c>
      <c r="B395" s="3" t="s">
        <v>766</v>
      </c>
      <c r="C395" s="3" t="s">
        <v>948</v>
      </c>
      <c r="D395" s="3" t="s">
        <v>949</v>
      </c>
      <c r="E395" s="3" t="s">
        <v>769</v>
      </c>
      <c r="F395" s="3" t="s">
        <v>3743</v>
      </c>
      <c r="G395" s="3" t="s">
        <v>3744</v>
      </c>
      <c r="H395" s="3" t="s">
        <v>62</v>
      </c>
      <c r="I395" s="3" t="s">
        <v>267</v>
      </c>
      <c r="J395" s="3" t="s">
        <v>34</v>
      </c>
      <c r="K395" s="3" t="s">
        <v>34</v>
      </c>
      <c r="L395" s="3" t="s">
        <v>34</v>
      </c>
      <c r="M395" s="3" t="s">
        <v>34</v>
      </c>
      <c r="N395" s="3" t="s">
        <v>3745</v>
      </c>
      <c r="O395" s="3" t="s">
        <v>3746</v>
      </c>
      <c r="P395" s="3" t="s">
        <v>3747</v>
      </c>
      <c r="Q395" s="3" t="s">
        <v>3748</v>
      </c>
      <c r="R395" s="3" t="s">
        <v>3749</v>
      </c>
      <c r="S395" s="3" t="s">
        <v>3750</v>
      </c>
      <c r="T395" s="3" t="s">
        <v>3751</v>
      </c>
      <c r="U395" s="3" t="s">
        <v>3752</v>
      </c>
      <c r="V395" s="3" t="s">
        <v>3753</v>
      </c>
      <c r="W395" s="3" t="s">
        <v>3754</v>
      </c>
      <c r="X395" s="3" t="s">
        <v>3755</v>
      </c>
      <c r="Y395" s="3" t="s">
        <v>34</v>
      </c>
      <c r="Z395" s="3" t="s">
        <v>3756</v>
      </c>
    </row>
    <row r="396" spans="1:26" x14ac:dyDescent="0.35">
      <c r="A396" s="3" t="s">
        <v>26</v>
      </c>
      <c r="B396" s="3" t="s">
        <v>766</v>
      </c>
      <c r="C396" s="3" t="s">
        <v>948</v>
      </c>
      <c r="D396" s="3" t="s">
        <v>949</v>
      </c>
      <c r="E396" s="3" t="s">
        <v>769</v>
      </c>
      <c r="F396" s="3" t="s">
        <v>3757</v>
      </c>
      <c r="G396" s="3" t="s">
        <v>3758</v>
      </c>
      <c r="H396" s="3" t="s">
        <v>62</v>
      </c>
      <c r="I396" s="3" t="s">
        <v>267</v>
      </c>
      <c r="J396" s="3" t="s">
        <v>34</v>
      </c>
      <c r="K396" s="3" t="s">
        <v>34</v>
      </c>
      <c r="L396" s="3" t="s">
        <v>34</v>
      </c>
      <c r="M396" s="3" t="s">
        <v>3759</v>
      </c>
      <c r="N396" s="3" t="s">
        <v>3760</v>
      </c>
      <c r="O396" s="3" t="s">
        <v>3761</v>
      </c>
      <c r="P396" s="3" t="s">
        <v>3762</v>
      </c>
      <c r="Q396" s="3" t="s">
        <v>3763</v>
      </c>
      <c r="R396" s="3" t="s">
        <v>3764</v>
      </c>
      <c r="S396" s="3" t="s">
        <v>3765</v>
      </c>
      <c r="T396" s="3" t="s">
        <v>3766</v>
      </c>
      <c r="U396" s="3" t="s">
        <v>3767</v>
      </c>
      <c r="V396" s="3" t="s">
        <v>3768</v>
      </c>
      <c r="W396" s="3" t="s">
        <v>34</v>
      </c>
      <c r="X396" s="3" t="s">
        <v>34</v>
      </c>
      <c r="Y396" s="3" t="s">
        <v>3769</v>
      </c>
      <c r="Z396" s="3" t="s">
        <v>3770</v>
      </c>
    </row>
    <row r="397" spans="1:26" x14ac:dyDescent="0.35">
      <c r="A397" s="3" t="s">
        <v>26</v>
      </c>
      <c r="B397" s="3" t="s">
        <v>766</v>
      </c>
      <c r="C397" s="3" t="s">
        <v>948</v>
      </c>
      <c r="D397" s="3" t="s">
        <v>949</v>
      </c>
      <c r="E397" s="3" t="s">
        <v>769</v>
      </c>
      <c r="F397" s="3" t="s">
        <v>3771</v>
      </c>
      <c r="G397" s="3" t="s">
        <v>3772</v>
      </c>
      <c r="H397" s="3" t="s">
        <v>62</v>
      </c>
      <c r="I397" s="3" t="s">
        <v>267</v>
      </c>
      <c r="J397" s="3" t="s">
        <v>3773</v>
      </c>
      <c r="K397" s="3" t="s">
        <v>3774</v>
      </c>
      <c r="L397" s="3" t="s">
        <v>3775</v>
      </c>
      <c r="M397" s="3" t="s">
        <v>34</v>
      </c>
      <c r="N397" s="3" t="s">
        <v>34</v>
      </c>
      <c r="O397" s="3" t="s">
        <v>34</v>
      </c>
      <c r="P397" s="3" t="s">
        <v>34</v>
      </c>
      <c r="Q397" s="3" t="s">
        <v>34</v>
      </c>
      <c r="R397" s="3" t="s">
        <v>34</v>
      </c>
      <c r="S397" s="3" t="s">
        <v>34</v>
      </c>
      <c r="T397" s="3" t="s">
        <v>34</v>
      </c>
      <c r="U397" s="3" t="s">
        <v>34</v>
      </c>
      <c r="V397" s="3" t="s">
        <v>34</v>
      </c>
      <c r="W397" s="3" t="s">
        <v>34</v>
      </c>
      <c r="X397" s="3" t="s">
        <v>34</v>
      </c>
      <c r="Y397" s="3" t="s">
        <v>34</v>
      </c>
      <c r="Z397" s="3" t="s">
        <v>34</v>
      </c>
    </row>
    <row r="398" spans="1:26" x14ac:dyDescent="0.35">
      <c r="A398" s="3" t="s">
        <v>26</v>
      </c>
      <c r="B398" s="3" t="s">
        <v>766</v>
      </c>
      <c r="C398" s="3" t="s">
        <v>948</v>
      </c>
      <c r="D398" s="3" t="s">
        <v>949</v>
      </c>
      <c r="E398" s="3" t="s">
        <v>769</v>
      </c>
      <c r="F398" s="3" t="s">
        <v>3776</v>
      </c>
      <c r="G398" s="3" t="s">
        <v>3777</v>
      </c>
      <c r="H398" s="3" t="s">
        <v>32</v>
      </c>
      <c r="I398" s="3" t="s">
        <v>33</v>
      </c>
      <c r="J398" s="3" t="s">
        <v>3778</v>
      </c>
      <c r="K398" s="3" t="s">
        <v>3779</v>
      </c>
      <c r="L398" s="3" t="s">
        <v>3780</v>
      </c>
      <c r="M398" s="3" t="s">
        <v>3781</v>
      </c>
      <c r="N398" s="3" t="s">
        <v>3782</v>
      </c>
      <c r="O398" s="3" t="s">
        <v>3783</v>
      </c>
      <c r="P398" s="3" t="s">
        <v>34</v>
      </c>
      <c r="Q398" s="3" t="s">
        <v>34</v>
      </c>
      <c r="R398" s="3" t="s">
        <v>34</v>
      </c>
      <c r="S398" s="3" t="s">
        <v>34</v>
      </c>
      <c r="T398" s="3" t="s">
        <v>34</v>
      </c>
      <c r="U398" s="3" t="s">
        <v>34</v>
      </c>
      <c r="V398" s="3" t="s">
        <v>34</v>
      </c>
      <c r="W398" s="3" t="s">
        <v>34</v>
      </c>
      <c r="X398" s="3" t="s">
        <v>34</v>
      </c>
      <c r="Y398" s="3" t="s">
        <v>34</v>
      </c>
      <c r="Z398" s="3" t="s">
        <v>34</v>
      </c>
    </row>
    <row r="399" spans="1:26" x14ac:dyDescent="0.35">
      <c r="A399" s="3" t="s">
        <v>26</v>
      </c>
      <c r="B399" s="3" t="s">
        <v>766</v>
      </c>
      <c r="C399" s="3" t="s">
        <v>3784</v>
      </c>
      <c r="D399" s="3" t="s">
        <v>3785</v>
      </c>
      <c r="E399" s="3" t="s">
        <v>3786</v>
      </c>
      <c r="F399" s="3" t="s">
        <v>3787</v>
      </c>
      <c r="G399" s="3" t="s">
        <v>3788</v>
      </c>
      <c r="H399" s="3" t="s">
        <v>62</v>
      </c>
      <c r="I399" s="3" t="s">
        <v>267</v>
      </c>
      <c r="J399" s="3" t="s">
        <v>3789</v>
      </c>
      <c r="K399" s="3" t="s">
        <v>3790</v>
      </c>
      <c r="L399" s="3" t="s">
        <v>3791</v>
      </c>
      <c r="M399" s="3" t="s">
        <v>3792</v>
      </c>
      <c r="N399" s="3" t="s">
        <v>3793</v>
      </c>
      <c r="O399" s="3" t="s">
        <v>3794</v>
      </c>
      <c r="P399" s="3" t="s">
        <v>3795</v>
      </c>
      <c r="Q399" s="3" t="s">
        <v>3796</v>
      </c>
      <c r="R399" s="3" t="s">
        <v>3797</v>
      </c>
      <c r="S399" s="3" t="s">
        <v>34</v>
      </c>
      <c r="T399" s="3" t="s">
        <v>34</v>
      </c>
      <c r="U399" s="3" t="s">
        <v>34</v>
      </c>
      <c r="V399" s="3" t="s">
        <v>34</v>
      </c>
      <c r="W399" s="3" t="s">
        <v>34</v>
      </c>
      <c r="X399" s="3" t="s">
        <v>34</v>
      </c>
      <c r="Y399" s="3" t="s">
        <v>34</v>
      </c>
      <c r="Z399" s="3" t="s">
        <v>34</v>
      </c>
    </row>
    <row r="400" spans="1:26" x14ac:dyDescent="0.35">
      <c r="A400" s="3" t="s">
        <v>26</v>
      </c>
      <c r="B400" s="3" t="s">
        <v>766</v>
      </c>
      <c r="C400" s="3" t="s">
        <v>3784</v>
      </c>
      <c r="D400" s="3" t="s">
        <v>3785</v>
      </c>
      <c r="E400" s="3" t="s">
        <v>3786</v>
      </c>
      <c r="F400" s="3" t="s">
        <v>3798</v>
      </c>
      <c r="G400" s="3" t="s">
        <v>3799</v>
      </c>
      <c r="H400" s="3" t="s">
        <v>62</v>
      </c>
      <c r="I400" s="3" t="s">
        <v>267</v>
      </c>
      <c r="J400" s="3" t="s">
        <v>3800</v>
      </c>
      <c r="K400" s="3" t="s">
        <v>3801</v>
      </c>
      <c r="L400" s="3" t="s">
        <v>3802</v>
      </c>
      <c r="M400" s="3" t="s">
        <v>3803</v>
      </c>
      <c r="N400" s="3" t="s">
        <v>3804</v>
      </c>
      <c r="O400" s="3" t="s">
        <v>3805</v>
      </c>
      <c r="P400" s="3" t="s">
        <v>3806</v>
      </c>
      <c r="Q400" s="3" t="s">
        <v>3807</v>
      </c>
      <c r="R400" s="3" t="s">
        <v>3808</v>
      </c>
      <c r="S400" s="3" t="s">
        <v>3809</v>
      </c>
      <c r="T400" s="3" t="s">
        <v>34</v>
      </c>
      <c r="U400" s="3" t="s">
        <v>34</v>
      </c>
      <c r="V400" s="3" t="s">
        <v>34</v>
      </c>
      <c r="W400" s="3" t="s">
        <v>34</v>
      </c>
      <c r="X400" s="3" t="s">
        <v>34</v>
      </c>
      <c r="Y400" s="3" t="s">
        <v>34</v>
      </c>
      <c r="Z400" s="3" t="s">
        <v>34</v>
      </c>
    </row>
    <row r="401" spans="1:26" x14ac:dyDescent="0.35">
      <c r="A401" s="3" t="s">
        <v>26</v>
      </c>
      <c r="B401" s="3" t="s">
        <v>766</v>
      </c>
      <c r="C401" s="3" t="s">
        <v>3810</v>
      </c>
      <c r="D401" s="3" t="s">
        <v>3811</v>
      </c>
      <c r="E401" s="3" t="s">
        <v>3812</v>
      </c>
      <c r="F401" s="3" t="s">
        <v>3813</v>
      </c>
      <c r="G401" s="3" t="s">
        <v>3814</v>
      </c>
      <c r="H401" s="3" t="s">
        <v>62</v>
      </c>
      <c r="I401" s="3" t="s">
        <v>267</v>
      </c>
      <c r="J401" s="3" t="s">
        <v>34</v>
      </c>
      <c r="K401" s="3" t="s">
        <v>34</v>
      </c>
      <c r="L401" s="3" t="s">
        <v>34</v>
      </c>
      <c r="M401" s="3" t="s">
        <v>34</v>
      </c>
      <c r="N401" s="3" t="s">
        <v>34</v>
      </c>
      <c r="O401" s="3" t="s">
        <v>34</v>
      </c>
      <c r="P401" s="3" t="s">
        <v>34</v>
      </c>
      <c r="Q401" s="3" t="s">
        <v>34</v>
      </c>
      <c r="R401" s="3" t="s">
        <v>34</v>
      </c>
      <c r="S401" s="3" t="s">
        <v>34</v>
      </c>
      <c r="T401" s="3" t="s">
        <v>34</v>
      </c>
      <c r="U401" s="3" t="s">
        <v>34</v>
      </c>
      <c r="V401" s="3" t="s">
        <v>34</v>
      </c>
      <c r="W401" s="3" t="s">
        <v>34</v>
      </c>
      <c r="X401" s="3" t="s">
        <v>34</v>
      </c>
      <c r="Y401" s="3" t="s">
        <v>34</v>
      </c>
      <c r="Z401" s="3" t="s">
        <v>230</v>
      </c>
    </row>
    <row r="402" spans="1:26" x14ac:dyDescent="0.35">
      <c r="A402" s="3" t="s">
        <v>26</v>
      </c>
      <c r="B402" s="3" t="s">
        <v>766</v>
      </c>
      <c r="C402" s="3" t="s">
        <v>3815</v>
      </c>
      <c r="D402" s="3" t="s">
        <v>3816</v>
      </c>
      <c r="E402" s="3" t="s">
        <v>769</v>
      </c>
      <c r="F402" s="3" t="s">
        <v>3817</v>
      </c>
      <c r="G402" s="3" t="s">
        <v>3818</v>
      </c>
      <c r="H402" s="3" t="s">
        <v>62</v>
      </c>
      <c r="I402" s="3" t="s">
        <v>70</v>
      </c>
      <c r="J402" s="3" t="s">
        <v>34</v>
      </c>
      <c r="K402" s="3" t="s">
        <v>34</v>
      </c>
      <c r="L402" s="3" t="s">
        <v>34</v>
      </c>
      <c r="M402" s="3" t="s">
        <v>34</v>
      </c>
      <c r="N402" s="3" t="s">
        <v>34</v>
      </c>
      <c r="O402" s="3" t="s">
        <v>34</v>
      </c>
      <c r="P402" s="3" t="s">
        <v>34</v>
      </c>
      <c r="Q402" s="3" t="s">
        <v>34</v>
      </c>
      <c r="R402" s="3" t="s">
        <v>34</v>
      </c>
      <c r="S402" s="3" t="s">
        <v>34</v>
      </c>
      <c r="T402" s="3" t="s">
        <v>34</v>
      </c>
      <c r="U402" s="3" t="s">
        <v>34</v>
      </c>
      <c r="V402" s="3" t="s">
        <v>34</v>
      </c>
      <c r="W402" s="3" t="s">
        <v>34</v>
      </c>
      <c r="X402" s="3" t="s">
        <v>34</v>
      </c>
      <c r="Y402" s="3" t="s">
        <v>34</v>
      </c>
      <c r="Z402" s="3" t="s">
        <v>3819</v>
      </c>
    </row>
    <row r="403" spans="1:26" x14ac:dyDescent="0.35">
      <c r="A403" s="3" t="s">
        <v>26</v>
      </c>
      <c r="B403" s="3" t="s">
        <v>766</v>
      </c>
      <c r="C403" s="3" t="s">
        <v>3815</v>
      </c>
      <c r="D403" s="3" t="s">
        <v>3816</v>
      </c>
      <c r="E403" s="3" t="s">
        <v>769</v>
      </c>
      <c r="F403" s="3" t="s">
        <v>3820</v>
      </c>
      <c r="G403" s="3" t="s">
        <v>3821</v>
      </c>
      <c r="H403" s="3" t="s">
        <v>62</v>
      </c>
      <c r="I403" s="3" t="s">
        <v>63</v>
      </c>
      <c r="J403" s="3" t="s">
        <v>3822</v>
      </c>
      <c r="K403" s="3" t="s">
        <v>3697</v>
      </c>
      <c r="L403" s="3" t="s">
        <v>3823</v>
      </c>
      <c r="M403" s="3" t="s">
        <v>3824</v>
      </c>
      <c r="N403" s="3" t="s">
        <v>3825</v>
      </c>
      <c r="O403" s="3" t="s">
        <v>3826</v>
      </c>
      <c r="P403" s="3" t="s">
        <v>3827</v>
      </c>
      <c r="Q403" s="3" t="s">
        <v>3828</v>
      </c>
      <c r="R403" s="3" t="s">
        <v>3829</v>
      </c>
      <c r="S403" s="3" t="s">
        <v>3830</v>
      </c>
      <c r="T403" s="3" t="s">
        <v>3831</v>
      </c>
      <c r="U403" s="3" t="s">
        <v>3832</v>
      </c>
      <c r="V403" s="3" t="s">
        <v>3833</v>
      </c>
      <c r="W403" s="3" t="s">
        <v>3834</v>
      </c>
      <c r="X403" s="3" t="s">
        <v>3835</v>
      </c>
      <c r="Y403" s="3" t="s">
        <v>3836</v>
      </c>
      <c r="Z403" s="3" t="s">
        <v>3837</v>
      </c>
    </row>
    <row r="404" spans="1:26" x14ac:dyDescent="0.35">
      <c r="A404" s="3" t="s">
        <v>26</v>
      </c>
      <c r="B404" s="3" t="s">
        <v>766</v>
      </c>
      <c r="C404" s="3" t="s">
        <v>3815</v>
      </c>
      <c r="D404" s="3" t="s">
        <v>3816</v>
      </c>
      <c r="E404" s="3" t="s">
        <v>769</v>
      </c>
      <c r="F404" s="3" t="s">
        <v>3838</v>
      </c>
      <c r="G404" s="3" t="s">
        <v>3839</v>
      </c>
      <c r="H404" s="3" t="s">
        <v>62</v>
      </c>
      <c r="I404" s="3" t="s">
        <v>2189</v>
      </c>
      <c r="J404" s="3" t="s">
        <v>3840</v>
      </c>
      <c r="K404" s="3" t="s">
        <v>3841</v>
      </c>
      <c r="L404" s="3" t="s">
        <v>3842</v>
      </c>
      <c r="M404" s="3" t="s">
        <v>3843</v>
      </c>
      <c r="N404" s="3" t="s">
        <v>3844</v>
      </c>
      <c r="O404" s="3" t="s">
        <v>3845</v>
      </c>
      <c r="P404" s="3" t="s">
        <v>3846</v>
      </c>
      <c r="Q404" s="3" t="s">
        <v>3847</v>
      </c>
      <c r="R404" s="3" t="s">
        <v>3848</v>
      </c>
      <c r="S404" s="3" t="s">
        <v>3849</v>
      </c>
      <c r="T404" s="3" t="s">
        <v>3850</v>
      </c>
      <c r="U404" s="3" t="s">
        <v>3851</v>
      </c>
      <c r="V404" s="3" t="s">
        <v>3852</v>
      </c>
      <c r="W404" s="3" t="s">
        <v>3853</v>
      </c>
      <c r="X404" s="3" t="s">
        <v>3854</v>
      </c>
      <c r="Y404" s="3" t="s">
        <v>3855</v>
      </c>
      <c r="Z404" s="3" t="s">
        <v>3856</v>
      </c>
    </row>
    <row r="405" spans="1:26" x14ac:dyDescent="0.35">
      <c r="A405" s="3" t="s">
        <v>26</v>
      </c>
      <c r="B405" s="3" t="s">
        <v>766</v>
      </c>
      <c r="C405" s="3" t="s">
        <v>3815</v>
      </c>
      <c r="D405" s="3" t="s">
        <v>3816</v>
      </c>
      <c r="E405" s="3" t="s">
        <v>769</v>
      </c>
      <c r="F405" s="3" t="s">
        <v>3857</v>
      </c>
      <c r="G405" s="3" t="s">
        <v>3858</v>
      </c>
      <c r="H405" s="3" t="s">
        <v>62</v>
      </c>
      <c r="I405" s="3" t="s">
        <v>2189</v>
      </c>
      <c r="J405" s="3" t="s">
        <v>3859</v>
      </c>
      <c r="K405" s="3" t="s">
        <v>3860</v>
      </c>
      <c r="L405" s="3" t="s">
        <v>3861</v>
      </c>
      <c r="M405" s="3" t="s">
        <v>3862</v>
      </c>
      <c r="N405" s="3" t="s">
        <v>3863</v>
      </c>
      <c r="O405" s="3" t="s">
        <v>3864</v>
      </c>
      <c r="P405" s="3" t="s">
        <v>3865</v>
      </c>
      <c r="Q405" s="3" t="s">
        <v>3866</v>
      </c>
      <c r="R405" s="3" t="s">
        <v>3867</v>
      </c>
      <c r="S405" s="3" t="s">
        <v>3868</v>
      </c>
      <c r="T405" s="3" t="s">
        <v>3869</v>
      </c>
      <c r="U405" s="3" t="s">
        <v>3870</v>
      </c>
      <c r="V405" s="3" t="s">
        <v>3871</v>
      </c>
      <c r="W405" s="3" t="s">
        <v>3872</v>
      </c>
      <c r="X405" s="3" t="s">
        <v>3873</v>
      </c>
      <c r="Y405" s="3" t="s">
        <v>3874</v>
      </c>
      <c r="Z405" s="3" t="s">
        <v>3875</v>
      </c>
    </row>
    <row r="406" spans="1:26" x14ac:dyDescent="0.35">
      <c r="A406" s="3" t="s">
        <v>26</v>
      </c>
      <c r="B406" s="3" t="s">
        <v>766</v>
      </c>
      <c r="C406" s="3" t="s">
        <v>3876</v>
      </c>
      <c r="D406" s="3" t="s">
        <v>3877</v>
      </c>
      <c r="E406" s="3" t="s">
        <v>3878</v>
      </c>
      <c r="F406" s="3" t="s">
        <v>3879</v>
      </c>
      <c r="G406" s="3" t="s">
        <v>3880</v>
      </c>
      <c r="H406" s="3" t="s">
        <v>32</v>
      </c>
      <c r="I406" s="3" t="s">
        <v>152</v>
      </c>
      <c r="J406" s="3" t="s">
        <v>3881</v>
      </c>
      <c r="K406" s="3" t="s">
        <v>3882</v>
      </c>
      <c r="L406" s="3" t="s">
        <v>2295</v>
      </c>
      <c r="M406" s="3" t="s">
        <v>3883</v>
      </c>
      <c r="N406" s="3" t="s">
        <v>3884</v>
      </c>
      <c r="O406" s="3" t="s">
        <v>3885</v>
      </c>
      <c r="P406" s="3" t="s">
        <v>3886</v>
      </c>
      <c r="Q406" s="3" t="s">
        <v>2313</v>
      </c>
      <c r="R406" s="3" t="s">
        <v>3887</v>
      </c>
      <c r="S406" s="3" t="s">
        <v>3888</v>
      </c>
      <c r="T406" s="3" t="s">
        <v>3889</v>
      </c>
      <c r="U406" s="3" t="s">
        <v>3890</v>
      </c>
      <c r="V406" s="3" t="s">
        <v>34</v>
      </c>
      <c r="W406" s="3" t="s">
        <v>34</v>
      </c>
      <c r="X406" s="3" t="s">
        <v>34</v>
      </c>
      <c r="Y406" s="3" t="s">
        <v>3891</v>
      </c>
      <c r="Z406" s="3" t="s">
        <v>3892</v>
      </c>
    </row>
    <row r="407" spans="1:26" x14ac:dyDescent="0.35">
      <c r="A407" s="3" t="s">
        <v>26</v>
      </c>
      <c r="B407" s="3" t="s">
        <v>766</v>
      </c>
      <c r="C407" s="3" t="s">
        <v>3893</v>
      </c>
      <c r="D407" s="3" t="s">
        <v>3894</v>
      </c>
      <c r="E407" s="3" t="s">
        <v>3895</v>
      </c>
      <c r="F407" s="3" t="s">
        <v>3896</v>
      </c>
      <c r="G407" s="3" t="s">
        <v>3897</v>
      </c>
      <c r="H407" s="3" t="s">
        <v>62</v>
      </c>
      <c r="I407" s="3" t="s">
        <v>70</v>
      </c>
      <c r="J407" s="3" t="s">
        <v>34</v>
      </c>
      <c r="K407" s="3" t="s">
        <v>34</v>
      </c>
      <c r="L407" s="3" t="s">
        <v>34</v>
      </c>
      <c r="M407" s="3" t="s">
        <v>34</v>
      </c>
      <c r="N407" s="3" t="s">
        <v>34</v>
      </c>
      <c r="O407" s="3" t="s">
        <v>34</v>
      </c>
      <c r="P407" s="3" t="s">
        <v>34</v>
      </c>
      <c r="Q407" s="3" t="s">
        <v>34</v>
      </c>
      <c r="R407" s="3" t="s">
        <v>34</v>
      </c>
      <c r="S407" s="3" t="s">
        <v>34</v>
      </c>
      <c r="T407" s="3" t="s">
        <v>34</v>
      </c>
      <c r="U407" s="3" t="s">
        <v>34</v>
      </c>
      <c r="V407" s="3" t="s">
        <v>34</v>
      </c>
      <c r="W407" s="3" t="s">
        <v>34</v>
      </c>
      <c r="X407" s="3" t="s">
        <v>34</v>
      </c>
      <c r="Y407" s="3" t="s">
        <v>34</v>
      </c>
      <c r="Z407" s="3" t="s">
        <v>230</v>
      </c>
    </row>
    <row r="408" spans="1:26" x14ac:dyDescent="0.35">
      <c r="A408" s="3" t="s">
        <v>26</v>
      </c>
      <c r="B408" s="3" t="s">
        <v>766</v>
      </c>
      <c r="C408" s="3" t="s">
        <v>3893</v>
      </c>
      <c r="D408" s="3" t="s">
        <v>3894</v>
      </c>
      <c r="E408" s="3" t="s">
        <v>3895</v>
      </c>
      <c r="F408" s="3" t="s">
        <v>3898</v>
      </c>
      <c r="G408" s="3" t="s">
        <v>3899</v>
      </c>
      <c r="H408" s="3" t="s">
        <v>62</v>
      </c>
      <c r="I408" s="3" t="s">
        <v>267</v>
      </c>
      <c r="J408" s="3" t="s">
        <v>34</v>
      </c>
      <c r="K408" s="3" t="s">
        <v>34</v>
      </c>
      <c r="L408" s="3" t="s">
        <v>34</v>
      </c>
      <c r="M408" s="3" t="s">
        <v>34</v>
      </c>
      <c r="N408" s="3" t="s">
        <v>34</v>
      </c>
      <c r="O408" s="3" t="s">
        <v>34</v>
      </c>
      <c r="P408" s="3" t="s">
        <v>34</v>
      </c>
      <c r="Q408" s="3" t="s">
        <v>34</v>
      </c>
      <c r="R408" s="3" t="s">
        <v>34</v>
      </c>
      <c r="S408" s="3" t="s">
        <v>34</v>
      </c>
      <c r="T408" s="3" t="s">
        <v>34</v>
      </c>
      <c r="U408" s="3" t="s">
        <v>34</v>
      </c>
      <c r="V408" s="3" t="s">
        <v>34</v>
      </c>
      <c r="W408" s="3" t="s">
        <v>34</v>
      </c>
      <c r="X408" s="3" t="s">
        <v>34</v>
      </c>
      <c r="Y408" s="3" t="s">
        <v>34</v>
      </c>
      <c r="Z408" s="3" t="s">
        <v>3900</v>
      </c>
    </row>
    <row r="409" spans="1:26" x14ac:dyDescent="0.35">
      <c r="A409" s="3" t="s">
        <v>26</v>
      </c>
      <c r="B409" s="3" t="s">
        <v>766</v>
      </c>
      <c r="C409" s="3" t="s">
        <v>3893</v>
      </c>
      <c r="D409" s="3" t="s">
        <v>3894</v>
      </c>
      <c r="E409" s="3" t="s">
        <v>3895</v>
      </c>
      <c r="F409" s="3" t="s">
        <v>3901</v>
      </c>
      <c r="G409" s="3" t="s">
        <v>3902</v>
      </c>
      <c r="H409" s="3" t="s">
        <v>62</v>
      </c>
      <c r="I409" s="3" t="s">
        <v>267</v>
      </c>
      <c r="J409" s="3" t="s">
        <v>34</v>
      </c>
      <c r="K409" s="3" t="s">
        <v>34</v>
      </c>
      <c r="L409" s="3" t="s">
        <v>34</v>
      </c>
      <c r="M409" s="3" t="s">
        <v>34</v>
      </c>
      <c r="N409" s="3" t="s">
        <v>34</v>
      </c>
      <c r="O409" s="3" t="s">
        <v>34</v>
      </c>
      <c r="P409" s="3" t="s">
        <v>34</v>
      </c>
      <c r="Q409" s="3" t="s">
        <v>34</v>
      </c>
      <c r="R409" s="3" t="s">
        <v>34</v>
      </c>
      <c r="S409" s="3" t="s">
        <v>34</v>
      </c>
      <c r="T409" s="3" t="s">
        <v>34</v>
      </c>
      <c r="U409" s="3" t="s">
        <v>34</v>
      </c>
      <c r="V409" s="3" t="s">
        <v>34</v>
      </c>
      <c r="W409" s="3" t="s">
        <v>34</v>
      </c>
      <c r="X409" s="3" t="s">
        <v>34</v>
      </c>
      <c r="Y409" s="3" t="s">
        <v>34</v>
      </c>
      <c r="Z409" s="3" t="s">
        <v>3903</v>
      </c>
    </row>
    <row r="410" spans="1:26" x14ac:dyDescent="0.35">
      <c r="A410" s="3" t="s">
        <v>26</v>
      </c>
      <c r="B410" s="3" t="s">
        <v>766</v>
      </c>
      <c r="C410" s="3" t="s">
        <v>3893</v>
      </c>
      <c r="D410" s="3" t="s">
        <v>3894</v>
      </c>
      <c r="E410" s="3" t="s">
        <v>3895</v>
      </c>
      <c r="F410" s="3" t="s">
        <v>3904</v>
      </c>
      <c r="G410" s="3" t="s">
        <v>3905</v>
      </c>
      <c r="H410" s="3" t="s">
        <v>62</v>
      </c>
      <c r="I410" s="3" t="s">
        <v>267</v>
      </c>
      <c r="J410" s="3" t="s">
        <v>34</v>
      </c>
      <c r="K410" s="3" t="s">
        <v>34</v>
      </c>
      <c r="L410" s="3" t="s">
        <v>34</v>
      </c>
      <c r="M410" s="3" t="s">
        <v>34</v>
      </c>
      <c r="N410" s="3" t="s">
        <v>34</v>
      </c>
      <c r="O410" s="3" t="s">
        <v>34</v>
      </c>
      <c r="P410" s="3" t="s">
        <v>34</v>
      </c>
      <c r="Q410" s="3" t="s">
        <v>34</v>
      </c>
      <c r="R410" s="3" t="s">
        <v>34</v>
      </c>
      <c r="S410" s="3" t="s">
        <v>34</v>
      </c>
      <c r="T410" s="3" t="s">
        <v>34</v>
      </c>
      <c r="U410" s="3" t="s">
        <v>34</v>
      </c>
      <c r="V410" s="3" t="s">
        <v>34</v>
      </c>
      <c r="W410" s="3" t="s">
        <v>34</v>
      </c>
      <c r="X410" s="3" t="s">
        <v>34</v>
      </c>
      <c r="Y410" s="3" t="s">
        <v>34</v>
      </c>
      <c r="Z410" s="3" t="s">
        <v>3906</v>
      </c>
    </row>
    <row r="411" spans="1:26" x14ac:dyDescent="0.35">
      <c r="A411" s="3" t="s">
        <v>26</v>
      </c>
      <c r="B411" s="3" t="s">
        <v>766</v>
      </c>
      <c r="C411" s="3" t="s">
        <v>3893</v>
      </c>
      <c r="D411" s="3" t="s">
        <v>3894</v>
      </c>
      <c r="E411" s="3" t="s">
        <v>3895</v>
      </c>
      <c r="F411" s="3" t="s">
        <v>3907</v>
      </c>
      <c r="G411" s="3" t="s">
        <v>3908</v>
      </c>
      <c r="H411" s="3" t="s">
        <v>32</v>
      </c>
      <c r="I411" s="3" t="s">
        <v>33</v>
      </c>
      <c r="J411" s="3" t="s">
        <v>34</v>
      </c>
      <c r="K411" s="3" t="s">
        <v>34</v>
      </c>
      <c r="L411" s="3" t="s">
        <v>34</v>
      </c>
      <c r="M411" s="3" t="s">
        <v>34</v>
      </c>
      <c r="N411" s="3" t="s">
        <v>34</v>
      </c>
      <c r="O411" s="3" t="s">
        <v>34</v>
      </c>
      <c r="P411" s="3" t="s">
        <v>34</v>
      </c>
      <c r="Q411" s="3" t="s">
        <v>34</v>
      </c>
      <c r="R411" s="3" t="s">
        <v>34</v>
      </c>
      <c r="S411" s="3" t="s">
        <v>34</v>
      </c>
      <c r="T411" s="3" t="s">
        <v>34</v>
      </c>
      <c r="U411" s="3" t="s">
        <v>34</v>
      </c>
      <c r="V411" s="3" t="s">
        <v>34</v>
      </c>
      <c r="W411" s="3" t="s">
        <v>34</v>
      </c>
      <c r="X411" s="3" t="s">
        <v>34</v>
      </c>
      <c r="Y411" s="3" t="s">
        <v>3909</v>
      </c>
      <c r="Z411" s="3" t="s">
        <v>3910</v>
      </c>
    </row>
    <row r="412" spans="1:26" x14ac:dyDescent="0.35">
      <c r="A412" s="3" t="s">
        <v>26</v>
      </c>
      <c r="B412" s="3" t="s">
        <v>766</v>
      </c>
      <c r="C412" s="3" t="s">
        <v>3911</v>
      </c>
      <c r="D412" s="3" t="s">
        <v>3912</v>
      </c>
      <c r="E412" s="3" t="s">
        <v>769</v>
      </c>
      <c r="F412" s="3" t="s">
        <v>3820</v>
      </c>
      <c r="G412" s="3" t="s">
        <v>3821</v>
      </c>
      <c r="H412" s="3" t="s">
        <v>62</v>
      </c>
      <c r="I412" s="3" t="s">
        <v>63</v>
      </c>
      <c r="J412" s="3" t="s">
        <v>34</v>
      </c>
      <c r="K412" s="3" t="s">
        <v>34</v>
      </c>
      <c r="L412" s="3" t="s">
        <v>34</v>
      </c>
      <c r="M412" s="3" t="s">
        <v>34</v>
      </c>
      <c r="N412" s="3" t="s">
        <v>34</v>
      </c>
      <c r="O412" s="3" t="s">
        <v>34</v>
      </c>
      <c r="P412" s="3" t="s">
        <v>34</v>
      </c>
      <c r="Q412" s="3" t="s">
        <v>34</v>
      </c>
      <c r="R412" s="3" t="s">
        <v>34</v>
      </c>
      <c r="S412" s="3" t="s">
        <v>34</v>
      </c>
      <c r="T412" s="3" t="s">
        <v>34</v>
      </c>
      <c r="U412" s="3" t="s">
        <v>34</v>
      </c>
      <c r="V412" s="3" t="s">
        <v>34</v>
      </c>
      <c r="W412" s="3" t="s">
        <v>34</v>
      </c>
      <c r="X412" s="3" t="s">
        <v>34</v>
      </c>
      <c r="Y412" s="3" t="s">
        <v>34</v>
      </c>
      <c r="Z412" s="3" t="s">
        <v>3913</v>
      </c>
    </row>
    <row r="413" spans="1:26" x14ac:dyDescent="0.35">
      <c r="A413" s="3" t="s">
        <v>3914</v>
      </c>
      <c r="B413" s="3" t="s">
        <v>3915</v>
      </c>
      <c r="C413" s="3" t="s">
        <v>3916</v>
      </c>
      <c r="D413" s="3" t="s">
        <v>3917</v>
      </c>
      <c r="E413" s="3" t="s">
        <v>3918</v>
      </c>
      <c r="F413" s="3" t="s">
        <v>3919</v>
      </c>
      <c r="G413" s="3" t="s">
        <v>3920</v>
      </c>
      <c r="H413" s="3" t="s">
        <v>62</v>
      </c>
      <c r="I413" s="3" t="s">
        <v>267</v>
      </c>
      <c r="J413" s="3" t="s">
        <v>34</v>
      </c>
      <c r="K413" s="3" t="s">
        <v>34</v>
      </c>
      <c r="L413" s="3" t="s">
        <v>34</v>
      </c>
      <c r="M413" s="3" t="s">
        <v>34</v>
      </c>
      <c r="N413" s="3" t="s">
        <v>34</v>
      </c>
      <c r="O413" s="3" t="s">
        <v>34</v>
      </c>
      <c r="P413" s="3" t="s">
        <v>34</v>
      </c>
      <c r="Q413" s="3" t="s">
        <v>34</v>
      </c>
      <c r="R413" s="3" t="s">
        <v>34</v>
      </c>
      <c r="S413" s="3" t="s">
        <v>34</v>
      </c>
      <c r="T413" s="3" t="s">
        <v>34</v>
      </c>
      <c r="U413" s="3" t="s">
        <v>34</v>
      </c>
      <c r="V413" s="3" t="s">
        <v>34</v>
      </c>
      <c r="W413" s="3" t="s">
        <v>3921</v>
      </c>
      <c r="X413" s="3" t="s">
        <v>532</v>
      </c>
      <c r="Y413" s="3" t="s">
        <v>3922</v>
      </c>
      <c r="Z413" s="3" t="s">
        <v>34</v>
      </c>
    </row>
    <row r="414" spans="1:26" x14ac:dyDescent="0.35">
      <c r="A414" s="3" t="s">
        <v>3914</v>
      </c>
      <c r="B414" s="3" t="s">
        <v>3915</v>
      </c>
      <c r="C414" s="3" t="s">
        <v>3916</v>
      </c>
      <c r="D414" s="3" t="s">
        <v>3917</v>
      </c>
      <c r="E414" s="3" t="s">
        <v>3918</v>
      </c>
      <c r="F414" s="3" t="s">
        <v>3923</v>
      </c>
      <c r="G414" s="3" t="s">
        <v>3924</v>
      </c>
      <c r="H414" s="3" t="s">
        <v>62</v>
      </c>
      <c r="I414" s="3" t="s">
        <v>267</v>
      </c>
      <c r="J414" s="3" t="s">
        <v>34</v>
      </c>
      <c r="K414" s="3" t="s">
        <v>34</v>
      </c>
      <c r="L414" s="3" t="s">
        <v>34</v>
      </c>
      <c r="M414" s="3" t="s">
        <v>34</v>
      </c>
      <c r="N414" s="3" t="s">
        <v>34</v>
      </c>
      <c r="O414" s="3" t="s">
        <v>34</v>
      </c>
      <c r="P414" s="3" t="s">
        <v>34</v>
      </c>
      <c r="Q414" s="3" t="s">
        <v>34</v>
      </c>
      <c r="R414" s="3" t="s">
        <v>34</v>
      </c>
      <c r="S414" s="3" t="s">
        <v>34</v>
      </c>
      <c r="T414" s="3" t="s">
        <v>34</v>
      </c>
      <c r="U414" s="3" t="s">
        <v>34</v>
      </c>
      <c r="V414" s="3" t="s">
        <v>34</v>
      </c>
      <c r="W414" s="3" t="s">
        <v>3925</v>
      </c>
      <c r="X414" s="3" t="s">
        <v>3926</v>
      </c>
      <c r="Y414" s="3" t="s">
        <v>3927</v>
      </c>
      <c r="Z414" s="3" t="s">
        <v>3928</v>
      </c>
    </row>
    <row r="415" spans="1:26" x14ac:dyDescent="0.35">
      <c r="A415" s="3" t="s">
        <v>3914</v>
      </c>
      <c r="B415" s="3" t="s">
        <v>3915</v>
      </c>
      <c r="C415" s="3" t="s">
        <v>3916</v>
      </c>
      <c r="D415" s="3" t="s">
        <v>3917</v>
      </c>
      <c r="E415" s="3" t="s">
        <v>3918</v>
      </c>
      <c r="F415" s="3" t="s">
        <v>3929</v>
      </c>
      <c r="G415" s="3" t="s">
        <v>3930</v>
      </c>
      <c r="H415" s="3" t="s">
        <v>62</v>
      </c>
      <c r="I415" s="3" t="s">
        <v>267</v>
      </c>
      <c r="J415" s="3" t="s">
        <v>34</v>
      </c>
      <c r="K415" s="3" t="s">
        <v>34</v>
      </c>
      <c r="L415" s="3" t="s">
        <v>34</v>
      </c>
      <c r="M415" s="3" t="s">
        <v>34</v>
      </c>
      <c r="N415" s="3" t="s">
        <v>34</v>
      </c>
      <c r="O415" s="3" t="s">
        <v>34</v>
      </c>
      <c r="P415" s="3" t="s">
        <v>34</v>
      </c>
      <c r="Q415" s="3" t="s">
        <v>34</v>
      </c>
      <c r="R415" s="3" t="s">
        <v>34</v>
      </c>
      <c r="S415" s="3" t="s">
        <v>34</v>
      </c>
      <c r="T415" s="3" t="s">
        <v>34</v>
      </c>
      <c r="U415" s="3" t="s">
        <v>34</v>
      </c>
      <c r="V415" s="3" t="s">
        <v>34</v>
      </c>
      <c r="W415" s="3" t="s">
        <v>3931</v>
      </c>
      <c r="X415" s="3" t="s">
        <v>34</v>
      </c>
      <c r="Y415" s="3" t="s">
        <v>116</v>
      </c>
      <c r="Z415" s="3" t="s">
        <v>34</v>
      </c>
    </row>
    <row r="416" spans="1:26" x14ac:dyDescent="0.35">
      <c r="A416" s="3" t="s">
        <v>3914</v>
      </c>
      <c r="B416" s="3" t="s">
        <v>3915</v>
      </c>
      <c r="C416" s="3" t="s">
        <v>3916</v>
      </c>
      <c r="D416" s="3" t="s">
        <v>3917</v>
      </c>
      <c r="E416" s="3" t="s">
        <v>3918</v>
      </c>
      <c r="F416" s="3" t="s">
        <v>3932</v>
      </c>
      <c r="G416" s="3" t="s">
        <v>3933</v>
      </c>
      <c r="H416" s="3" t="s">
        <v>62</v>
      </c>
      <c r="I416" s="3" t="s">
        <v>267</v>
      </c>
      <c r="J416" s="3" t="s">
        <v>34</v>
      </c>
      <c r="K416" s="3" t="s">
        <v>34</v>
      </c>
      <c r="L416" s="3" t="s">
        <v>34</v>
      </c>
      <c r="M416" s="3" t="s">
        <v>34</v>
      </c>
      <c r="N416" s="3" t="s">
        <v>34</v>
      </c>
      <c r="O416" s="3" t="s">
        <v>34</v>
      </c>
      <c r="P416" s="3" t="s">
        <v>34</v>
      </c>
      <c r="Q416" s="3" t="s">
        <v>34</v>
      </c>
      <c r="R416" s="3" t="s">
        <v>34</v>
      </c>
      <c r="S416" s="3" t="s">
        <v>34</v>
      </c>
      <c r="T416" s="3" t="s">
        <v>34</v>
      </c>
      <c r="U416" s="3" t="s">
        <v>34</v>
      </c>
      <c r="V416" s="3" t="s">
        <v>34</v>
      </c>
      <c r="W416" s="3" t="s">
        <v>3934</v>
      </c>
      <c r="X416" s="3" t="s">
        <v>3935</v>
      </c>
      <c r="Y416" s="3" t="s">
        <v>34</v>
      </c>
      <c r="Z416" s="3" t="s">
        <v>34</v>
      </c>
    </row>
    <row r="417" spans="1:26" x14ac:dyDescent="0.35">
      <c r="A417" s="3" t="s">
        <v>3914</v>
      </c>
      <c r="B417" s="3" t="s">
        <v>3915</v>
      </c>
      <c r="C417" s="3" t="s">
        <v>3916</v>
      </c>
      <c r="D417" s="3" t="s">
        <v>3917</v>
      </c>
      <c r="E417" s="3" t="s">
        <v>3918</v>
      </c>
      <c r="F417" s="3" t="s">
        <v>3936</v>
      </c>
      <c r="G417" s="3" t="s">
        <v>3937</v>
      </c>
      <c r="H417" s="3" t="s">
        <v>62</v>
      </c>
      <c r="I417" s="3" t="s">
        <v>267</v>
      </c>
      <c r="J417" s="3" t="s">
        <v>34</v>
      </c>
      <c r="K417" s="3" t="s">
        <v>34</v>
      </c>
      <c r="L417" s="3" t="s">
        <v>34</v>
      </c>
      <c r="M417" s="3" t="s">
        <v>34</v>
      </c>
      <c r="N417" s="3" t="s">
        <v>34</v>
      </c>
      <c r="O417" s="3" t="s">
        <v>34</v>
      </c>
      <c r="P417" s="3" t="s">
        <v>34</v>
      </c>
      <c r="Q417" s="3" t="s">
        <v>34</v>
      </c>
      <c r="R417" s="3" t="s">
        <v>34</v>
      </c>
      <c r="S417" s="3" t="s">
        <v>34</v>
      </c>
      <c r="T417" s="3" t="s">
        <v>34</v>
      </c>
      <c r="U417" s="3" t="s">
        <v>34</v>
      </c>
      <c r="V417" s="3" t="s">
        <v>34</v>
      </c>
      <c r="W417" s="3" t="s">
        <v>3938</v>
      </c>
      <c r="X417" s="3" t="s">
        <v>3939</v>
      </c>
      <c r="Y417" s="3" t="s">
        <v>34</v>
      </c>
      <c r="Z417" s="3" t="s">
        <v>34</v>
      </c>
    </row>
    <row r="418" spans="1:26" x14ac:dyDescent="0.35">
      <c r="A418" s="3" t="s">
        <v>3914</v>
      </c>
      <c r="B418" s="3" t="s">
        <v>3914</v>
      </c>
      <c r="C418" s="3" t="s">
        <v>3940</v>
      </c>
      <c r="D418" s="3" t="s">
        <v>3941</v>
      </c>
      <c r="E418" s="3" t="s">
        <v>3942</v>
      </c>
      <c r="F418" s="3" t="s">
        <v>3943</v>
      </c>
      <c r="G418" s="3" t="s">
        <v>3944</v>
      </c>
      <c r="H418" s="3" t="s">
        <v>62</v>
      </c>
      <c r="I418" s="3" t="s">
        <v>70</v>
      </c>
      <c r="J418" s="3" t="s">
        <v>3945</v>
      </c>
      <c r="K418" s="3" t="s">
        <v>3946</v>
      </c>
      <c r="L418" s="3" t="s">
        <v>3947</v>
      </c>
      <c r="M418" s="3" t="s">
        <v>3948</v>
      </c>
      <c r="N418" s="3" t="s">
        <v>3949</v>
      </c>
      <c r="O418" s="3" t="s">
        <v>3950</v>
      </c>
      <c r="P418" s="3" t="s">
        <v>3951</v>
      </c>
      <c r="Q418" s="3" t="s">
        <v>3952</v>
      </c>
      <c r="R418" s="3" t="s">
        <v>3953</v>
      </c>
      <c r="S418" s="3" t="s">
        <v>3954</v>
      </c>
      <c r="T418" s="3" t="s">
        <v>3955</v>
      </c>
      <c r="U418" s="3" t="s">
        <v>3956</v>
      </c>
      <c r="V418" s="3" t="s">
        <v>3957</v>
      </c>
      <c r="W418" s="3" t="s">
        <v>3958</v>
      </c>
      <c r="X418" s="3" t="s">
        <v>3959</v>
      </c>
      <c r="Y418" s="3" t="s">
        <v>3960</v>
      </c>
      <c r="Z418" s="3" t="s">
        <v>3961</v>
      </c>
    </row>
    <row r="419" spans="1:26" x14ac:dyDescent="0.35">
      <c r="A419" s="3" t="s">
        <v>3914</v>
      </c>
      <c r="B419" s="3" t="s">
        <v>3914</v>
      </c>
      <c r="C419" s="3" t="s">
        <v>3940</v>
      </c>
      <c r="D419" s="3" t="s">
        <v>3941</v>
      </c>
      <c r="E419" s="3" t="s">
        <v>3942</v>
      </c>
      <c r="F419" s="3" t="s">
        <v>3962</v>
      </c>
      <c r="G419" s="3" t="s">
        <v>3963</v>
      </c>
      <c r="H419" s="3" t="s">
        <v>62</v>
      </c>
      <c r="I419" s="3" t="s">
        <v>853</v>
      </c>
      <c r="J419" s="3" t="s">
        <v>3964</v>
      </c>
      <c r="K419" s="3" t="s">
        <v>3965</v>
      </c>
      <c r="L419" s="3" t="s">
        <v>3966</v>
      </c>
      <c r="M419" s="3" t="s">
        <v>3967</v>
      </c>
      <c r="N419" s="3" t="s">
        <v>3945</v>
      </c>
      <c r="O419" s="3" t="s">
        <v>3968</v>
      </c>
      <c r="P419" s="3" t="s">
        <v>3969</v>
      </c>
      <c r="Q419" s="3" t="s">
        <v>3970</v>
      </c>
      <c r="R419" s="3" t="s">
        <v>3971</v>
      </c>
      <c r="S419" s="3" t="s">
        <v>3972</v>
      </c>
      <c r="T419" s="3" t="s">
        <v>3973</v>
      </c>
      <c r="U419" s="3" t="s">
        <v>3974</v>
      </c>
      <c r="V419" s="3" t="s">
        <v>3975</v>
      </c>
      <c r="W419" s="3" t="s">
        <v>3976</v>
      </c>
      <c r="X419" s="3" t="s">
        <v>3977</v>
      </c>
      <c r="Y419" s="3" t="s">
        <v>3978</v>
      </c>
      <c r="Z419" s="3" t="s">
        <v>3979</v>
      </c>
    </row>
    <row r="420" spans="1:26" x14ac:dyDescent="0.35">
      <c r="A420" s="3" t="s">
        <v>3914</v>
      </c>
      <c r="B420" s="3" t="s">
        <v>3914</v>
      </c>
      <c r="C420" s="3" t="s">
        <v>3980</v>
      </c>
      <c r="D420" s="3" t="s">
        <v>3981</v>
      </c>
      <c r="E420" s="3" t="s">
        <v>3942</v>
      </c>
      <c r="F420" s="3" t="s">
        <v>3982</v>
      </c>
      <c r="G420" s="3" t="s">
        <v>3983</v>
      </c>
      <c r="H420" s="3" t="s">
        <v>32</v>
      </c>
      <c r="I420" s="3" t="s">
        <v>33</v>
      </c>
      <c r="J420" s="3" t="s">
        <v>3984</v>
      </c>
      <c r="K420" s="3" t="s">
        <v>3985</v>
      </c>
      <c r="L420" s="3" t="s">
        <v>3986</v>
      </c>
      <c r="M420" s="3" t="s">
        <v>3987</v>
      </c>
      <c r="N420" s="3" t="s">
        <v>3988</v>
      </c>
      <c r="O420" s="3" t="s">
        <v>3989</v>
      </c>
      <c r="P420" s="3" t="s">
        <v>34</v>
      </c>
      <c r="Q420" s="3" t="s">
        <v>34</v>
      </c>
      <c r="R420" s="3" t="s">
        <v>34</v>
      </c>
      <c r="S420" s="3" t="s">
        <v>34</v>
      </c>
      <c r="T420" s="3" t="s">
        <v>34</v>
      </c>
      <c r="U420" s="3" t="s">
        <v>34</v>
      </c>
      <c r="V420" s="3" t="s">
        <v>34</v>
      </c>
      <c r="W420" s="3" t="s">
        <v>34</v>
      </c>
      <c r="X420" s="3" t="s">
        <v>34</v>
      </c>
      <c r="Y420" s="3" t="s">
        <v>34</v>
      </c>
      <c r="Z420" s="3" t="s">
        <v>34</v>
      </c>
    </row>
    <row r="421" spans="1:26" x14ac:dyDescent="0.35">
      <c r="A421" s="3" t="s">
        <v>3914</v>
      </c>
      <c r="B421" s="3" t="s">
        <v>3914</v>
      </c>
      <c r="C421" s="3" t="s">
        <v>3980</v>
      </c>
      <c r="D421" s="3" t="s">
        <v>3981</v>
      </c>
      <c r="E421" s="3" t="s">
        <v>3942</v>
      </c>
      <c r="F421" s="3" t="s">
        <v>3990</v>
      </c>
      <c r="G421" s="3" t="s">
        <v>3991</v>
      </c>
      <c r="H421" s="3" t="s">
        <v>32</v>
      </c>
      <c r="I421" s="3" t="s">
        <v>33</v>
      </c>
      <c r="J421" s="3" t="s">
        <v>3992</v>
      </c>
      <c r="K421" s="3" t="s">
        <v>3993</v>
      </c>
      <c r="L421" s="3" t="s">
        <v>3994</v>
      </c>
      <c r="M421" s="3" t="s">
        <v>3995</v>
      </c>
      <c r="N421" s="3" t="s">
        <v>3996</v>
      </c>
      <c r="O421" s="3" t="s">
        <v>3997</v>
      </c>
      <c r="P421" s="3" t="s">
        <v>3998</v>
      </c>
      <c r="Q421" s="3" t="s">
        <v>3999</v>
      </c>
      <c r="R421" s="3" t="s">
        <v>4000</v>
      </c>
      <c r="S421" s="3" t="s">
        <v>4001</v>
      </c>
      <c r="T421" s="3" t="s">
        <v>4002</v>
      </c>
      <c r="U421" s="3" t="s">
        <v>4003</v>
      </c>
      <c r="V421" s="3" t="s">
        <v>4004</v>
      </c>
      <c r="W421" s="3" t="s">
        <v>4005</v>
      </c>
      <c r="X421" s="3" t="s">
        <v>4006</v>
      </c>
      <c r="Y421" s="3" t="s">
        <v>4007</v>
      </c>
      <c r="Z421" s="3" t="s">
        <v>4008</v>
      </c>
    </row>
    <row r="422" spans="1:26" x14ac:dyDescent="0.35">
      <c r="A422" s="3" t="s">
        <v>3914</v>
      </c>
      <c r="B422" s="3" t="s">
        <v>3914</v>
      </c>
      <c r="C422" s="3" t="s">
        <v>3980</v>
      </c>
      <c r="D422" s="3" t="s">
        <v>3981</v>
      </c>
      <c r="E422" s="3" t="s">
        <v>3942</v>
      </c>
      <c r="F422" s="3" t="s">
        <v>4009</v>
      </c>
      <c r="G422" s="3" t="s">
        <v>4010</v>
      </c>
      <c r="H422" s="3" t="s">
        <v>32</v>
      </c>
      <c r="I422" s="3" t="s">
        <v>33</v>
      </c>
      <c r="J422" s="3" t="s">
        <v>4011</v>
      </c>
      <c r="K422" s="3" t="s">
        <v>4012</v>
      </c>
      <c r="L422" s="3" t="s">
        <v>4013</v>
      </c>
      <c r="M422" s="3" t="s">
        <v>4014</v>
      </c>
      <c r="N422" s="3" t="s">
        <v>4015</v>
      </c>
      <c r="O422" s="3" t="s">
        <v>4016</v>
      </c>
      <c r="P422" s="3" t="s">
        <v>34</v>
      </c>
      <c r="Q422" s="3" t="s">
        <v>34</v>
      </c>
      <c r="R422" s="3" t="s">
        <v>34</v>
      </c>
      <c r="S422" s="3" t="s">
        <v>34</v>
      </c>
      <c r="T422" s="3" t="s">
        <v>34</v>
      </c>
      <c r="U422" s="3" t="s">
        <v>34</v>
      </c>
      <c r="V422" s="3" t="s">
        <v>34</v>
      </c>
      <c r="W422" s="3" t="s">
        <v>34</v>
      </c>
      <c r="X422" s="3" t="s">
        <v>34</v>
      </c>
      <c r="Y422" s="3" t="s">
        <v>34</v>
      </c>
      <c r="Z422" s="3" t="s">
        <v>34</v>
      </c>
    </row>
    <row r="423" spans="1:26" x14ac:dyDescent="0.35">
      <c r="A423" s="3" t="s">
        <v>3914</v>
      </c>
      <c r="B423" s="3" t="s">
        <v>3914</v>
      </c>
      <c r="C423" s="3" t="s">
        <v>3980</v>
      </c>
      <c r="D423" s="3" t="s">
        <v>3981</v>
      </c>
      <c r="E423" s="3" t="s">
        <v>3942</v>
      </c>
      <c r="F423" s="3" t="s">
        <v>4017</v>
      </c>
      <c r="G423" s="3" t="s">
        <v>4018</v>
      </c>
      <c r="H423" s="3" t="s">
        <v>32</v>
      </c>
      <c r="I423" s="3" t="s">
        <v>33</v>
      </c>
      <c r="J423" s="3" t="s">
        <v>4019</v>
      </c>
      <c r="K423" s="3" t="s">
        <v>4020</v>
      </c>
      <c r="L423" s="3" t="s">
        <v>4021</v>
      </c>
      <c r="M423" s="3" t="s">
        <v>4022</v>
      </c>
      <c r="N423" s="3" t="s">
        <v>4023</v>
      </c>
      <c r="O423" s="3" t="s">
        <v>4024</v>
      </c>
      <c r="P423" s="3" t="s">
        <v>4025</v>
      </c>
      <c r="Q423" s="3" t="s">
        <v>4026</v>
      </c>
      <c r="R423" s="3" t="s">
        <v>4027</v>
      </c>
      <c r="S423" s="3" t="s">
        <v>4028</v>
      </c>
      <c r="T423" s="3" t="s">
        <v>4029</v>
      </c>
      <c r="U423" s="3" t="s">
        <v>4030</v>
      </c>
      <c r="V423" s="3" t="s">
        <v>4031</v>
      </c>
      <c r="W423" s="3" t="s">
        <v>4032</v>
      </c>
      <c r="X423" s="3" t="s">
        <v>4033</v>
      </c>
      <c r="Y423" s="3" t="s">
        <v>4034</v>
      </c>
      <c r="Z423" s="3" t="s">
        <v>4035</v>
      </c>
    </row>
    <row r="424" spans="1:26" x14ac:dyDescent="0.35">
      <c r="A424" s="3" t="s">
        <v>3914</v>
      </c>
      <c r="B424" s="3" t="s">
        <v>3914</v>
      </c>
      <c r="C424" s="3" t="s">
        <v>3980</v>
      </c>
      <c r="D424" s="3" t="s">
        <v>3981</v>
      </c>
      <c r="E424" s="3" t="s">
        <v>3942</v>
      </c>
      <c r="F424" s="3" t="s">
        <v>4036</v>
      </c>
      <c r="G424" s="3" t="s">
        <v>4037</v>
      </c>
      <c r="H424" s="3" t="s">
        <v>32</v>
      </c>
      <c r="I424" s="3" t="s">
        <v>33</v>
      </c>
      <c r="J424" s="3" t="s">
        <v>4038</v>
      </c>
      <c r="K424" s="3" t="s">
        <v>4039</v>
      </c>
      <c r="L424" s="3" t="s">
        <v>4040</v>
      </c>
      <c r="M424" s="3" t="s">
        <v>4041</v>
      </c>
      <c r="N424" s="3" t="s">
        <v>4042</v>
      </c>
      <c r="O424" s="3" t="s">
        <v>4043</v>
      </c>
      <c r="P424" s="3" t="s">
        <v>4044</v>
      </c>
      <c r="Q424" s="3" t="s">
        <v>4045</v>
      </c>
      <c r="R424" s="3" t="s">
        <v>4046</v>
      </c>
      <c r="S424" s="3" t="s">
        <v>4047</v>
      </c>
      <c r="T424" s="3" t="s">
        <v>4048</v>
      </c>
      <c r="U424" s="3" t="s">
        <v>4049</v>
      </c>
      <c r="V424" s="3" t="s">
        <v>4050</v>
      </c>
      <c r="W424" s="3" t="s">
        <v>4051</v>
      </c>
      <c r="X424" s="3" t="s">
        <v>4052</v>
      </c>
      <c r="Y424" s="3" t="s">
        <v>4053</v>
      </c>
      <c r="Z424" s="3" t="s">
        <v>4054</v>
      </c>
    </row>
    <row r="425" spans="1:26" x14ac:dyDescent="0.35">
      <c r="A425" s="3" t="s">
        <v>3914</v>
      </c>
      <c r="B425" s="3" t="s">
        <v>3914</v>
      </c>
      <c r="C425" s="3" t="s">
        <v>4055</v>
      </c>
      <c r="D425" s="3" t="s">
        <v>4056</v>
      </c>
      <c r="E425" s="3" t="s">
        <v>4057</v>
      </c>
      <c r="F425" s="3" t="s">
        <v>4058</v>
      </c>
      <c r="G425" s="3" t="s">
        <v>4010</v>
      </c>
      <c r="H425" s="3" t="s">
        <v>32</v>
      </c>
      <c r="I425" s="3" t="s">
        <v>33</v>
      </c>
      <c r="J425" s="3" t="s">
        <v>4059</v>
      </c>
      <c r="K425" s="3" t="s">
        <v>4060</v>
      </c>
      <c r="L425" s="3" t="s">
        <v>4061</v>
      </c>
      <c r="M425" s="3" t="s">
        <v>4062</v>
      </c>
      <c r="N425" s="3" t="s">
        <v>4063</v>
      </c>
      <c r="O425" s="3" t="s">
        <v>4064</v>
      </c>
      <c r="P425" s="3" t="s">
        <v>34</v>
      </c>
      <c r="Q425" s="3" t="s">
        <v>34</v>
      </c>
      <c r="R425" s="3" t="s">
        <v>34</v>
      </c>
      <c r="S425" s="3" t="s">
        <v>34</v>
      </c>
      <c r="T425" s="3" t="s">
        <v>34</v>
      </c>
      <c r="U425" s="3" t="s">
        <v>34</v>
      </c>
      <c r="V425" s="3" t="s">
        <v>34</v>
      </c>
      <c r="W425" s="3" t="s">
        <v>34</v>
      </c>
      <c r="X425" s="3" t="s">
        <v>34</v>
      </c>
      <c r="Y425" s="3" t="s">
        <v>34</v>
      </c>
      <c r="Z425" s="3" t="s">
        <v>34</v>
      </c>
    </row>
    <row r="426" spans="1:26" x14ac:dyDescent="0.35">
      <c r="A426" s="3" t="s">
        <v>3914</v>
      </c>
      <c r="B426" s="3" t="s">
        <v>3914</v>
      </c>
      <c r="C426" s="3" t="s">
        <v>4055</v>
      </c>
      <c r="D426" s="3" t="s">
        <v>4056</v>
      </c>
      <c r="E426" s="3" t="s">
        <v>4057</v>
      </c>
      <c r="F426" s="3" t="s">
        <v>4065</v>
      </c>
      <c r="G426" s="3" t="s">
        <v>4066</v>
      </c>
      <c r="H426" s="3" t="s">
        <v>32</v>
      </c>
      <c r="I426" s="3" t="s">
        <v>33</v>
      </c>
      <c r="J426" s="3" t="s">
        <v>4067</v>
      </c>
      <c r="K426" s="3" t="s">
        <v>4068</v>
      </c>
      <c r="L426" s="3" t="s">
        <v>4069</v>
      </c>
      <c r="M426" s="3" t="s">
        <v>4070</v>
      </c>
      <c r="N426" s="3" t="s">
        <v>4071</v>
      </c>
      <c r="O426" s="3" t="s">
        <v>4072</v>
      </c>
      <c r="P426" s="3" t="s">
        <v>34</v>
      </c>
      <c r="Q426" s="3" t="s">
        <v>34</v>
      </c>
      <c r="R426" s="3" t="s">
        <v>34</v>
      </c>
      <c r="S426" s="3" t="s">
        <v>34</v>
      </c>
      <c r="T426" s="3" t="s">
        <v>34</v>
      </c>
      <c r="U426" s="3" t="s">
        <v>34</v>
      </c>
      <c r="V426" s="3" t="s">
        <v>34</v>
      </c>
      <c r="W426" s="3" t="s">
        <v>34</v>
      </c>
      <c r="X426" s="3" t="s">
        <v>34</v>
      </c>
      <c r="Y426" s="3" t="s">
        <v>34</v>
      </c>
      <c r="Z426" s="3" t="s">
        <v>34</v>
      </c>
    </row>
    <row r="427" spans="1:26" x14ac:dyDescent="0.35">
      <c r="A427" s="3" t="s">
        <v>3914</v>
      </c>
      <c r="B427" s="3" t="s">
        <v>3914</v>
      </c>
      <c r="C427" s="3" t="s">
        <v>4055</v>
      </c>
      <c r="D427" s="3" t="s">
        <v>4056</v>
      </c>
      <c r="E427" s="3" t="s">
        <v>4057</v>
      </c>
      <c r="F427" s="3" t="s">
        <v>4073</v>
      </c>
      <c r="G427" s="3" t="s">
        <v>4074</v>
      </c>
      <c r="H427" s="3" t="s">
        <v>32</v>
      </c>
      <c r="I427" s="3" t="s">
        <v>33</v>
      </c>
      <c r="J427" s="3" t="s">
        <v>4075</v>
      </c>
      <c r="K427" s="3" t="s">
        <v>4076</v>
      </c>
      <c r="L427" s="3" t="s">
        <v>4077</v>
      </c>
      <c r="M427" s="3" t="s">
        <v>4078</v>
      </c>
      <c r="N427" s="3" t="s">
        <v>4079</v>
      </c>
      <c r="O427" s="3" t="s">
        <v>4080</v>
      </c>
      <c r="P427" s="3" t="s">
        <v>34</v>
      </c>
      <c r="Q427" s="3" t="s">
        <v>34</v>
      </c>
      <c r="R427" s="3" t="s">
        <v>34</v>
      </c>
      <c r="S427" s="3" t="s">
        <v>34</v>
      </c>
      <c r="T427" s="3" t="s">
        <v>34</v>
      </c>
      <c r="U427" s="3" t="s">
        <v>34</v>
      </c>
      <c r="V427" s="3" t="s">
        <v>34</v>
      </c>
      <c r="W427" s="3" t="s">
        <v>34</v>
      </c>
      <c r="X427" s="3" t="s">
        <v>34</v>
      </c>
      <c r="Y427" s="3" t="s">
        <v>34</v>
      </c>
      <c r="Z427" s="3" t="s">
        <v>34</v>
      </c>
    </row>
    <row r="428" spans="1:26" x14ac:dyDescent="0.35">
      <c r="A428" s="3" t="s">
        <v>3914</v>
      </c>
      <c r="B428" s="3" t="s">
        <v>3914</v>
      </c>
      <c r="C428" s="3" t="s">
        <v>4055</v>
      </c>
      <c r="D428" s="3" t="s">
        <v>4056</v>
      </c>
      <c r="E428" s="3" t="s">
        <v>4057</v>
      </c>
      <c r="F428" s="3" t="s">
        <v>4081</v>
      </c>
      <c r="G428" s="3" t="s">
        <v>3446</v>
      </c>
      <c r="H428" s="3" t="s">
        <v>32</v>
      </c>
      <c r="I428" s="3" t="s">
        <v>33</v>
      </c>
      <c r="J428" s="3" t="s">
        <v>4082</v>
      </c>
      <c r="K428" s="3" t="s">
        <v>4083</v>
      </c>
      <c r="L428" s="3" t="s">
        <v>4084</v>
      </c>
      <c r="M428" s="3" t="s">
        <v>4085</v>
      </c>
      <c r="N428" s="3" t="s">
        <v>4086</v>
      </c>
      <c r="O428" s="3" t="s">
        <v>4087</v>
      </c>
      <c r="P428" s="3" t="s">
        <v>4088</v>
      </c>
      <c r="Q428" s="3" t="s">
        <v>4089</v>
      </c>
      <c r="R428" s="3" t="s">
        <v>4090</v>
      </c>
      <c r="S428" s="3" t="s">
        <v>4091</v>
      </c>
      <c r="T428" s="3" t="s">
        <v>4092</v>
      </c>
      <c r="U428" s="3" t="s">
        <v>4093</v>
      </c>
      <c r="V428" s="3" t="s">
        <v>4094</v>
      </c>
      <c r="W428" s="3" t="s">
        <v>4095</v>
      </c>
      <c r="X428" s="3" t="s">
        <v>4096</v>
      </c>
      <c r="Y428" s="3" t="s">
        <v>4097</v>
      </c>
      <c r="Z428" s="3" t="s">
        <v>4098</v>
      </c>
    </row>
    <row r="429" spans="1:26" x14ac:dyDescent="0.35">
      <c r="A429" s="3" t="s">
        <v>3914</v>
      </c>
      <c r="B429" s="3" t="s">
        <v>3914</v>
      </c>
      <c r="C429" s="3" t="s">
        <v>4055</v>
      </c>
      <c r="D429" s="3" t="s">
        <v>4056</v>
      </c>
      <c r="E429" s="3" t="s">
        <v>4057</v>
      </c>
      <c r="F429" s="3" t="s">
        <v>4081</v>
      </c>
      <c r="G429" s="3" t="s">
        <v>4099</v>
      </c>
      <c r="H429" s="3" t="s">
        <v>32</v>
      </c>
      <c r="I429" s="3" t="s">
        <v>33</v>
      </c>
      <c r="J429" s="3" t="s">
        <v>4082</v>
      </c>
      <c r="K429" s="3" t="s">
        <v>4083</v>
      </c>
      <c r="L429" s="3" t="s">
        <v>4084</v>
      </c>
      <c r="M429" s="3" t="s">
        <v>4085</v>
      </c>
      <c r="N429" s="3" t="s">
        <v>4086</v>
      </c>
      <c r="O429" s="3" t="s">
        <v>4087</v>
      </c>
      <c r="P429" s="3" t="s">
        <v>4088</v>
      </c>
      <c r="Q429" s="3" t="s">
        <v>4089</v>
      </c>
      <c r="R429" s="3" t="s">
        <v>4090</v>
      </c>
      <c r="S429" s="3" t="s">
        <v>4091</v>
      </c>
      <c r="T429" s="3" t="s">
        <v>4100</v>
      </c>
      <c r="U429" s="3" t="s">
        <v>4093</v>
      </c>
      <c r="V429" s="3" t="s">
        <v>4094</v>
      </c>
      <c r="W429" s="3" t="s">
        <v>4095</v>
      </c>
      <c r="X429" s="3" t="s">
        <v>4096</v>
      </c>
      <c r="Y429" s="3" t="s">
        <v>4097</v>
      </c>
      <c r="Z429" s="3" t="s">
        <v>4098</v>
      </c>
    </row>
    <row r="430" spans="1:26" x14ac:dyDescent="0.35">
      <c r="A430" s="3" t="s">
        <v>3914</v>
      </c>
      <c r="B430" s="3" t="s">
        <v>3914</v>
      </c>
      <c r="C430" s="3" t="s">
        <v>4055</v>
      </c>
      <c r="D430" s="3" t="s">
        <v>4056</v>
      </c>
      <c r="E430" s="3" t="s">
        <v>4057</v>
      </c>
      <c r="F430" s="3" t="s">
        <v>4101</v>
      </c>
      <c r="G430" s="3" t="s">
        <v>4102</v>
      </c>
      <c r="H430" s="3" t="s">
        <v>32</v>
      </c>
      <c r="I430" s="3" t="s">
        <v>33</v>
      </c>
      <c r="J430" s="3" t="s">
        <v>4103</v>
      </c>
      <c r="K430" s="3" t="s">
        <v>4104</v>
      </c>
      <c r="L430" s="3" t="s">
        <v>4105</v>
      </c>
      <c r="M430" s="3" t="s">
        <v>4106</v>
      </c>
      <c r="N430" s="3" t="s">
        <v>4107</v>
      </c>
      <c r="O430" s="3" t="s">
        <v>4108</v>
      </c>
      <c r="P430" s="3" t="s">
        <v>34</v>
      </c>
      <c r="Q430" s="3" t="s">
        <v>34</v>
      </c>
      <c r="R430" s="3" t="s">
        <v>34</v>
      </c>
      <c r="S430" s="3" t="s">
        <v>34</v>
      </c>
      <c r="T430" s="3" t="s">
        <v>34</v>
      </c>
      <c r="U430" s="3" t="s">
        <v>34</v>
      </c>
      <c r="V430" s="3" t="s">
        <v>34</v>
      </c>
      <c r="W430" s="3" t="s">
        <v>34</v>
      </c>
      <c r="X430" s="3" t="s">
        <v>34</v>
      </c>
      <c r="Y430" s="3" t="s">
        <v>34</v>
      </c>
      <c r="Z430" s="3" t="s">
        <v>34</v>
      </c>
    </row>
    <row r="431" spans="1:26" x14ac:dyDescent="0.35">
      <c r="A431" s="3" t="s">
        <v>3914</v>
      </c>
      <c r="B431" s="3" t="s">
        <v>3914</v>
      </c>
      <c r="C431" s="3" t="s">
        <v>4055</v>
      </c>
      <c r="D431" s="3" t="s">
        <v>4056</v>
      </c>
      <c r="E431" s="3" t="s">
        <v>4057</v>
      </c>
      <c r="F431" s="3" t="s">
        <v>4109</v>
      </c>
      <c r="G431" s="3" t="s">
        <v>4110</v>
      </c>
      <c r="H431" s="3" t="s">
        <v>32</v>
      </c>
      <c r="I431" s="3" t="s">
        <v>33</v>
      </c>
      <c r="J431" s="3" t="s">
        <v>4111</v>
      </c>
      <c r="K431" s="3" t="s">
        <v>4112</v>
      </c>
      <c r="L431" s="3" t="s">
        <v>4113</v>
      </c>
      <c r="M431" s="3" t="s">
        <v>4114</v>
      </c>
      <c r="N431" s="3" t="s">
        <v>4115</v>
      </c>
      <c r="O431" s="3" t="s">
        <v>4116</v>
      </c>
      <c r="P431" s="3" t="s">
        <v>34</v>
      </c>
      <c r="Q431" s="3" t="s">
        <v>34</v>
      </c>
      <c r="R431" s="3" t="s">
        <v>34</v>
      </c>
      <c r="S431" s="3" t="s">
        <v>34</v>
      </c>
      <c r="T431" s="3" t="s">
        <v>34</v>
      </c>
      <c r="U431" s="3" t="s">
        <v>34</v>
      </c>
      <c r="V431" s="3" t="s">
        <v>34</v>
      </c>
      <c r="W431" s="3" t="s">
        <v>34</v>
      </c>
      <c r="X431" s="3" t="s">
        <v>34</v>
      </c>
      <c r="Y431" s="3" t="s">
        <v>34</v>
      </c>
      <c r="Z431" s="3" t="s">
        <v>34</v>
      </c>
    </row>
    <row r="432" spans="1:26" x14ac:dyDescent="0.35">
      <c r="A432" s="3" t="s">
        <v>3914</v>
      </c>
      <c r="B432" s="3" t="s">
        <v>3914</v>
      </c>
      <c r="C432" s="3" t="s">
        <v>4055</v>
      </c>
      <c r="D432" s="3" t="s">
        <v>4056</v>
      </c>
      <c r="E432" s="3" t="s">
        <v>4057</v>
      </c>
      <c r="F432" s="3" t="s">
        <v>4117</v>
      </c>
      <c r="G432" s="3" t="s">
        <v>4118</v>
      </c>
      <c r="H432" s="3" t="s">
        <v>32</v>
      </c>
      <c r="I432" s="3" t="s">
        <v>33</v>
      </c>
      <c r="J432" s="3" t="s">
        <v>4119</v>
      </c>
      <c r="K432" s="3" t="s">
        <v>4120</v>
      </c>
      <c r="L432" s="3" t="s">
        <v>4121</v>
      </c>
      <c r="M432" s="3" t="s">
        <v>4122</v>
      </c>
      <c r="N432" s="3" t="s">
        <v>4123</v>
      </c>
      <c r="O432" s="3" t="s">
        <v>4124</v>
      </c>
      <c r="P432" s="3" t="s">
        <v>34</v>
      </c>
      <c r="Q432" s="3" t="s">
        <v>34</v>
      </c>
      <c r="R432" s="3" t="s">
        <v>34</v>
      </c>
      <c r="S432" s="3" t="s">
        <v>34</v>
      </c>
      <c r="T432" s="3" t="s">
        <v>34</v>
      </c>
      <c r="U432" s="3" t="s">
        <v>34</v>
      </c>
      <c r="V432" s="3" t="s">
        <v>34</v>
      </c>
      <c r="W432" s="3" t="s">
        <v>34</v>
      </c>
      <c r="X432" s="3" t="s">
        <v>34</v>
      </c>
      <c r="Y432" s="3" t="s">
        <v>34</v>
      </c>
      <c r="Z432" s="3" t="s">
        <v>34</v>
      </c>
    </row>
    <row r="433" spans="1:26" x14ac:dyDescent="0.35">
      <c r="A433" s="3" t="s">
        <v>3914</v>
      </c>
      <c r="B433" s="3" t="s">
        <v>3914</v>
      </c>
      <c r="C433" s="3" t="s">
        <v>4055</v>
      </c>
      <c r="D433" s="3" t="s">
        <v>4056</v>
      </c>
      <c r="E433" s="3" t="s">
        <v>4057</v>
      </c>
      <c r="F433" s="3" t="s">
        <v>4125</v>
      </c>
      <c r="G433" s="3" t="s">
        <v>4126</v>
      </c>
      <c r="H433" s="3" t="s">
        <v>32</v>
      </c>
      <c r="I433" s="3" t="s">
        <v>33</v>
      </c>
      <c r="J433" s="3" t="s">
        <v>4127</v>
      </c>
      <c r="K433" s="3" t="s">
        <v>4128</v>
      </c>
      <c r="L433" s="3" t="s">
        <v>4129</v>
      </c>
      <c r="M433" s="3" t="s">
        <v>4130</v>
      </c>
      <c r="N433" s="3" t="s">
        <v>4131</v>
      </c>
      <c r="O433" s="3" t="s">
        <v>4132</v>
      </c>
      <c r="P433" s="3" t="s">
        <v>4133</v>
      </c>
      <c r="Q433" s="3" t="s">
        <v>4134</v>
      </c>
      <c r="R433" s="3" t="s">
        <v>4135</v>
      </c>
      <c r="S433" s="3" t="s">
        <v>4136</v>
      </c>
      <c r="T433" s="3" t="s">
        <v>4137</v>
      </c>
      <c r="U433" s="3" t="s">
        <v>4138</v>
      </c>
      <c r="V433" s="3" t="s">
        <v>4139</v>
      </c>
      <c r="W433" s="3" t="s">
        <v>4140</v>
      </c>
      <c r="X433" s="3" t="s">
        <v>4141</v>
      </c>
      <c r="Y433" s="3" t="s">
        <v>4142</v>
      </c>
      <c r="Z433" s="3" t="s">
        <v>4143</v>
      </c>
    </row>
    <row r="434" spans="1:26" x14ac:dyDescent="0.35">
      <c r="A434" s="3" t="s">
        <v>3914</v>
      </c>
      <c r="B434" s="3" t="s">
        <v>3914</v>
      </c>
      <c r="C434" s="3" t="s">
        <v>4055</v>
      </c>
      <c r="D434" s="3" t="s">
        <v>4056</v>
      </c>
      <c r="E434" s="3" t="s">
        <v>4057</v>
      </c>
      <c r="F434" s="3" t="s">
        <v>4125</v>
      </c>
      <c r="G434" s="3" t="s">
        <v>4144</v>
      </c>
      <c r="H434" s="3" t="s">
        <v>32</v>
      </c>
      <c r="I434" s="3" t="s">
        <v>33</v>
      </c>
      <c r="J434" s="3" t="s">
        <v>4127</v>
      </c>
      <c r="K434" s="3" t="s">
        <v>4128</v>
      </c>
      <c r="L434" s="3" t="s">
        <v>4129</v>
      </c>
      <c r="M434" s="3" t="s">
        <v>4130</v>
      </c>
      <c r="N434" s="3" t="s">
        <v>4131</v>
      </c>
      <c r="O434" s="3" t="s">
        <v>4132</v>
      </c>
      <c r="P434" s="3" t="s">
        <v>4133</v>
      </c>
      <c r="Q434" s="3" t="s">
        <v>4134</v>
      </c>
      <c r="R434" s="3" t="s">
        <v>4135</v>
      </c>
      <c r="S434" s="3" t="s">
        <v>4136</v>
      </c>
      <c r="T434" s="3" t="s">
        <v>4145</v>
      </c>
      <c r="U434" s="3" t="s">
        <v>4138</v>
      </c>
      <c r="V434" s="3" t="s">
        <v>4139</v>
      </c>
      <c r="W434" s="3" t="s">
        <v>4140</v>
      </c>
      <c r="X434" s="3" t="s">
        <v>4141</v>
      </c>
      <c r="Y434" s="3" t="s">
        <v>4142</v>
      </c>
      <c r="Z434" s="3" t="s">
        <v>4143</v>
      </c>
    </row>
    <row r="435" spans="1:26" x14ac:dyDescent="0.35">
      <c r="A435" s="3" t="s">
        <v>3914</v>
      </c>
      <c r="B435" s="3" t="s">
        <v>3914</v>
      </c>
      <c r="C435" s="3" t="s">
        <v>4055</v>
      </c>
      <c r="D435" s="3" t="s">
        <v>4056</v>
      </c>
      <c r="E435" s="3" t="s">
        <v>4057</v>
      </c>
      <c r="F435" s="3" t="s">
        <v>4146</v>
      </c>
      <c r="G435" s="3" t="s">
        <v>4147</v>
      </c>
      <c r="H435" s="3" t="s">
        <v>32</v>
      </c>
      <c r="I435" s="3" t="s">
        <v>33</v>
      </c>
      <c r="J435" s="3" t="s">
        <v>4148</v>
      </c>
      <c r="K435" s="3" t="s">
        <v>4149</v>
      </c>
      <c r="L435" s="3" t="s">
        <v>4150</v>
      </c>
      <c r="M435" s="3" t="s">
        <v>4151</v>
      </c>
      <c r="N435" s="3" t="s">
        <v>4152</v>
      </c>
      <c r="O435" s="3" t="s">
        <v>4153</v>
      </c>
      <c r="P435" s="3" t="s">
        <v>34</v>
      </c>
      <c r="Q435" s="3" t="s">
        <v>34</v>
      </c>
      <c r="R435" s="3" t="s">
        <v>34</v>
      </c>
      <c r="S435" s="3" t="s">
        <v>34</v>
      </c>
      <c r="T435" s="3" t="s">
        <v>34</v>
      </c>
      <c r="U435" s="3" t="s">
        <v>34</v>
      </c>
      <c r="V435" s="3" t="s">
        <v>34</v>
      </c>
      <c r="W435" s="3" t="s">
        <v>34</v>
      </c>
      <c r="X435" s="3" t="s">
        <v>34</v>
      </c>
      <c r="Y435" s="3" t="s">
        <v>34</v>
      </c>
      <c r="Z435" s="3" t="s">
        <v>34</v>
      </c>
    </row>
    <row r="436" spans="1:26" x14ac:dyDescent="0.35">
      <c r="A436" s="3" t="s">
        <v>3914</v>
      </c>
      <c r="B436" s="3" t="s">
        <v>3914</v>
      </c>
      <c r="C436" s="3" t="s">
        <v>4055</v>
      </c>
      <c r="D436" s="3" t="s">
        <v>4056</v>
      </c>
      <c r="E436" s="3" t="s">
        <v>4057</v>
      </c>
      <c r="F436" s="3" t="s">
        <v>4154</v>
      </c>
      <c r="G436" s="3" t="s">
        <v>4155</v>
      </c>
      <c r="H436" s="3" t="s">
        <v>32</v>
      </c>
      <c r="I436" s="3" t="s">
        <v>33</v>
      </c>
      <c r="J436" s="3" t="s">
        <v>4156</v>
      </c>
      <c r="K436" s="3" t="s">
        <v>4157</v>
      </c>
      <c r="L436" s="3" t="s">
        <v>4158</v>
      </c>
      <c r="M436" s="3" t="s">
        <v>4159</v>
      </c>
      <c r="N436" s="3" t="s">
        <v>4160</v>
      </c>
      <c r="O436" s="3" t="s">
        <v>4161</v>
      </c>
      <c r="P436" s="3" t="s">
        <v>4162</v>
      </c>
      <c r="Q436" s="3" t="s">
        <v>4163</v>
      </c>
      <c r="R436" s="3" t="s">
        <v>4164</v>
      </c>
      <c r="S436" s="3" t="s">
        <v>4165</v>
      </c>
      <c r="T436" s="3" t="s">
        <v>4166</v>
      </c>
      <c r="U436" s="3" t="s">
        <v>4167</v>
      </c>
      <c r="V436" s="3" t="s">
        <v>4168</v>
      </c>
      <c r="W436" s="3" t="s">
        <v>4169</v>
      </c>
      <c r="X436" s="3" t="s">
        <v>4170</v>
      </c>
      <c r="Y436" s="3" t="s">
        <v>4171</v>
      </c>
      <c r="Z436" s="3" t="s">
        <v>4172</v>
      </c>
    </row>
    <row r="437" spans="1:26" x14ac:dyDescent="0.35">
      <c r="A437" s="3" t="s">
        <v>3914</v>
      </c>
      <c r="B437" s="3" t="s">
        <v>3914</v>
      </c>
      <c r="C437" s="3" t="s">
        <v>4055</v>
      </c>
      <c r="D437" s="3" t="s">
        <v>4056</v>
      </c>
      <c r="E437" s="3" t="s">
        <v>4057</v>
      </c>
      <c r="F437" s="3" t="s">
        <v>4154</v>
      </c>
      <c r="G437" s="3" t="s">
        <v>4173</v>
      </c>
      <c r="H437" s="3" t="s">
        <v>32</v>
      </c>
      <c r="I437" s="3" t="s">
        <v>33</v>
      </c>
      <c r="J437" s="3" t="s">
        <v>4156</v>
      </c>
      <c r="K437" s="3" t="s">
        <v>4157</v>
      </c>
      <c r="L437" s="3" t="s">
        <v>4158</v>
      </c>
      <c r="M437" s="3" t="s">
        <v>4159</v>
      </c>
      <c r="N437" s="3" t="s">
        <v>4160</v>
      </c>
      <c r="O437" s="3" t="s">
        <v>4161</v>
      </c>
      <c r="P437" s="3" t="s">
        <v>4162</v>
      </c>
      <c r="Q437" s="3" t="s">
        <v>4163</v>
      </c>
      <c r="R437" s="3" t="s">
        <v>4164</v>
      </c>
      <c r="S437" s="3" t="s">
        <v>4165</v>
      </c>
      <c r="T437" s="3" t="s">
        <v>4174</v>
      </c>
      <c r="U437" s="3" t="s">
        <v>4167</v>
      </c>
      <c r="V437" s="3" t="s">
        <v>4168</v>
      </c>
      <c r="W437" s="3" t="s">
        <v>4169</v>
      </c>
      <c r="X437" s="3" t="s">
        <v>4170</v>
      </c>
      <c r="Y437" s="3" t="s">
        <v>4171</v>
      </c>
      <c r="Z437" s="3" t="s">
        <v>4172</v>
      </c>
    </row>
    <row r="438" spans="1:26" x14ac:dyDescent="0.35">
      <c r="A438" s="3" t="s">
        <v>3914</v>
      </c>
      <c r="B438" s="3" t="s">
        <v>3914</v>
      </c>
      <c r="C438" s="3" t="s">
        <v>4055</v>
      </c>
      <c r="D438" s="3" t="s">
        <v>4056</v>
      </c>
      <c r="E438" s="3" t="s">
        <v>4057</v>
      </c>
      <c r="F438" s="3" t="s">
        <v>4175</v>
      </c>
      <c r="G438" s="3" t="s">
        <v>4176</v>
      </c>
      <c r="H438" s="3" t="s">
        <v>32</v>
      </c>
      <c r="I438" s="3" t="s">
        <v>33</v>
      </c>
      <c r="J438" s="3" t="s">
        <v>4177</v>
      </c>
      <c r="K438" s="3" t="s">
        <v>4178</v>
      </c>
      <c r="L438" s="3" t="s">
        <v>4179</v>
      </c>
      <c r="M438" s="3" t="s">
        <v>4180</v>
      </c>
      <c r="N438" s="3" t="s">
        <v>4181</v>
      </c>
      <c r="O438" s="3" t="s">
        <v>4182</v>
      </c>
      <c r="P438" s="3" t="s">
        <v>4183</v>
      </c>
      <c r="Q438" s="3" t="s">
        <v>4184</v>
      </c>
      <c r="R438" s="3" t="s">
        <v>4185</v>
      </c>
      <c r="S438" s="3" t="s">
        <v>4186</v>
      </c>
      <c r="T438" s="3" t="s">
        <v>4187</v>
      </c>
      <c r="U438" s="3" t="s">
        <v>4188</v>
      </c>
      <c r="V438" s="3" t="s">
        <v>4189</v>
      </c>
      <c r="W438" s="3" t="s">
        <v>4190</v>
      </c>
      <c r="X438" s="3" t="s">
        <v>4191</v>
      </c>
      <c r="Y438" s="3" t="s">
        <v>4192</v>
      </c>
      <c r="Z438" s="3" t="s">
        <v>4193</v>
      </c>
    </row>
    <row r="439" spans="1:26" x14ac:dyDescent="0.35">
      <c r="A439" s="3" t="s">
        <v>3914</v>
      </c>
      <c r="B439" s="3" t="s">
        <v>3914</v>
      </c>
      <c r="C439" s="3" t="s">
        <v>4055</v>
      </c>
      <c r="D439" s="3" t="s">
        <v>4056</v>
      </c>
      <c r="E439" s="3" t="s">
        <v>4057</v>
      </c>
      <c r="F439" s="3" t="s">
        <v>4175</v>
      </c>
      <c r="G439" s="3" t="s">
        <v>4194</v>
      </c>
      <c r="H439" s="3" t="s">
        <v>32</v>
      </c>
      <c r="I439" s="3" t="s">
        <v>33</v>
      </c>
      <c r="J439" s="3" t="s">
        <v>4177</v>
      </c>
      <c r="K439" s="3" t="s">
        <v>4178</v>
      </c>
      <c r="L439" s="3" t="s">
        <v>4179</v>
      </c>
      <c r="M439" s="3" t="s">
        <v>4180</v>
      </c>
      <c r="N439" s="3" t="s">
        <v>4181</v>
      </c>
      <c r="O439" s="3" t="s">
        <v>4182</v>
      </c>
      <c r="P439" s="3" t="s">
        <v>4183</v>
      </c>
      <c r="Q439" s="3" t="s">
        <v>4184</v>
      </c>
      <c r="R439" s="3" t="s">
        <v>4185</v>
      </c>
      <c r="S439" s="3" t="s">
        <v>4186</v>
      </c>
      <c r="T439" s="3" t="s">
        <v>4195</v>
      </c>
      <c r="U439" s="3" t="s">
        <v>4188</v>
      </c>
      <c r="V439" s="3" t="s">
        <v>4189</v>
      </c>
      <c r="W439" s="3" t="s">
        <v>4190</v>
      </c>
      <c r="X439" s="3" t="s">
        <v>4191</v>
      </c>
      <c r="Y439" s="3" t="s">
        <v>4192</v>
      </c>
      <c r="Z439" s="3" t="s">
        <v>4193</v>
      </c>
    </row>
    <row r="440" spans="1:26" x14ac:dyDescent="0.35">
      <c r="A440" s="3" t="s">
        <v>3914</v>
      </c>
      <c r="B440" s="3" t="s">
        <v>3914</v>
      </c>
      <c r="C440" s="3" t="s">
        <v>4055</v>
      </c>
      <c r="D440" s="3" t="s">
        <v>4056</v>
      </c>
      <c r="E440" s="3" t="s">
        <v>4057</v>
      </c>
      <c r="F440" s="3" t="s">
        <v>4196</v>
      </c>
      <c r="G440" s="3" t="s">
        <v>4197</v>
      </c>
      <c r="H440" s="3" t="s">
        <v>32</v>
      </c>
      <c r="I440" s="3" t="s">
        <v>33</v>
      </c>
      <c r="J440" s="3" t="s">
        <v>4198</v>
      </c>
      <c r="K440" s="3" t="s">
        <v>4199</v>
      </c>
      <c r="L440" s="3" t="s">
        <v>4200</v>
      </c>
      <c r="M440" s="3" t="s">
        <v>4201</v>
      </c>
      <c r="N440" s="3" t="s">
        <v>4202</v>
      </c>
      <c r="O440" s="3" t="s">
        <v>4203</v>
      </c>
      <c r="P440" s="3" t="s">
        <v>4204</v>
      </c>
      <c r="Q440" s="3" t="s">
        <v>4205</v>
      </c>
      <c r="R440" s="3" t="s">
        <v>4206</v>
      </c>
      <c r="S440" s="3" t="s">
        <v>4207</v>
      </c>
      <c r="T440" s="3" t="s">
        <v>4208</v>
      </c>
      <c r="U440" s="3" t="s">
        <v>4209</v>
      </c>
      <c r="V440" s="3" t="s">
        <v>4210</v>
      </c>
      <c r="W440" s="3" t="s">
        <v>4211</v>
      </c>
      <c r="X440" s="3" t="s">
        <v>4212</v>
      </c>
      <c r="Y440" s="3" t="s">
        <v>4213</v>
      </c>
      <c r="Z440" s="3" t="s">
        <v>4214</v>
      </c>
    </row>
    <row r="441" spans="1:26" x14ac:dyDescent="0.35">
      <c r="A441" s="3" t="s">
        <v>3914</v>
      </c>
      <c r="B441" s="3" t="s">
        <v>3914</v>
      </c>
      <c r="C441" s="3" t="s">
        <v>4055</v>
      </c>
      <c r="D441" s="3" t="s">
        <v>4056</v>
      </c>
      <c r="E441" s="3" t="s">
        <v>4057</v>
      </c>
      <c r="F441" s="3" t="s">
        <v>4196</v>
      </c>
      <c r="G441" s="3" t="s">
        <v>4215</v>
      </c>
      <c r="H441" s="3" t="s">
        <v>32</v>
      </c>
      <c r="I441" s="3" t="s">
        <v>33</v>
      </c>
      <c r="J441" s="3" t="s">
        <v>4198</v>
      </c>
      <c r="K441" s="3" t="s">
        <v>4199</v>
      </c>
      <c r="L441" s="3" t="s">
        <v>4200</v>
      </c>
      <c r="M441" s="3" t="s">
        <v>4201</v>
      </c>
      <c r="N441" s="3" t="s">
        <v>4202</v>
      </c>
      <c r="O441" s="3" t="s">
        <v>4203</v>
      </c>
      <c r="P441" s="3" t="s">
        <v>4204</v>
      </c>
      <c r="Q441" s="3" t="s">
        <v>4205</v>
      </c>
      <c r="R441" s="3" t="s">
        <v>4206</v>
      </c>
      <c r="S441" s="3" t="s">
        <v>4207</v>
      </c>
      <c r="T441" s="3" t="s">
        <v>4216</v>
      </c>
      <c r="U441" s="3" t="s">
        <v>4209</v>
      </c>
      <c r="V441" s="3" t="s">
        <v>4210</v>
      </c>
      <c r="W441" s="3" t="s">
        <v>4211</v>
      </c>
      <c r="X441" s="3" t="s">
        <v>4212</v>
      </c>
      <c r="Y441" s="3" t="s">
        <v>4213</v>
      </c>
      <c r="Z441" s="3" t="s">
        <v>4214</v>
      </c>
    </row>
    <row r="442" spans="1:26" x14ac:dyDescent="0.35">
      <c r="A442" s="3" t="s">
        <v>3914</v>
      </c>
      <c r="B442" s="3" t="s">
        <v>3914</v>
      </c>
      <c r="C442" s="3" t="s">
        <v>4055</v>
      </c>
      <c r="D442" s="3" t="s">
        <v>4056</v>
      </c>
      <c r="E442" s="3" t="s">
        <v>4057</v>
      </c>
      <c r="F442" s="3" t="s">
        <v>4217</v>
      </c>
      <c r="G442" s="3" t="s">
        <v>4218</v>
      </c>
      <c r="H442" s="3" t="s">
        <v>32</v>
      </c>
      <c r="I442" s="3" t="s">
        <v>33</v>
      </c>
      <c r="J442" s="3" t="s">
        <v>4219</v>
      </c>
      <c r="K442" s="3" t="s">
        <v>4220</v>
      </c>
      <c r="L442" s="3" t="s">
        <v>4221</v>
      </c>
      <c r="M442" s="3" t="s">
        <v>4222</v>
      </c>
      <c r="N442" s="3" t="s">
        <v>4223</v>
      </c>
      <c r="O442" s="3" t="s">
        <v>4224</v>
      </c>
      <c r="P442" s="3" t="s">
        <v>4225</v>
      </c>
      <c r="Q442" s="3" t="s">
        <v>4226</v>
      </c>
      <c r="R442" s="3" t="s">
        <v>4227</v>
      </c>
      <c r="S442" s="3" t="s">
        <v>4228</v>
      </c>
      <c r="T442" s="3" t="s">
        <v>4229</v>
      </c>
      <c r="U442" s="3" t="s">
        <v>4230</v>
      </c>
      <c r="V442" s="3" t="s">
        <v>4231</v>
      </c>
      <c r="W442" s="3" t="s">
        <v>4232</v>
      </c>
      <c r="X442" s="3" t="s">
        <v>4233</v>
      </c>
      <c r="Y442" s="3" t="s">
        <v>4234</v>
      </c>
      <c r="Z442" s="3" t="s">
        <v>4235</v>
      </c>
    </row>
    <row r="443" spans="1:26" x14ac:dyDescent="0.35">
      <c r="A443" s="3" t="s">
        <v>3914</v>
      </c>
      <c r="B443" s="3" t="s">
        <v>3914</v>
      </c>
      <c r="C443" s="3" t="s">
        <v>4055</v>
      </c>
      <c r="D443" s="3" t="s">
        <v>4056</v>
      </c>
      <c r="E443" s="3" t="s">
        <v>4057</v>
      </c>
      <c r="F443" s="3" t="s">
        <v>4217</v>
      </c>
      <c r="G443" s="3" t="s">
        <v>4236</v>
      </c>
      <c r="H443" s="3" t="s">
        <v>32</v>
      </c>
      <c r="I443" s="3" t="s">
        <v>33</v>
      </c>
      <c r="J443" s="3" t="s">
        <v>4219</v>
      </c>
      <c r="K443" s="3" t="s">
        <v>4220</v>
      </c>
      <c r="L443" s="3" t="s">
        <v>4221</v>
      </c>
      <c r="M443" s="3" t="s">
        <v>4222</v>
      </c>
      <c r="N443" s="3" t="s">
        <v>4223</v>
      </c>
      <c r="O443" s="3" t="s">
        <v>4224</v>
      </c>
      <c r="P443" s="3" t="s">
        <v>4225</v>
      </c>
      <c r="Q443" s="3" t="s">
        <v>4226</v>
      </c>
      <c r="R443" s="3" t="s">
        <v>4227</v>
      </c>
      <c r="S443" s="3" t="s">
        <v>4228</v>
      </c>
      <c r="T443" s="3" t="s">
        <v>4237</v>
      </c>
      <c r="U443" s="3" t="s">
        <v>4230</v>
      </c>
      <c r="V443" s="3" t="s">
        <v>4231</v>
      </c>
      <c r="W443" s="3" t="s">
        <v>4232</v>
      </c>
      <c r="X443" s="3" t="s">
        <v>4233</v>
      </c>
      <c r="Y443" s="3" t="s">
        <v>4234</v>
      </c>
      <c r="Z443" s="3" t="s">
        <v>4235</v>
      </c>
    </row>
    <row r="444" spans="1:26" x14ac:dyDescent="0.35">
      <c r="A444" s="3" t="s">
        <v>3914</v>
      </c>
      <c r="B444" s="3" t="s">
        <v>3914</v>
      </c>
      <c r="C444" s="3" t="s">
        <v>4055</v>
      </c>
      <c r="D444" s="3" t="s">
        <v>4056</v>
      </c>
      <c r="E444" s="3" t="s">
        <v>4057</v>
      </c>
      <c r="F444" s="3" t="s">
        <v>4238</v>
      </c>
      <c r="G444" s="3" t="s">
        <v>4194</v>
      </c>
      <c r="H444" s="3" t="s">
        <v>32</v>
      </c>
      <c r="I444" s="3" t="s">
        <v>33</v>
      </c>
      <c r="J444" s="3" t="s">
        <v>4239</v>
      </c>
      <c r="K444" s="3" t="s">
        <v>4240</v>
      </c>
      <c r="L444" s="3" t="s">
        <v>4241</v>
      </c>
      <c r="M444" s="3" t="s">
        <v>4242</v>
      </c>
      <c r="N444" s="3" t="s">
        <v>4243</v>
      </c>
      <c r="O444" s="3" t="s">
        <v>4244</v>
      </c>
      <c r="P444" s="3" t="s">
        <v>4245</v>
      </c>
      <c r="Q444" s="3" t="s">
        <v>4246</v>
      </c>
      <c r="R444" s="3" t="s">
        <v>4247</v>
      </c>
      <c r="S444" s="3" t="s">
        <v>4248</v>
      </c>
      <c r="T444" s="3" t="s">
        <v>4249</v>
      </c>
      <c r="U444" s="3" t="s">
        <v>4250</v>
      </c>
      <c r="V444" s="3" t="s">
        <v>4251</v>
      </c>
      <c r="W444" s="3" t="s">
        <v>4252</v>
      </c>
      <c r="X444" s="3" t="s">
        <v>4253</v>
      </c>
      <c r="Y444" s="3" t="s">
        <v>4254</v>
      </c>
      <c r="Z444" s="3" t="s">
        <v>4255</v>
      </c>
    </row>
    <row r="445" spans="1:26" x14ac:dyDescent="0.35">
      <c r="A445" s="3" t="s">
        <v>3914</v>
      </c>
      <c r="B445" s="3" t="s">
        <v>3914</v>
      </c>
      <c r="C445" s="3" t="s">
        <v>4055</v>
      </c>
      <c r="D445" s="3" t="s">
        <v>4056</v>
      </c>
      <c r="E445" s="3" t="s">
        <v>4057</v>
      </c>
      <c r="F445" s="3" t="s">
        <v>4238</v>
      </c>
      <c r="G445" s="3" t="s">
        <v>4256</v>
      </c>
      <c r="H445" s="3" t="s">
        <v>32</v>
      </c>
      <c r="I445" s="3" t="s">
        <v>33</v>
      </c>
      <c r="J445" s="3" t="s">
        <v>4239</v>
      </c>
      <c r="K445" s="3" t="s">
        <v>4240</v>
      </c>
      <c r="L445" s="3" t="s">
        <v>4241</v>
      </c>
      <c r="M445" s="3" t="s">
        <v>4242</v>
      </c>
      <c r="N445" s="3" t="s">
        <v>4243</v>
      </c>
      <c r="O445" s="3" t="s">
        <v>4244</v>
      </c>
      <c r="P445" s="3" t="s">
        <v>4245</v>
      </c>
      <c r="Q445" s="3" t="s">
        <v>4246</v>
      </c>
      <c r="R445" s="3" t="s">
        <v>4247</v>
      </c>
      <c r="S445" s="3" t="s">
        <v>4248</v>
      </c>
      <c r="T445" s="3" t="s">
        <v>4257</v>
      </c>
      <c r="U445" s="3" t="s">
        <v>4250</v>
      </c>
      <c r="V445" s="3" t="s">
        <v>4251</v>
      </c>
      <c r="W445" s="3" t="s">
        <v>4252</v>
      </c>
      <c r="X445" s="3" t="s">
        <v>4253</v>
      </c>
      <c r="Y445" s="3" t="s">
        <v>4254</v>
      </c>
      <c r="Z445" s="3" t="s">
        <v>4255</v>
      </c>
    </row>
    <row r="446" spans="1:26" x14ac:dyDescent="0.35">
      <c r="A446" s="3" t="s">
        <v>3914</v>
      </c>
      <c r="B446" s="3" t="s">
        <v>3914</v>
      </c>
      <c r="C446" s="3" t="s">
        <v>4055</v>
      </c>
      <c r="D446" s="3" t="s">
        <v>4056</v>
      </c>
      <c r="E446" s="3" t="s">
        <v>4057</v>
      </c>
      <c r="F446" s="3" t="s">
        <v>4258</v>
      </c>
      <c r="G446" s="3" t="s">
        <v>4259</v>
      </c>
      <c r="H446" s="3" t="s">
        <v>32</v>
      </c>
      <c r="I446" s="3" t="s">
        <v>33</v>
      </c>
      <c r="J446" s="3" t="s">
        <v>4260</v>
      </c>
      <c r="K446" s="3" t="s">
        <v>4261</v>
      </c>
      <c r="L446" s="3" t="s">
        <v>4262</v>
      </c>
      <c r="M446" s="3" t="s">
        <v>4263</v>
      </c>
      <c r="N446" s="3" t="s">
        <v>4264</v>
      </c>
      <c r="O446" s="3" t="s">
        <v>4265</v>
      </c>
      <c r="P446" s="3" t="s">
        <v>4266</v>
      </c>
      <c r="Q446" s="3" t="s">
        <v>34</v>
      </c>
      <c r="R446" s="3" t="s">
        <v>34</v>
      </c>
      <c r="S446" s="3" t="s">
        <v>34</v>
      </c>
      <c r="T446" s="3" t="s">
        <v>34</v>
      </c>
      <c r="U446" s="3" t="s">
        <v>34</v>
      </c>
      <c r="V446" s="3" t="s">
        <v>34</v>
      </c>
      <c r="W446" s="3" t="s">
        <v>34</v>
      </c>
      <c r="X446" s="3" t="s">
        <v>34</v>
      </c>
      <c r="Y446" s="3" t="s">
        <v>34</v>
      </c>
      <c r="Z446" s="3" t="s">
        <v>34</v>
      </c>
    </row>
    <row r="447" spans="1:26" x14ac:dyDescent="0.35">
      <c r="A447" s="3" t="s">
        <v>3914</v>
      </c>
      <c r="B447" s="3" t="s">
        <v>3914</v>
      </c>
      <c r="C447" s="3" t="s">
        <v>4055</v>
      </c>
      <c r="D447" s="3" t="s">
        <v>4056</v>
      </c>
      <c r="E447" s="3" t="s">
        <v>4057</v>
      </c>
      <c r="F447" s="3" t="s">
        <v>4267</v>
      </c>
      <c r="G447" s="3" t="s">
        <v>4268</v>
      </c>
      <c r="H447" s="3" t="s">
        <v>32</v>
      </c>
      <c r="I447" s="3" t="s">
        <v>33</v>
      </c>
      <c r="J447" s="3" t="s">
        <v>4269</v>
      </c>
      <c r="K447" s="3" t="s">
        <v>4270</v>
      </c>
      <c r="L447" s="3" t="s">
        <v>4271</v>
      </c>
      <c r="M447" s="3" t="s">
        <v>4272</v>
      </c>
      <c r="N447" s="3" t="s">
        <v>4273</v>
      </c>
      <c r="O447" s="3" t="s">
        <v>4274</v>
      </c>
      <c r="P447" s="3" t="s">
        <v>4275</v>
      </c>
      <c r="Q447" s="3" t="s">
        <v>4276</v>
      </c>
      <c r="R447" s="3" t="s">
        <v>4277</v>
      </c>
      <c r="S447" s="3" t="s">
        <v>4278</v>
      </c>
      <c r="T447" s="3" t="s">
        <v>4279</v>
      </c>
      <c r="U447" s="3" t="s">
        <v>4280</v>
      </c>
      <c r="V447" s="3" t="s">
        <v>4281</v>
      </c>
      <c r="W447" s="3" t="s">
        <v>4282</v>
      </c>
      <c r="X447" s="3" t="s">
        <v>4283</v>
      </c>
      <c r="Y447" s="3" t="s">
        <v>4284</v>
      </c>
      <c r="Z447" s="3" t="s">
        <v>4285</v>
      </c>
    </row>
    <row r="448" spans="1:26" x14ac:dyDescent="0.35">
      <c r="A448" s="3" t="s">
        <v>3914</v>
      </c>
      <c r="B448" s="3" t="s">
        <v>3914</v>
      </c>
      <c r="C448" s="3" t="s">
        <v>4055</v>
      </c>
      <c r="D448" s="3" t="s">
        <v>4056</v>
      </c>
      <c r="E448" s="3" t="s">
        <v>4057</v>
      </c>
      <c r="F448" s="3" t="s">
        <v>4267</v>
      </c>
      <c r="G448" s="3" t="s">
        <v>4173</v>
      </c>
      <c r="H448" s="3" t="s">
        <v>32</v>
      </c>
      <c r="I448" s="3" t="s">
        <v>33</v>
      </c>
      <c r="J448" s="3" t="s">
        <v>4269</v>
      </c>
      <c r="K448" s="3" t="s">
        <v>4270</v>
      </c>
      <c r="L448" s="3" t="s">
        <v>4271</v>
      </c>
      <c r="M448" s="3" t="s">
        <v>4272</v>
      </c>
      <c r="N448" s="3" t="s">
        <v>4273</v>
      </c>
      <c r="O448" s="3" t="s">
        <v>4274</v>
      </c>
      <c r="P448" s="3" t="s">
        <v>4275</v>
      </c>
      <c r="Q448" s="3" t="s">
        <v>4276</v>
      </c>
      <c r="R448" s="3" t="s">
        <v>4277</v>
      </c>
      <c r="S448" s="3" t="s">
        <v>4278</v>
      </c>
      <c r="T448" s="3" t="s">
        <v>4286</v>
      </c>
      <c r="U448" s="3" t="s">
        <v>4280</v>
      </c>
      <c r="V448" s="3" t="s">
        <v>4281</v>
      </c>
      <c r="W448" s="3" t="s">
        <v>4282</v>
      </c>
      <c r="X448" s="3" t="s">
        <v>4283</v>
      </c>
      <c r="Y448" s="3" t="s">
        <v>4284</v>
      </c>
      <c r="Z448" s="3" t="s">
        <v>4285</v>
      </c>
    </row>
    <row r="449" spans="1:26" x14ac:dyDescent="0.35">
      <c r="A449" s="3" t="s">
        <v>3914</v>
      </c>
      <c r="B449" s="3" t="s">
        <v>3914</v>
      </c>
      <c r="C449" s="3" t="s">
        <v>4055</v>
      </c>
      <c r="D449" s="3" t="s">
        <v>4056</v>
      </c>
      <c r="E449" s="3" t="s">
        <v>4057</v>
      </c>
      <c r="F449" s="3" t="s">
        <v>4287</v>
      </c>
      <c r="G449" s="3" t="s">
        <v>4288</v>
      </c>
      <c r="H449" s="3" t="s">
        <v>32</v>
      </c>
      <c r="I449" s="3" t="s">
        <v>33</v>
      </c>
      <c r="J449" s="3" t="s">
        <v>4289</v>
      </c>
      <c r="K449" s="3" t="s">
        <v>4290</v>
      </c>
      <c r="L449" s="3" t="s">
        <v>4291</v>
      </c>
      <c r="M449" s="3" t="s">
        <v>4292</v>
      </c>
      <c r="N449" s="3" t="s">
        <v>4293</v>
      </c>
      <c r="O449" s="3" t="s">
        <v>4294</v>
      </c>
      <c r="P449" s="3" t="s">
        <v>4295</v>
      </c>
      <c r="Q449" s="3" t="s">
        <v>4296</v>
      </c>
      <c r="R449" s="3" t="s">
        <v>4297</v>
      </c>
      <c r="S449" s="3" t="s">
        <v>4298</v>
      </c>
      <c r="T449" s="3" t="s">
        <v>4299</v>
      </c>
      <c r="U449" s="3" t="s">
        <v>4300</v>
      </c>
      <c r="V449" s="3" t="s">
        <v>4301</v>
      </c>
      <c r="W449" s="3" t="s">
        <v>4302</v>
      </c>
      <c r="X449" s="3" t="s">
        <v>4303</v>
      </c>
      <c r="Y449" s="3" t="s">
        <v>4304</v>
      </c>
      <c r="Z449" s="3" t="s">
        <v>4305</v>
      </c>
    </row>
    <row r="450" spans="1:26" x14ac:dyDescent="0.35">
      <c r="A450" s="3" t="s">
        <v>3914</v>
      </c>
      <c r="B450" s="3" t="s">
        <v>3914</v>
      </c>
      <c r="C450" s="3" t="s">
        <v>4055</v>
      </c>
      <c r="D450" s="3" t="s">
        <v>4056</v>
      </c>
      <c r="E450" s="3" t="s">
        <v>4057</v>
      </c>
      <c r="F450" s="3" t="s">
        <v>4287</v>
      </c>
      <c r="G450" s="3" t="s">
        <v>4306</v>
      </c>
      <c r="H450" s="3" t="s">
        <v>32</v>
      </c>
      <c r="I450" s="3" t="s">
        <v>33</v>
      </c>
      <c r="J450" s="3" t="s">
        <v>4289</v>
      </c>
      <c r="K450" s="3" t="s">
        <v>4290</v>
      </c>
      <c r="L450" s="3" t="s">
        <v>4291</v>
      </c>
      <c r="M450" s="3" t="s">
        <v>4292</v>
      </c>
      <c r="N450" s="3" t="s">
        <v>4293</v>
      </c>
      <c r="O450" s="3" t="s">
        <v>4294</v>
      </c>
      <c r="P450" s="3" t="s">
        <v>4295</v>
      </c>
      <c r="Q450" s="3" t="s">
        <v>4296</v>
      </c>
      <c r="R450" s="3" t="s">
        <v>4297</v>
      </c>
      <c r="S450" s="3" t="s">
        <v>4298</v>
      </c>
      <c r="T450" s="3" t="s">
        <v>4307</v>
      </c>
      <c r="U450" s="3" t="s">
        <v>4300</v>
      </c>
      <c r="V450" s="3" t="s">
        <v>4301</v>
      </c>
      <c r="W450" s="3" t="s">
        <v>4302</v>
      </c>
      <c r="X450" s="3" t="s">
        <v>4303</v>
      </c>
      <c r="Y450" s="3" t="s">
        <v>4304</v>
      </c>
      <c r="Z450" s="3" t="s">
        <v>4305</v>
      </c>
    </row>
    <row r="451" spans="1:26" x14ac:dyDescent="0.35">
      <c r="A451" s="3" t="s">
        <v>3914</v>
      </c>
      <c r="B451" s="3" t="s">
        <v>3914</v>
      </c>
      <c r="C451" s="3" t="s">
        <v>4055</v>
      </c>
      <c r="D451" s="3" t="s">
        <v>4056</v>
      </c>
      <c r="E451" s="3" t="s">
        <v>4057</v>
      </c>
      <c r="F451" s="3" t="s">
        <v>4308</v>
      </c>
      <c r="G451" s="3" t="s">
        <v>4309</v>
      </c>
      <c r="H451" s="3" t="s">
        <v>32</v>
      </c>
      <c r="I451" s="3" t="s">
        <v>33</v>
      </c>
      <c r="J451" s="3" t="s">
        <v>4310</v>
      </c>
      <c r="K451" s="3" t="s">
        <v>4311</v>
      </c>
      <c r="L451" s="3" t="s">
        <v>4312</v>
      </c>
      <c r="M451" s="3" t="s">
        <v>4313</v>
      </c>
      <c r="N451" s="3" t="s">
        <v>4314</v>
      </c>
      <c r="O451" s="3" t="s">
        <v>4315</v>
      </c>
      <c r="P451" s="3" t="s">
        <v>34</v>
      </c>
      <c r="Q451" s="3" t="s">
        <v>34</v>
      </c>
      <c r="R451" s="3" t="s">
        <v>34</v>
      </c>
      <c r="S451" s="3" t="s">
        <v>34</v>
      </c>
      <c r="T451" s="3" t="s">
        <v>34</v>
      </c>
      <c r="U451" s="3" t="s">
        <v>34</v>
      </c>
      <c r="V451" s="3" t="s">
        <v>34</v>
      </c>
      <c r="W451" s="3" t="s">
        <v>34</v>
      </c>
      <c r="X451" s="3" t="s">
        <v>34</v>
      </c>
      <c r="Y451" s="3" t="s">
        <v>34</v>
      </c>
      <c r="Z451" s="3" t="s">
        <v>34</v>
      </c>
    </row>
    <row r="452" spans="1:26" x14ac:dyDescent="0.35">
      <c r="A452" s="3" t="s">
        <v>3914</v>
      </c>
      <c r="B452" s="3" t="s">
        <v>3914</v>
      </c>
      <c r="C452" s="3" t="s">
        <v>4055</v>
      </c>
      <c r="D452" s="3" t="s">
        <v>4056</v>
      </c>
      <c r="E452" s="3" t="s">
        <v>4057</v>
      </c>
      <c r="F452" s="3" t="s">
        <v>4316</v>
      </c>
      <c r="G452" s="3" t="s">
        <v>4317</v>
      </c>
      <c r="H452" s="3" t="s">
        <v>32</v>
      </c>
      <c r="I452" s="3" t="s">
        <v>33</v>
      </c>
      <c r="J452" s="3" t="s">
        <v>4318</v>
      </c>
      <c r="K452" s="3" t="s">
        <v>4319</v>
      </c>
      <c r="L452" s="3" t="s">
        <v>4320</v>
      </c>
      <c r="M452" s="3" t="s">
        <v>4321</v>
      </c>
      <c r="N452" s="3" t="s">
        <v>4322</v>
      </c>
      <c r="O452" s="3" t="s">
        <v>4323</v>
      </c>
      <c r="P452" s="3" t="s">
        <v>34</v>
      </c>
      <c r="Q452" s="3" t="s">
        <v>34</v>
      </c>
      <c r="R452" s="3" t="s">
        <v>34</v>
      </c>
      <c r="S452" s="3" t="s">
        <v>34</v>
      </c>
      <c r="T452" s="3" t="s">
        <v>34</v>
      </c>
      <c r="U452" s="3" t="s">
        <v>34</v>
      </c>
      <c r="V452" s="3" t="s">
        <v>34</v>
      </c>
      <c r="W452" s="3" t="s">
        <v>34</v>
      </c>
      <c r="X452" s="3" t="s">
        <v>34</v>
      </c>
      <c r="Y452" s="3" t="s">
        <v>34</v>
      </c>
      <c r="Z452" s="3" t="s">
        <v>34</v>
      </c>
    </row>
    <row r="453" spans="1:26" x14ac:dyDescent="0.35">
      <c r="A453" s="3" t="s">
        <v>3914</v>
      </c>
      <c r="B453" s="3" t="s">
        <v>3914</v>
      </c>
      <c r="C453" s="3" t="s">
        <v>4055</v>
      </c>
      <c r="D453" s="3" t="s">
        <v>4056</v>
      </c>
      <c r="E453" s="3" t="s">
        <v>4057</v>
      </c>
      <c r="F453" s="3" t="s">
        <v>4324</v>
      </c>
      <c r="G453" s="3" t="s">
        <v>4325</v>
      </c>
      <c r="H453" s="3" t="s">
        <v>32</v>
      </c>
      <c r="I453" s="3" t="s">
        <v>33</v>
      </c>
      <c r="J453" s="3" t="s">
        <v>4326</v>
      </c>
      <c r="K453" s="3" t="s">
        <v>4327</v>
      </c>
      <c r="L453" s="3" t="s">
        <v>4328</v>
      </c>
      <c r="M453" s="3" t="s">
        <v>4329</v>
      </c>
      <c r="N453" s="3" t="s">
        <v>4330</v>
      </c>
      <c r="O453" s="3" t="s">
        <v>4331</v>
      </c>
      <c r="P453" s="3" t="s">
        <v>34</v>
      </c>
      <c r="Q453" s="3" t="s">
        <v>34</v>
      </c>
      <c r="R453" s="3" t="s">
        <v>34</v>
      </c>
      <c r="S453" s="3" t="s">
        <v>34</v>
      </c>
      <c r="T453" s="3" t="s">
        <v>34</v>
      </c>
      <c r="U453" s="3" t="s">
        <v>34</v>
      </c>
      <c r="V453" s="3" t="s">
        <v>34</v>
      </c>
      <c r="W453" s="3" t="s">
        <v>34</v>
      </c>
      <c r="X453" s="3" t="s">
        <v>34</v>
      </c>
      <c r="Y453" s="3" t="s">
        <v>34</v>
      </c>
      <c r="Z453" s="3" t="s">
        <v>34</v>
      </c>
    </row>
    <row r="454" spans="1:26" x14ac:dyDescent="0.35">
      <c r="A454" s="3" t="s">
        <v>3914</v>
      </c>
      <c r="B454" s="3" t="s">
        <v>3914</v>
      </c>
      <c r="C454" s="3" t="s">
        <v>4055</v>
      </c>
      <c r="D454" s="3" t="s">
        <v>4056</v>
      </c>
      <c r="E454" s="3" t="s">
        <v>4057</v>
      </c>
      <c r="F454" s="3" t="s">
        <v>4332</v>
      </c>
      <c r="G454" s="3" t="s">
        <v>4333</v>
      </c>
      <c r="H454" s="3" t="s">
        <v>32</v>
      </c>
      <c r="I454" s="3" t="s">
        <v>33</v>
      </c>
      <c r="J454" s="3" t="s">
        <v>4334</v>
      </c>
      <c r="K454" s="3" t="s">
        <v>4335</v>
      </c>
      <c r="L454" s="3" t="s">
        <v>4336</v>
      </c>
      <c r="M454" s="3" t="s">
        <v>116</v>
      </c>
      <c r="N454" s="3" t="s">
        <v>4337</v>
      </c>
      <c r="O454" s="3" t="s">
        <v>34</v>
      </c>
      <c r="P454" s="3" t="s">
        <v>34</v>
      </c>
      <c r="Q454" s="3" t="s">
        <v>34</v>
      </c>
      <c r="R454" s="3" t="s">
        <v>34</v>
      </c>
      <c r="S454" s="3" t="s">
        <v>34</v>
      </c>
      <c r="T454" s="3" t="s">
        <v>34</v>
      </c>
      <c r="U454" s="3" t="s">
        <v>34</v>
      </c>
      <c r="V454" s="3" t="s">
        <v>34</v>
      </c>
      <c r="W454" s="3" t="s">
        <v>34</v>
      </c>
      <c r="X454" s="3" t="s">
        <v>34</v>
      </c>
      <c r="Y454" s="3" t="s">
        <v>34</v>
      </c>
      <c r="Z454" s="3" t="s">
        <v>34</v>
      </c>
    </row>
    <row r="455" spans="1:26" x14ac:dyDescent="0.35">
      <c r="A455" s="3" t="s">
        <v>3914</v>
      </c>
      <c r="B455" s="3" t="s">
        <v>3914</v>
      </c>
      <c r="C455" s="3" t="s">
        <v>4055</v>
      </c>
      <c r="D455" s="3" t="s">
        <v>4056</v>
      </c>
      <c r="E455" s="3" t="s">
        <v>4057</v>
      </c>
      <c r="F455" s="3" t="s">
        <v>4338</v>
      </c>
      <c r="G455" s="3" t="s">
        <v>4339</v>
      </c>
      <c r="H455" s="3" t="s">
        <v>32</v>
      </c>
      <c r="I455" s="3" t="s">
        <v>33</v>
      </c>
      <c r="J455" s="3" t="s">
        <v>4340</v>
      </c>
      <c r="K455" s="3" t="s">
        <v>4341</v>
      </c>
      <c r="L455" s="3" t="s">
        <v>4342</v>
      </c>
      <c r="M455" s="3" t="s">
        <v>4343</v>
      </c>
      <c r="N455" s="3" t="s">
        <v>4344</v>
      </c>
      <c r="O455" s="3" t="s">
        <v>4345</v>
      </c>
      <c r="P455" s="3" t="s">
        <v>34</v>
      </c>
      <c r="Q455" s="3" t="s">
        <v>34</v>
      </c>
      <c r="R455" s="3" t="s">
        <v>34</v>
      </c>
      <c r="S455" s="3" t="s">
        <v>34</v>
      </c>
      <c r="T455" s="3" t="s">
        <v>34</v>
      </c>
      <c r="U455" s="3" t="s">
        <v>34</v>
      </c>
      <c r="V455" s="3" t="s">
        <v>34</v>
      </c>
      <c r="W455" s="3" t="s">
        <v>34</v>
      </c>
      <c r="X455" s="3" t="s">
        <v>34</v>
      </c>
      <c r="Y455" s="3" t="s">
        <v>34</v>
      </c>
      <c r="Z455" s="3" t="s">
        <v>34</v>
      </c>
    </row>
    <row r="456" spans="1:26" x14ac:dyDescent="0.35">
      <c r="A456" s="3" t="s">
        <v>3914</v>
      </c>
      <c r="B456" s="3" t="s">
        <v>3914</v>
      </c>
      <c r="C456" s="3" t="s">
        <v>4055</v>
      </c>
      <c r="D456" s="3" t="s">
        <v>4056</v>
      </c>
      <c r="E456" s="3" t="s">
        <v>4057</v>
      </c>
      <c r="F456" s="3" t="s">
        <v>4346</v>
      </c>
      <c r="G456" s="3" t="s">
        <v>4347</v>
      </c>
      <c r="H456" s="3" t="s">
        <v>32</v>
      </c>
      <c r="I456" s="3" t="s">
        <v>33</v>
      </c>
      <c r="J456" s="3" t="s">
        <v>34</v>
      </c>
      <c r="K456" s="3" t="s">
        <v>4348</v>
      </c>
      <c r="L456" s="3" t="s">
        <v>4349</v>
      </c>
      <c r="M456" s="3" t="s">
        <v>4350</v>
      </c>
      <c r="N456" s="3" t="s">
        <v>4351</v>
      </c>
      <c r="O456" s="3" t="s">
        <v>4352</v>
      </c>
      <c r="P456" s="3" t="s">
        <v>34</v>
      </c>
      <c r="Q456" s="3" t="s">
        <v>34</v>
      </c>
      <c r="R456" s="3" t="s">
        <v>34</v>
      </c>
      <c r="S456" s="3" t="s">
        <v>34</v>
      </c>
      <c r="T456" s="3" t="s">
        <v>34</v>
      </c>
      <c r="U456" s="3" t="s">
        <v>34</v>
      </c>
      <c r="V456" s="3" t="s">
        <v>34</v>
      </c>
      <c r="W456" s="3" t="s">
        <v>34</v>
      </c>
      <c r="X456" s="3" t="s">
        <v>34</v>
      </c>
      <c r="Y456" s="3" t="s">
        <v>34</v>
      </c>
      <c r="Z456" s="3" t="s">
        <v>34</v>
      </c>
    </row>
    <row r="457" spans="1:26" x14ac:dyDescent="0.35">
      <c r="A457" s="3" t="s">
        <v>3914</v>
      </c>
      <c r="B457" s="3" t="s">
        <v>3914</v>
      </c>
      <c r="C457" s="3" t="s">
        <v>4055</v>
      </c>
      <c r="D457" s="3" t="s">
        <v>4056</v>
      </c>
      <c r="E457" s="3" t="s">
        <v>4057</v>
      </c>
      <c r="F457" s="3" t="s">
        <v>4353</v>
      </c>
      <c r="G457" s="3" t="s">
        <v>4354</v>
      </c>
      <c r="H457" s="3" t="s">
        <v>32</v>
      </c>
      <c r="I457" s="3" t="s">
        <v>33</v>
      </c>
      <c r="J457" s="3" t="s">
        <v>4355</v>
      </c>
      <c r="K457" s="3" t="s">
        <v>4356</v>
      </c>
      <c r="L457" s="3" t="s">
        <v>4357</v>
      </c>
      <c r="M457" s="3" t="s">
        <v>4358</v>
      </c>
      <c r="N457" s="3" t="s">
        <v>4359</v>
      </c>
      <c r="O457" s="3" t="s">
        <v>4360</v>
      </c>
      <c r="P457" s="3" t="s">
        <v>34</v>
      </c>
      <c r="Q457" s="3" t="s">
        <v>4361</v>
      </c>
      <c r="R457" s="3" t="s">
        <v>4362</v>
      </c>
      <c r="S457" s="3" t="s">
        <v>4363</v>
      </c>
      <c r="T457" s="3" t="s">
        <v>4364</v>
      </c>
      <c r="U457" s="3" t="s">
        <v>4365</v>
      </c>
      <c r="V457" s="3" t="s">
        <v>34</v>
      </c>
      <c r="W457" s="3" t="s">
        <v>34</v>
      </c>
      <c r="X457" s="3" t="s">
        <v>34</v>
      </c>
      <c r="Y457" s="3" t="s">
        <v>34</v>
      </c>
      <c r="Z457" s="3" t="s">
        <v>34</v>
      </c>
    </row>
    <row r="458" spans="1:26" x14ac:dyDescent="0.35">
      <c r="A458" s="3" t="s">
        <v>3914</v>
      </c>
      <c r="B458" s="3" t="s">
        <v>3914</v>
      </c>
      <c r="C458" s="3" t="s">
        <v>4055</v>
      </c>
      <c r="D458" s="3" t="s">
        <v>4056</v>
      </c>
      <c r="E458" s="3" t="s">
        <v>4057</v>
      </c>
      <c r="F458" s="3" t="s">
        <v>4366</v>
      </c>
      <c r="G458" s="3" t="s">
        <v>4367</v>
      </c>
      <c r="H458" s="3" t="s">
        <v>32</v>
      </c>
      <c r="I458" s="3" t="s">
        <v>33</v>
      </c>
      <c r="J458" s="3" t="s">
        <v>4368</v>
      </c>
      <c r="K458" s="3" t="s">
        <v>4369</v>
      </c>
      <c r="L458" s="3" t="s">
        <v>4370</v>
      </c>
      <c r="M458" s="3" t="s">
        <v>4371</v>
      </c>
      <c r="N458" s="3" t="s">
        <v>4372</v>
      </c>
      <c r="O458" s="3" t="s">
        <v>4373</v>
      </c>
      <c r="P458" s="3" t="s">
        <v>4374</v>
      </c>
      <c r="Q458" s="3" t="s">
        <v>4375</v>
      </c>
      <c r="R458" s="3" t="s">
        <v>4376</v>
      </c>
      <c r="S458" s="3" t="s">
        <v>4377</v>
      </c>
      <c r="T458" s="3" t="s">
        <v>4378</v>
      </c>
      <c r="U458" s="3" t="s">
        <v>4379</v>
      </c>
      <c r="V458" s="3" t="s">
        <v>4380</v>
      </c>
      <c r="W458" s="3" t="s">
        <v>4381</v>
      </c>
      <c r="X458" s="3" t="s">
        <v>4382</v>
      </c>
      <c r="Y458" s="3" t="s">
        <v>4383</v>
      </c>
      <c r="Z458" s="3" t="s">
        <v>4384</v>
      </c>
    </row>
    <row r="459" spans="1:26" x14ac:dyDescent="0.35">
      <c r="A459" s="3" t="s">
        <v>3914</v>
      </c>
      <c r="B459" s="3" t="s">
        <v>3914</v>
      </c>
      <c r="C459" s="3" t="s">
        <v>4055</v>
      </c>
      <c r="D459" s="3" t="s">
        <v>4056</v>
      </c>
      <c r="E459" s="3" t="s">
        <v>4057</v>
      </c>
      <c r="F459" s="3" t="s">
        <v>4366</v>
      </c>
      <c r="G459" s="3" t="s">
        <v>4385</v>
      </c>
      <c r="H459" s="3" t="s">
        <v>32</v>
      </c>
      <c r="I459" s="3" t="s">
        <v>33</v>
      </c>
      <c r="J459" s="3" t="s">
        <v>4368</v>
      </c>
      <c r="K459" s="3" t="s">
        <v>4369</v>
      </c>
      <c r="L459" s="3" t="s">
        <v>4370</v>
      </c>
      <c r="M459" s="3" t="s">
        <v>4371</v>
      </c>
      <c r="N459" s="3" t="s">
        <v>4372</v>
      </c>
      <c r="O459" s="3" t="s">
        <v>4373</v>
      </c>
      <c r="P459" s="3" t="s">
        <v>4374</v>
      </c>
      <c r="Q459" s="3" t="s">
        <v>4375</v>
      </c>
      <c r="R459" s="3" t="s">
        <v>4376</v>
      </c>
      <c r="S459" s="3" t="s">
        <v>4377</v>
      </c>
      <c r="T459" s="3" t="s">
        <v>4386</v>
      </c>
      <c r="U459" s="3" t="s">
        <v>4379</v>
      </c>
      <c r="V459" s="3" t="s">
        <v>4380</v>
      </c>
      <c r="W459" s="3" t="s">
        <v>4381</v>
      </c>
      <c r="X459" s="3" t="s">
        <v>4382</v>
      </c>
      <c r="Y459" s="3" t="s">
        <v>4383</v>
      </c>
      <c r="Z459" s="3" t="s">
        <v>4384</v>
      </c>
    </row>
    <row r="460" spans="1:26" x14ac:dyDescent="0.35">
      <c r="A460" s="3" t="s">
        <v>3914</v>
      </c>
      <c r="B460" s="3" t="s">
        <v>3914</v>
      </c>
      <c r="C460" s="3" t="s">
        <v>4055</v>
      </c>
      <c r="D460" s="3" t="s">
        <v>4056</v>
      </c>
      <c r="E460" s="3" t="s">
        <v>4057</v>
      </c>
      <c r="F460" s="3" t="s">
        <v>4387</v>
      </c>
      <c r="G460" s="3" t="s">
        <v>4388</v>
      </c>
      <c r="H460" s="3" t="s">
        <v>32</v>
      </c>
      <c r="I460" s="3" t="s">
        <v>33</v>
      </c>
      <c r="J460" s="3" t="s">
        <v>4389</v>
      </c>
      <c r="K460" s="3" t="s">
        <v>4390</v>
      </c>
      <c r="L460" s="3" t="s">
        <v>4391</v>
      </c>
      <c r="M460" s="3" t="s">
        <v>4392</v>
      </c>
      <c r="N460" s="3" t="s">
        <v>4393</v>
      </c>
      <c r="O460" s="3" t="s">
        <v>4394</v>
      </c>
      <c r="P460" s="3" t="s">
        <v>34</v>
      </c>
      <c r="Q460" s="3" t="s">
        <v>34</v>
      </c>
      <c r="R460" s="3" t="s">
        <v>34</v>
      </c>
      <c r="S460" s="3" t="s">
        <v>34</v>
      </c>
      <c r="T460" s="3" t="s">
        <v>34</v>
      </c>
      <c r="U460" s="3" t="s">
        <v>34</v>
      </c>
      <c r="V460" s="3" t="s">
        <v>34</v>
      </c>
      <c r="W460" s="3" t="s">
        <v>34</v>
      </c>
      <c r="X460" s="3" t="s">
        <v>34</v>
      </c>
      <c r="Y460" s="3" t="s">
        <v>34</v>
      </c>
      <c r="Z460" s="3" t="s">
        <v>34</v>
      </c>
    </row>
    <row r="461" spans="1:26" x14ac:dyDescent="0.35">
      <c r="A461" s="3" t="s">
        <v>3914</v>
      </c>
      <c r="B461" s="3" t="s">
        <v>3914</v>
      </c>
      <c r="C461" s="3" t="s">
        <v>4055</v>
      </c>
      <c r="D461" s="3" t="s">
        <v>4056</v>
      </c>
      <c r="E461" s="3" t="s">
        <v>4057</v>
      </c>
      <c r="F461" s="3" t="s">
        <v>4395</v>
      </c>
      <c r="G461" s="3" t="s">
        <v>4396</v>
      </c>
      <c r="H461" s="3" t="s">
        <v>32</v>
      </c>
      <c r="I461" s="3" t="s">
        <v>33</v>
      </c>
      <c r="J461" s="3" t="s">
        <v>4397</v>
      </c>
      <c r="K461" s="3" t="s">
        <v>4398</v>
      </c>
      <c r="L461" s="3" t="s">
        <v>4399</v>
      </c>
      <c r="M461" s="3" t="s">
        <v>4400</v>
      </c>
      <c r="N461" s="3" t="s">
        <v>4401</v>
      </c>
      <c r="O461" s="3" t="s">
        <v>4402</v>
      </c>
      <c r="P461" s="3" t="s">
        <v>34</v>
      </c>
      <c r="Q461" s="3" t="s">
        <v>34</v>
      </c>
      <c r="R461" s="3" t="s">
        <v>34</v>
      </c>
      <c r="S461" s="3" t="s">
        <v>34</v>
      </c>
      <c r="T461" s="3" t="s">
        <v>34</v>
      </c>
      <c r="U461" s="3" t="s">
        <v>34</v>
      </c>
      <c r="V461" s="3" t="s">
        <v>34</v>
      </c>
      <c r="W461" s="3" t="s">
        <v>34</v>
      </c>
      <c r="X461" s="3" t="s">
        <v>34</v>
      </c>
      <c r="Y461" s="3" t="s">
        <v>34</v>
      </c>
      <c r="Z461" s="3" t="s">
        <v>34</v>
      </c>
    </row>
    <row r="462" spans="1:26" x14ac:dyDescent="0.35">
      <c r="A462" s="3" t="s">
        <v>3914</v>
      </c>
      <c r="B462" s="3" t="s">
        <v>3914</v>
      </c>
      <c r="C462" s="3" t="s">
        <v>4055</v>
      </c>
      <c r="D462" s="3" t="s">
        <v>4056</v>
      </c>
      <c r="E462" s="3" t="s">
        <v>4057</v>
      </c>
      <c r="F462" s="3" t="s">
        <v>4403</v>
      </c>
      <c r="G462" s="3" t="s">
        <v>4404</v>
      </c>
      <c r="H462" s="3" t="s">
        <v>32</v>
      </c>
      <c r="I462" s="3" t="s">
        <v>33</v>
      </c>
      <c r="J462" s="3" t="s">
        <v>4405</v>
      </c>
      <c r="K462" s="3" t="s">
        <v>4406</v>
      </c>
      <c r="L462" s="3" t="s">
        <v>4407</v>
      </c>
      <c r="M462" s="3" t="s">
        <v>4408</v>
      </c>
      <c r="N462" s="3" t="s">
        <v>4409</v>
      </c>
      <c r="O462" s="3" t="s">
        <v>4410</v>
      </c>
      <c r="P462" s="3" t="s">
        <v>34</v>
      </c>
      <c r="Q462" s="3" t="s">
        <v>34</v>
      </c>
      <c r="R462" s="3" t="s">
        <v>34</v>
      </c>
      <c r="S462" s="3" t="s">
        <v>34</v>
      </c>
      <c r="T462" s="3" t="s">
        <v>34</v>
      </c>
      <c r="U462" s="3" t="s">
        <v>34</v>
      </c>
      <c r="V462" s="3" t="s">
        <v>34</v>
      </c>
      <c r="W462" s="3" t="s">
        <v>34</v>
      </c>
      <c r="X462" s="3" t="s">
        <v>34</v>
      </c>
      <c r="Y462" s="3" t="s">
        <v>34</v>
      </c>
      <c r="Z462" s="3" t="s">
        <v>34</v>
      </c>
    </row>
    <row r="463" spans="1:26" x14ac:dyDescent="0.35">
      <c r="A463" s="3" t="s">
        <v>3914</v>
      </c>
      <c r="B463" s="3" t="s">
        <v>3914</v>
      </c>
      <c r="C463" s="3" t="s">
        <v>4055</v>
      </c>
      <c r="D463" s="3" t="s">
        <v>4056</v>
      </c>
      <c r="E463" s="3" t="s">
        <v>4057</v>
      </c>
      <c r="F463" s="3" t="s">
        <v>4411</v>
      </c>
      <c r="G463" s="3" t="s">
        <v>4412</v>
      </c>
      <c r="H463" s="3" t="s">
        <v>32</v>
      </c>
      <c r="I463" s="3" t="s">
        <v>33</v>
      </c>
      <c r="J463" s="3" t="s">
        <v>4413</v>
      </c>
      <c r="K463" s="3" t="s">
        <v>4414</v>
      </c>
      <c r="L463" s="3" t="s">
        <v>4415</v>
      </c>
      <c r="M463" s="3" t="s">
        <v>4416</v>
      </c>
      <c r="N463" s="3" t="s">
        <v>4417</v>
      </c>
      <c r="O463" s="3" t="s">
        <v>4418</v>
      </c>
      <c r="P463" s="3" t="s">
        <v>34</v>
      </c>
      <c r="Q463" s="3" t="s">
        <v>34</v>
      </c>
      <c r="R463" s="3" t="s">
        <v>34</v>
      </c>
      <c r="S463" s="3" t="s">
        <v>34</v>
      </c>
      <c r="T463" s="3" t="s">
        <v>34</v>
      </c>
      <c r="U463" s="3" t="s">
        <v>34</v>
      </c>
      <c r="V463" s="3" t="s">
        <v>34</v>
      </c>
      <c r="W463" s="3" t="s">
        <v>34</v>
      </c>
      <c r="X463" s="3" t="s">
        <v>34</v>
      </c>
      <c r="Y463" s="3" t="s">
        <v>34</v>
      </c>
      <c r="Z463" s="3" t="s">
        <v>34</v>
      </c>
    </row>
    <row r="464" spans="1:26" x14ac:dyDescent="0.35">
      <c r="A464" s="3" t="s">
        <v>3914</v>
      </c>
      <c r="B464" s="3" t="s">
        <v>3914</v>
      </c>
      <c r="C464" s="3" t="s">
        <v>4055</v>
      </c>
      <c r="D464" s="3" t="s">
        <v>4056</v>
      </c>
      <c r="E464" s="3" t="s">
        <v>4057</v>
      </c>
      <c r="F464" s="3" t="s">
        <v>4419</v>
      </c>
      <c r="G464" s="3" t="s">
        <v>4420</v>
      </c>
      <c r="H464" s="3" t="s">
        <v>32</v>
      </c>
      <c r="I464" s="3" t="s">
        <v>33</v>
      </c>
      <c r="J464" s="3" t="s">
        <v>4421</v>
      </c>
      <c r="K464" s="3" t="s">
        <v>4422</v>
      </c>
      <c r="L464" s="3" t="s">
        <v>4423</v>
      </c>
      <c r="M464" s="3" t="s">
        <v>4424</v>
      </c>
      <c r="N464" s="3" t="s">
        <v>4425</v>
      </c>
      <c r="O464" s="3" t="s">
        <v>4426</v>
      </c>
      <c r="P464" s="3" t="s">
        <v>4427</v>
      </c>
      <c r="Q464" s="3" t="s">
        <v>34</v>
      </c>
      <c r="R464" s="3" t="s">
        <v>34</v>
      </c>
      <c r="S464" s="3" t="s">
        <v>34</v>
      </c>
      <c r="T464" s="3" t="s">
        <v>34</v>
      </c>
      <c r="U464" s="3" t="s">
        <v>34</v>
      </c>
      <c r="V464" s="3" t="s">
        <v>34</v>
      </c>
      <c r="W464" s="3" t="s">
        <v>34</v>
      </c>
      <c r="X464" s="3" t="s">
        <v>34</v>
      </c>
      <c r="Y464" s="3" t="s">
        <v>34</v>
      </c>
      <c r="Z464" s="3" t="s">
        <v>34</v>
      </c>
    </row>
    <row r="465" spans="1:26" x14ac:dyDescent="0.35">
      <c r="A465" s="3" t="s">
        <v>3914</v>
      </c>
      <c r="B465" s="3" t="s">
        <v>3914</v>
      </c>
      <c r="C465" s="3" t="s">
        <v>4055</v>
      </c>
      <c r="D465" s="3" t="s">
        <v>4056</v>
      </c>
      <c r="E465" s="3" t="s">
        <v>4057</v>
      </c>
      <c r="F465" s="3" t="s">
        <v>4428</v>
      </c>
      <c r="G465" s="3" t="s">
        <v>4429</v>
      </c>
      <c r="H465" s="3" t="s">
        <v>32</v>
      </c>
      <c r="I465" s="3" t="s">
        <v>33</v>
      </c>
      <c r="J465" s="3" t="s">
        <v>4430</v>
      </c>
      <c r="K465" s="3" t="s">
        <v>4431</v>
      </c>
      <c r="L465" s="3" t="s">
        <v>4432</v>
      </c>
      <c r="M465" s="3" t="s">
        <v>4433</v>
      </c>
      <c r="N465" s="3" t="s">
        <v>4434</v>
      </c>
      <c r="O465" s="3" t="s">
        <v>4435</v>
      </c>
      <c r="P465" s="3" t="s">
        <v>34</v>
      </c>
      <c r="Q465" s="3" t="s">
        <v>34</v>
      </c>
      <c r="R465" s="3" t="s">
        <v>34</v>
      </c>
      <c r="S465" s="3" t="s">
        <v>34</v>
      </c>
      <c r="T465" s="3" t="s">
        <v>34</v>
      </c>
      <c r="U465" s="3" t="s">
        <v>34</v>
      </c>
      <c r="V465" s="3" t="s">
        <v>34</v>
      </c>
      <c r="W465" s="3" t="s">
        <v>34</v>
      </c>
      <c r="X465" s="3" t="s">
        <v>34</v>
      </c>
      <c r="Y465" s="3" t="s">
        <v>34</v>
      </c>
      <c r="Z465" s="3" t="s">
        <v>34</v>
      </c>
    </row>
    <row r="466" spans="1:26" x14ac:dyDescent="0.35">
      <c r="A466" s="3" t="s">
        <v>3914</v>
      </c>
      <c r="B466" s="3" t="s">
        <v>3914</v>
      </c>
      <c r="C466" s="3" t="s">
        <v>4055</v>
      </c>
      <c r="D466" s="3" t="s">
        <v>4056</v>
      </c>
      <c r="E466" s="3" t="s">
        <v>4057</v>
      </c>
      <c r="F466" s="3" t="s">
        <v>4436</v>
      </c>
      <c r="G466" s="3" t="s">
        <v>4437</v>
      </c>
      <c r="H466" s="3" t="s">
        <v>32</v>
      </c>
      <c r="I466" s="3" t="s">
        <v>33</v>
      </c>
      <c r="J466" s="3" t="s">
        <v>4438</v>
      </c>
      <c r="K466" s="3" t="s">
        <v>4439</v>
      </c>
      <c r="L466" s="3" t="s">
        <v>4440</v>
      </c>
      <c r="M466" s="3" t="s">
        <v>4441</v>
      </c>
      <c r="N466" s="3" t="s">
        <v>4442</v>
      </c>
      <c r="O466" s="3" t="s">
        <v>4443</v>
      </c>
      <c r="P466" s="3" t="s">
        <v>34</v>
      </c>
      <c r="Q466" s="3" t="s">
        <v>34</v>
      </c>
      <c r="R466" s="3" t="s">
        <v>34</v>
      </c>
      <c r="S466" s="3" t="s">
        <v>34</v>
      </c>
      <c r="T466" s="3" t="s">
        <v>34</v>
      </c>
      <c r="U466" s="3" t="s">
        <v>34</v>
      </c>
      <c r="V466" s="3" t="s">
        <v>34</v>
      </c>
      <c r="W466" s="3" t="s">
        <v>34</v>
      </c>
      <c r="X466" s="3" t="s">
        <v>34</v>
      </c>
      <c r="Y466" s="3" t="s">
        <v>34</v>
      </c>
      <c r="Z466" s="3" t="s">
        <v>34</v>
      </c>
    </row>
    <row r="467" spans="1:26" x14ac:dyDescent="0.35">
      <c r="A467" s="3" t="s">
        <v>3914</v>
      </c>
      <c r="B467" s="3" t="s">
        <v>3914</v>
      </c>
      <c r="C467" s="3" t="s">
        <v>4055</v>
      </c>
      <c r="D467" s="3" t="s">
        <v>4056</v>
      </c>
      <c r="E467" s="3" t="s">
        <v>4057</v>
      </c>
      <c r="F467" s="3" t="s">
        <v>4444</v>
      </c>
      <c r="G467" s="3" t="s">
        <v>4445</v>
      </c>
      <c r="H467" s="3" t="s">
        <v>32</v>
      </c>
      <c r="I467" s="3" t="s">
        <v>33</v>
      </c>
      <c r="J467" s="3" t="s">
        <v>4446</v>
      </c>
      <c r="K467" s="3" t="s">
        <v>4447</v>
      </c>
      <c r="L467" s="3" t="s">
        <v>4448</v>
      </c>
      <c r="M467" s="3" t="s">
        <v>4449</v>
      </c>
      <c r="N467" s="3" t="s">
        <v>4450</v>
      </c>
      <c r="O467" s="3" t="s">
        <v>4451</v>
      </c>
      <c r="P467" s="3" t="s">
        <v>34</v>
      </c>
      <c r="Q467" s="3" t="s">
        <v>34</v>
      </c>
      <c r="R467" s="3" t="s">
        <v>34</v>
      </c>
      <c r="S467" s="3" t="s">
        <v>34</v>
      </c>
      <c r="T467" s="3" t="s">
        <v>34</v>
      </c>
      <c r="U467" s="3" t="s">
        <v>34</v>
      </c>
      <c r="V467" s="3" t="s">
        <v>34</v>
      </c>
      <c r="W467" s="3" t="s">
        <v>34</v>
      </c>
      <c r="X467" s="3" t="s">
        <v>34</v>
      </c>
      <c r="Y467" s="3" t="s">
        <v>34</v>
      </c>
      <c r="Z467" s="3" t="s">
        <v>34</v>
      </c>
    </row>
    <row r="468" spans="1:26" x14ac:dyDescent="0.35">
      <c r="A468" s="3" t="s">
        <v>3914</v>
      </c>
      <c r="B468" s="3" t="s">
        <v>3914</v>
      </c>
      <c r="C468" s="3" t="s">
        <v>4055</v>
      </c>
      <c r="D468" s="3" t="s">
        <v>4056</v>
      </c>
      <c r="E468" s="3" t="s">
        <v>4057</v>
      </c>
      <c r="F468" s="3" t="s">
        <v>4452</v>
      </c>
      <c r="G468" s="3" t="s">
        <v>4453</v>
      </c>
      <c r="H468" s="3" t="s">
        <v>32</v>
      </c>
      <c r="I468" s="3" t="s">
        <v>33</v>
      </c>
      <c r="J468" s="3" t="s">
        <v>4454</v>
      </c>
      <c r="K468" s="3" t="s">
        <v>4455</v>
      </c>
      <c r="L468" s="3" t="s">
        <v>4456</v>
      </c>
      <c r="M468" s="3" t="s">
        <v>4457</v>
      </c>
      <c r="N468" s="3" t="s">
        <v>4458</v>
      </c>
      <c r="O468" s="3" t="s">
        <v>4459</v>
      </c>
      <c r="P468" s="3" t="s">
        <v>34</v>
      </c>
      <c r="Q468" s="3" t="s">
        <v>34</v>
      </c>
      <c r="R468" s="3" t="s">
        <v>34</v>
      </c>
      <c r="S468" s="3" t="s">
        <v>34</v>
      </c>
      <c r="T468" s="3" t="s">
        <v>34</v>
      </c>
      <c r="U468" s="3" t="s">
        <v>34</v>
      </c>
      <c r="V468" s="3" t="s">
        <v>34</v>
      </c>
      <c r="W468" s="3" t="s">
        <v>34</v>
      </c>
      <c r="X468" s="3" t="s">
        <v>34</v>
      </c>
      <c r="Y468" s="3" t="s">
        <v>34</v>
      </c>
      <c r="Z468" s="3" t="s">
        <v>34</v>
      </c>
    </row>
    <row r="469" spans="1:26" x14ac:dyDescent="0.35">
      <c r="A469" s="3" t="s">
        <v>3914</v>
      </c>
      <c r="B469" s="3" t="s">
        <v>3914</v>
      </c>
      <c r="C469" s="3" t="s">
        <v>4055</v>
      </c>
      <c r="D469" s="3" t="s">
        <v>4056</v>
      </c>
      <c r="E469" s="3" t="s">
        <v>4057</v>
      </c>
      <c r="F469" s="3" t="s">
        <v>4460</v>
      </c>
      <c r="G469" s="3" t="s">
        <v>4461</v>
      </c>
      <c r="H469" s="3" t="s">
        <v>32</v>
      </c>
      <c r="I469" s="3" t="s">
        <v>33</v>
      </c>
      <c r="J469" s="3" t="s">
        <v>4462</v>
      </c>
      <c r="K469" s="3" t="s">
        <v>4463</v>
      </c>
      <c r="L469" s="3" t="s">
        <v>4464</v>
      </c>
      <c r="M469" s="3" t="s">
        <v>4465</v>
      </c>
      <c r="N469" s="3" t="s">
        <v>4466</v>
      </c>
      <c r="O469" s="3" t="s">
        <v>4467</v>
      </c>
      <c r="P469" s="3" t="s">
        <v>34</v>
      </c>
      <c r="Q469" s="3" t="s">
        <v>34</v>
      </c>
      <c r="R469" s="3" t="s">
        <v>34</v>
      </c>
      <c r="S469" s="3" t="s">
        <v>34</v>
      </c>
      <c r="T469" s="3" t="s">
        <v>34</v>
      </c>
      <c r="U469" s="3" t="s">
        <v>34</v>
      </c>
      <c r="V469" s="3" t="s">
        <v>34</v>
      </c>
      <c r="W469" s="3" t="s">
        <v>34</v>
      </c>
      <c r="X469" s="3" t="s">
        <v>34</v>
      </c>
      <c r="Y469" s="3" t="s">
        <v>34</v>
      </c>
      <c r="Z469" s="3" t="s">
        <v>34</v>
      </c>
    </row>
    <row r="470" spans="1:26" x14ac:dyDescent="0.35">
      <c r="A470" s="3" t="s">
        <v>3914</v>
      </c>
      <c r="B470" s="3" t="s">
        <v>3914</v>
      </c>
      <c r="C470" s="3" t="s">
        <v>4055</v>
      </c>
      <c r="D470" s="3" t="s">
        <v>4056</v>
      </c>
      <c r="E470" s="3" t="s">
        <v>4057</v>
      </c>
      <c r="F470" s="3" t="s">
        <v>4468</v>
      </c>
      <c r="G470" s="3" t="s">
        <v>4469</v>
      </c>
      <c r="H470" s="3" t="s">
        <v>32</v>
      </c>
      <c r="I470" s="3" t="s">
        <v>33</v>
      </c>
      <c r="J470" s="3" t="s">
        <v>4470</v>
      </c>
      <c r="K470" s="3" t="s">
        <v>4471</v>
      </c>
      <c r="L470" s="3" t="s">
        <v>4472</v>
      </c>
      <c r="M470" s="3" t="s">
        <v>4473</v>
      </c>
      <c r="N470" s="3" t="s">
        <v>4474</v>
      </c>
      <c r="O470" s="3" t="s">
        <v>4475</v>
      </c>
      <c r="P470" s="3" t="s">
        <v>34</v>
      </c>
      <c r="Q470" s="3" t="s">
        <v>34</v>
      </c>
      <c r="R470" s="3" t="s">
        <v>34</v>
      </c>
      <c r="S470" s="3" t="s">
        <v>34</v>
      </c>
      <c r="T470" s="3" t="s">
        <v>34</v>
      </c>
      <c r="U470" s="3" t="s">
        <v>34</v>
      </c>
      <c r="V470" s="3" t="s">
        <v>34</v>
      </c>
      <c r="W470" s="3" t="s">
        <v>34</v>
      </c>
      <c r="X470" s="3" t="s">
        <v>34</v>
      </c>
      <c r="Y470" s="3" t="s">
        <v>34</v>
      </c>
      <c r="Z470" s="3" t="s">
        <v>34</v>
      </c>
    </row>
    <row r="471" spans="1:26" x14ac:dyDescent="0.35">
      <c r="A471" s="3" t="s">
        <v>3914</v>
      </c>
      <c r="B471" s="3" t="s">
        <v>3914</v>
      </c>
      <c r="C471" s="3" t="s">
        <v>4055</v>
      </c>
      <c r="D471" s="3" t="s">
        <v>4056</v>
      </c>
      <c r="E471" s="3" t="s">
        <v>4057</v>
      </c>
      <c r="F471" s="3" t="s">
        <v>4476</v>
      </c>
      <c r="G471" s="3" t="s">
        <v>4477</v>
      </c>
      <c r="H471" s="3" t="s">
        <v>32</v>
      </c>
      <c r="I471" s="3" t="s">
        <v>33</v>
      </c>
      <c r="J471" s="3" t="s">
        <v>4478</v>
      </c>
      <c r="K471" s="3" t="s">
        <v>4479</v>
      </c>
      <c r="L471" s="3" t="s">
        <v>4480</v>
      </c>
      <c r="M471" s="3" t="s">
        <v>4481</v>
      </c>
      <c r="N471" s="3" t="s">
        <v>4482</v>
      </c>
      <c r="O471" s="3" t="s">
        <v>4483</v>
      </c>
      <c r="P471" s="3" t="s">
        <v>34</v>
      </c>
      <c r="Q471" s="3" t="s">
        <v>34</v>
      </c>
      <c r="R471" s="3" t="s">
        <v>34</v>
      </c>
      <c r="S471" s="3" t="s">
        <v>34</v>
      </c>
      <c r="T471" s="3" t="s">
        <v>34</v>
      </c>
      <c r="U471" s="3" t="s">
        <v>34</v>
      </c>
      <c r="V471" s="3" t="s">
        <v>34</v>
      </c>
      <c r="W471" s="3" t="s">
        <v>34</v>
      </c>
      <c r="X471" s="3" t="s">
        <v>34</v>
      </c>
      <c r="Y471" s="3" t="s">
        <v>34</v>
      </c>
      <c r="Z471" s="3" t="s">
        <v>34</v>
      </c>
    </row>
    <row r="472" spans="1:26" x14ac:dyDescent="0.35">
      <c r="A472" s="3" t="s">
        <v>3914</v>
      </c>
      <c r="B472" s="3" t="s">
        <v>3914</v>
      </c>
      <c r="C472" s="3" t="s">
        <v>4055</v>
      </c>
      <c r="D472" s="3" t="s">
        <v>4056</v>
      </c>
      <c r="E472" s="3" t="s">
        <v>4057</v>
      </c>
      <c r="F472" s="3" t="s">
        <v>4484</v>
      </c>
      <c r="G472" s="3" t="s">
        <v>4485</v>
      </c>
      <c r="H472" s="3" t="s">
        <v>32</v>
      </c>
      <c r="I472" s="3" t="s">
        <v>33</v>
      </c>
      <c r="J472" s="3" t="s">
        <v>4486</v>
      </c>
      <c r="K472" s="3" t="s">
        <v>4487</v>
      </c>
      <c r="L472" s="3" t="s">
        <v>4488</v>
      </c>
      <c r="M472" s="3" t="s">
        <v>4489</v>
      </c>
      <c r="N472" s="3" t="s">
        <v>4490</v>
      </c>
      <c r="O472" s="3" t="s">
        <v>34</v>
      </c>
      <c r="P472" s="3" t="s">
        <v>34</v>
      </c>
      <c r="Q472" s="3" t="s">
        <v>34</v>
      </c>
      <c r="R472" s="3" t="s">
        <v>34</v>
      </c>
      <c r="S472" s="3" t="s">
        <v>34</v>
      </c>
      <c r="T472" s="3" t="s">
        <v>34</v>
      </c>
      <c r="U472" s="3" t="s">
        <v>34</v>
      </c>
      <c r="V472" s="3" t="s">
        <v>34</v>
      </c>
      <c r="W472" s="3" t="s">
        <v>34</v>
      </c>
      <c r="X472" s="3" t="s">
        <v>34</v>
      </c>
      <c r="Y472" s="3" t="s">
        <v>34</v>
      </c>
      <c r="Z472" s="3" t="s">
        <v>34</v>
      </c>
    </row>
    <row r="473" spans="1:26" x14ac:dyDescent="0.35">
      <c r="A473" s="3" t="s">
        <v>3914</v>
      </c>
      <c r="B473" s="3" t="s">
        <v>3914</v>
      </c>
      <c r="C473" s="3" t="s">
        <v>4055</v>
      </c>
      <c r="D473" s="3" t="s">
        <v>4056</v>
      </c>
      <c r="E473" s="3" t="s">
        <v>4057</v>
      </c>
      <c r="F473" s="3" t="s">
        <v>4491</v>
      </c>
      <c r="G473" s="3" t="s">
        <v>4492</v>
      </c>
      <c r="H473" s="3" t="s">
        <v>32</v>
      </c>
      <c r="I473" s="3" t="s">
        <v>33</v>
      </c>
      <c r="J473" s="3" t="s">
        <v>4493</v>
      </c>
      <c r="K473" s="3" t="s">
        <v>4494</v>
      </c>
      <c r="L473" s="3" t="s">
        <v>4495</v>
      </c>
      <c r="M473" s="3" t="s">
        <v>4496</v>
      </c>
      <c r="N473" s="3" t="s">
        <v>4497</v>
      </c>
      <c r="O473" s="3" t="s">
        <v>34</v>
      </c>
      <c r="P473" s="3" t="s">
        <v>34</v>
      </c>
      <c r="Q473" s="3" t="s">
        <v>34</v>
      </c>
      <c r="R473" s="3" t="s">
        <v>34</v>
      </c>
      <c r="S473" s="3" t="s">
        <v>34</v>
      </c>
      <c r="T473" s="3" t="s">
        <v>34</v>
      </c>
      <c r="U473" s="3" t="s">
        <v>34</v>
      </c>
      <c r="V473" s="3" t="s">
        <v>34</v>
      </c>
      <c r="W473" s="3" t="s">
        <v>34</v>
      </c>
      <c r="X473" s="3" t="s">
        <v>34</v>
      </c>
      <c r="Y473" s="3" t="s">
        <v>34</v>
      </c>
      <c r="Z473" s="3" t="s">
        <v>34</v>
      </c>
    </row>
    <row r="474" spans="1:26" x14ac:dyDescent="0.35">
      <c r="A474" s="3" t="s">
        <v>3914</v>
      </c>
      <c r="B474" s="3" t="s">
        <v>3914</v>
      </c>
      <c r="C474" s="3" t="s">
        <v>4055</v>
      </c>
      <c r="D474" s="3" t="s">
        <v>4056</v>
      </c>
      <c r="E474" s="3" t="s">
        <v>4057</v>
      </c>
      <c r="F474" s="3" t="s">
        <v>4498</v>
      </c>
      <c r="G474" s="3" t="s">
        <v>4499</v>
      </c>
      <c r="H474" s="3" t="s">
        <v>32</v>
      </c>
      <c r="I474" s="3" t="s">
        <v>33</v>
      </c>
      <c r="J474" s="3" t="s">
        <v>4500</v>
      </c>
      <c r="K474" s="3" t="s">
        <v>4501</v>
      </c>
      <c r="L474" s="3" t="s">
        <v>4502</v>
      </c>
      <c r="M474" s="3" t="s">
        <v>4503</v>
      </c>
      <c r="N474" s="3" t="s">
        <v>4504</v>
      </c>
      <c r="O474" s="3" t="s">
        <v>34</v>
      </c>
      <c r="P474" s="3" t="s">
        <v>34</v>
      </c>
      <c r="Q474" s="3" t="s">
        <v>34</v>
      </c>
      <c r="R474" s="3" t="s">
        <v>34</v>
      </c>
      <c r="S474" s="3" t="s">
        <v>34</v>
      </c>
      <c r="T474" s="3" t="s">
        <v>34</v>
      </c>
      <c r="U474" s="3" t="s">
        <v>34</v>
      </c>
      <c r="V474" s="3" t="s">
        <v>34</v>
      </c>
      <c r="W474" s="3" t="s">
        <v>34</v>
      </c>
      <c r="X474" s="3" t="s">
        <v>34</v>
      </c>
      <c r="Y474" s="3" t="s">
        <v>34</v>
      </c>
      <c r="Z474" s="3" t="s">
        <v>34</v>
      </c>
    </row>
    <row r="475" spans="1:26" x14ac:dyDescent="0.35">
      <c r="A475" s="3" t="s">
        <v>3914</v>
      </c>
      <c r="B475" s="3" t="s">
        <v>3914</v>
      </c>
      <c r="C475" s="3" t="s">
        <v>4055</v>
      </c>
      <c r="D475" s="3" t="s">
        <v>4056</v>
      </c>
      <c r="E475" s="3" t="s">
        <v>4057</v>
      </c>
      <c r="F475" s="3" t="s">
        <v>4505</v>
      </c>
      <c r="G475" s="3" t="s">
        <v>4506</v>
      </c>
      <c r="H475" s="3" t="s">
        <v>32</v>
      </c>
      <c r="I475" s="3" t="s">
        <v>33</v>
      </c>
      <c r="J475" s="3" t="s">
        <v>4507</v>
      </c>
      <c r="K475" s="3" t="s">
        <v>4508</v>
      </c>
      <c r="L475" s="3" t="s">
        <v>4509</v>
      </c>
      <c r="M475" s="3" t="s">
        <v>4510</v>
      </c>
      <c r="N475" s="3" t="s">
        <v>4511</v>
      </c>
      <c r="O475" s="3" t="s">
        <v>34</v>
      </c>
      <c r="P475" s="3" t="s">
        <v>34</v>
      </c>
      <c r="Q475" s="3" t="s">
        <v>34</v>
      </c>
      <c r="R475" s="3" t="s">
        <v>34</v>
      </c>
      <c r="S475" s="3" t="s">
        <v>34</v>
      </c>
      <c r="T475" s="3" t="s">
        <v>34</v>
      </c>
      <c r="U475" s="3" t="s">
        <v>34</v>
      </c>
      <c r="V475" s="3" t="s">
        <v>34</v>
      </c>
      <c r="W475" s="3" t="s">
        <v>34</v>
      </c>
      <c r="X475" s="3" t="s">
        <v>34</v>
      </c>
      <c r="Y475" s="3" t="s">
        <v>34</v>
      </c>
      <c r="Z475" s="3" t="s">
        <v>34</v>
      </c>
    </row>
    <row r="476" spans="1:26" x14ac:dyDescent="0.35">
      <c r="A476" s="3" t="s">
        <v>3914</v>
      </c>
      <c r="B476" s="3" t="s">
        <v>3914</v>
      </c>
      <c r="C476" s="3" t="s">
        <v>4055</v>
      </c>
      <c r="D476" s="3" t="s">
        <v>4056</v>
      </c>
      <c r="E476" s="3" t="s">
        <v>4057</v>
      </c>
      <c r="F476" s="3" t="s">
        <v>4512</v>
      </c>
      <c r="G476" s="3" t="s">
        <v>4513</v>
      </c>
      <c r="H476" s="3" t="s">
        <v>32</v>
      </c>
      <c r="I476" s="3" t="s">
        <v>33</v>
      </c>
      <c r="J476" s="3" t="s">
        <v>4514</v>
      </c>
      <c r="K476" s="3" t="s">
        <v>4515</v>
      </c>
      <c r="L476" s="3" t="s">
        <v>4516</v>
      </c>
      <c r="M476" s="3" t="s">
        <v>4517</v>
      </c>
      <c r="N476" s="3" t="s">
        <v>4518</v>
      </c>
      <c r="O476" s="3" t="s">
        <v>34</v>
      </c>
      <c r="P476" s="3" t="s">
        <v>34</v>
      </c>
      <c r="Q476" s="3" t="s">
        <v>34</v>
      </c>
      <c r="R476" s="3" t="s">
        <v>34</v>
      </c>
      <c r="S476" s="3" t="s">
        <v>34</v>
      </c>
      <c r="T476" s="3" t="s">
        <v>34</v>
      </c>
      <c r="U476" s="3" t="s">
        <v>34</v>
      </c>
      <c r="V476" s="3" t="s">
        <v>34</v>
      </c>
      <c r="W476" s="3" t="s">
        <v>34</v>
      </c>
      <c r="X476" s="3" t="s">
        <v>34</v>
      </c>
      <c r="Y476" s="3" t="s">
        <v>34</v>
      </c>
      <c r="Z476" s="3" t="s">
        <v>34</v>
      </c>
    </row>
    <row r="477" spans="1:26" x14ac:dyDescent="0.35">
      <c r="A477" s="3" t="s">
        <v>3914</v>
      </c>
      <c r="B477" s="3" t="s">
        <v>3914</v>
      </c>
      <c r="C477" s="3" t="s">
        <v>4055</v>
      </c>
      <c r="D477" s="3" t="s">
        <v>4056</v>
      </c>
      <c r="E477" s="3" t="s">
        <v>4057</v>
      </c>
      <c r="F477" s="3" t="s">
        <v>4519</v>
      </c>
      <c r="G477" s="3" t="s">
        <v>4520</v>
      </c>
      <c r="H477" s="3" t="s">
        <v>32</v>
      </c>
      <c r="I477" s="3" t="s">
        <v>33</v>
      </c>
      <c r="J477" s="3" t="s">
        <v>4521</v>
      </c>
      <c r="K477" s="3" t="s">
        <v>4522</v>
      </c>
      <c r="L477" s="3" t="s">
        <v>4523</v>
      </c>
      <c r="M477" s="3" t="s">
        <v>4524</v>
      </c>
      <c r="N477" s="3" t="s">
        <v>4525</v>
      </c>
      <c r="O477" s="3" t="s">
        <v>34</v>
      </c>
      <c r="P477" s="3" t="s">
        <v>34</v>
      </c>
      <c r="Q477" s="3" t="s">
        <v>34</v>
      </c>
      <c r="R477" s="3" t="s">
        <v>34</v>
      </c>
      <c r="S477" s="3" t="s">
        <v>34</v>
      </c>
      <c r="T477" s="3" t="s">
        <v>34</v>
      </c>
      <c r="U477" s="3" t="s">
        <v>34</v>
      </c>
      <c r="V477" s="3" t="s">
        <v>34</v>
      </c>
      <c r="W477" s="3" t="s">
        <v>34</v>
      </c>
      <c r="X477" s="3" t="s">
        <v>34</v>
      </c>
      <c r="Y477" s="3" t="s">
        <v>34</v>
      </c>
      <c r="Z477" s="3" t="s">
        <v>34</v>
      </c>
    </row>
    <row r="478" spans="1:26" x14ac:dyDescent="0.35">
      <c r="A478" s="3" t="s">
        <v>3914</v>
      </c>
      <c r="B478" s="3" t="s">
        <v>3914</v>
      </c>
      <c r="C478" s="3" t="s">
        <v>4055</v>
      </c>
      <c r="D478" s="3" t="s">
        <v>4056</v>
      </c>
      <c r="E478" s="3" t="s">
        <v>4057</v>
      </c>
      <c r="F478" s="3" t="s">
        <v>4526</v>
      </c>
      <c r="G478" s="3" t="s">
        <v>4527</v>
      </c>
      <c r="H478" s="3" t="s">
        <v>32</v>
      </c>
      <c r="I478" s="3" t="s">
        <v>33</v>
      </c>
      <c r="J478" s="3" t="s">
        <v>4528</v>
      </c>
      <c r="K478" s="3" t="s">
        <v>4529</v>
      </c>
      <c r="L478" s="3" t="s">
        <v>4530</v>
      </c>
      <c r="M478" s="3" t="s">
        <v>4531</v>
      </c>
      <c r="N478" s="3" t="s">
        <v>4532</v>
      </c>
      <c r="O478" s="3" t="s">
        <v>34</v>
      </c>
      <c r="P478" s="3" t="s">
        <v>34</v>
      </c>
      <c r="Q478" s="3" t="s">
        <v>34</v>
      </c>
      <c r="R478" s="3" t="s">
        <v>34</v>
      </c>
      <c r="S478" s="3" t="s">
        <v>34</v>
      </c>
      <c r="T478" s="3" t="s">
        <v>34</v>
      </c>
      <c r="U478" s="3" t="s">
        <v>34</v>
      </c>
      <c r="V478" s="3" t="s">
        <v>34</v>
      </c>
      <c r="W478" s="3" t="s">
        <v>34</v>
      </c>
      <c r="X478" s="3" t="s">
        <v>34</v>
      </c>
      <c r="Y478" s="3" t="s">
        <v>34</v>
      </c>
      <c r="Z478" s="3" t="s">
        <v>34</v>
      </c>
    </row>
    <row r="479" spans="1:26" x14ac:dyDescent="0.35">
      <c r="A479" s="3" t="s">
        <v>3914</v>
      </c>
      <c r="B479" s="3" t="s">
        <v>3914</v>
      </c>
      <c r="C479" s="3" t="s">
        <v>4055</v>
      </c>
      <c r="D479" s="3" t="s">
        <v>4056</v>
      </c>
      <c r="E479" s="3" t="s">
        <v>4057</v>
      </c>
      <c r="F479" s="3" t="s">
        <v>4533</v>
      </c>
      <c r="G479" s="3" t="s">
        <v>4534</v>
      </c>
      <c r="H479" s="3" t="s">
        <v>32</v>
      </c>
      <c r="I479" s="3" t="s">
        <v>33</v>
      </c>
      <c r="J479" s="3" t="s">
        <v>4535</v>
      </c>
      <c r="K479" s="3" t="s">
        <v>4536</v>
      </c>
      <c r="L479" s="3" t="s">
        <v>4537</v>
      </c>
      <c r="M479" s="3" t="s">
        <v>4538</v>
      </c>
      <c r="N479" s="3" t="s">
        <v>4539</v>
      </c>
      <c r="O479" s="3" t="s">
        <v>4540</v>
      </c>
      <c r="P479" s="3" t="s">
        <v>34</v>
      </c>
      <c r="Q479" s="3" t="s">
        <v>34</v>
      </c>
      <c r="R479" s="3" t="s">
        <v>34</v>
      </c>
      <c r="S479" s="3" t="s">
        <v>34</v>
      </c>
      <c r="T479" s="3" t="s">
        <v>34</v>
      </c>
      <c r="U479" s="3" t="s">
        <v>34</v>
      </c>
      <c r="V479" s="3" t="s">
        <v>34</v>
      </c>
      <c r="W479" s="3" t="s">
        <v>34</v>
      </c>
      <c r="X479" s="3" t="s">
        <v>34</v>
      </c>
      <c r="Y479" s="3" t="s">
        <v>34</v>
      </c>
      <c r="Z479" s="3" t="s">
        <v>34</v>
      </c>
    </row>
    <row r="480" spans="1:26" x14ac:dyDescent="0.35">
      <c r="A480" s="3" t="s">
        <v>3914</v>
      </c>
      <c r="B480" s="3" t="s">
        <v>3914</v>
      </c>
      <c r="C480" s="3" t="s">
        <v>4055</v>
      </c>
      <c r="D480" s="3" t="s">
        <v>4056</v>
      </c>
      <c r="E480" s="3" t="s">
        <v>4057</v>
      </c>
      <c r="F480" s="3" t="s">
        <v>4541</v>
      </c>
      <c r="G480" s="3" t="s">
        <v>4542</v>
      </c>
      <c r="H480" s="3" t="s">
        <v>32</v>
      </c>
      <c r="I480" s="3" t="s">
        <v>33</v>
      </c>
      <c r="J480" s="3" t="s">
        <v>4543</v>
      </c>
      <c r="K480" s="3" t="s">
        <v>4544</v>
      </c>
      <c r="L480" s="3" t="s">
        <v>4545</v>
      </c>
      <c r="M480" s="3" t="s">
        <v>4546</v>
      </c>
      <c r="N480" s="3" t="s">
        <v>4547</v>
      </c>
      <c r="O480" s="3" t="s">
        <v>4548</v>
      </c>
      <c r="P480" s="3" t="s">
        <v>34</v>
      </c>
      <c r="Q480" s="3" t="s">
        <v>34</v>
      </c>
      <c r="R480" s="3" t="s">
        <v>34</v>
      </c>
      <c r="S480" s="3" t="s">
        <v>34</v>
      </c>
      <c r="T480" s="3" t="s">
        <v>34</v>
      </c>
      <c r="U480" s="3" t="s">
        <v>34</v>
      </c>
      <c r="V480" s="3" t="s">
        <v>34</v>
      </c>
      <c r="W480" s="3" t="s">
        <v>34</v>
      </c>
      <c r="X480" s="3" t="s">
        <v>34</v>
      </c>
      <c r="Y480" s="3" t="s">
        <v>34</v>
      </c>
      <c r="Z480" s="3" t="s">
        <v>34</v>
      </c>
    </row>
    <row r="481" spans="1:26" x14ac:dyDescent="0.35">
      <c r="A481" s="3" t="s">
        <v>3914</v>
      </c>
      <c r="B481" s="3" t="s">
        <v>3914</v>
      </c>
      <c r="C481" s="3" t="s">
        <v>4055</v>
      </c>
      <c r="D481" s="3" t="s">
        <v>4056</v>
      </c>
      <c r="E481" s="3" t="s">
        <v>4057</v>
      </c>
      <c r="F481" s="3" t="s">
        <v>4549</v>
      </c>
      <c r="G481" s="3" t="s">
        <v>4550</v>
      </c>
      <c r="H481" s="3" t="s">
        <v>32</v>
      </c>
      <c r="I481" s="3" t="s">
        <v>33</v>
      </c>
      <c r="J481" s="3" t="s">
        <v>4551</v>
      </c>
      <c r="K481" s="3" t="s">
        <v>4552</v>
      </c>
      <c r="L481" s="3" t="s">
        <v>4553</v>
      </c>
      <c r="M481" s="3" t="s">
        <v>4554</v>
      </c>
      <c r="N481" s="3" t="s">
        <v>4555</v>
      </c>
      <c r="O481" s="3" t="s">
        <v>4556</v>
      </c>
      <c r="P481" s="3" t="s">
        <v>34</v>
      </c>
      <c r="Q481" s="3" t="s">
        <v>34</v>
      </c>
      <c r="R481" s="3" t="s">
        <v>34</v>
      </c>
      <c r="S481" s="3" t="s">
        <v>34</v>
      </c>
      <c r="T481" s="3" t="s">
        <v>34</v>
      </c>
      <c r="U481" s="3" t="s">
        <v>34</v>
      </c>
      <c r="V481" s="3" t="s">
        <v>34</v>
      </c>
      <c r="W481" s="3" t="s">
        <v>34</v>
      </c>
      <c r="X481" s="3" t="s">
        <v>34</v>
      </c>
      <c r="Y481" s="3" t="s">
        <v>34</v>
      </c>
      <c r="Z481" s="3" t="s">
        <v>34</v>
      </c>
    </row>
    <row r="482" spans="1:26" x14ac:dyDescent="0.35">
      <c r="A482" s="3" t="s">
        <v>3914</v>
      </c>
      <c r="B482" s="3" t="s">
        <v>3914</v>
      </c>
      <c r="C482" s="3" t="s">
        <v>4055</v>
      </c>
      <c r="D482" s="3" t="s">
        <v>4056</v>
      </c>
      <c r="E482" s="3" t="s">
        <v>4057</v>
      </c>
      <c r="F482" s="3" t="s">
        <v>4557</v>
      </c>
      <c r="G482" s="3" t="s">
        <v>4558</v>
      </c>
      <c r="H482" s="3" t="s">
        <v>32</v>
      </c>
      <c r="I482" s="3" t="s">
        <v>33</v>
      </c>
      <c r="J482" s="3" t="s">
        <v>4559</v>
      </c>
      <c r="K482" s="3" t="s">
        <v>4560</v>
      </c>
      <c r="L482" s="3" t="s">
        <v>4561</v>
      </c>
      <c r="M482" s="3" t="s">
        <v>4562</v>
      </c>
      <c r="N482" s="3" t="s">
        <v>4563</v>
      </c>
      <c r="O482" s="3" t="s">
        <v>34</v>
      </c>
      <c r="P482" s="3" t="s">
        <v>34</v>
      </c>
      <c r="Q482" s="3" t="s">
        <v>34</v>
      </c>
      <c r="R482" s="3" t="s">
        <v>34</v>
      </c>
      <c r="S482" s="3" t="s">
        <v>34</v>
      </c>
      <c r="T482" s="3" t="s">
        <v>34</v>
      </c>
      <c r="U482" s="3" t="s">
        <v>34</v>
      </c>
      <c r="V482" s="3" t="s">
        <v>34</v>
      </c>
      <c r="W482" s="3" t="s">
        <v>34</v>
      </c>
      <c r="X482" s="3" t="s">
        <v>34</v>
      </c>
      <c r="Y482" s="3" t="s">
        <v>34</v>
      </c>
      <c r="Z482" s="3" t="s">
        <v>34</v>
      </c>
    </row>
    <row r="483" spans="1:26" x14ac:dyDescent="0.35">
      <c r="A483" s="3" t="s">
        <v>3914</v>
      </c>
      <c r="B483" s="3" t="s">
        <v>3914</v>
      </c>
      <c r="C483" s="3" t="s">
        <v>4055</v>
      </c>
      <c r="D483" s="3" t="s">
        <v>4056</v>
      </c>
      <c r="E483" s="3" t="s">
        <v>4057</v>
      </c>
      <c r="F483" s="3" t="s">
        <v>4564</v>
      </c>
      <c r="G483" s="3" t="s">
        <v>4565</v>
      </c>
      <c r="H483" s="3" t="s">
        <v>32</v>
      </c>
      <c r="I483" s="3" t="s">
        <v>33</v>
      </c>
      <c r="J483" s="3" t="s">
        <v>4566</v>
      </c>
      <c r="K483" s="3" t="s">
        <v>4567</v>
      </c>
      <c r="L483" s="3" t="s">
        <v>4568</v>
      </c>
      <c r="M483" s="3" t="s">
        <v>4569</v>
      </c>
      <c r="N483" s="3" t="s">
        <v>4570</v>
      </c>
      <c r="O483" s="3" t="s">
        <v>4571</v>
      </c>
      <c r="P483" s="3" t="s">
        <v>4572</v>
      </c>
      <c r="Q483" s="3" t="s">
        <v>34</v>
      </c>
      <c r="R483" s="3" t="s">
        <v>34</v>
      </c>
      <c r="S483" s="3" t="s">
        <v>34</v>
      </c>
      <c r="T483" s="3" t="s">
        <v>4573</v>
      </c>
      <c r="U483" s="3" t="s">
        <v>34</v>
      </c>
      <c r="V483" s="3" t="s">
        <v>34</v>
      </c>
      <c r="W483" s="3" t="s">
        <v>34</v>
      </c>
      <c r="X483" s="3" t="s">
        <v>34</v>
      </c>
      <c r="Y483" s="3" t="s">
        <v>34</v>
      </c>
      <c r="Z483" s="3" t="s">
        <v>34</v>
      </c>
    </row>
    <row r="484" spans="1:26" x14ac:dyDescent="0.35">
      <c r="A484" s="3" t="s">
        <v>3914</v>
      </c>
      <c r="B484" s="3" t="s">
        <v>3914</v>
      </c>
      <c r="C484" s="3" t="s">
        <v>4055</v>
      </c>
      <c r="D484" s="3" t="s">
        <v>4056</v>
      </c>
      <c r="E484" s="3" t="s">
        <v>4057</v>
      </c>
      <c r="F484" s="3" t="s">
        <v>4574</v>
      </c>
      <c r="G484" s="3" t="s">
        <v>4575</v>
      </c>
      <c r="H484" s="3" t="s">
        <v>32</v>
      </c>
      <c r="I484" s="3" t="s">
        <v>33</v>
      </c>
      <c r="J484" s="3" t="s">
        <v>4576</v>
      </c>
      <c r="K484" s="3" t="s">
        <v>4577</v>
      </c>
      <c r="L484" s="3" t="s">
        <v>4578</v>
      </c>
      <c r="M484" s="3" t="s">
        <v>4579</v>
      </c>
      <c r="N484" s="3" t="s">
        <v>4580</v>
      </c>
      <c r="O484" s="3" t="s">
        <v>4581</v>
      </c>
      <c r="P484" s="3" t="s">
        <v>4582</v>
      </c>
      <c r="Q484" s="3" t="s">
        <v>4583</v>
      </c>
      <c r="R484" s="3" t="s">
        <v>4584</v>
      </c>
      <c r="S484" s="3" t="s">
        <v>4585</v>
      </c>
      <c r="T484" s="3" t="s">
        <v>4586</v>
      </c>
      <c r="U484" s="3" t="s">
        <v>4587</v>
      </c>
      <c r="V484" s="3" t="s">
        <v>4588</v>
      </c>
      <c r="W484" s="3" t="s">
        <v>4589</v>
      </c>
      <c r="X484" s="3" t="s">
        <v>4590</v>
      </c>
      <c r="Y484" s="3" t="s">
        <v>4591</v>
      </c>
      <c r="Z484" s="3" t="s">
        <v>4592</v>
      </c>
    </row>
    <row r="485" spans="1:26" x14ac:dyDescent="0.35">
      <c r="A485" s="3" t="s">
        <v>3914</v>
      </c>
      <c r="B485" s="3" t="s">
        <v>3914</v>
      </c>
      <c r="C485" s="3" t="s">
        <v>4055</v>
      </c>
      <c r="D485" s="3" t="s">
        <v>4056</v>
      </c>
      <c r="E485" s="3" t="s">
        <v>4057</v>
      </c>
      <c r="F485" s="3" t="s">
        <v>4574</v>
      </c>
      <c r="G485" s="3" t="s">
        <v>4593</v>
      </c>
      <c r="H485" s="3" t="s">
        <v>32</v>
      </c>
      <c r="I485" s="3" t="s">
        <v>33</v>
      </c>
      <c r="J485" s="3" t="s">
        <v>4576</v>
      </c>
      <c r="K485" s="3" t="s">
        <v>4577</v>
      </c>
      <c r="L485" s="3" t="s">
        <v>4578</v>
      </c>
      <c r="M485" s="3" t="s">
        <v>4579</v>
      </c>
      <c r="N485" s="3" t="s">
        <v>4580</v>
      </c>
      <c r="O485" s="3" t="s">
        <v>4581</v>
      </c>
      <c r="P485" s="3" t="s">
        <v>4582</v>
      </c>
      <c r="Q485" s="3" t="s">
        <v>4583</v>
      </c>
      <c r="R485" s="3" t="s">
        <v>4584</v>
      </c>
      <c r="S485" s="3" t="s">
        <v>4585</v>
      </c>
      <c r="T485" s="3" t="s">
        <v>4594</v>
      </c>
      <c r="U485" s="3" t="s">
        <v>4587</v>
      </c>
      <c r="V485" s="3" t="s">
        <v>4588</v>
      </c>
      <c r="W485" s="3" t="s">
        <v>4589</v>
      </c>
      <c r="X485" s="3" t="s">
        <v>4590</v>
      </c>
      <c r="Y485" s="3" t="s">
        <v>4591</v>
      </c>
      <c r="Z485" s="3" t="s">
        <v>4592</v>
      </c>
    </row>
    <row r="486" spans="1:26" x14ac:dyDescent="0.35">
      <c r="A486" s="3" t="s">
        <v>3914</v>
      </c>
      <c r="B486" s="3" t="s">
        <v>3914</v>
      </c>
      <c r="C486" s="3" t="s">
        <v>4055</v>
      </c>
      <c r="D486" s="3" t="s">
        <v>4056</v>
      </c>
      <c r="E486" s="3" t="s">
        <v>4057</v>
      </c>
      <c r="F486" s="3" t="s">
        <v>4595</v>
      </c>
      <c r="G486" s="3" t="s">
        <v>4596</v>
      </c>
      <c r="H486" s="3" t="s">
        <v>32</v>
      </c>
      <c r="I486" s="3" t="s">
        <v>33</v>
      </c>
      <c r="J486" s="3" t="s">
        <v>4597</v>
      </c>
      <c r="K486" s="3" t="s">
        <v>4598</v>
      </c>
      <c r="L486" s="3" t="s">
        <v>4599</v>
      </c>
      <c r="M486" s="3" t="s">
        <v>4600</v>
      </c>
      <c r="N486" s="3" t="s">
        <v>4601</v>
      </c>
      <c r="O486" s="3" t="s">
        <v>4602</v>
      </c>
      <c r="P486" s="3" t="s">
        <v>4603</v>
      </c>
      <c r="Q486" s="3" t="s">
        <v>4604</v>
      </c>
      <c r="R486" s="3" t="s">
        <v>4605</v>
      </c>
      <c r="S486" s="3" t="s">
        <v>4606</v>
      </c>
      <c r="T486" s="3" t="s">
        <v>4607</v>
      </c>
      <c r="U486" s="3" t="s">
        <v>4608</v>
      </c>
      <c r="V486" s="3" t="s">
        <v>4609</v>
      </c>
      <c r="W486" s="3" t="s">
        <v>4610</v>
      </c>
      <c r="X486" s="3" t="s">
        <v>4611</v>
      </c>
      <c r="Y486" s="3" t="s">
        <v>4612</v>
      </c>
      <c r="Z486" s="3" t="s">
        <v>4613</v>
      </c>
    </row>
    <row r="487" spans="1:26" x14ac:dyDescent="0.35">
      <c r="A487" s="3" t="s">
        <v>3914</v>
      </c>
      <c r="B487" s="3" t="s">
        <v>3914</v>
      </c>
      <c r="C487" s="3" t="s">
        <v>4055</v>
      </c>
      <c r="D487" s="3" t="s">
        <v>4056</v>
      </c>
      <c r="E487" s="3" t="s">
        <v>4057</v>
      </c>
      <c r="F487" s="3" t="s">
        <v>4595</v>
      </c>
      <c r="G487" s="3" t="s">
        <v>4614</v>
      </c>
      <c r="H487" s="3" t="s">
        <v>32</v>
      </c>
      <c r="I487" s="3" t="s">
        <v>33</v>
      </c>
      <c r="J487" s="3" t="s">
        <v>4597</v>
      </c>
      <c r="K487" s="3" t="s">
        <v>4598</v>
      </c>
      <c r="L487" s="3" t="s">
        <v>4599</v>
      </c>
      <c r="M487" s="3" t="s">
        <v>4600</v>
      </c>
      <c r="N487" s="3" t="s">
        <v>4601</v>
      </c>
      <c r="O487" s="3" t="s">
        <v>4602</v>
      </c>
      <c r="P487" s="3" t="s">
        <v>4603</v>
      </c>
      <c r="Q487" s="3" t="s">
        <v>4604</v>
      </c>
      <c r="R487" s="3" t="s">
        <v>4605</v>
      </c>
      <c r="S487" s="3" t="s">
        <v>4606</v>
      </c>
      <c r="T487" s="3" t="s">
        <v>4615</v>
      </c>
      <c r="U487" s="3" t="s">
        <v>4608</v>
      </c>
      <c r="V487" s="3" t="s">
        <v>4609</v>
      </c>
      <c r="W487" s="3" t="s">
        <v>4610</v>
      </c>
      <c r="X487" s="3" t="s">
        <v>4611</v>
      </c>
      <c r="Y487" s="3" t="s">
        <v>4612</v>
      </c>
      <c r="Z487" s="3" t="s">
        <v>4613</v>
      </c>
    </row>
    <row r="488" spans="1:26" x14ac:dyDescent="0.35">
      <c r="A488" s="3" t="s">
        <v>3914</v>
      </c>
      <c r="B488" s="3" t="s">
        <v>3914</v>
      </c>
      <c r="C488" s="3" t="s">
        <v>4055</v>
      </c>
      <c r="D488" s="3" t="s">
        <v>4056</v>
      </c>
      <c r="E488" s="3" t="s">
        <v>4057</v>
      </c>
      <c r="F488" s="3" t="s">
        <v>4616</v>
      </c>
      <c r="G488" s="3" t="s">
        <v>4617</v>
      </c>
      <c r="H488" s="3" t="s">
        <v>32</v>
      </c>
      <c r="I488" s="3" t="s">
        <v>33</v>
      </c>
      <c r="J488" s="3" t="s">
        <v>4618</v>
      </c>
      <c r="K488" s="3" t="s">
        <v>4619</v>
      </c>
      <c r="L488" s="3" t="s">
        <v>4620</v>
      </c>
      <c r="M488" s="3" t="s">
        <v>4621</v>
      </c>
      <c r="N488" s="3" t="s">
        <v>4622</v>
      </c>
      <c r="O488" s="3" t="s">
        <v>4623</v>
      </c>
      <c r="P488" s="3" t="s">
        <v>4624</v>
      </c>
      <c r="Q488" s="3" t="s">
        <v>4625</v>
      </c>
      <c r="R488" s="3" t="s">
        <v>4626</v>
      </c>
      <c r="S488" s="3" t="s">
        <v>4627</v>
      </c>
      <c r="T488" s="3" t="s">
        <v>4628</v>
      </c>
      <c r="U488" s="3" t="s">
        <v>4629</v>
      </c>
      <c r="V488" s="3" t="s">
        <v>4630</v>
      </c>
      <c r="W488" s="3" t="s">
        <v>4631</v>
      </c>
      <c r="X488" s="3" t="s">
        <v>4632</v>
      </c>
      <c r="Y488" s="3" t="s">
        <v>4633</v>
      </c>
      <c r="Z488" s="3" t="s">
        <v>4634</v>
      </c>
    </row>
    <row r="489" spans="1:26" x14ac:dyDescent="0.35">
      <c r="A489" s="3" t="s">
        <v>3914</v>
      </c>
      <c r="B489" s="3" t="s">
        <v>3914</v>
      </c>
      <c r="C489" s="3" t="s">
        <v>4055</v>
      </c>
      <c r="D489" s="3" t="s">
        <v>4056</v>
      </c>
      <c r="E489" s="3" t="s">
        <v>4057</v>
      </c>
      <c r="F489" s="3" t="s">
        <v>4616</v>
      </c>
      <c r="G489" s="3" t="s">
        <v>4194</v>
      </c>
      <c r="H489" s="3" t="s">
        <v>32</v>
      </c>
      <c r="I489" s="3" t="s">
        <v>33</v>
      </c>
      <c r="J489" s="3" t="s">
        <v>4618</v>
      </c>
      <c r="K489" s="3" t="s">
        <v>4619</v>
      </c>
      <c r="L489" s="3" t="s">
        <v>4620</v>
      </c>
      <c r="M489" s="3" t="s">
        <v>4621</v>
      </c>
      <c r="N489" s="3" t="s">
        <v>4622</v>
      </c>
      <c r="O489" s="3" t="s">
        <v>4623</v>
      </c>
      <c r="P489" s="3" t="s">
        <v>4624</v>
      </c>
      <c r="Q489" s="3" t="s">
        <v>4625</v>
      </c>
      <c r="R489" s="3" t="s">
        <v>4626</v>
      </c>
      <c r="S489" s="3" t="s">
        <v>4627</v>
      </c>
      <c r="T489" s="3" t="s">
        <v>4635</v>
      </c>
      <c r="U489" s="3" t="s">
        <v>4629</v>
      </c>
      <c r="V489" s="3" t="s">
        <v>4630</v>
      </c>
      <c r="W489" s="3" t="s">
        <v>4631</v>
      </c>
      <c r="X489" s="3" t="s">
        <v>4632</v>
      </c>
      <c r="Y489" s="3" t="s">
        <v>4633</v>
      </c>
      <c r="Z489" s="3" t="s">
        <v>4634</v>
      </c>
    </row>
    <row r="490" spans="1:26" x14ac:dyDescent="0.35">
      <c r="A490" s="3" t="s">
        <v>3914</v>
      </c>
      <c r="B490" s="3" t="s">
        <v>3914</v>
      </c>
      <c r="C490" s="3" t="s">
        <v>4055</v>
      </c>
      <c r="D490" s="3" t="s">
        <v>4056</v>
      </c>
      <c r="E490" s="3" t="s">
        <v>4057</v>
      </c>
      <c r="F490" s="3" t="s">
        <v>4636</v>
      </c>
      <c r="G490" s="3" t="s">
        <v>4637</v>
      </c>
      <c r="H490" s="3" t="s">
        <v>32</v>
      </c>
      <c r="I490" s="3" t="s">
        <v>33</v>
      </c>
      <c r="J490" s="3" t="s">
        <v>4638</v>
      </c>
      <c r="K490" s="3" t="s">
        <v>4639</v>
      </c>
      <c r="L490" s="3" t="s">
        <v>4640</v>
      </c>
      <c r="M490" s="3" t="s">
        <v>4641</v>
      </c>
      <c r="N490" s="3" t="s">
        <v>4642</v>
      </c>
      <c r="O490" s="3" t="s">
        <v>4643</v>
      </c>
      <c r="P490" s="3" t="s">
        <v>4644</v>
      </c>
      <c r="Q490" s="3" t="s">
        <v>4645</v>
      </c>
      <c r="R490" s="3" t="s">
        <v>4646</v>
      </c>
      <c r="S490" s="3" t="s">
        <v>4647</v>
      </c>
      <c r="T490" s="3" t="s">
        <v>4648</v>
      </c>
      <c r="U490" s="3" t="s">
        <v>4649</v>
      </c>
      <c r="V490" s="3" t="s">
        <v>4650</v>
      </c>
      <c r="W490" s="3" t="s">
        <v>4651</v>
      </c>
      <c r="X490" s="3" t="s">
        <v>4652</v>
      </c>
      <c r="Y490" s="3" t="s">
        <v>4653</v>
      </c>
      <c r="Z490" s="3" t="s">
        <v>4654</v>
      </c>
    </row>
    <row r="491" spans="1:26" x14ac:dyDescent="0.35">
      <c r="A491" s="3" t="s">
        <v>3914</v>
      </c>
      <c r="B491" s="3" t="s">
        <v>3914</v>
      </c>
      <c r="C491" s="3" t="s">
        <v>4055</v>
      </c>
      <c r="D491" s="3" t="s">
        <v>4056</v>
      </c>
      <c r="E491" s="3" t="s">
        <v>4057</v>
      </c>
      <c r="F491" s="3" t="s">
        <v>4636</v>
      </c>
      <c r="G491" s="3" t="s">
        <v>4194</v>
      </c>
      <c r="H491" s="3" t="s">
        <v>32</v>
      </c>
      <c r="I491" s="3" t="s">
        <v>33</v>
      </c>
      <c r="J491" s="3" t="s">
        <v>4638</v>
      </c>
      <c r="K491" s="3" t="s">
        <v>4639</v>
      </c>
      <c r="L491" s="3" t="s">
        <v>4640</v>
      </c>
      <c r="M491" s="3" t="s">
        <v>4641</v>
      </c>
      <c r="N491" s="3" t="s">
        <v>4642</v>
      </c>
      <c r="O491" s="3" t="s">
        <v>4643</v>
      </c>
      <c r="P491" s="3" t="s">
        <v>4644</v>
      </c>
      <c r="Q491" s="3" t="s">
        <v>4645</v>
      </c>
      <c r="R491" s="3" t="s">
        <v>4646</v>
      </c>
      <c r="S491" s="3" t="s">
        <v>4647</v>
      </c>
      <c r="T491" s="3" t="s">
        <v>4655</v>
      </c>
      <c r="U491" s="3" t="s">
        <v>4649</v>
      </c>
      <c r="V491" s="3" t="s">
        <v>4650</v>
      </c>
      <c r="W491" s="3" t="s">
        <v>4651</v>
      </c>
      <c r="X491" s="3" t="s">
        <v>4652</v>
      </c>
      <c r="Y491" s="3" t="s">
        <v>4653</v>
      </c>
      <c r="Z491" s="3" t="s">
        <v>4654</v>
      </c>
    </row>
    <row r="492" spans="1:26" x14ac:dyDescent="0.35">
      <c r="A492" s="3" t="s">
        <v>3914</v>
      </c>
      <c r="B492" s="3" t="s">
        <v>3914</v>
      </c>
      <c r="C492" s="3" t="s">
        <v>4055</v>
      </c>
      <c r="D492" s="3" t="s">
        <v>4056</v>
      </c>
      <c r="E492" s="3" t="s">
        <v>4057</v>
      </c>
      <c r="F492" s="3" t="s">
        <v>4656</v>
      </c>
      <c r="G492" s="3" t="s">
        <v>4657</v>
      </c>
      <c r="H492" s="3" t="s">
        <v>32</v>
      </c>
      <c r="I492" s="3" t="s">
        <v>33</v>
      </c>
      <c r="J492" s="3" t="s">
        <v>4658</v>
      </c>
      <c r="K492" s="3" t="s">
        <v>4659</v>
      </c>
      <c r="L492" s="3" t="s">
        <v>4660</v>
      </c>
      <c r="M492" s="3" t="s">
        <v>4661</v>
      </c>
      <c r="N492" s="3" t="s">
        <v>4662</v>
      </c>
      <c r="O492" s="3" t="s">
        <v>4663</v>
      </c>
      <c r="P492" s="3" t="s">
        <v>4664</v>
      </c>
      <c r="Q492" s="3" t="s">
        <v>4665</v>
      </c>
      <c r="R492" s="3" t="s">
        <v>4666</v>
      </c>
      <c r="S492" s="3" t="s">
        <v>4667</v>
      </c>
      <c r="T492" s="3" t="s">
        <v>4668</v>
      </c>
      <c r="U492" s="3" t="s">
        <v>4669</v>
      </c>
      <c r="V492" s="3" t="s">
        <v>4670</v>
      </c>
      <c r="W492" s="3" t="s">
        <v>4671</v>
      </c>
      <c r="X492" s="3" t="s">
        <v>4672</v>
      </c>
      <c r="Y492" s="3" t="s">
        <v>4673</v>
      </c>
      <c r="Z492" s="3" t="s">
        <v>4674</v>
      </c>
    </row>
    <row r="493" spans="1:26" x14ac:dyDescent="0.35">
      <c r="A493" s="3" t="s">
        <v>3914</v>
      </c>
      <c r="B493" s="3" t="s">
        <v>3914</v>
      </c>
      <c r="C493" s="3" t="s">
        <v>4055</v>
      </c>
      <c r="D493" s="3" t="s">
        <v>4056</v>
      </c>
      <c r="E493" s="3" t="s">
        <v>4057</v>
      </c>
      <c r="F493" s="3" t="s">
        <v>4656</v>
      </c>
      <c r="G493" s="3" t="s">
        <v>4675</v>
      </c>
      <c r="H493" s="3" t="s">
        <v>32</v>
      </c>
      <c r="I493" s="3" t="s">
        <v>33</v>
      </c>
      <c r="J493" s="3" t="s">
        <v>4658</v>
      </c>
      <c r="K493" s="3" t="s">
        <v>4659</v>
      </c>
      <c r="L493" s="3" t="s">
        <v>4660</v>
      </c>
      <c r="M493" s="3" t="s">
        <v>4661</v>
      </c>
      <c r="N493" s="3" t="s">
        <v>4662</v>
      </c>
      <c r="O493" s="3" t="s">
        <v>4663</v>
      </c>
      <c r="P493" s="3" t="s">
        <v>4664</v>
      </c>
      <c r="Q493" s="3" t="s">
        <v>4665</v>
      </c>
      <c r="R493" s="3" t="s">
        <v>4666</v>
      </c>
      <c r="S493" s="3" t="s">
        <v>4667</v>
      </c>
      <c r="T493" s="3" t="s">
        <v>4676</v>
      </c>
      <c r="U493" s="3" t="s">
        <v>4669</v>
      </c>
      <c r="V493" s="3" t="s">
        <v>4670</v>
      </c>
      <c r="W493" s="3" t="s">
        <v>4671</v>
      </c>
      <c r="X493" s="3" t="s">
        <v>4672</v>
      </c>
      <c r="Y493" s="3" t="s">
        <v>4673</v>
      </c>
      <c r="Z493" s="3" t="s">
        <v>4674</v>
      </c>
    </row>
    <row r="494" spans="1:26" x14ac:dyDescent="0.35">
      <c r="A494" s="3" t="s">
        <v>3914</v>
      </c>
      <c r="B494" s="3" t="s">
        <v>3914</v>
      </c>
      <c r="C494" s="3" t="s">
        <v>4055</v>
      </c>
      <c r="D494" s="3" t="s">
        <v>4056</v>
      </c>
      <c r="E494" s="3" t="s">
        <v>4057</v>
      </c>
      <c r="F494" s="3" t="s">
        <v>4677</v>
      </c>
      <c r="G494" s="3" t="s">
        <v>4678</v>
      </c>
      <c r="H494" s="3" t="s">
        <v>32</v>
      </c>
      <c r="I494" s="3" t="s">
        <v>33</v>
      </c>
      <c r="J494" s="3" t="s">
        <v>4679</v>
      </c>
      <c r="K494" s="3" t="s">
        <v>4680</v>
      </c>
      <c r="L494" s="3" t="s">
        <v>4681</v>
      </c>
      <c r="M494" s="3" t="s">
        <v>4682</v>
      </c>
      <c r="N494" s="3" t="s">
        <v>4683</v>
      </c>
      <c r="O494" s="3" t="s">
        <v>4684</v>
      </c>
      <c r="P494" s="3" t="s">
        <v>4685</v>
      </c>
      <c r="Q494" s="3" t="s">
        <v>4686</v>
      </c>
      <c r="R494" s="3" t="s">
        <v>4687</v>
      </c>
      <c r="S494" s="3" t="s">
        <v>4688</v>
      </c>
      <c r="T494" s="3" t="s">
        <v>4689</v>
      </c>
      <c r="U494" s="3" t="s">
        <v>4690</v>
      </c>
      <c r="V494" s="3" t="s">
        <v>4691</v>
      </c>
      <c r="W494" s="3" t="s">
        <v>4692</v>
      </c>
      <c r="X494" s="3" t="s">
        <v>4693</v>
      </c>
      <c r="Y494" s="3" t="s">
        <v>4694</v>
      </c>
      <c r="Z494" s="3" t="s">
        <v>4695</v>
      </c>
    </row>
    <row r="495" spans="1:26" x14ac:dyDescent="0.35">
      <c r="A495" s="3" t="s">
        <v>3914</v>
      </c>
      <c r="B495" s="3" t="s">
        <v>3914</v>
      </c>
      <c r="C495" s="3" t="s">
        <v>4055</v>
      </c>
      <c r="D495" s="3" t="s">
        <v>4056</v>
      </c>
      <c r="E495" s="3" t="s">
        <v>4057</v>
      </c>
      <c r="F495" s="3" t="s">
        <v>4677</v>
      </c>
      <c r="G495" s="3" t="s">
        <v>4696</v>
      </c>
      <c r="H495" s="3" t="s">
        <v>32</v>
      </c>
      <c r="I495" s="3" t="s">
        <v>33</v>
      </c>
      <c r="J495" s="3" t="s">
        <v>4679</v>
      </c>
      <c r="K495" s="3" t="s">
        <v>4680</v>
      </c>
      <c r="L495" s="3" t="s">
        <v>4681</v>
      </c>
      <c r="M495" s="3" t="s">
        <v>4682</v>
      </c>
      <c r="N495" s="3" t="s">
        <v>4683</v>
      </c>
      <c r="O495" s="3" t="s">
        <v>4684</v>
      </c>
      <c r="P495" s="3" t="s">
        <v>4685</v>
      </c>
      <c r="Q495" s="3" t="s">
        <v>4686</v>
      </c>
      <c r="R495" s="3" t="s">
        <v>4687</v>
      </c>
      <c r="S495" s="3" t="s">
        <v>4688</v>
      </c>
      <c r="T495" s="3" t="s">
        <v>4697</v>
      </c>
      <c r="U495" s="3" t="s">
        <v>4690</v>
      </c>
      <c r="V495" s="3" t="s">
        <v>4691</v>
      </c>
      <c r="W495" s="3" t="s">
        <v>4692</v>
      </c>
      <c r="X495" s="3" t="s">
        <v>4693</v>
      </c>
      <c r="Y495" s="3" t="s">
        <v>4694</v>
      </c>
      <c r="Z495" s="3" t="s">
        <v>4695</v>
      </c>
    </row>
    <row r="496" spans="1:26" x14ac:dyDescent="0.35">
      <c r="A496" s="3" t="s">
        <v>3914</v>
      </c>
      <c r="B496" s="3" t="s">
        <v>3914</v>
      </c>
      <c r="C496" s="3" t="s">
        <v>4055</v>
      </c>
      <c r="D496" s="3" t="s">
        <v>4056</v>
      </c>
      <c r="E496" s="3" t="s">
        <v>4057</v>
      </c>
      <c r="F496" s="3" t="s">
        <v>4698</v>
      </c>
      <c r="G496" s="3" t="s">
        <v>4699</v>
      </c>
      <c r="H496" s="3" t="s">
        <v>32</v>
      </c>
      <c r="I496" s="3" t="s">
        <v>33</v>
      </c>
      <c r="J496" s="3" t="s">
        <v>4700</v>
      </c>
      <c r="K496" s="3" t="s">
        <v>4701</v>
      </c>
      <c r="L496" s="3" t="s">
        <v>4702</v>
      </c>
      <c r="M496" s="3" t="s">
        <v>4703</v>
      </c>
      <c r="N496" s="3" t="s">
        <v>4704</v>
      </c>
      <c r="O496" s="3" t="s">
        <v>4705</v>
      </c>
      <c r="P496" s="3" t="s">
        <v>4706</v>
      </c>
      <c r="Q496" s="3" t="s">
        <v>4707</v>
      </c>
      <c r="R496" s="3" t="s">
        <v>4708</v>
      </c>
      <c r="S496" s="3" t="s">
        <v>4709</v>
      </c>
      <c r="T496" s="3" t="s">
        <v>4710</v>
      </c>
      <c r="U496" s="3" t="s">
        <v>4711</v>
      </c>
      <c r="V496" s="3" t="s">
        <v>4712</v>
      </c>
      <c r="W496" s="3" t="s">
        <v>4713</v>
      </c>
      <c r="X496" s="3" t="s">
        <v>4714</v>
      </c>
      <c r="Y496" s="3" t="s">
        <v>4715</v>
      </c>
      <c r="Z496" s="3" t="s">
        <v>4716</v>
      </c>
    </row>
    <row r="497" spans="1:26" x14ac:dyDescent="0.35">
      <c r="A497" s="3" t="s">
        <v>3914</v>
      </c>
      <c r="B497" s="3" t="s">
        <v>3914</v>
      </c>
      <c r="C497" s="3" t="s">
        <v>4055</v>
      </c>
      <c r="D497" s="3" t="s">
        <v>4056</v>
      </c>
      <c r="E497" s="3" t="s">
        <v>4057</v>
      </c>
      <c r="F497" s="3" t="s">
        <v>4698</v>
      </c>
      <c r="G497" s="3" t="s">
        <v>4717</v>
      </c>
      <c r="H497" s="3" t="s">
        <v>32</v>
      </c>
      <c r="I497" s="3" t="s">
        <v>33</v>
      </c>
      <c r="J497" s="3" t="s">
        <v>4700</v>
      </c>
      <c r="K497" s="3" t="s">
        <v>4701</v>
      </c>
      <c r="L497" s="3" t="s">
        <v>4702</v>
      </c>
      <c r="M497" s="3" t="s">
        <v>4703</v>
      </c>
      <c r="N497" s="3" t="s">
        <v>4704</v>
      </c>
      <c r="O497" s="3" t="s">
        <v>4705</v>
      </c>
      <c r="P497" s="3" t="s">
        <v>4706</v>
      </c>
      <c r="Q497" s="3" t="s">
        <v>4707</v>
      </c>
      <c r="R497" s="3" t="s">
        <v>4708</v>
      </c>
      <c r="S497" s="3" t="s">
        <v>4709</v>
      </c>
      <c r="T497" s="3" t="s">
        <v>4718</v>
      </c>
      <c r="U497" s="3" t="s">
        <v>4711</v>
      </c>
      <c r="V497" s="3" t="s">
        <v>4712</v>
      </c>
      <c r="W497" s="3" t="s">
        <v>4713</v>
      </c>
      <c r="X497" s="3" t="s">
        <v>4714</v>
      </c>
      <c r="Y497" s="3" t="s">
        <v>4715</v>
      </c>
      <c r="Z497" s="3" t="s">
        <v>4716</v>
      </c>
    </row>
    <row r="498" spans="1:26" x14ac:dyDescent="0.35">
      <c r="A498" s="3" t="s">
        <v>3914</v>
      </c>
      <c r="B498" s="3" t="s">
        <v>3914</v>
      </c>
      <c r="C498" s="3" t="s">
        <v>4055</v>
      </c>
      <c r="D498" s="3" t="s">
        <v>4056</v>
      </c>
      <c r="E498" s="3" t="s">
        <v>4057</v>
      </c>
      <c r="F498" s="3" t="s">
        <v>4719</v>
      </c>
      <c r="G498" s="3" t="s">
        <v>4720</v>
      </c>
      <c r="H498" s="3" t="s">
        <v>32</v>
      </c>
      <c r="I498" s="3" t="s">
        <v>33</v>
      </c>
      <c r="J498" s="3" t="s">
        <v>4721</v>
      </c>
      <c r="K498" s="3" t="s">
        <v>4722</v>
      </c>
      <c r="L498" s="3" t="s">
        <v>4723</v>
      </c>
      <c r="M498" s="3" t="s">
        <v>4724</v>
      </c>
      <c r="N498" s="3" t="s">
        <v>4725</v>
      </c>
      <c r="O498" s="3" t="s">
        <v>4726</v>
      </c>
      <c r="P498" s="3" t="s">
        <v>4727</v>
      </c>
      <c r="Q498" s="3" t="s">
        <v>34</v>
      </c>
      <c r="R498" s="3" t="s">
        <v>34</v>
      </c>
      <c r="S498" s="3" t="s">
        <v>34</v>
      </c>
      <c r="T498" s="3" t="s">
        <v>4728</v>
      </c>
      <c r="U498" s="3" t="s">
        <v>34</v>
      </c>
      <c r="V498" s="3" t="s">
        <v>34</v>
      </c>
      <c r="W498" s="3" t="s">
        <v>34</v>
      </c>
      <c r="X498" s="3" t="s">
        <v>34</v>
      </c>
      <c r="Y498" s="3" t="s">
        <v>34</v>
      </c>
      <c r="Z498" s="3" t="s">
        <v>34</v>
      </c>
    </row>
    <row r="499" spans="1:26" x14ac:dyDescent="0.35">
      <c r="A499" s="3" t="s">
        <v>3914</v>
      </c>
      <c r="B499" s="3" t="s">
        <v>3914</v>
      </c>
      <c r="C499" s="3" t="s">
        <v>4055</v>
      </c>
      <c r="D499" s="3" t="s">
        <v>4056</v>
      </c>
      <c r="E499" s="3" t="s">
        <v>4057</v>
      </c>
      <c r="F499" s="3" t="s">
        <v>4729</v>
      </c>
      <c r="G499" s="3" t="s">
        <v>4730</v>
      </c>
      <c r="H499" s="3" t="s">
        <v>32</v>
      </c>
      <c r="I499" s="3" t="s">
        <v>33</v>
      </c>
      <c r="J499" s="3" t="s">
        <v>4731</v>
      </c>
      <c r="K499" s="3" t="s">
        <v>4732</v>
      </c>
      <c r="L499" s="3" t="s">
        <v>4733</v>
      </c>
      <c r="M499" s="3" t="s">
        <v>4734</v>
      </c>
      <c r="N499" s="3" t="s">
        <v>4735</v>
      </c>
      <c r="O499" s="3" t="s">
        <v>4736</v>
      </c>
      <c r="P499" s="3" t="s">
        <v>4727</v>
      </c>
      <c r="Q499" s="3" t="s">
        <v>34</v>
      </c>
      <c r="R499" s="3" t="s">
        <v>34</v>
      </c>
      <c r="S499" s="3" t="s">
        <v>34</v>
      </c>
      <c r="T499" s="3" t="s">
        <v>4737</v>
      </c>
      <c r="U499" s="3" t="s">
        <v>34</v>
      </c>
      <c r="V499" s="3" t="s">
        <v>34</v>
      </c>
      <c r="W499" s="3" t="s">
        <v>34</v>
      </c>
      <c r="X499" s="3" t="s">
        <v>34</v>
      </c>
      <c r="Y499" s="3" t="s">
        <v>34</v>
      </c>
      <c r="Z499" s="3" t="s">
        <v>34</v>
      </c>
    </row>
    <row r="500" spans="1:26" x14ac:dyDescent="0.35">
      <c r="A500" s="3" t="s">
        <v>3914</v>
      </c>
      <c r="B500" s="3" t="s">
        <v>3914</v>
      </c>
      <c r="C500" s="3" t="s">
        <v>4055</v>
      </c>
      <c r="D500" s="3" t="s">
        <v>4056</v>
      </c>
      <c r="E500" s="3" t="s">
        <v>4057</v>
      </c>
      <c r="F500" s="3" t="s">
        <v>4738</v>
      </c>
      <c r="G500" s="3" t="s">
        <v>4739</v>
      </c>
      <c r="H500" s="3" t="s">
        <v>32</v>
      </c>
      <c r="I500" s="3" t="s">
        <v>33</v>
      </c>
      <c r="J500" s="3" t="s">
        <v>4740</v>
      </c>
      <c r="K500" s="3" t="s">
        <v>4741</v>
      </c>
      <c r="L500" s="3" t="s">
        <v>4742</v>
      </c>
      <c r="M500" s="3" t="s">
        <v>4743</v>
      </c>
      <c r="N500" s="3" t="s">
        <v>4744</v>
      </c>
      <c r="O500" s="3" t="s">
        <v>4745</v>
      </c>
      <c r="P500" s="3" t="s">
        <v>34</v>
      </c>
      <c r="Q500" s="3" t="s">
        <v>34</v>
      </c>
      <c r="R500" s="3" t="s">
        <v>34</v>
      </c>
      <c r="S500" s="3" t="s">
        <v>34</v>
      </c>
      <c r="T500" s="3" t="s">
        <v>34</v>
      </c>
      <c r="U500" s="3" t="s">
        <v>34</v>
      </c>
      <c r="V500" s="3" t="s">
        <v>34</v>
      </c>
      <c r="W500" s="3" t="s">
        <v>34</v>
      </c>
      <c r="X500" s="3" t="s">
        <v>34</v>
      </c>
      <c r="Y500" s="3" t="s">
        <v>34</v>
      </c>
      <c r="Z500" s="3" t="s">
        <v>34</v>
      </c>
    </row>
    <row r="501" spans="1:26" x14ac:dyDescent="0.35">
      <c r="A501" s="3" t="s">
        <v>3914</v>
      </c>
      <c r="B501" s="3" t="s">
        <v>3914</v>
      </c>
      <c r="C501" s="3" t="s">
        <v>4055</v>
      </c>
      <c r="D501" s="3" t="s">
        <v>4056</v>
      </c>
      <c r="E501" s="3" t="s">
        <v>4057</v>
      </c>
      <c r="F501" s="3" t="s">
        <v>4746</v>
      </c>
      <c r="G501" s="3" t="s">
        <v>4747</v>
      </c>
      <c r="H501" s="3" t="s">
        <v>32</v>
      </c>
      <c r="I501" s="3" t="s">
        <v>33</v>
      </c>
      <c r="J501" s="3" t="s">
        <v>4748</v>
      </c>
      <c r="K501" s="3" t="s">
        <v>4749</v>
      </c>
      <c r="L501" s="3" t="s">
        <v>4750</v>
      </c>
      <c r="M501" s="3" t="s">
        <v>4751</v>
      </c>
      <c r="N501" s="3" t="s">
        <v>4752</v>
      </c>
      <c r="O501" s="3" t="s">
        <v>4753</v>
      </c>
      <c r="P501" s="3" t="s">
        <v>34</v>
      </c>
      <c r="Q501" s="3" t="s">
        <v>34</v>
      </c>
      <c r="R501" s="3" t="s">
        <v>34</v>
      </c>
      <c r="S501" s="3" t="s">
        <v>34</v>
      </c>
      <c r="T501" s="3" t="s">
        <v>34</v>
      </c>
      <c r="U501" s="3" t="s">
        <v>34</v>
      </c>
      <c r="V501" s="3" t="s">
        <v>34</v>
      </c>
      <c r="W501" s="3" t="s">
        <v>34</v>
      </c>
      <c r="X501" s="3" t="s">
        <v>34</v>
      </c>
      <c r="Y501" s="3" t="s">
        <v>34</v>
      </c>
      <c r="Z501" s="3" t="s">
        <v>34</v>
      </c>
    </row>
    <row r="502" spans="1:26" x14ac:dyDescent="0.35">
      <c r="A502" s="3" t="s">
        <v>3914</v>
      </c>
      <c r="B502" s="3" t="s">
        <v>3914</v>
      </c>
      <c r="C502" s="3" t="s">
        <v>4055</v>
      </c>
      <c r="D502" s="3" t="s">
        <v>4056</v>
      </c>
      <c r="E502" s="3" t="s">
        <v>4057</v>
      </c>
      <c r="F502" s="3" t="s">
        <v>4754</v>
      </c>
      <c r="G502" s="3" t="s">
        <v>4755</v>
      </c>
      <c r="H502" s="3" t="s">
        <v>32</v>
      </c>
      <c r="I502" s="3" t="s">
        <v>33</v>
      </c>
      <c r="J502" s="3" t="s">
        <v>4756</v>
      </c>
      <c r="K502" s="3" t="s">
        <v>4757</v>
      </c>
      <c r="L502" s="3" t="s">
        <v>4758</v>
      </c>
      <c r="M502" s="3" t="s">
        <v>4759</v>
      </c>
      <c r="N502" s="3" t="s">
        <v>4760</v>
      </c>
      <c r="O502" s="3" t="s">
        <v>4761</v>
      </c>
      <c r="P502" s="3" t="s">
        <v>34</v>
      </c>
      <c r="Q502" s="3" t="s">
        <v>34</v>
      </c>
      <c r="R502" s="3" t="s">
        <v>34</v>
      </c>
      <c r="S502" s="3" t="s">
        <v>34</v>
      </c>
      <c r="T502" s="3" t="s">
        <v>34</v>
      </c>
      <c r="U502" s="3" t="s">
        <v>34</v>
      </c>
      <c r="V502" s="3" t="s">
        <v>34</v>
      </c>
      <c r="W502" s="3" t="s">
        <v>34</v>
      </c>
      <c r="X502" s="3" t="s">
        <v>34</v>
      </c>
      <c r="Y502" s="3" t="s">
        <v>34</v>
      </c>
      <c r="Z502" s="3" t="s">
        <v>34</v>
      </c>
    </row>
    <row r="503" spans="1:26" x14ac:dyDescent="0.35">
      <c r="A503" s="3" t="s">
        <v>3914</v>
      </c>
      <c r="B503" s="3" t="s">
        <v>3914</v>
      </c>
      <c r="C503" s="3" t="s">
        <v>4055</v>
      </c>
      <c r="D503" s="3" t="s">
        <v>4056</v>
      </c>
      <c r="E503" s="3" t="s">
        <v>4057</v>
      </c>
      <c r="F503" s="3" t="s">
        <v>4762</v>
      </c>
      <c r="G503" s="3" t="s">
        <v>4763</v>
      </c>
      <c r="H503" s="3" t="s">
        <v>32</v>
      </c>
      <c r="I503" s="3" t="s">
        <v>33</v>
      </c>
      <c r="J503" s="3" t="s">
        <v>4764</v>
      </c>
      <c r="K503" s="3" t="s">
        <v>4765</v>
      </c>
      <c r="L503" s="3" t="s">
        <v>4766</v>
      </c>
      <c r="M503" s="3" t="s">
        <v>4767</v>
      </c>
      <c r="N503" s="3" t="s">
        <v>4768</v>
      </c>
      <c r="O503" s="3" t="s">
        <v>4769</v>
      </c>
      <c r="P503" s="3" t="s">
        <v>34</v>
      </c>
      <c r="Q503" s="3" t="s">
        <v>34</v>
      </c>
      <c r="R503" s="3" t="s">
        <v>34</v>
      </c>
      <c r="S503" s="3" t="s">
        <v>34</v>
      </c>
      <c r="T503" s="3" t="s">
        <v>34</v>
      </c>
      <c r="U503" s="3" t="s">
        <v>34</v>
      </c>
      <c r="V503" s="3" t="s">
        <v>34</v>
      </c>
      <c r="W503" s="3" t="s">
        <v>34</v>
      </c>
      <c r="X503" s="3" t="s">
        <v>34</v>
      </c>
      <c r="Y503" s="3" t="s">
        <v>34</v>
      </c>
      <c r="Z503" s="3" t="s">
        <v>34</v>
      </c>
    </row>
    <row r="504" spans="1:26" x14ac:dyDescent="0.35">
      <c r="A504" s="3" t="s">
        <v>3914</v>
      </c>
      <c r="B504" s="3" t="s">
        <v>3914</v>
      </c>
      <c r="C504" s="3" t="s">
        <v>4055</v>
      </c>
      <c r="D504" s="3" t="s">
        <v>4056</v>
      </c>
      <c r="E504" s="3" t="s">
        <v>4057</v>
      </c>
      <c r="F504" s="3" t="s">
        <v>4770</v>
      </c>
      <c r="G504" s="3" t="s">
        <v>4771</v>
      </c>
      <c r="H504" s="3" t="s">
        <v>32</v>
      </c>
      <c r="I504" s="3" t="s">
        <v>33</v>
      </c>
      <c r="J504" s="3" t="s">
        <v>4772</v>
      </c>
      <c r="K504" s="3" t="s">
        <v>4773</v>
      </c>
      <c r="L504" s="3" t="s">
        <v>4774</v>
      </c>
      <c r="M504" s="3" t="s">
        <v>4775</v>
      </c>
      <c r="N504" s="3" t="s">
        <v>4776</v>
      </c>
      <c r="O504" s="3" t="s">
        <v>4777</v>
      </c>
      <c r="P504" s="3" t="s">
        <v>34</v>
      </c>
      <c r="Q504" s="3" t="s">
        <v>34</v>
      </c>
      <c r="R504" s="3" t="s">
        <v>34</v>
      </c>
      <c r="S504" s="3" t="s">
        <v>34</v>
      </c>
      <c r="T504" s="3" t="s">
        <v>34</v>
      </c>
      <c r="U504" s="3" t="s">
        <v>34</v>
      </c>
      <c r="V504" s="3" t="s">
        <v>34</v>
      </c>
      <c r="W504" s="3" t="s">
        <v>34</v>
      </c>
      <c r="X504" s="3" t="s">
        <v>34</v>
      </c>
      <c r="Y504" s="3" t="s">
        <v>34</v>
      </c>
      <c r="Z504" s="3" t="s">
        <v>34</v>
      </c>
    </row>
    <row r="505" spans="1:26" x14ac:dyDescent="0.35">
      <c r="A505" s="3" t="s">
        <v>3914</v>
      </c>
      <c r="B505" s="3" t="s">
        <v>3914</v>
      </c>
      <c r="C505" s="3" t="s">
        <v>4055</v>
      </c>
      <c r="D505" s="3" t="s">
        <v>4056</v>
      </c>
      <c r="E505" s="3" t="s">
        <v>4057</v>
      </c>
      <c r="F505" s="3" t="s">
        <v>4778</v>
      </c>
      <c r="G505" s="3" t="s">
        <v>4779</v>
      </c>
      <c r="H505" s="3" t="s">
        <v>32</v>
      </c>
      <c r="I505" s="3" t="s">
        <v>33</v>
      </c>
      <c r="J505" s="3" t="s">
        <v>4780</v>
      </c>
      <c r="K505" s="3" t="s">
        <v>4781</v>
      </c>
      <c r="L505" s="3" t="s">
        <v>4782</v>
      </c>
      <c r="M505" s="3" t="s">
        <v>4783</v>
      </c>
      <c r="N505" s="3" t="s">
        <v>4784</v>
      </c>
      <c r="O505" s="3" t="s">
        <v>4785</v>
      </c>
      <c r="P505" s="3" t="s">
        <v>34</v>
      </c>
      <c r="Q505" s="3" t="s">
        <v>34</v>
      </c>
      <c r="R505" s="3" t="s">
        <v>34</v>
      </c>
      <c r="S505" s="3" t="s">
        <v>34</v>
      </c>
      <c r="T505" s="3" t="s">
        <v>34</v>
      </c>
      <c r="U505" s="3" t="s">
        <v>34</v>
      </c>
      <c r="V505" s="3" t="s">
        <v>34</v>
      </c>
      <c r="W505" s="3" t="s">
        <v>34</v>
      </c>
      <c r="X505" s="3" t="s">
        <v>34</v>
      </c>
      <c r="Y505" s="3" t="s">
        <v>34</v>
      </c>
      <c r="Z505" s="3" t="s">
        <v>34</v>
      </c>
    </row>
    <row r="506" spans="1:26" x14ac:dyDescent="0.35">
      <c r="A506" s="3" t="s">
        <v>3914</v>
      </c>
      <c r="B506" s="3" t="s">
        <v>3914</v>
      </c>
      <c r="C506" s="3" t="s">
        <v>4055</v>
      </c>
      <c r="D506" s="3" t="s">
        <v>4056</v>
      </c>
      <c r="E506" s="3" t="s">
        <v>4057</v>
      </c>
      <c r="F506" s="3" t="s">
        <v>4786</v>
      </c>
      <c r="G506" s="3" t="s">
        <v>4787</v>
      </c>
      <c r="H506" s="3" t="s">
        <v>32</v>
      </c>
      <c r="I506" s="3" t="s">
        <v>33</v>
      </c>
      <c r="J506" s="3" t="s">
        <v>4788</v>
      </c>
      <c r="K506" s="3" t="s">
        <v>4789</v>
      </c>
      <c r="L506" s="3" t="s">
        <v>4790</v>
      </c>
      <c r="M506" s="3" t="s">
        <v>4791</v>
      </c>
      <c r="N506" s="3" t="s">
        <v>4792</v>
      </c>
      <c r="O506" s="3" t="s">
        <v>4793</v>
      </c>
      <c r="P506" s="3" t="s">
        <v>4794</v>
      </c>
      <c r="Q506" s="3" t="s">
        <v>4795</v>
      </c>
      <c r="R506" s="3" t="s">
        <v>4796</v>
      </c>
      <c r="S506" s="3" t="s">
        <v>4797</v>
      </c>
      <c r="T506" s="3" t="s">
        <v>4798</v>
      </c>
      <c r="U506" s="3" t="s">
        <v>4799</v>
      </c>
      <c r="V506" s="3" t="s">
        <v>4800</v>
      </c>
      <c r="W506" s="3" t="s">
        <v>4801</v>
      </c>
      <c r="X506" s="3" t="s">
        <v>4802</v>
      </c>
      <c r="Y506" s="3" t="s">
        <v>4803</v>
      </c>
      <c r="Z506" s="3" t="s">
        <v>4804</v>
      </c>
    </row>
    <row r="507" spans="1:26" x14ac:dyDescent="0.35">
      <c r="A507" s="3" t="s">
        <v>3914</v>
      </c>
      <c r="B507" s="3" t="s">
        <v>3914</v>
      </c>
      <c r="C507" s="3" t="s">
        <v>4055</v>
      </c>
      <c r="D507" s="3" t="s">
        <v>4056</v>
      </c>
      <c r="E507" s="3" t="s">
        <v>4057</v>
      </c>
      <c r="F507" s="3" t="s">
        <v>4786</v>
      </c>
      <c r="G507" s="3" t="s">
        <v>4805</v>
      </c>
      <c r="H507" s="3" t="s">
        <v>32</v>
      </c>
      <c r="I507" s="3" t="s">
        <v>33</v>
      </c>
      <c r="J507" s="3" t="s">
        <v>4788</v>
      </c>
      <c r="K507" s="3" t="s">
        <v>4789</v>
      </c>
      <c r="L507" s="3" t="s">
        <v>4790</v>
      </c>
      <c r="M507" s="3" t="s">
        <v>4791</v>
      </c>
      <c r="N507" s="3" t="s">
        <v>4792</v>
      </c>
      <c r="O507" s="3" t="s">
        <v>4793</v>
      </c>
      <c r="P507" s="3" t="s">
        <v>4794</v>
      </c>
      <c r="Q507" s="3" t="s">
        <v>4795</v>
      </c>
      <c r="R507" s="3" t="s">
        <v>4796</v>
      </c>
      <c r="S507" s="3" t="s">
        <v>4797</v>
      </c>
      <c r="T507" s="3" t="s">
        <v>4806</v>
      </c>
      <c r="U507" s="3" t="s">
        <v>4799</v>
      </c>
      <c r="V507" s="3" t="s">
        <v>4800</v>
      </c>
      <c r="W507" s="3" t="s">
        <v>4801</v>
      </c>
      <c r="X507" s="3" t="s">
        <v>4802</v>
      </c>
      <c r="Y507" s="3" t="s">
        <v>4803</v>
      </c>
      <c r="Z507" s="3" t="s">
        <v>4804</v>
      </c>
    </row>
    <row r="508" spans="1:26" x14ac:dyDescent="0.35">
      <c r="A508" s="3" t="s">
        <v>3914</v>
      </c>
      <c r="B508" s="3" t="s">
        <v>3914</v>
      </c>
      <c r="C508" s="3" t="s">
        <v>4055</v>
      </c>
      <c r="D508" s="3" t="s">
        <v>4056</v>
      </c>
      <c r="E508" s="3" t="s">
        <v>4057</v>
      </c>
      <c r="F508" s="3" t="s">
        <v>4807</v>
      </c>
      <c r="G508" s="3" t="s">
        <v>4808</v>
      </c>
      <c r="H508" s="3" t="s">
        <v>32</v>
      </c>
      <c r="I508" s="3" t="s">
        <v>33</v>
      </c>
      <c r="J508" s="3" t="s">
        <v>4809</v>
      </c>
      <c r="K508" s="3" t="s">
        <v>4810</v>
      </c>
      <c r="L508" s="3" t="s">
        <v>4811</v>
      </c>
      <c r="M508" s="3" t="s">
        <v>4812</v>
      </c>
      <c r="N508" s="3" t="s">
        <v>4813</v>
      </c>
      <c r="O508" s="3" t="s">
        <v>4814</v>
      </c>
      <c r="P508" s="3" t="s">
        <v>34</v>
      </c>
      <c r="Q508" s="3" t="s">
        <v>34</v>
      </c>
      <c r="R508" s="3" t="s">
        <v>34</v>
      </c>
      <c r="S508" s="3" t="s">
        <v>34</v>
      </c>
      <c r="T508" s="3" t="s">
        <v>34</v>
      </c>
      <c r="U508" s="3" t="s">
        <v>34</v>
      </c>
      <c r="V508" s="3" t="s">
        <v>34</v>
      </c>
      <c r="W508" s="3" t="s">
        <v>34</v>
      </c>
      <c r="X508" s="3" t="s">
        <v>34</v>
      </c>
      <c r="Y508" s="3" t="s">
        <v>34</v>
      </c>
      <c r="Z508" s="3" t="s">
        <v>34</v>
      </c>
    </row>
    <row r="509" spans="1:26" x14ac:dyDescent="0.35">
      <c r="A509" s="3" t="s">
        <v>3914</v>
      </c>
      <c r="B509" s="3" t="s">
        <v>3914</v>
      </c>
      <c r="C509" s="3" t="s">
        <v>4055</v>
      </c>
      <c r="D509" s="3" t="s">
        <v>4056</v>
      </c>
      <c r="E509" s="3" t="s">
        <v>4057</v>
      </c>
      <c r="F509" s="3" t="s">
        <v>4815</v>
      </c>
      <c r="G509" s="3" t="s">
        <v>4816</v>
      </c>
      <c r="H509" s="3" t="s">
        <v>32</v>
      </c>
      <c r="I509" s="3" t="s">
        <v>33</v>
      </c>
      <c r="J509" s="3" t="s">
        <v>4817</v>
      </c>
      <c r="K509" s="3" t="s">
        <v>4818</v>
      </c>
      <c r="L509" s="3" t="s">
        <v>4819</v>
      </c>
      <c r="M509" s="3" t="s">
        <v>4820</v>
      </c>
      <c r="N509" s="3" t="s">
        <v>4821</v>
      </c>
      <c r="O509" s="3" t="s">
        <v>4822</v>
      </c>
      <c r="P509" s="3" t="s">
        <v>34</v>
      </c>
      <c r="Q509" s="3" t="s">
        <v>34</v>
      </c>
      <c r="R509" s="3" t="s">
        <v>34</v>
      </c>
      <c r="S509" s="3" t="s">
        <v>34</v>
      </c>
      <c r="T509" s="3" t="s">
        <v>34</v>
      </c>
      <c r="U509" s="3" t="s">
        <v>34</v>
      </c>
      <c r="V509" s="3" t="s">
        <v>34</v>
      </c>
      <c r="W509" s="3" t="s">
        <v>34</v>
      </c>
      <c r="X509" s="3" t="s">
        <v>34</v>
      </c>
      <c r="Y509" s="3" t="s">
        <v>34</v>
      </c>
      <c r="Z509" s="3" t="s">
        <v>34</v>
      </c>
    </row>
    <row r="510" spans="1:26" x14ac:dyDescent="0.35">
      <c r="A510" s="3" t="s">
        <v>3914</v>
      </c>
      <c r="B510" s="3" t="s">
        <v>3914</v>
      </c>
      <c r="C510" s="3" t="s">
        <v>4055</v>
      </c>
      <c r="D510" s="3" t="s">
        <v>4056</v>
      </c>
      <c r="E510" s="3" t="s">
        <v>4057</v>
      </c>
      <c r="F510" s="3" t="s">
        <v>4823</v>
      </c>
      <c r="G510" s="3" t="s">
        <v>4824</v>
      </c>
      <c r="H510" s="3" t="s">
        <v>32</v>
      </c>
      <c r="I510" s="3" t="s">
        <v>33</v>
      </c>
      <c r="J510" s="3" t="s">
        <v>4825</v>
      </c>
      <c r="K510" s="3" t="s">
        <v>4826</v>
      </c>
      <c r="L510" s="3" t="s">
        <v>4827</v>
      </c>
      <c r="M510" s="3" t="s">
        <v>4828</v>
      </c>
      <c r="N510" s="3" t="s">
        <v>4829</v>
      </c>
      <c r="O510" s="3" t="s">
        <v>4830</v>
      </c>
      <c r="P510" s="3" t="s">
        <v>34</v>
      </c>
      <c r="Q510" s="3" t="s">
        <v>34</v>
      </c>
      <c r="R510" s="3" t="s">
        <v>34</v>
      </c>
      <c r="S510" s="3" t="s">
        <v>34</v>
      </c>
      <c r="T510" s="3" t="s">
        <v>34</v>
      </c>
      <c r="U510" s="3" t="s">
        <v>34</v>
      </c>
      <c r="V510" s="3" t="s">
        <v>34</v>
      </c>
      <c r="W510" s="3" t="s">
        <v>34</v>
      </c>
      <c r="X510" s="3" t="s">
        <v>34</v>
      </c>
      <c r="Y510" s="3" t="s">
        <v>34</v>
      </c>
      <c r="Z510" s="3" t="s">
        <v>34</v>
      </c>
    </row>
    <row r="511" spans="1:26" x14ac:dyDescent="0.35">
      <c r="A511" s="3" t="s">
        <v>3914</v>
      </c>
      <c r="B511" s="3" t="s">
        <v>3914</v>
      </c>
      <c r="C511" s="3" t="s">
        <v>4055</v>
      </c>
      <c r="D511" s="3" t="s">
        <v>4056</v>
      </c>
      <c r="E511" s="3" t="s">
        <v>4057</v>
      </c>
      <c r="F511" s="3" t="s">
        <v>4831</v>
      </c>
      <c r="G511" s="3" t="s">
        <v>4832</v>
      </c>
      <c r="H511" s="3" t="s">
        <v>32</v>
      </c>
      <c r="I511" s="3" t="s">
        <v>33</v>
      </c>
      <c r="J511" s="3" t="s">
        <v>4833</v>
      </c>
      <c r="K511" s="3" t="s">
        <v>4834</v>
      </c>
      <c r="L511" s="3" t="s">
        <v>4835</v>
      </c>
      <c r="M511" s="3" t="s">
        <v>4836</v>
      </c>
      <c r="N511" s="3" t="s">
        <v>4837</v>
      </c>
      <c r="O511" s="3" t="s">
        <v>4838</v>
      </c>
      <c r="P511" s="3" t="s">
        <v>34</v>
      </c>
      <c r="Q511" s="3" t="s">
        <v>34</v>
      </c>
      <c r="R511" s="3" t="s">
        <v>34</v>
      </c>
      <c r="S511" s="3" t="s">
        <v>34</v>
      </c>
      <c r="T511" s="3" t="s">
        <v>34</v>
      </c>
      <c r="U511" s="3" t="s">
        <v>34</v>
      </c>
      <c r="V511" s="3" t="s">
        <v>34</v>
      </c>
      <c r="W511" s="3" t="s">
        <v>34</v>
      </c>
      <c r="X511" s="3" t="s">
        <v>34</v>
      </c>
      <c r="Y511" s="3" t="s">
        <v>34</v>
      </c>
      <c r="Z511" s="3" t="s">
        <v>34</v>
      </c>
    </row>
    <row r="512" spans="1:26" x14ac:dyDescent="0.35">
      <c r="A512" s="3" t="s">
        <v>3914</v>
      </c>
      <c r="B512" s="3" t="s">
        <v>3914</v>
      </c>
      <c r="C512" s="3" t="s">
        <v>4055</v>
      </c>
      <c r="D512" s="3" t="s">
        <v>4056</v>
      </c>
      <c r="E512" s="3" t="s">
        <v>4057</v>
      </c>
      <c r="F512" s="3" t="s">
        <v>4839</v>
      </c>
      <c r="G512" s="3" t="s">
        <v>4840</v>
      </c>
      <c r="H512" s="3" t="s">
        <v>32</v>
      </c>
      <c r="I512" s="3" t="s">
        <v>33</v>
      </c>
      <c r="J512" s="3" t="s">
        <v>4841</v>
      </c>
      <c r="K512" s="3" t="s">
        <v>4842</v>
      </c>
      <c r="L512" s="3" t="s">
        <v>4843</v>
      </c>
      <c r="M512" s="3" t="s">
        <v>4844</v>
      </c>
      <c r="N512" s="3" t="s">
        <v>4845</v>
      </c>
      <c r="O512" s="3" t="s">
        <v>4846</v>
      </c>
      <c r="P512" s="3" t="s">
        <v>34</v>
      </c>
      <c r="Q512" s="3" t="s">
        <v>34</v>
      </c>
      <c r="R512" s="3" t="s">
        <v>34</v>
      </c>
      <c r="S512" s="3" t="s">
        <v>34</v>
      </c>
      <c r="T512" s="3" t="s">
        <v>34</v>
      </c>
      <c r="U512" s="3" t="s">
        <v>34</v>
      </c>
      <c r="V512" s="3" t="s">
        <v>34</v>
      </c>
      <c r="W512" s="3" t="s">
        <v>34</v>
      </c>
      <c r="X512" s="3" t="s">
        <v>34</v>
      </c>
      <c r="Y512" s="3" t="s">
        <v>34</v>
      </c>
      <c r="Z512" s="3" t="s">
        <v>34</v>
      </c>
    </row>
    <row r="513" spans="1:26" x14ac:dyDescent="0.35">
      <c r="A513" s="3" t="s">
        <v>3914</v>
      </c>
      <c r="B513" s="3" t="s">
        <v>3914</v>
      </c>
      <c r="C513" s="3" t="s">
        <v>4055</v>
      </c>
      <c r="D513" s="3" t="s">
        <v>4056</v>
      </c>
      <c r="E513" s="3" t="s">
        <v>4057</v>
      </c>
      <c r="F513" s="3" t="s">
        <v>4847</v>
      </c>
      <c r="G513" s="3" t="s">
        <v>4848</v>
      </c>
      <c r="H513" s="3" t="s">
        <v>32</v>
      </c>
      <c r="I513" s="3" t="s">
        <v>33</v>
      </c>
      <c r="J513" s="3" t="s">
        <v>4849</v>
      </c>
      <c r="K513" s="3" t="s">
        <v>4850</v>
      </c>
      <c r="L513" s="3" t="s">
        <v>4851</v>
      </c>
      <c r="M513" s="3" t="s">
        <v>4852</v>
      </c>
      <c r="N513" s="3" t="s">
        <v>4853</v>
      </c>
      <c r="O513" s="3" t="s">
        <v>4854</v>
      </c>
      <c r="P513" s="3" t="s">
        <v>34</v>
      </c>
      <c r="Q513" s="3" t="s">
        <v>34</v>
      </c>
      <c r="R513" s="3" t="s">
        <v>34</v>
      </c>
      <c r="S513" s="3" t="s">
        <v>34</v>
      </c>
      <c r="T513" s="3" t="s">
        <v>34</v>
      </c>
      <c r="U513" s="3" t="s">
        <v>34</v>
      </c>
      <c r="V513" s="3" t="s">
        <v>34</v>
      </c>
      <c r="W513" s="3" t="s">
        <v>34</v>
      </c>
      <c r="X513" s="3" t="s">
        <v>34</v>
      </c>
      <c r="Y513" s="3" t="s">
        <v>34</v>
      </c>
      <c r="Z513" s="3" t="s">
        <v>34</v>
      </c>
    </row>
    <row r="514" spans="1:26" x14ac:dyDescent="0.35">
      <c r="A514" s="3" t="s">
        <v>3914</v>
      </c>
      <c r="B514" s="3" t="s">
        <v>3914</v>
      </c>
      <c r="C514" s="3" t="s">
        <v>4055</v>
      </c>
      <c r="D514" s="3" t="s">
        <v>4056</v>
      </c>
      <c r="E514" s="3" t="s">
        <v>4057</v>
      </c>
      <c r="F514" s="3" t="s">
        <v>4855</v>
      </c>
      <c r="G514" s="3" t="s">
        <v>4856</v>
      </c>
      <c r="H514" s="3" t="s">
        <v>32</v>
      </c>
      <c r="I514" s="3" t="s">
        <v>33</v>
      </c>
      <c r="J514" s="3" t="s">
        <v>4857</v>
      </c>
      <c r="K514" s="3" t="s">
        <v>4858</v>
      </c>
      <c r="L514" s="3" t="s">
        <v>4859</v>
      </c>
      <c r="M514" s="3" t="s">
        <v>4860</v>
      </c>
      <c r="N514" s="3" t="s">
        <v>4861</v>
      </c>
      <c r="O514" s="3" t="s">
        <v>4862</v>
      </c>
      <c r="P514" s="3" t="s">
        <v>34</v>
      </c>
      <c r="Q514" s="3" t="s">
        <v>34</v>
      </c>
      <c r="R514" s="3" t="s">
        <v>34</v>
      </c>
      <c r="S514" s="3" t="s">
        <v>34</v>
      </c>
      <c r="T514" s="3" t="s">
        <v>34</v>
      </c>
      <c r="U514" s="3" t="s">
        <v>34</v>
      </c>
      <c r="V514" s="3" t="s">
        <v>34</v>
      </c>
      <c r="W514" s="3" t="s">
        <v>34</v>
      </c>
      <c r="X514" s="3" t="s">
        <v>34</v>
      </c>
      <c r="Y514" s="3" t="s">
        <v>34</v>
      </c>
      <c r="Z514" s="3" t="s">
        <v>34</v>
      </c>
    </row>
    <row r="515" spans="1:26" x14ac:dyDescent="0.35">
      <c r="A515" s="3" t="s">
        <v>3914</v>
      </c>
      <c r="B515" s="3" t="s">
        <v>3914</v>
      </c>
      <c r="C515" s="3" t="s">
        <v>4055</v>
      </c>
      <c r="D515" s="3" t="s">
        <v>4056</v>
      </c>
      <c r="E515" s="3" t="s">
        <v>4057</v>
      </c>
      <c r="F515" s="3" t="s">
        <v>4863</v>
      </c>
      <c r="G515" s="3" t="s">
        <v>4864</v>
      </c>
      <c r="H515" s="3" t="s">
        <v>32</v>
      </c>
      <c r="I515" s="3" t="s">
        <v>33</v>
      </c>
      <c r="J515" s="3" t="s">
        <v>4334</v>
      </c>
      <c r="K515" s="3" t="s">
        <v>4865</v>
      </c>
      <c r="L515" s="3" t="s">
        <v>4866</v>
      </c>
      <c r="M515" s="3" t="s">
        <v>185</v>
      </c>
      <c r="N515" s="3" t="s">
        <v>34</v>
      </c>
      <c r="O515" s="3" t="s">
        <v>34</v>
      </c>
      <c r="P515" s="3" t="s">
        <v>34</v>
      </c>
      <c r="Q515" s="3" t="s">
        <v>34</v>
      </c>
      <c r="R515" s="3" t="s">
        <v>34</v>
      </c>
      <c r="S515" s="3" t="s">
        <v>34</v>
      </c>
      <c r="T515" s="3" t="s">
        <v>34</v>
      </c>
      <c r="U515" s="3" t="s">
        <v>34</v>
      </c>
      <c r="V515" s="3" t="s">
        <v>34</v>
      </c>
      <c r="W515" s="3" t="s">
        <v>34</v>
      </c>
      <c r="X515" s="3" t="s">
        <v>34</v>
      </c>
      <c r="Y515" s="3" t="s">
        <v>34</v>
      </c>
      <c r="Z515" s="3" t="s">
        <v>34</v>
      </c>
    </row>
    <row r="516" spans="1:26" x14ac:dyDescent="0.35">
      <c r="A516" s="3" t="s">
        <v>3914</v>
      </c>
      <c r="B516" s="3" t="s">
        <v>3914</v>
      </c>
      <c r="C516" s="3" t="s">
        <v>4055</v>
      </c>
      <c r="D516" s="3" t="s">
        <v>4056</v>
      </c>
      <c r="E516" s="3" t="s">
        <v>4057</v>
      </c>
      <c r="F516" s="3" t="s">
        <v>4867</v>
      </c>
      <c r="G516" s="3" t="s">
        <v>4868</v>
      </c>
      <c r="H516" s="3" t="s">
        <v>32</v>
      </c>
      <c r="I516" s="3" t="s">
        <v>33</v>
      </c>
      <c r="J516" s="3" t="s">
        <v>4869</v>
      </c>
      <c r="K516" s="3" t="s">
        <v>4870</v>
      </c>
      <c r="L516" s="3" t="s">
        <v>4871</v>
      </c>
      <c r="M516" s="3" t="s">
        <v>4872</v>
      </c>
      <c r="N516" s="3" t="s">
        <v>4873</v>
      </c>
      <c r="O516" s="3" t="s">
        <v>4874</v>
      </c>
      <c r="P516" s="3" t="s">
        <v>34</v>
      </c>
      <c r="Q516" s="3" t="s">
        <v>34</v>
      </c>
      <c r="R516" s="3" t="s">
        <v>34</v>
      </c>
      <c r="S516" s="3" t="s">
        <v>34</v>
      </c>
      <c r="T516" s="3" t="s">
        <v>34</v>
      </c>
      <c r="U516" s="3" t="s">
        <v>34</v>
      </c>
      <c r="V516" s="3" t="s">
        <v>34</v>
      </c>
      <c r="W516" s="3" t="s">
        <v>34</v>
      </c>
      <c r="X516" s="3" t="s">
        <v>34</v>
      </c>
      <c r="Y516" s="3" t="s">
        <v>34</v>
      </c>
      <c r="Z516" s="3" t="s">
        <v>34</v>
      </c>
    </row>
    <row r="517" spans="1:26" x14ac:dyDescent="0.35">
      <c r="A517" s="3" t="s">
        <v>1263</v>
      </c>
      <c r="B517" s="3" t="s">
        <v>1494</v>
      </c>
      <c r="C517" s="3" t="s">
        <v>2397</v>
      </c>
      <c r="D517" s="3" t="s">
        <v>2398</v>
      </c>
      <c r="E517" s="3" t="s">
        <v>1879</v>
      </c>
      <c r="F517" s="3" t="s">
        <v>4875</v>
      </c>
      <c r="G517" s="3" t="s">
        <v>4876</v>
      </c>
      <c r="H517" s="3" t="s">
        <v>62</v>
      </c>
      <c r="I517" s="3" t="s">
        <v>267</v>
      </c>
      <c r="J517" s="3" t="s">
        <v>34</v>
      </c>
      <c r="K517" s="3" t="s">
        <v>34</v>
      </c>
      <c r="L517" s="3" t="s">
        <v>34</v>
      </c>
      <c r="M517" s="3" t="s">
        <v>34</v>
      </c>
      <c r="N517" s="3" t="s">
        <v>34</v>
      </c>
      <c r="O517" s="3" t="s">
        <v>34</v>
      </c>
      <c r="P517" s="3" t="s">
        <v>34</v>
      </c>
      <c r="Q517" s="3" t="s">
        <v>34</v>
      </c>
      <c r="R517" s="3" t="s">
        <v>34</v>
      </c>
      <c r="S517" s="3" t="s">
        <v>34</v>
      </c>
      <c r="T517" s="3" t="s">
        <v>34</v>
      </c>
      <c r="U517" s="3" t="s">
        <v>34</v>
      </c>
      <c r="V517" s="3" t="s">
        <v>34</v>
      </c>
      <c r="W517" s="3" t="s">
        <v>34</v>
      </c>
      <c r="X517" s="3" t="s">
        <v>154</v>
      </c>
      <c r="Y517" s="3" t="s">
        <v>34</v>
      </c>
      <c r="Z517" s="3" t="s">
        <v>34</v>
      </c>
    </row>
    <row r="518" spans="1:26" x14ac:dyDescent="0.35">
      <c r="A518" s="3" t="s">
        <v>1263</v>
      </c>
      <c r="B518" s="3" t="s">
        <v>1494</v>
      </c>
      <c r="C518" s="3" t="s">
        <v>2397</v>
      </c>
      <c r="D518" s="3" t="s">
        <v>2398</v>
      </c>
      <c r="E518" s="3" t="s">
        <v>1879</v>
      </c>
      <c r="F518" s="3" t="s">
        <v>4877</v>
      </c>
      <c r="G518" s="3" t="s">
        <v>4878</v>
      </c>
      <c r="H518" s="3" t="s">
        <v>62</v>
      </c>
      <c r="I518" s="3" t="s">
        <v>267</v>
      </c>
      <c r="J518" s="3" t="s">
        <v>34</v>
      </c>
      <c r="K518" s="3" t="s">
        <v>34</v>
      </c>
      <c r="L518" s="3" t="s">
        <v>34</v>
      </c>
      <c r="M518" s="3" t="s">
        <v>34</v>
      </c>
      <c r="N518" s="3" t="s">
        <v>34</v>
      </c>
      <c r="O518" s="3" t="s">
        <v>34</v>
      </c>
      <c r="P518" s="3" t="s">
        <v>34</v>
      </c>
      <c r="Q518" s="3" t="s">
        <v>34</v>
      </c>
      <c r="R518" s="3" t="s">
        <v>34</v>
      </c>
      <c r="S518" s="3" t="s">
        <v>34</v>
      </c>
      <c r="T518" s="3" t="s">
        <v>34</v>
      </c>
      <c r="U518" s="3" t="s">
        <v>34</v>
      </c>
      <c r="V518" s="3" t="s">
        <v>34</v>
      </c>
      <c r="W518" s="3" t="s">
        <v>34</v>
      </c>
      <c r="X518" s="3" t="s">
        <v>34</v>
      </c>
      <c r="Y518" s="3" t="s">
        <v>4879</v>
      </c>
      <c r="Z518" s="3" t="s">
        <v>2402</v>
      </c>
    </row>
    <row r="519" spans="1:26" x14ac:dyDescent="0.35">
      <c r="A519" s="3" t="s">
        <v>1263</v>
      </c>
      <c r="B519" s="3" t="s">
        <v>1494</v>
      </c>
      <c r="C519" s="3" t="s">
        <v>2397</v>
      </c>
      <c r="D519" s="3" t="s">
        <v>2398</v>
      </c>
      <c r="E519" s="3" t="s">
        <v>1879</v>
      </c>
      <c r="F519" s="3" t="s">
        <v>4880</v>
      </c>
      <c r="G519" s="3" t="s">
        <v>4881</v>
      </c>
      <c r="H519" s="3" t="s">
        <v>62</v>
      </c>
      <c r="I519" s="3" t="s">
        <v>267</v>
      </c>
      <c r="J519" s="3" t="s">
        <v>34</v>
      </c>
      <c r="K519" s="3" t="s">
        <v>34</v>
      </c>
      <c r="L519" s="3" t="s">
        <v>34</v>
      </c>
      <c r="M519" s="3" t="s">
        <v>34</v>
      </c>
      <c r="N519" s="3" t="s">
        <v>34</v>
      </c>
      <c r="O519" s="3" t="s">
        <v>34</v>
      </c>
      <c r="P519" s="3" t="s">
        <v>34</v>
      </c>
      <c r="Q519" s="3" t="s">
        <v>34</v>
      </c>
      <c r="R519" s="3" t="s">
        <v>34</v>
      </c>
      <c r="S519" s="3" t="s">
        <v>34</v>
      </c>
      <c r="T519" s="3" t="s">
        <v>34</v>
      </c>
      <c r="U519" s="3" t="s">
        <v>34</v>
      </c>
      <c r="V519" s="3" t="s">
        <v>34</v>
      </c>
      <c r="W519" s="3" t="s">
        <v>34</v>
      </c>
      <c r="X519" s="3" t="s">
        <v>34</v>
      </c>
      <c r="Y519" s="3" t="s">
        <v>34</v>
      </c>
      <c r="Z519" s="3" t="s">
        <v>4882</v>
      </c>
    </row>
    <row r="520" spans="1:26" x14ac:dyDescent="0.35">
      <c r="A520" s="3" t="s">
        <v>1263</v>
      </c>
      <c r="B520" s="3" t="s">
        <v>1494</v>
      </c>
      <c r="C520" s="3" t="s">
        <v>4883</v>
      </c>
      <c r="D520" s="3" t="s">
        <v>4884</v>
      </c>
      <c r="E520" s="3" t="s">
        <v>2364</v>
      </c>
      <c r="F520" s="3" t="s">
        <v>4885</v>
      </c>
      <c r="G520" s="3" t="s">
        <v>4886</v>
      </c>
      <c r="H520" s="3" t="s">
        <v>62</v>
      </c>
      <c r="I520" s="3" t="s">
        <v>267</v>
      </c>
      <c r="J520" s="3" t="s">
        <v>4887</v>
      </c>
      <c r="K520" s="3" t="s">
        <v>34</v>
      </c>
      <c r="L520" s="3" t="s">
        <v>4888</v>
      </c>
      <c r="M520" s="3" t="s">
        <v>4889</v>
      </c>
      <c r="N520" s="3" t="s">
        <v>34</v>
      </c>
      <c r="O520" s="3" t="s">
        <v>4890</v>
      </c>
      <c r="P520" s="3" t="s">
        <v>34</v>
      </c>
      <c r="Q520" s="3" t="s">
        <v>34</v>
      </c>
      <c r="R520" s="3" t="s">
        <v>34</v>
      </c>
      <c r="S520" s="3" t="s">
        <v>34</v>
      </c>
      <c r="T520" s="3" t="s">
        <v>34</v>
      </c>
      <c r="U520" s="3" t="s">
        <v>34</v>
      </c>
      <c r="V520" s="3" t="s">
        <v>34</v>
      </c>
      <c r="W520" s="3" t="s">
        <v>34</v>
      </c>
      <c r="X520" s="3" t="s">
        <v>34</v>
      </c>
      <c r="Y520" s="3" t="s">
        <v>34</v>
      </c>
      <c r="Z520" s="3" t="s">
        <v>34</v>
      </c>
    </row>
    <row r="521" spans="1:26" x14ac:dyDescent="0.35">
      <c r="A521" s="3" t="s">
        <v>1263</v>
      </c>
      <c r="B521" s="3" t="s">
        <v>1494</v>
      </c>
      <c r="C521" s="3" t="s">
        <v>4883</v>
      </c>
      <c r="D521" s="3" t="s">
        <v>4884</v>
      </c>
      <c r="E521" s="3" t="s">
        <v>2364</v>
      </c>
      <c r="F521" s="3" t="s">
        <v>4891</v>
      </c>
      <c r="G521" s="3" t="s">
        <v>4892</v>
      </c>
      <c r="H521" s="3" t="s">
        <v>62</v>
      </c>
      <c r="I521" s="3" t="s">
        <v>267</v>
      </c>
      <c r="J521" s="3" t="s">
        <v>34</v>
      </c>
      <c r="K521" s="3" t="s">
        <v>34</v>
      </c>
      <c r="L521" s="3" t="s">
        <v>34</v>
      </c>
      <c r="M521" s="3" t="s">
        <v>34</v>
      </c>
      <c r="N521" s="3" t="s">
        <v>4893</v>
      </c>
      <c r="O521" s="3" t="s">
        <v>4894</v>
      </c>
      <c r="P521" s="3" t="s">
        <v>4895</v>
      </c>
      <c r="Q521" s="3" t="s">
        <v>4896</v>
      </c>
      <c r="R521" s="3" t="s">
        <v>34</v>
      </c>
      <c r="S521" s="3" t="s">
        <v>34</v>
      </c>
      <c r="T521" s="3" t="s">
        <v>34</v>
      </c>
      <c r="U521" s="3" t="s">
        <v>34</v>
      </c>
      <c r="V521" s="3" t="s">
        <v>34</v>
      </c>
      <c r="W521" s="3" t="s">
        <v>34</v>
      </c>
      <c r="X521" s="3" t="s">
        <v>34</v>
      </c>
      <c r="Y521" s="3" t="s">
        <v>34</v>
      </c>
      <c r="Z521" s="3" t="s">
        <v>34</v>
      </c>
    </row>
    <row r="522" spans="1:26" x14ac:dyDescent="0.35">
      <c r="A522" s="3" t="s">
        <v>1263</v>
      </c>
      <c r="B522" s="3" t="s">
        <v>1494</v>
      </c>
      <c r="C522" s="3" t="s">
        <v>4883</v>
      </c>
      <c r="D522" s="3" t="s">
        <v>4884</v>
      </c>
      <c r="E522" s="3" t="s">
        <v>2364</v>
      </c>
      <c r="F522" s="3" t="s">
        <v>4897</v>
      </c>
      <c r="G522" s="3" t="s">
        <v>4898</v>
      </c>
      <c r="H522" s="3" t="s">
        <v>62</v>
      </c>
      <c r="I522" s="3" t="s">
        <v>267</v>
      </c>
      <c r="J522" s="3" t="s">
        <v>34</v>
      </c>
      <c r="K522" s="3" t="s">
        <v>34</v>
      </c>
      <c r="L522" s="3" t="s">
        <v>34</v>
      </c>
      <c r="M522" s="3" t="s">
        <v>34</v>
      </c>
      <c r="N522" s="3" t="s">
        <v>4899</v>
      </c>
      <c r="O522" s="3" t="s">
        <v>4900</v>
      </c>
      <c r="P522" s="3" t="s">
        <v>4901</v>
      </c>
      <c r="Q522" s="3" t="s">
        <v>4902</v>
      </c>
      <c r="R522" s="3" t="s">
        <v>34</v>
      </c>
      <c r="S522" s="3" t="s">
        <v>34</v>
      </c>
      <c r="T522" s="3" t="s">
        <v>34</v>
      </c>
      <c r="U522" s="3" t="s">
        <v>34</v>
      </c>
      <c r="V522" s="3" t="s">
        <v>34</v>
      </c>
      <c r="W522" s="3" t="s">
        <v>34</v>
      </c>
      <c r="X522" s="3" t="s">
        <v>34</v>
      </c>
      <c r="Y522" s="3" t="s">
        <v>34</v>
      </c>
      <c r="Z522" s="3" t="s">
        <v>34</v>
      </c>
    </row>
    <row r="523" spans="1:26" x14ac:dyDescent="0.35">
      <c r="A523" s="3" t="s">
        <v>1263</v>
      </c>
      <c r="B523" s="3" t="s">
        <v>1494</v>
      </c>
      <c r="C523" s="3" t="s">
        <v>4883</v>
      </c>
      <c r="D523" s="3" t="s">
        <v>4884</v>
      </c>
      <c r="E523" s="3" t="s">
        <v>2364</v>
      </c>
      <c r="F523" s="3" t="s">
        <v>4903</v>
      </c>
      <c r="G523" s="3" t="s">
        <v>4904</v>
      </c>
      <c r="H523" s="3" t="s">
        <v>62</v>
      </c>
      <c r="I523" s="3" t="s">
        <v>267</v>
      </c>
      <c r="J523" s="3" t="s">
        <v>34</v>
      </c>
      <c r="K523" s="3" t="s">
        <v>34</v>
      </c>
      <c r="L523" s="3" t="s">
        <v>34</v>
      </c>
      <c r="M523" s="3" t="s">
        <v>34</v>
      </c>
      <c r="N523" s="3" t="s">
        <v>4905</v>
      </c>
      <c r="O523" s="3" t="s">
        <v>34</v>
      </c>
      <c r="P523" s="3" t="s">
        <v>34</v>
      </c>
      <c r="Q523" s="3" t="s">
        <v>34</v>
      </c>
      <c r="R523" s="3" t="s">
        <v>34</v>
      </c>
      <c r="S523" s="3" t="s">
        <v>34</v>
      </c>
      <c r="T523" s="3" t="s">
        <v>34</v>
      </c>
      <c r="U523" s="3" t="s">
        <v>34</v>
      </c>
      <c r="V523" s="3" t="s">
        <v>34</v>
      </c>
      <c r="W523" s="3" t="s">
        <v>34</v>
      </c>
      <c r="X523" s="3" t="s">
        <v>34</v>
      </c>
      <c r="Y523" s="3" t="s">
        <v>34</v>
      </c>
      <c r="Z523" s="3" t="s">
        <v>34</v>
      </c>
    </row>
    <row r="524" spans="1:26" x14ac:dyDescent="0.35">
      <c r="A524" s="3" t="s">
        <v>1263</v>
      </c>
      <c r="B524" s="3" t="s">
        <v>1494</v>
      </c>
      <c r="C524" s="3" t="s">
        <v>4883</v>
      </c>
      <c r="D524" s="3" t="s">
        <v>4884</v>
      </c>
      <c r="E524" s="3" t="s">
        <v>2364</v>
      </c>
      <c r="F524" s="3" t="s">
        <v>4906</v>
      </c>
      <c r="G524" s="3" t="s">
        <v>4907</v>
      </c>
      <c r="H524" s="3" t="s">
        <v>62</v>
      </c>
      <c r="I524" s="3" t="s">
        <v>267</v>
      </c>
      <c r="J524" s="3" t="s">
        <v>34</v>
      </c>
      <c r="K524" s="3" t="s">
        <v>34</v>
      </c>
      <c r="L524" s="3" t="s">
        <v>34</v>
      </c>
      <c r="M524" s="3" t="s">
        <v>34</v>
      </c>
      <c r="N524" s="3" t="s">
        <v>4908</v>
      </c>
      <c r="O524" s="3" t="s">
        <v>4909</v>
      </c>
      <c r="P524" s="3" t="s">
        <v>34</v>
      </c>
      <c r="Q524" s="3" t="s">
        <v>34</v>
      </c>
      <c r="R524" s="3" t="s">
        <v>34</v>
      </c>
      <c r="S524" s="3" t="s">
        <v>34</v>
      </c>
      <c r="T524" s="3" t="s">
        <v>34</v>
      </c>
      <c r="U524" s="3" t="s">
        <v>34</v>
      </c>
      <c r="V524" s="3" t="s">
        <v>34</v>
      </c>
      <c r="W524" s="3" t="s">
        <v>34</v>
      </c>
      <c r="X524" s="3" t="s">
        <v>34</v>
      </c>
      <c r="Y524" s="3" t="s">
        <v>34</v>
      </c>
      <c r="Z524" s="3" t="s">
        <v>34</v>
      </c>
    </row>
    <row r="525" spans="1:26" x14ac:dyDescent="0.35">
      <c r="A525" s="3" t="s">
        <v>1263</v>
      </c>
      <c r="B525" s="3" t="s">
        <v>1494</v>
      </c>
      <c r="C525" s="3" t="s">
        <v>4883</v>
      </c>
      <c r="D525" s="3" t="s">
        <v>4884</v>
      </c>
      <c r="E525" s="3" t="s">
        <v>2364</v>
      </c>
      <c r="F525" s="3" t="s">
        <v>4910</v>
      </c>
      <c r="G525" s="3" t="s">
        <v>4911</v>
      </c>
      <c r="H525" s="3" t="s">
        <v>62</v>
      </c>
      <c r="I525" s="3" t="s">
        <v>267</v>
      </c>
      <c r="J525" s="3" t="s">
        <v>34</v>
      </c>
      <c r="K525" s="3" t="s">
        <v>34</v>
      </c>
      <c r="L525" s="3" t="s">
        <v>34</v>
      </c>
      <c r="M525" s="3" t="s">
        <v>34</v>
      </c>
      <c r="N525" s="3" t="s">
        <v>4912</v>
      </c>
      <c r="O525" s="3" t="s">
        <v>4913</v>
      </c>
      <c r="P525" s="3" t="s">
        <v>4914</v>
      </c>
      <c r="Q525" s="3" t="s">
        <v>34</v>
      </c>
      <c r="R525" s="3" t="s">
        <v>34</v>
      </c>
      <c r="S525" s="3" t="s">
        <v>34</v>
      </c>
      <c r="T525" s="3" t="s">
        <v>34</v>
      </c>
      <c r="U525" s="3" t="s">
        <v>34</v>
      </c>
      <c r="V525" s="3" t="s">
        <v>34</v>
      </c>
      <c r="W525" s="3" t="s">
        <v>34</v>
      </c>
      <c r="X525" s="3" t="s">
        <v>34</v>
      </c>
      <c r="Y525" s="3" t="s">
        <v>34</v>
      </c>
      <c r="Z525" s="3" t="s">
        <v>34</v>
      </c>
    </row>
    <row r="526" spans="1:26" x14ac:dyDescent="0.35">
      <c r="A526" s="3" t="s">
        <v>1263</v>
      </c>
      <c r="B526" s="3" t="s">
        <v>1494</v>
      </c>
      <c r="C526" s="3" t="s">
        <v>4883</v>
      </c>
      <c r="D526" s="3" t="s">
        <v>4884</v>
      </c>
      <c r="E526" s="3" t="s">
        <v>2364</v>
      </c>
      <c r="F526" s="3" t="s">
        <v>4915</v>
      </c>
      <c r="G526" s="3" t="s">
        <v>4916</v>
      </c>
      <c r="H526" s="3" t="s">
        <v>62</v>
      </c>
      <c r="I526" s="3" t="s">
        <v>267</v>
      </c>
      <c r="J526" s="3" t="s">
        <v>34</v>
      </c>
      <c r="K526" s="3" t="s">
        <v>34</v>
      </c>
      <c r="L526" s="3" t="s">
        <v>34</v>
      </c>
      <c r="M526" s="3" t="s">
        <v>34</v>
      </c>
      <c r="N526" s="3" t="s">
        <v>4917</v>
      </c>
      <c r="O526" s="3" t="s">
        <v>34</v>
      </c>
      <c r="P526" s="3" t="s">
        <v>34</v>
      </c>
      <c r="Q526" s="3" t="s">
        <v>34</v>
      </c>
      <c r="R526" s="3" t="s">
        <v>34</v>
      </c>
      <c r="S526" s="3" t="s">
        <v>34</v>
      </c>
      <c r="T526" s="3" t="s">
        <v>34</v>
      </c>
      <c r="U526" s="3" t="s">
        <v>34</v>
      </c>
      <c r="V526" s="3" t="s">
        <v>34</v>
      </c>
      <c r="W526" s="3" t="s">
        <v>34</v>
      </c>
      <c r="X526" s="3" t="s">
        <v>34</v>
      </c>
      <c r="Y526" s="3" t="s">
        <v>34</v>
      </c>
      <c r="Z526" s="3" t="s">
        <v>34</v>
      </c>
    </row>
    <row r="527" spans="1:26" x14ac:dyDescent="0.35">
      <c r="A527" s="3" t="s">
        <v>1263</v>
      </c>
      <c r="B527" s="3" t="s">
        <v>1494</v>
      </c>
      <c r="C527" s="3" t="s">
        <v>4883</v>
      </c>
      <c r="D527" s="3" t="s">
        <v>4884</v>
      </c>
      <c r="E527" s="3" t="s">
        <v>2364</v>
      </c>
      <c r="F527" s="3" t="s">
        <v>4918</v>
      </c>
      <c r="G527" s="3" t="s">
        <v>4919</v>
      </c>
      <c r="H527" s="3" t="s">
        <v>62</v>
      </c>
      <c r="I527" s="3" t="s">
        <v>267</v>
      </c>
      <c r="J527" s="3" t="s">
        <v>34</v>
      </c>
      <c r="K527" s="3" t="s">
        <v>34</v>
      </c>
      <c r="L527" s="3" t="s">
        <v>34</v>
      </c>
      <c r="M527" s="3" t="s">
        <v>34</v>
      </c>
      <c r="N527" s="3" t="s">
        <v>34</v>
      </c>
      <c r="O527" s="3" t="s">
        <v>4920</v>
      </c>
      <c r="P527" s="3" t="s">
        <v>4921</v>
      </c>
      <c r="Q527" s="3" t="s">
        <v>34</v>
      </c>
      <c r="R527" s="3" t="s">
        <v>34</v>
      </c>
      <c r="S527" s="3" t="s">
        <v>34</v>
      </c>
      <c r="T527" s="3" t="s">
        <v>34</v>
      </c>
      <c r="U527" s="3" t="s">
        <v>34</v>
      </c>
      <c r="V527" s="3" t="s">
        <v>34</v>
      </c>
      <c r="W527" s="3" t="s">
        <v>34</v>
      </c>
      <c r="X527" s="3" t="s">
        <v>34</v>
      </c>
      <c r="Y527" s="3" t="s">
        <v>34</v>
      </c>
      <c r="Z527" s="3" t="s">
        <v>34</v>
      </c>
    </row>
    <row r="528" spans="1:26" x14ac:dyDescent="0.35">
      <c r="A528" s="3" t="s">
        <v>1263</v>
      </c>
      <c r="B528" s="3" t="s">
        <v>1494</v>
      </c>
      <c r="C528" s="3" t="s">
        <v>4883</v>
      </c>
      <c r="D528" s="3" t="s">
        <v>4884</v>
      </c>
      <c r="E528" s="3" t="s">
        <v>2364</v>
      </c>
      <c r="F528" s="3" t="s">
        <v>4922</v>
      </c>
      <c r="G528" s="3" t="s">
        <v>4923</v>
      </c>
      <c r="H528" s="3" t="s">
        <v>62</v>
      </c>
      <c r="I528" s="3" t="s">
        <v>267</v>
      </c>
      <c r="J528" s="3" t="s">
        <v>34</v>
      </c>
      <c r="K528" s="3" t="s">
        <v>34</v>
      </c>
      <c r="L528" s="3" t="s">
        <v>34</v>
      </c>
      <c r="M528" s="3" t="s">
        <v>34</v>
      </c>
      <c r="N528" s="3" t="s">
        <v>4924</v>
      </c>
      <c r="O528" s="3" t="s">
        <v>34</v>
      </c>
      <c r="P528" s="3" t="s">
        <v>34</v>
      </c>
      <c r="Q528" s="3" t="s">
        <v>34</v>
      </c>
      <c r="R528" s="3" t="s">
        <v>34</v>
      </c>
      <c r="S528" s="3" t="s">
        <v>34</v>
      </c>
      <c r="T528" s="3" t="s">
        <v>34</v>
      </c>
      <c r="U528" s="3" t="s">
        <v>34</v>
      </c>
      <c r="V528" s="3" t="s">
        <v>34</v>
      </c>
      <c r="W528" s="3" t="s">
        <v>34</v>
      </c>
      <c r="X528" s="3" t="s">
        <v>34</v>
      </c>
      <c r="Y528" s="3" t="s">
        <v>34</v>
      </c>
      <c r="Z528" s="3" t="s">
        <v>34</v>
      </c>
    </row>
    <row r="529" spans="1:26" x14ac:dyDescent="0.35">
      <c r="A529" s="3" t="s">
        <v>1263</v>
      </c>
      <c r="B529" s="3" t="s">
        <v>1494</v>
      </c>
      <c r="C529" s="3" t="s">
        <v>4883</v>
      </c>
      <c r="D529" s="3" t="s">
        <v>4884</v>
      </c>
      <c r="E529" s="3" t="s">
        <v>2364</v>
      </c>
      <c r="F529" s="3" t="s">
        <v>4925</v>
      </c>
      <c r="G529" s="3" t="s">
        <v>4926</v>
      </c>
      <c r="H529" s="3" t="s">
        <v>62</v>
      </c>
      <c r="I529" s="3" t="s">
        <v>1911</v>
      </c>
      <c r="J529" s="3" t="s">
        <v>34</v>
      </c>
      <c r="K529" s="3" t="s">
        <v>34</v>
      </c>
      <c r="L529" s="3" t="s">
        <v>34</v>
      </c>
      <c r="M529" s="3" t="s">
        <v>4927</v>
      </c>
      <c r="N529" s="3" t="s">
        <v>4928</v>
      </c>
      <c r="O529" s="3" t="s">
        <v>34</v>
      </c>
      <c r="P529" s="3" t="s">
        <v>4929</v>
      </c>
      <c r="Q529" s="3" t="s">
        <v>34</v>
      </c>
      <c r="R529" s="3" t="s">
        <v>34</v>
      </c>
      <c r="S529" s="3" t="s">
        <v>34</v>
      </c>
      <c r="T529" s="3" t="s">
        <v>34</v>
      </c>
      <c r="U529" s="3" t="s">
        <v>34</v>
      </c>
      <c r="V529" s="3" t="s">
        <v>34</v>
      </c>
      <c r="W529" s="3" t="s">
        <v>34</v>
      </c>
      <c r="X529" s="3" t="s">
        <v>34</v>
      </c>
      <c r="Y529" s="3" t="s">
        <v>34</v>
      </c>
      <c r="Z529" s="3" t="s">
        <v>34</v>
      </c>
    </row>
    <row r="530" spans="1:26" x14ac:dyDescent="0.35">
      <c r="A530" s="3" t="s">
        <v>1263</v>
      </c>
      <c r="B530" s="3" t="s">
        <v>1494</v>
      </c>
      <c r="C530" s="3" t="s">
        <v>4883</v>
      </c>
      <c r="D530" s="3" t="s">
        <v>4884</v>
      </c>
      <c r="E530" s="3" t="s">
        <v>2364</v>
      </c>
      <c r="F530" s="3" t="s">
        <v>4930</v>
      </c>
      <c r="G530" s="3" t="s">
        <v>4931</v>
      </c>
      <c r="H530" s="3" t="s">
        <v>62</v>
      </c>
      <c r="I530" s="3" t="s">
        <v>1911</v>
      </c>
      <c r="J530" s="3" t="s">
        <v>34</v>
      </c>
      <c r="K530" s="3" t="s">
        <v>34</v>
      </c>
      <c r="L530" s="3" t="s">
        <v>34</v>
      </c>
      <c r="M530" s="3" t="s">
        <v>4932</v>
      </c>
      <c r="N530" s="3" t="s">
        <v>4933</v>
      </c>
      <c r="O530" s="3" t="s">
        <v>34</v>
      </c>
      <c r="P530" s="3" t="s">
        <v>34</v>
      </c>
      <c r="Q530" s="3" t="s">
        <v>34</v>
      </c>
      <c r="R530" s="3" t="s">
        <v>34</v>
      </c>
      <c r="S530" s="3" t="s">
        <v>34</v>
      </c>
      <c r="T530" s="3" t="s">
        <v>34</v>
      </c>
      <c r="U530" s="3" t="s">
        <v>34</v>
      </c>
      <c r="V530" s="3" t="s">
        <v>34</v>
      </c>
      <c r="W530" s="3" t="s">
        <v>34</v>
      </c>
      <c r="X530" s="3" t="s">
        <v>34</v>
      </c>
      <c r="Y530" s="3" t="s">
        <v>34</v>
      </c>
      <c r="Z530" s="3" t="s">
        <v>34</v>
      </c>
    </row>
    <row r="531" spans="1:26" x14ac:dyDescent="0.35">
      <c r="A531" s="3" t="s">
        <v>1263</v>
      </c>
      <c r="B531" s="3" t="s">
        <v>1494</v>
      </c>
      <c r="C531" s="3" t="s">
        <v>4883</v>
      </c>
      <c r="D531" s="3" t="s">
        <v>4884</v>
      </c>
      <c r="E531" s="3" t="s">
        <v>2364</v>
      </c>
      <c r="F531" s="3" t="s">
        <v>4934</v>
      </c>
      <c r="G531" s="3" t="s">
        <v>4935</v>
      </c>
      <c r="H531" s="3" t="s">
        <v>62</v>
      </c>
      <c r="I531" s="3" t="s">
        <v>1911</v>
      </c>
      <c r="J531" s="3" t="s">
        <v>34</v>
      </c>
      <c r="K531" s="3" t="s">
        <v>34</v>
      </c>
      <c r="L531" s="3" t="s">
        <v>34</v>
      </c>
      <c r="M531" s="3" t="s">
        <v>4936</v>
      </c>
      <c r="N531" s="3" t="s">
        <v>4937</v>
      </c>
      <c r="O531" s="3" t="s">
        <v>4938</v>
      </c>
      <c r="P531" s="3" t="s">
        <v>34</v>
      </c>
      <c r="Q531" s="3" t="s">
        <v>34</v>
      </c>
      <c r="R531" s="3" t="s">
        <v>34</v>
      </c>
      <c r="S531" s="3" t="s">
        <v>34</v>
      </c>
      <c r="T531" s="3" t="s">
        <v>34</v>
      </c>
      <c r="U531" s="3" t="s">
        <v>34</v>
      </c>
      <c r="V531" s="3" t="s">
        <v>34</v>
      </c>
      <c r="W531" s="3" t="s">
        <v>34</v>
      </c>
      <c r="X531" s="3" t="s">
        <v>34</v>
      </c>
      <c r="Y531" s="3" t="s">
        <v>34</v>
      </c>
      <c r="Z531" s="3" t="s">
        <v>34</v>
      </c>
    </row>
    <row r="532" spans="1:26" x14ac:dyDescent="0.35">
      <c r="A532" s="3" t="s">
        <v>1263</v>
      </c>
      <c r="B532" s="3" t="s">
        <v>1494</v>
      </c>
      <c r="C532" s="3" t="s">
        <v>4883</v>
      </c>
      <c r="D532" s="3" t="s">
        <v>4884</v>
      </c>
      <c r="E532" s="3" t="s">
        <v>2364</v>
      </c>
      <c r="F532" s="3" t="s">
        <v>4939</v>
      </c>
      <c r="G532" s="3" t="s">
        <v>4940</v>
      </c>
      <c r="H532" s="3" t="s">
        <v>62</v>
      </c>
      <c r="I532" s="3" t="s">
        <v>267</v>
      </c>
      <c r="J532" s="3" t="s">
        <v>34</v>
      </c>
      <c r="K532" s="3" t="s">
        <v>34</v>
      </c>
      <c r="L532" s="3" t="s">
        <v>34</v>
      </c>
      <c r="M532" s="3" t="s">
        <v>34</v>
      </c>
      <c r="N532" s="3" t="s">
        <v>4941</v>
      </c>
      <c r="O532" s="3" t="s">
        <v>4942</v>
      </c>
      <c r="P532" s="3" t="s">
        <v>4943</v>
      </c>
      <c r="Q532" s="3" t="s">
        <v>34</v>
      </c>
      <c r="R532" s="3" t="s">
        <v>34</v>
      </c>
      <c r="S532" s="3" t="s">
        <v>34</v>
      </c>
      <c r="T532" s="3" t="s">
        <v>34</v>
      </c>
      <c r="U532" s="3" t="s">
        <v>34</v>
      </c>
      <c r="V532" s="3" t="s">
        <v>34</v>
      </c>
      <c r="W532" s="3" t="s">
        <v>34</v>
      </c>
      <c r="X532" s="3" t="s">
        <v>34</v>
      </c>
      <c r="Y532" s="3" t="s">
        <v>34</v>
      </c>
      <c r="Z532" s="3" t="s">
        <v>34</v>
      </c>
    </row>
    <row r="533" spans="1:26" x14ac:dyDescent="0.35">
      <c r="A533" s="3" t="s">
        <v>1263</v>
      </c>
      <c r="B533" s="3" t="s">
        <v>1494</v>
      </c>
      <c r="C533" s="3" t="s">
        <v>4883</v>
      </c>
      <c r="D533" s="3" t="s">
        <v>4884</v>
      </c>
      <c r="E533" s="3" t="s">
        <v>2364</v>
      </c>
      <c r="F533" s="3" t="s">
        <v>4944</v>
      </c>
      <c r="G533" s="3" t="s">
        <v>4945</v>
      </c>
      <c r="H533" s="3" t="s">
        <v>62</v>
      </c>
      <c r="I533" s="3" t="s">
        <v>267</v>
      </c>
      <c r="J533" s="3" t="s">
        <v>34</v>
      </c>
      <c r="K533" s="3" t="s">
        <v>34</v>
      </c>
      <c r="L533" s="3" t="s">
        <v>34</v>
      </c>
      <c r="M533" s="3" t="s">
        <v>34</v>
      </c>
      <c r="N533" s="3" t="s">
        <v>4946</v>
      </c>
      <c r="O533" s="3" t="s">
        <v>4947</v>
      </c>
      <c r="P533" s="3" t="s">
        <v>34</v>
      </c>
      <c r="Q533" s="3" t="s">
        <v>34</v>
      </c>
      <c r="R533" s="3" t="s">
        <v>34</v>
      </c>
      <c r="S533" s="3" t="s">
        <v>34</v>
      </c>
      <c r="T533" s="3" t="s">
        <v>34</v>
      </c>
      <c r="U533" s="3" t="s">
        <v>34</v>
      </c>
      <c r="V533" s="3" t="s">
        <v>34</v>
      </c>
      <c r="W533" s="3" t="s">
        <v>34</v>
      </c>
      <c r="X533" s="3" t="s">
        <v>34</v>
      </c>
      <c r="Y533" s="3" t="s">
        <v>34</v>
      </c>
      <c r="Z533" s="3" t="s">
        <v>34</v>
      </c>
    </row>
    <row r="534" spans="1:26" x14ac:dyDescent="0.35">
      <c r="A534" s="3" t="s">
        <v>1263</v>
      </c>
      <c r="B534" s="3" t="s">
        <v>1494</v>
      </c>
      <c r="C534" s="3" t="s">
        <v>4883</v>
      </c>
      <c r="D534" s="3" t="s">
        <v>4884</v>
      </c>
      <c r="E534" s="3" t="s">
        <v>2364</v>
      </c>
      <c r="F534" s="3" t="s">
        <v>4948</v>
      </c>
      <c r="G534" s="3" t="s">
        <v>4949</v>
      </c>
      <c r="H534" s="3" t="s">
        <v>62</v>
      </c>
      <c r="I534" s="3" t="s">
        <v>267</v>
      </c>
      <c r="J534" s="3" t="s">
        <v>4950</v>
      </c>
      <c r="K534" s="3" t="s">
        <v>34</v>
      </c>
      <c r="L534" s="3" t="s">
        <v>4951</v>
      </c>
      <c r="M534" s="3" t="s">
        <v>4952</v>
      </c>
      <c r="N534" s="3" t="s">
        <v>4953</v>
      </c>
      <c r="O534" s="3" t="s">
        <v>4954</v>
      </c>
      <c r="P534" s="3" t="s">
        <v>34</v>
      </c>
      <c r="Q534" s="3" t="s">
        <v>4955</v>
      </c>
      <c r="R534" s="3" t="s">
        <v>34</v>
      </c>
      <c r="S534" s="3" t="s">
        <v>34</v>
      </c>
      <c r="T534" s="3" t="s">
        <v>34</v>
      </c>
      <c r="U534" s="3" t="s">
        <v>34</v>
      </c>
      <c r="V534" s="3" t="s">
        <v>34</v>
      </c>
      <c r="W534" s="3" t="s">
        <v>34</v>
      </c>
      <c r="X534" s="3" t="s">
        <v>34</v>
      </c>
      <c r="Y534" s="3" t="s">
        <v>34</v>
      </c>
      <c r="Z534" s="3" t="s">
        <v>34</v>
      </c>
    </row>
    <row r="535" spans="1:26" x14ac:dyDescent="0.35">
      <c r="A535" s="3" t="s">
        <v>1263</v>
      </c>
      <c r="B535" s="3" t="s">
        <v>1494</v>
      </c>
      <c r="C535" s="3" t="s">
        <v>4956</v>
      </c>
      <c r="D535" s="3" t="s">
        <v>4957</v>
      </c>
      <c r="E535" s="3" t="s">
        <v>2364</v>
      </c>
      <c r="F535" s="3" t="s">
        <v>4958</v>
      </c>
      <c r="G535" s="3" t="s">
        <v>4959</v>
      </c>
      <c r="H535" s="3" t="s">
        <v>62</v>
      </c>
      <c r="I535" s="3" t="s">
        <v>63</v>
      </c>
      <c r="J535" s="3" t="s">
        <v>34</v>
      </c>
      <c r="K535" s="3" t="s">
        <v>100</v>
      </c>
      <c r="L535" s="3" t="s">
        <v>4960</v>
      </c>
      <c r="M535" s="3" t="s">
        <v>4961</v>
      </c>
      <c r="N535" s="3" t="s">
        <v>4962</v>
      </c>
      <c r="O535" s="3" t="s">
        <v>4963</v>
      </c>
      <c r="P535" s="3" t="s">
        <v>4964</v>
      </c>
      <c r="Q535" s="3" t="s">
        <v>4965</v>
      </c>
      <c r="R535" s="3" t="s">
        <v>4966</v>
      </c>
      <c r="S535" s="3" t="s">
        <v>4967</v>
      </c>
      <c r="T535" s="3" t="s">
        <v>4968</v>
      </c>
      <c r="U535" s="3" t="s">
        <v>4969</v>
      </c>
      <c r="V535" s="3" t="s">
        <v>4970</v>
      </c>
      <c r="W535" s="3" t="s">
        <v>214</v>
      </c>
      <c r="X535" s="3" t="s">
        <v>214</v>
      </c>
      <c r="Y535" s="3" t="s">
        <v>4971</v>
      </c>
      <c r="Z535" s="3" t="s">
        <v>4972</v>
      </c>
    </row>
    <row r="536" spans="1:26" x14ac:dyDescent="0.35">
      <c r="A536" s="3" t="s">
        <v>1263</v>
      </c>
      <c r="B536" s="3" t="s">
        <v>1494</v>
      </c>
      <c r="C536" s="3" t="s">
        <v>4973</v>
      </c>
      <c r="D536" s="3" t="s">
        <v>4974</v>
      </c>
      <c r="E536" s="3" t="s">
        <v>1717</v>
      </c>
      <c r="F536" s="3" t="s">
        <v>4975</v>
      </c>
      <c r="G536" s="3" t="s">
        <v>4976</v>
      </c>
      <c r="H536" s="3" t="s">
        <v>62</v>
      </c>
      <c r="I536" s="3" t="s">
        <v>267</v>
      </c>
      <c r="J536" s="3" t="s">
        <v>34</v>
      </c>
      <c r="K536" s="3" t="s">
        <v>34</v>
      </c>
      <c r="L536" s="3" t="s">
        <v>34</v>
      </c>
      <c r="M536" s="3" t="s">
        <v>34</v>
      </c>
      <c r="N536" s="3" t="s">
        <v>34</v>
      </c>
      <c r="O536" s="3" t="s">
        <v>34</v>
      </c>
      <c r="P536" s="3" t="s">
        <v>34</v>
      </c>
      <c r="Q536" s="3" t="s">
        <v>34</v>
      </c>
      <c r="R536" s="3" t="s">
        <v>34</v>
      </c>
      <c r="S536" s="3" t="s">
        <v>34</v>
      </c>
      <c r="T536" s="3" t="s">
        <v>34</v>
      </c>
      <c r="U536" s="3" t="s">
        <v>34</v>
      </c>
      <c r="V536" s="3" t="s">
        <v>34</v>
      </c>
      <c r="W536" s="3" t="s">
        <v>4977</v>
      </c>
      <c r="X536" s="3" t="s">
        <v>4978</v>
      </c>
      <c r="Y536" s="3" t="s">
        <v>4979</v>
      </c>
      <c r="Z536" s="3" t="s">
        <v>4980</v>
      </c>
    </row>
    <row r="537" spans="1:26" x14ac:dyDescent="0.35">
      <c r="A537" s="3" t="s">
        <v>1263</v>
      </c>
      <c r="B537" s="3" t="s">
        <v>1494</v>
      </c>
      <c r="C537" s="3" t="s">
        <v>4973</v>
      </c>
      <c r="D537" s="3" t="s">
        <v>4974</v>
      </c>
      <c r="E537" s="3" t="s">
        <v>1717</v>
      </c>
      <c r="F537" s="3" t="s">
        <v>4981</v>
      </c>
      <c r="G537" s="3" t="s">
        <v>4982</v>
      </c>
      <c r="H537" s="3" t="s">
        <v>62</v>
      </c>
      <c r="I537" s="3" t="s">
        <v>267</v>
      </c>
      <c r="J537" s="3" t="s">
        <v>34</v>
      </c>
      <c r="K537" s="3" t="s">
        <v>34</v>
      </c>
      <c r="L537" s="3" t="s">
        <v>34</v>
      </c>
      <c r="M537" s="3" t="s">
        <v>34</v>
      </c>
      <c r="N537" s="3" t="s">
        <v>34</v>
      </c>
      <c r="O537" s="3" t="s">
        <v>34</v>
      </c>
      <c r="P537" s="3" t="s">
        <v>34</v>
      </c>
      <c r="Q537" s="3" t="s">
        <v>34</v>
      </c>
      <c r="R537" s="3" t="s">
        <v>34</v>
      </c>
      <c r="S537" s="3" t="s">
        <v>34</v>
      </c>
      <c r="T537" s="3" t="s">
        <v>34</v>
      </c>
      <c r="U537" s="3" t="s">
        <v>34</v>
      </c>
      <c r="V537" s="3" t="s">
        <v>34</v>
      </c>
      <c r="W537" s="3" t="s">
        <v>4983</v>
      </c>
      <c r="X537" s="3" t="s">
        <v>4984</v>
      </c>
      <c r="Y537" s="3" t="s">
        <v>528</v>
      </c>
      <c r="Z537" s="3" t="s">
        <v>528</v>
      </c>
    </row>
    <row r="538" spans="1:26" x14ac:dyDescent="0.35">
      <c r="A538" s="3" t="s">
        <v>1263</v>
      </c>
      <c r="B538" s="3" t="s">
        <v>1494</v>
      </c>
      <c r="C538" s="3" t="s">
        <v>4973</v>
      </c>
      <c r="D538" s="3" t="s">
        <v>4974</v>
      </c>
      <c r="E538" s="3" t="s">
        <v>1717</v>
      </c>
      <c r="F538" s="3" t="s">
        <v>4985</v>
      </c>
      <c r="G538" s="3" t="s">
        <v>4986</v>
      </c>
      <c r="H538" s="3" t="s">
        <v>62</v>
      </c>
      <c r="I538" s="3" t="s">
        <v>267</v>
      </c>
      <c r="J538" s="3" t="s">
        <v>34</v>
      </c>
      <c r="K538" s="3" t="s">
        <v>34</v>
      </c>
      <c r="L538" s="3" t="s">
        <v>34</v>
      </c>
      <c r="M538" s="3" t="s">
        <v>34</v>
      </c>
      <c r="N538" s="3" t="s">
        <v>34</v>
      </c>
      <c r="O538" s="3" t="s">
        <v>34</v>
      </c>
      <c r="P538" s="3" t="s">
        <v>34</v>
      </c>
      <c r="Q538" s="3" t="s">
        <v>34</v>
      </c>
      <c r="R538" s="3" t="s">
        <v>34</v>
      </c>
      <c r="S538" s="3" t="s">
        <v>34</v>
      </c>
      <c r="T538" s="3" t="s">
        <v>34</v>
      </c>
      <c r="U538" s="3" t="s">
        <v>34</v>
      </c>
      <c r="V538" s="3" t="s">
        <v>34</v>
      </c>
      <c r="W538" s="3" t="s">
        <v>4977</v>
      </c>
      <c r="X538" s="3" t="s">
        <v>550</v>
      </c>
      <c r="Y538" s="3" t="s">
        <v>4987</v>
      </c>
      <c r="Z538" s="3" t="s">
        <v>34</v>
      </c>
    </row>
    <row r="539" spans="1:26" x14ac:dyDescent="0.35">
      <c r="A539" s="3" t="s">
        <v>1263</v>
      </c>
      <c r="B539" s="3" t="s">
        <v>1494</v>
      </c>
      <c r="C539" s="3" t="s">
        <v>4973</v>
      </c>
      <c r="D539" s="3" t="s">
        <v>4974</v>
      </c>
      <c r="E539" s="3" t="s">
        <v>1717</v>
      </c>
      <c r="F539" s="3" t="s">
        <v>4988</v>
      </c>
      <c r="G539" s="3" t="s">
        <v>4989</v>
      </c>
      <c r="H539" s="3" t="s">
        <v>62</v>
      </c>
      <c r="I539" s="3" t="s">
        <v>267</v>
      </c>
      <c r="J539" s="3" t="s">
        <v>34</v>
      </c>
      <c r="K539" s="3" t="s">
        <v>34</v>
      </c>
      <c r="L539" s="3" t="s">
        <v>34</v>
      </c>
      <c r="M539" s="3" t="s">
        <v>34</v>
      </c>
      <c r="N539" s="3" t="s">
        <v>34</v>
      </c>
      <c r="O539" s="3" t="s">
        <v>34</v>
      </c>
      <c r="P539" s="3" t="s">
        <v>34</v>
      </c>
      <c r="Q539" s="3" t="s">
        <v>34</v>
      </c>
      <c r="R539" s="3" t="s">
        <v>34</v>
      </c>
      <c r="S539" s="3" t="s">
        <v>34</v>
      </c>
      <c r="T539" s="3" t="s">
        <v>34</v>
      </c>
      <c r="U539" s="3" t="s">
        <v>34</v>
      </c>
      <c r="V539" s="3" t="s">
        <v>34</v>
      </c>
      <c r="W539" s="3" t="s">
        <v>550</v>
      </c>
      <c r="X539" s="3" t="s">
        <v>4990</v>
      </c>
      <c r="Y539" s="3" t="s">
        <v>4991</v>
      </c>
      <c r="Z539" s="3" t="s">
        <v>4992</v>
      </c>
    </row>
    <row r="540" spans="1:26" x14ac:dyDescent="0.35">
      <c r="A540" s="3" t="s">
        <v>1263</v>
      </c>
      <c r="B540" s="3" t="s">
        <v>1494</v>
      </c>
      <c r="C540" s="3" t="s">
        <v>4973</v>
      </c>
      <c r="D540" s="3" t="s">
        <v>4974</v>
      </c>
      <c r="E540" s="3" t="s">
        <v>1717</v>
      </c>
      <c r="F540" s="3" t="s">
        <v>4993</v>
      </c>
      <c r="G540" s="3" t="s">
        <v>4994</v>
      </c>
      <c r="H540" s="3" t="s">
        <v>62</v>
      </c>
      <c r="I540" s="3" t="s">
        <v>267</v>
      </c>
      <c r="J540" s="3" t="s">
        <v>34</v>
      </c>
      <c r="K540" s="3" t="s">
        <v>34</v>
      </c>
      <c r="L540" s="3" t="s">
        <v>34</v>
      </c>
      <c r="M540" s="3" t="s">
        <v>34</v>
      </c>
      <c r="N540" s="3" t="s">
        <v>34</v>
      </c>
      <c r="O540" s="3" t="s">
        <v>34</v>
      </c>
      <c r="P540" s="3" t="s">
        <v>34</v>
      </c>
      <c r="Q540" s="3" t="s">
        <v>34</v>
      </c>
      <c r="R540" s="3" t="s">
        <v>34</v>
      </c>
      <c r="S540" s="3" t="s">
        <v>34</v>
      </c>
      <c r="T540" s="3" t="s">
        <v>34</v>
      </c>
      <c r="U540" s="3" t="s">
        <v>34</v>
      </c>
      <c r="V540" s="3" t="s">
        <v>34</v>
      </c>
      <c r="W540" s="3" t="s">
        <v>4995</v>
      </c>
      <c r="X540" s="3" t="s">
        <v>4996</v>
      </c>
      <c r="Y540" s="3" t="s">
        <v>4997</v>
      </c>
      <c r="Z540" s="3" t="s">
        <v>4998</v>
      </c>
    </row>
    <row r="541" spans="1:26" x14ac:dyDescent="0.35">
      <c r="A541" s="3" t="s">
        <v>1263</v>
      </c>
      <c r="B541" s="3" t="s">
        <v>1494</v>
      </c>
      <c r="C541" s="3" t="s">
        <v>4973</v>
      </c>
      <c r="D541" s="3" t="s">
        <v>4974</v>
      </c>
      <c r="E541" s="3" t="s">
        <v>1717</v>
      </c>
      <c r="F541" s="3" t="s">
        <v>4999</v>
      </c>
      <c r="G541" s="3" t="s">
        <v>5000</v>
      </c>
      <c r="H541" s="3" t="s">
        <v>62</v>
      </c>
      <c r="I541" s="3" t="s">
        <v>267</v>
      </c>
      <c r="J541" s="3" t="s">
        <v>34</v>
      </c>
      <c r="K541" s="3" t="s">
        <v>34</v>
      </c>
      <c r="L541" s="3" t="s">
        <v>34</v>
      </c>
      <c r="M541" s="3" t="s">
        <v>34</v>
      </c>
      <c r="N541" s="3" t="s">
        <v>34</v>
      </c>
      <c r="O541" s="3" t="s">
        <v>34</v>
      </c>
      <c r="P541" s="3" t="s">
        <v>34</v>
      </c>
      <c r="Q541" s="3" t="s">
        <v>34</v>
      </c>
      <c r="R541" s="3" t="s">
        <v>34</v>
      </c>
      <c r="S541" s="3" t="s">
        <v>34</v>
      </c>
      <c r="T541" s="3" t="s">
        <v>34</v>
      </c>
      <c r="U541" s="3" t="s">
        <v>34</v>
      </c>
      <c r="V541" s="3" t="s">
        <v>34</v>
      </c>
      <c r="W541" s="3" t="s">
        <v>5001</v>
      </c>
      <c r="X541" s="3" t="s">
        <v>5002</v>
      </c>
      <c r="Y541" s="3" t="s">
        <v>530</v>
      </c>
      <c r="Z541" s="3" t="s">
        <v>5003</v>
      </c>
    </row>
    <row r="542" spans="1:26" x14ac:dyDescent="0.35">
      <c r="A542" s="3" t="s">
        <v>1263</v>
      </c>
      <c r="B542" s="3" t="s">
        <v>1494</v>
      </c>
      <c r="C542" s="3" t="s">
        <v>4973</v>
      </c>
      <c r="D542" s="3" t="s">
        <v>4974</v>
      </c>
      <c r="E542" s="3" t="s">
        <v>1717</v>
      </c>
      <c r="F542" s="3" t="s">
        <v>2344</v>
      </c>
      <c r="G542" s="3" t="s">
        <v>2345</v>
      </c>
      <c r="H542" s="3" t="s">
        <v>32</v>
      </c>
      <c r="I542" s="3" t="s">
        <v>33</v>
      </c>
      <c r="J542" s="3" t="s">
        <v>34</v>
      </c>
      <c r="K542" s="3" t="s">
        <v>34</v>
      </c>
      <c r="L542" s="3" t="s">
        <v>34</v>
      </c>
      <c r="M542" s="3" t="s">
        <v>34</v>
      </c>
      <c r="N542" s="3" t="s">
        <v>34</v>
      </c>
      <c r="O542" s="3" t="s">
        <v>34</v>
      </c>
      <c r="P542" s="3" t="s">
        <v>34</v>
      </c>
      <c r="Q542" s="3" t="s">
        <v>34</v>
      </c>
      <c r="R542" s="3" t="s">
        <v>34</v>
      </c>
      <c r="S542" s="3" t="s">
        <v>34</v>
      </c>
      <c r="T542" s="3" t="s">
        <v>34</v>
      </c>
      <c r="U542" s="3" t="s">
        <v>34</v>
      </c>
      <c r="V542" s="3" t="s">
        <v>34</v>
      </c>
      <c r="W542" s="3" t="s">
        <v>5001</v>
      </c>
      <c r="X542" s="3" t="s">
        <v>5004</v>
      </c>
      <c r="Y542" s="3" t="s">
        <v>1373</v>
      </c>
      <c r="Z542" s="3" t="s">
        <v>5005</v>
      </c>
    </row>
    <row r="543" spans="1:26" x14ac:dyDescent="0.35">
      <c r="A543" s="3" t="s">
        <v>1263</v>
      </c>
      <c r="B543" s="3" t="s">
        <v>1494</v>
      </c>
      <c r="C543" s="3" t="s">
        <v>4973</v>
      </c>
      <c r="D543" s="3" t="s">
        <v>4974</v>
      </c>
      <c r="E543" s="3" t="s">
        <v>1717</v>
      </c>
      <c r="F543" s="3" t="s">
        <v>2353</v>
      </c>
      <c r="G543" s="3" t="s">
        <v>2354</v>
      </c>
      <c r="H543" s="3" t="s">
        <v>32</v>
      </c>
      <c r="I543" s="3" t="s">
        <v>33</v>
      </c>
      <c r="J543" s="3" t="s">
        <v>34</v>
      </c>
      <c r="K543" s="3" t="s">
        <v>34</v>
      </c>
      <c r="L543" s="3" t="s">
        <v>34</v>
      </c>
      <c r="M543" s="3" t="s">
        <v>34</v>
      </c>
      <c r="N543" s="3" t="s">
        <v>34</v>
      </c>
      <c r="O543" s="3" t="s">
        <v>34</v>
      </c>
      <c r="P543" s="3" t="s">
        <v>34</v>
      </c>
      <c r="Q543" s="3" t="s">
        <v>34</v>
      </c>
      <c r="R543" s="3" t="s">
        <v>34</v>
      </c>
      <c r="S543" s="3" t="s">
        <v>34</v>
      </c>
      <c r="T543" s="3" t="s">
        <v>34</v>
      </c>
      <c r="U543" s="3" t="s">
        <v>34</v>
      </c>
      <c r="V543" s="3" t="s">
        <v>34</v>
      </c>
      <c r="W543" s="3" t="s">
        <v>183</v>
      </c>
      <c r="X543" s="3" t="s">
        <v>5006</v>
      </c>
      <c r="Y543" s="3" t="s">
        <v>5007</v>
      </c>
      <c r="Z543" s="3" t="s">
        <v>5008</v>
      </c>
    </row>
    <row r="544" spans="1:26" x14ac:dyDescent="0.35">
      <c r="A544" s="3" t="s">
        <v>1263</v>
      </c>
      <c r="B544" s="3" t="s">
        <v>1494</v>
      </c>
      <c r="C544" s="3" t="s">
        <v>4973</v>
      </c>
      <c r="D544" s="3" t="s">
        <v>4974</v>
      </c>
      <c r="E544" s="3" t="s">
        <v>1717</v>
      </c>
      <c r="F544" s="3" t="s">
        <v>5009</v>
      </c>
      <c r="G544" s="3" t="s">
        <v>5010</v>
      </c>
      <c r="H544" s="3" t="s">
        <v>62</v>
      </c>
      <c r="I544" s="3" t="s">
        <v>267</v>
      </c>
      <c r="J544" s="3" t="s">
        <v>34</v>
      </c>
      <c r="K544" s="3" t="s">
        <v>34</v>
      </c>
      <c r="L544" s="3" t="s">
        <v>34</v>
      </c>
      <c r="M544" s="3" t="s">
        <v>34</v>
      </c>
      <c r="N544" s="3" t="s">
        <v>34</v>
      </c>
      <c r="O544" s="3" t="s">
        <v>34</v>
      </c>
      <c r="P544" s="3" t="s">
        <v>34</v>
      </c>
      <c r="Q544" s="3" t="s">
        <v>34</v>
      </c>
      <c r="R544" s="3" t="s">
        <v>34</v>
      </c>
      <c r="S544" s="3" t="s">
        <v>34</v>
      </c>
      <c r="T544" s="3" t="s">
        <v>34</v>
      </c>
      <c r="U544" s="3" t="s">
        <v>34</v>
      </c>
      <c r="V544" s="3" t="s">
        <v>34</v>
      </c>
      <c r="W544" s="3" t="s">
        <v>530</v>
      </c>
      <c r="X544" s="3" t="s">
        <v>5011</v>
      </c>
      <c r="Y544" s="3" t="s">
        <v>5012</v>
      </c>
      <c r="Z544" s="3" t="s">
        <v>34</v>
      </c>
    </row>
    <row r="545" spans="1:26" x14ac:dyDescent="0.35">
      <c r="A545" s="3" t="s">
        <v>1263</v>
      </c>
      <c r="B545" s="3" t="s">
        <v>1494</v>
      </c>
      <c r="C545" s="3" t="s">
        <v>4973</v>
      </c>
      <c r="D545" s="3" t="s">
        <v>4974</v>
      </c>
      <c r="E545" s="3" t="s">
        <v>1717</v>
      </c>
      <c r="F545" s="3" t="s">
        <v>5013</v>
      </c>
      <c r="G545" s="3" t="s">
        <v>5014</v>
      </c>
      <c r="H545" s="3" t="s">
        <v>62</v>
      </c>
      <c r="I545" s="3" t="s">
        <v>267</v>
      </c>
      <c r="J545" s="3" t="s">
        <v>34</v>
      </c>
      <c r="K545" s="3" t="s">
        <v>34</v>
      </c>
      <c r="L545" s="3" t="s">
        <v>34</v>
      </c>
      <c r="M545" s="3" t="s">
        <v>34</v>
      </c>
      <c r="N545" s="3" t="s">
        <v>34</v>
      </c>
      <c r="O545" s="3" t="s">
        <v>34</v>
      </c>
      <c r="P545" s="3" t="s">
        <v>34</v>
      </c>
      <c r="Q545" s="3" t="s">
        <v>34</v>
      </c>
      <c r="R545" s="3" t="s">
        <v>34</v>
      </c>
      <c r="S545" s="3" t="s">
        <v>34</v>
      </c>
      <c r="T545" s="3" t="s">
        <v>34</v>
      </c>
      <c r="U545" s="3" t="s">
        <v>34</v>
      </c>
      <c r="V545" s="3" t="s">
        <v>34</v>
      </c>
      <c r="W545" s="3" t="s">
        <v>203</v>
      </c>
      <c r="X545" s="3" t="s">
        <v>5015</v>
      </c>
      <c r="Y545" s="3" t="s">
        <v>5016</v>
      </c>
      <c r="Z545" s="3" t="s">
        <v>5017</v>
      </c>
    </row>
    <row r="546" spans="1:26" x14ac:dyDescent="0.35">
      <c r="A546" s="3" t="s">
        <v>1263</v>
      </c>
      <c r="B546" s="3" t="s">
        <v>1494</v>
      </c>
      <c r="C546" s="3" t="s">
        <v>4973</v>
      </c>
      <c r="D546" s="3" t="s">
        <v>4974</v>
      </c>
      <c r="E546" s="3" t="s">
        <v>1717</v>
      </c>
      <c r="F546" s="3" t="s">
        <v>5018</v>
      </c>
      <c r="G546" s="3" t="s">
        <v>5019</v>
      </c>
      <c r="H546" s="3" t="s">
        <v>62</v>
      </c>
      <c r="I546" s="3" t="s">
        <v>267</v>
      </c>
      <c r="J546" s="3" t="s">
        <v>34</v>
      </c>
      <c r="K546" s="3" t="s">
        <v>34</v>
      </c>
      <c r="L546" s="3" t="s">
        <v>34</v>
      </c>
      <c r="M546" s="3" t="s">
        <v>34</v>
      </c>
      <c r="N546" s="3" t="s">
        <v>34</v>
      </c>
      <c r="O546" s="3" t="s">
        <v>34</v>
      </c>
      <c r="P546" s="3" t="s">
        <v>34</v>
      </c>
      <c r="Q546" s="3" t="s">
        <v>34</v>
      </c>
      <c r="R546" s="3" t="s">
        <v>34</v>
      </c>
      <c r="S546" s="3" t="s">
        <v>34</v>
      </c>
      <c r="T546" s="3" t="s">
        <v>34</v>
      </c>
      <c r="U546" s="3" t="s">
        <v>34</v>
      </c>
      <c r="V546" s="3" t="s">
        <v>34</v>
      </c>
      <c r="W546" s="3" t="s">
        <v>34</v>
      </c>
      <c r="X546" s="3" t="s">
        <v>530</v>
      </c>
      <c r="Y546" s="3" t="s">
        <v>214</v>
      </c>
      <c r="Z546" s="3" t="s">
        <v>5020</v>
      </c>
    </row>
    <row r="547" spans="1:26" x14ac:dyDescent="0.35">
      <c r="A547" s="3" t="s">
        <v>1263</v>
      </c>
      <c r="B547" s="3" t="s">
        <v>1494</v>
      </c>
      <c r="C547" s="3" t="s">
        <v>4973</v>
      </c>
      <c r="D547" s="3" t="s">
        <v>4974</v>
      </c>
      <c r="E547" s="3" t="s">
        <v>1717</v>
      </c>
      <c r="F547" s="3" t="s">
        <v>5021</v>
      </c>
      <c r="G547" s="3" t="s">
        <v>5022</v>
      </c>
      <c r="H547" s="3" t="s">
        <v>62</v>
      </c>
      <c r="I547" s="3" t="s">
        <v>267</v>
      </c>
      <c r="J547" s="3" t="s">
        <v>34</v>
      </c>
      <c r="K547" s="3" t="s">
        <v>34</v>
      </c>
      <c r="L547" s="3" t="s">
        <v>34</v>
      </c>
      <c r="M547" s="3" t="s">
        <v>34</v>
      </c>
      <c r="N547" s="3" t="s">
        <v>34</v>
      </c>
      <c r="O547" s="3" t="s">
        <v>34</v>
      </c>
      <c r="P547" s="3" t="s">
        <v>34</v>
      </c>
      <c r="Q547" s="3" t="s">
        <v>34</v>
      </c>
      <c r="R547" s="3" t="s">
        <v>34</v>
      </c>
      <c r="S547" s="3" t="s">
        <v>34</v>
      </c>
      <c r="T547" s="3" t="s">
        <v>34</v>
      </c>
      <c r="U547" s="3" t="s">
        <v>34</v>
      </c>
      <c r="V547" s="3" t="s">
        <v>34</v>
      </c>
      <c r="W547" s="3" t="s">
        <v>5023</v>
      </c>
      <c r="X547" s="3" t="s">
        <v>5024</v>
      </c>
      <c r="Y547" s="3" t="s">
        <v>5025</v>
      </c>
      <c r="Z547" s="3" t="s">
        <v>5026</v>
      </c>
    </row>
    <row r="548" spans="1:26" x14ac:dyDescent="0.35">
      <c r="A548" s="3" t="s">
        <v>1263</v>
      </c>
      <c r="B548" s="3" t="s">
        <v>1494</v>
      </c>
      <c r="C548" s="3" t="s">
        <v>4973</v>
      </c>
      <c r="D548" s="3" t="s">
        <v>4974</v>
      </c>
      <c r="E548" s="3" t="s">
        <v>1717</v>
      </c>
      <c r="F548" s="3" t="s">
        <v>5027</v>
      </c>
      <c r="G548" s="3" t="s">
        <v>5028</v>
      </c>
      <c r="H548" s="3" t="s">
        <v>62</v>
      </c>
      <c r="I548" s="3" t="s">
        <v>267</v>
      </c>
      <c r="J548" s="3" t="s">
        <v>34</v>
      </c>
      <c r="K548" s="3" t="s">
        <v>34</v>
      </c>
      <c r="L548" s="3" t="s">
        <v>34</v>
      </c>
      <c r="M548" s="3" t="s">
        <v>34</v>
      </c>
      <c r="N548" s="3" t="s">
        <v>34</v>
      </c>
      <c r="O548" s="3" t="s">
        <v>34</v>
      </c>
      <c r="P548" s="3" t="s">
        <v>34</v>
      </c>
      <c r="Q548" s="3" t="s">
        <v>34</v>
      </c>
      <c r="R548" s="3" t="s">
        <v>34</v>
      </c>
      <c r="S548" s="3" t="s">
        <v>34</v>
      </c>
      <c r="T548" s="3" t="s">
        <v>34</v>
      </c>
      <c r="U548" s="3" t="s">
        <v>34</v>
      </c>
      <c r="V548" s="3" t="s">
        <v>34</v>
      </c>
      <c r="W548" s="3" t="s">
        <v>4969</v>
      </c>
      <c r="X548" s="3" t="s">
        <v>4969</v>
      </c>
      <c r="Y548" s="3" t="s">
        <v>5029</v>
      </c>
      <c r="Z548" s="3" t="s">
        <v>5030</v>
      </c>
    </row>
    <row r="549" spans="1:26" x14ac:dyDescent="0.35">
      <c r="A549" s="3" t="s">
        <v>1263</v>
      </c>
      <c r="B549" s="3" t="s">
        <v>1494</v>
      </c>
      <c r="C549" s="3" t="s">
        <v>4973</v>
      </c>
      <c r="D549" s="3" t="s">
        <v>4974</v>
      </c>
      <c r="E549" s="3" t="s">
        <v>1717</v>
      </c>
      <c r="F549" s="3" t="s">
        <v>5031</v>
      </c>
      <c r="G549" s="3" t="s">
        <v>5032</v>
      </c>
      <c r="H549" s="3" t="s">
        <v>62</v>
      </c>
      <c r="I549" s="3" t="s">
        <v>267</v>
      </c>
      <c r="J549" s="3" t="s">
        <v>34</v>
      </c>
      <c r="K549" s="3" t="s">
        <v>34</v>
      </c>
      <c r="L549" s="3" t="s">
        <v>34</v>
      </c>
      <c r="M549" s="3" t="s">
        <v>34</v>
      </c>
      <c r="N549" s="3" t="s">
        <v>34</v>
      </c>
      <c r="O549" s="3" t="s">
        <v>34</v>
      </c>
      <c r="P549" s="3" t="s">
        <v>34</v>
      </c>
      <c r="Q549" s="3" t="s">
        <v>34</v>
      </c>
      <c r="R549" s="3" t="s">
        <v>34</v>
      </c>
      <c r="S549" s="3" t="s">
        <v>34</v>
      </c>
      <c r="T549" s="3" t="s">
        <v>34</v>
      </c>
      <c r="U549" s="3" t="s">
        <v>34</v>
      </c>
      <c r="V549" s="3" t="s">
        <v>34</v>
      </c>
      <c r="W549" s="3" t="s">
        <v>203</v>
      </c>
      <c r="X549" s="3" t="s">
        <v>5033</v>
      </c>
      <c r="Y549" s="3" t="s">
        <v>5034</v>
      </c>
      <c r="Z549" s="3" t="s">
        <v>5035</v>
      </c>
    </row>
    <row r="550" spans="1:26" x14ac:dyDescent="0.35">
      <c r="A550" s="3" t="s">
        <v>1263</v>
      </c>
      <c r="B550" s="3" t="s">
        <v>1494</v>
      </c>
      <c r="C550" s="3" t="s">
        <v>4973</v>
      </c>
      <c r="D550" s="3" t="s">
        <v>4974</v>
      </c>
      <c r="E550" s="3" t="s">
        <v>1717</v>
      </c>
      <c r="F550" s="3" t="s">
        <v>5036</v>
      </c>
      <c r="G550" s="3" t="s">
        <v>5037</v>
      </c>
      <c r="H550" s="3" t="s">
        <v>62</v>
      </c>
      <c r="I550" s="3" t="s">
        <v>267</v>
      </c>
      <c r="J550" s="3" t="s">
        <v>34</v>
      </c>
      <c r="K550" s="3" t="s">
        <v>34</v>
      </c>
      <c r="L550" s="3" t="s">
        <v>34</v>
      </c>
      <c r="M550" s="3" t="s">
        <v>34</v>
      </c>
      <c r="N550" s="3" t="s">
        <v>34</v>
      </c>
      <c r="O550" s="3" t="s">
        <v>34</v>
      </c>
      <c r="P550" s="3" t="s">
        <v>34</v>
      </c>
      <c r="Q550" s="3" t="s">
        <v>34</v>
      </c>
      <c r="R550" s="3" t="s">
        <v>34</v>
      </c>
      <c r="S550" s="3" t="s">
        <v>34</v>
      </c>
      <c r="T550" s="3" t="s">
        <v>34</v>
      </c>
      <c r="U550" s="3" t="s">
        <v>34</v>
      </c>
      <c r="V550" s="3" t="s">
        <v>34</v>
      </c>
      <c r="W550" s="3" t="s">
        <v>5038</v>
      </c>
      <c r="X550" s="3" t="s">
        <v>5039</v>
      </c>
      <c r="Y550" s="3" t="s">
        <v>5040</v>
      </c>
      <c r="Z550" s="3" t="s">
        <v>5041</v>
      </c>
    </row>
    <row r="551" spans="1:26" x14ac:dyDescent="0.35">
      <c r="A551" s="3" t="s">
        <v>1263</v>
      </c>
      <c r="B551" s="3" t="s">
        <v>1494</v>
      </c>
      <c r="C551" s="3" t="s">
        <v>4973</v>
      </c>
      <c r="D551" s="3" t="s">
        <v>4974</v>
      </c>
      <c r="E551" s="3" t="s">
        <v>1717</v>
      </c>
      <c r="F551" s="3" t="s">
        <v>5042</v>
      </c>
      <c r="G551" s="3" t="s">
        <v>5043</v>
      </c>
      <c r="H551" s="3" t="s">
        <v>62</v>
      </c>
      <c r="I551" s="3" t="s">
        <v>267</v>
      </c>
      <c r="J551" s="3" t="s">
        <v>34</v>
      </c>
      <c r="K551" s="3" t="s">
        <v>34</v>
      </c>
      <c r="L551" s="3" t="s">
        <v>34</v>
      </c>
      <c r="M551" s="3" t="s">
        <v>34</v>
      </c>
      <c r="N551" s="3" t="s">
        <v>34</v>
      </c>
      <c r="O551" s="3" t="s">
        <v>34</v>
      </c>
      <c r="P551" s="3" t="s">
        <v>34</v>
      </c>
      <c r="Q551" s="3" t="s">
        <v>34</v>
      </c>
      <c r="R551" s="3" t="s">
        <v>34</v>
      </c>
      <c r="S551" s="3" t="s">
        <v>34</v>
      </c>
      <c r="T551" s="3" t="s">
        <v>34</v>
      </c>
      <c r="U551" s="3" t="s">
        <v>34</v>
      </c>
      <c r="V551" s="3" t="s">
        <v>34</v>
      </c>
      <c r="W551" s="3" t="s">
        <v>4977</v>
      </c>
      <c r="X551" s="3" t="s">
        <v>5044</v>
      </c>
      <c r="Y551" s="3" t="s">
        <v>5045</v>
      </c>
      <c r="Z551" s="3" t="s">
        <v>5046</v>
      </c>
    </row>
    <row r="552" spans="1:26" x14ac:dyDescent="0.35">
      <c r="A552" s="3" t="s">
        <v>1263</v>
      </c>
      <c r="B552" s="3" t="s">
        <v>1494</v>
      </c>
      <c r="C552" s="3" t="s">
        <v>4973</v>
      </c>
      <c r="D552" s="3" t="s">
        <v>4974</v>
      </c>
      <c r="E552" s="3" t="s">
        <v>1717</v>
      </c>
      <c r="F552" s="3" t="s">
        <v>5047</v>
      </c>
      <c r="G552" s="3" t="s">
        <v>5048</v>
      </c>
      <c r="H552" s="3" t="s">
        <v>32</v>
      </c>
      <c r="I552" s="3" t="s">
        <v>33</v>
      </c>
      <c r="J552" s="3" t="s">
        <v>34</v>
      </c>
      <c r="K552" s="3" t="s">
        <v>34</v>
      </c>
      <c r="L552" s="3" t="s">
        <v>34</v>
      </c>
      <c r="M552" s="3" t="s">
        <v>34</v>
      </c>
      <c r="N552" s="3" t="s">
        <v>34</v>
      </c>
      <c r="O552" s="3" t="s">
        <v>34</v>
      </c>
      <c r="P552" s="3" t="s">
        <v>34</v>
      </c>
      <c r="Q552" s="3" t="s">
        <v>34</v>
      </c>
      <c r="R552" s="3" t="s">
        <v>34</v>
      </c>
      <c r="S552" s="3" t="s">
        <v>34</v>
      </c>
      <c r="T552" s="3" t="s">
        <v>34</v>
      </c>
      <c r="U552" s="3" t="s">
        <v>34</v>
      </c>
      <c r="V552" s="3" t="s">
        <v>5049</v>
      </c>
      <c r="W552" s="3" t="s">
        <v>5050</v>
      </c>
      <c r="X552" s="3" t="s">
        <v>5051</v>
      </c>
      <c r="Y552" s="3" t="s">
        <v>5052</v>
      </c>
      <c r="Z552" s="3" t="s">
        <v>5053</v>
      </c>
    </row>
    <row r="553" spans="1:26" x14ac:dyDescent="0.35">
      <c r="A553" s="3" t="s">
        <v>1263</v>
      </c>
      <c r="B553" s="3" t="s">
        <v>1494</v>
      </c>
      <c r="C553" s="3" t="s">
        <v>4973</v>
      </c>
      <c r="D553" s="3" t="s">
        <v>4974</v>
      </c>
      <c r="E553" s="3" t="s">
        <v>1717</v>
      </c>
      <c r="F553" s="3" t="s">
        <v>5054</v>
      </c>
      <c r="G553" s="3" t="s">
        <v>5055</v>
      </c>
      <c r="H553" s="3" t="s">
        <v>62</v>
      </c>
      <c r="I553" s="3" t="s">
        <v>267</v>
      </c>
      <c r="J553" s="3" t="s">
        <v>34</v>
      </c>
      <c r="K553" s="3" t="s">
        <v>34</v>
      </c>
      <c r="L553" s="3" t="s">
        <v>34</v>
      </c>
      <c r="M553" s="3" t="s">
        <v>34</v>
      </c>
      <c r="N553" s="3" t="s">
        <v>34</v>
      </c>
      <c r="O553" s="3" t="s">
        <v>34</v>
      </c>
      <c r="P553" s="3" t="s">
        <v>34</v>
      </c>
      <c r="Q553" s="3" t="s">
        <v>34</v>
      </c>
      <c r="R553" s="3" t="s">
        <v>34</v>
      </c>
      <c r="S553" s="3" t="s">
        <v>34</v>
      </c>
      <c r="T553" s="3" t="s">
        <v>34</v>
      </c>
      <c r="U553" s="3" t="s">
        <v>34</v>
      </c>
      <c r="V553" s="3" t="s">
        <v>34</v>
      </c>
      <c r="W553" s="3" t="s">
        <v>5056</v>
      </c>
      <c r="X553" s="3" t="s">
        <v>5057</v>
      </c>
      <c r="Y553" s="3" t="s">
        <v>5058</v>
      </c>
      <c r="Z553" s="3" t="s">
        <v>5059</v>
      </c>
    </row>
    <row r="554" spans="1:26" x14ac:dyDescent="0.35">
      <c r="A554" s="3" t="s">
        <v>1263</v>
      </c>
      <c r="B554" s="3" t="s">
        <v>1494</v>
      </c>
      <c r="C554" s="3" t="s">
        <v>4973</v>
      </c>
      <c r="D554" s="3" t="s">
        <v>4974</v>
      </c>
      <c r="E554" s="3" t="s">
        <v>1717</v>
      </c>
      <c r="F554" s="3" t="s">
        <v>5060</v>
      </c>
      <c r="G554" s="3" t="s">
        <v>5061</v>
      </c>
      <c r="H554" s="3" t="s">
        <v>62</v>
      </c>
      <c r="I554" s="3" t="s">
        <v>267</v>
      </c>
      <c r="J554" s="3" t="s">
        <v>34</v>
      </c>
      <c r="K554" s="3" t="s">
        <v>34</v>
      </c>
      <c r="L554" s="3" t="s">
        <v>34</v>
      </c>
      <c r="M554" s="3" t="s">
        <v>34</v>
      </c>
      <c r="N554" s="3" t="s">
        <v>34</v>
      </c>
      <c r="O554" s="3" t="s">
        <v>34</v>
      </c>
      <c r="P554" s="3" t="s">
        <v>34</v>
      </c>
      <c r="Q554" s="3" t="s">
        <v>34</v>
      </c>
      <c r="R554" s="3" t="s">
        <v>34</v>
      </c>
      <c r="S554" s="3" t="s">
        <v>34</v>
      </c>
      <c r="T554" s="3" t="s">
        <v>34</v>
      </c>
      <c r="U554" s="3" t="s">
        <v>34</v>
      </c>
      <c r="V554" s="3" t="s">
        <v>34</v>
      </c>
      <c r="W554" s="3" t="s">
        <v>4969</v>
      </c>
      <c r="X554" s="3" t="s">
        <v>34</v>
      </c>
      <c r="Y554" s="3" t="s">
        <v>5062</v>
      </c>
      <c r="Z554" s="3" t="s">
        <v>5063</v>
      </c>
    </row>
    <row r="555" spans="1:26" x14ac:dyDescent="0.35">
      <c r="A555" s="3" t="s">
        <v>1263</v>
      </c>
      <c r="B555" s="3" t="s">
        <v>1494</v>
      </c>
      <c r="C555" s="3" t="s">
        <v>4973</v>
      </c>
      <c r="D555" s="3" t="s">
        <v>4974</v>
      </c>
      <c r="E555" s="3" t="s">
        <v>1717</v>
      </c>
      <c r="F555" s="3" t="s">
        <v>5064</v>
      </c>
      <c r="G555" s="3" t="s">
        <v>5065</v>
      </c>
      <c r="H555" s="3" t="s">
        <v>62</v>
      </c>
      <c r="I555" s="3" t="s">
        <v>267</v>
      </c>
      <c r="J555" s="3" t="s">
        <v>34</v>
      </c>
      <c r="K555" s="3" t="s">
        <v>34</v>
      </c>
      <c r="L555" s="3" t="s">
        <v>34</v>
      </c>
      <c r="M555" s="3" t="s">
        <v>34</v>
      </c>
      <c r="N555" s="3" t="s">
        <v>34</v>
      </c>
      <c r="O555" s="3" t="s">
        <v>34</v>
      </c>
      <c r="P555" s="3" t="s">
        <v>34</v>
      </c>
      <c r="Q555" s="3" t="s">
        <v>34</v>
      </c>
      <c r="R555" s="3" t="s">
        <v>34</v>
      </c>
      <c r="S555" s="3" t="s">
        <v>34</v>
      </c>
      <c r="T555" s="3" t="s">
        <v>34</v>
      </c>
      <c r="U555" s="3" t="s">
        <v>34</v>
      </c>
      <c r="V555" s="3" t="s">
        <v>34</v>
      </c>
      <c r="W555" s="3" t="s">
        <v>5066</v>
      </c>
      <c r="X555" s="3" t="s">
        <v>5067</v>
      </c>
      <c r="Y555" s="3" t="s">
        <v>5068</v>
      </c>
      <c r="Z555" s="3" t="s">
        <v>5069</v>
      </c>
    </row>
    <row r="556" spans="1:26" x14ac:dyDescent="0.35">
      <c r="A556" s="3" t="s">
        <v>1263</v>
      </c>
      <c r="B556" s="3" t="s">
        <v>1494</v>
      </c>
      <c r="C556" s="3" t="s">
        <v>4973</v>
      </c>
      <c r="D556" s="3" t="s">
        <v>4974</v>
      </c>
      <c r="E556" s="3" t="s">
        <v>1717</v>
      </c>
      <c r="F556" s="3" t="s">
        <v>5070</v>
      </c>
      <c r="G556" s="3" t="s">
        <v>5071</v>
      </c>
      <c r="H556" s="3" t="s">
        <v>62</v>
      </c>
      <c r="I556" s="3" t="s">
        <v>267</v>
      </c>
      <c r="J556" s="3" t="s">
        <v>34</v>
      </c>
      <c r="K556" s="3" t="s">
        <v>34</v>
      </c>
      <c r="L556" s="3" t="s">
        <v>34</v>
      </c>
      <c r="M556" s="3" t="s">
        <v>34</v>
      </c>
      <c r="N556" s="3" t="s">
        <v>34</v>
      </c>
      <c r="O556" s="3" t="s">
        <v>34</v>
      </c>
      <c r="P556" s="3" t="s">
        <v>34</v>
      </c>
      <c r="Q556" s="3" t="s">
        <v>34</v>
      </c>
      <c r="R556" s="3" t="s">
        <v>34</v>
      </c>
      <c r="S556" s="3" t="s">
        <v>34</v>
      </c>
      <c r="T556" s="3" t="s">
        <v>34</v>
      </c>
      <c r="U556" s="3" t="s">
        <v>34</v>
      </c>
      <c r="V556" s="3" t="s">
        <v>34</v>
      </c>
      <c r="W556" s="3" t="s">
        <v>5072</v>
      </c>
      <c r="X556" s="3" t="s">
        <v>5073</v>
      </c>
      <c r="Y556" s="3" t="s">
        <v>5074</v>
      </c>
      <c r="Z556" s="3" t="s">
        <v>5075</v>
      </c>
    </row>
    <row r="557" spans="1:26" x14ac:dyDescent="0.35">
      <c r="A557" s="3" t="s">
        <v>1263</v>
      </c>
      <c r="B557" s="3" t="s">
        <v>1494</v>
      </c>
      <c r="C557" s="3" t="s">
        <v>4973</v>
      </c>
      <c r="D557" s="3" t="s">
        <v>4974</v>
      </c>
      <c r="E557" s="3" t="s">
        <v>1717</v>
      </c>
      <c r="F557" s="3" t="s">
        <v>5076</v>
      </c>
      <c r="G557" s="3" t="s">
        <v>5077</v>
      </c>
      <c r="H557" s="3" t="s">
        <v>32</v>
      </c>
      <c r="I557" s="3" t="s">
        <v>33</v>
      </c>
      <c r="J557" s="3" t="s">
        <v>34</v>
      </c>
      <c r="K557" s="3" t="s">
        <v>34</v>
      </c>
      <c r="L557" s="3" t="s">
        <v>34</v>
      </c>
      <c r="M557" s="3" t="s">
        <v>34</v>
      </c>
      <c r="N557" s="3" t="s">
        <v>34</v>
      </c>
      <c r="O557" s="3" t="s">
        <v>34</v>
      </c>
      <c r="P557" s="3" t="s">
        <v>34</v>
      </c>
      <c r="Q557" s="3" t="s">
        <v>34</v>
      </c>
      <c r="R557" s="3" t="s">
        <v>34</v>
      </c>
      <c r="S557" s="3" t="s">
        <v>34</v>
      </c>
      <c r="T557" s="3" t="s">
        <v>34</v>
      </c>
      <c r="U557" s="3" t="s">
        <v>34</v>
      </c>
      <c r="V557" s="3" t="s">
        <v>34</v>
      </c>
      <c r="W557" s="3" t="s">
        <v>4977</v>
      </c>
      <c r="X557" s="3" t="s">
        <v>5078</v>
      </c>
      <c r="Y557" s="3" t="s">
        <v>5079</v>
      </c>
      <c r="Z557" s="3" t="s">
        <v>5080</v>
      </c>
    </row>
    <row r="558" spans="1:26" x14ac:dyDescent="0.35">
      <c r="A558" s="3" t="s">
        <v>1263</v>
      </c>
      <c r="B558" s="3" t="s">
        <v>1494</v>
      </c>
      <c r="C558" s="3" t="s">
        <v>4973</v>
      </c>
      <c r="D558" s="3" t="s">
        <v>4974</v>
      </c>
      <c r="E558" s="3" t="s">
        <v>1717</v>
      </c>
      <c r="F558" s="3" t="s">
        <v>5081</v>
      </c>
      <c r="G558" s="3" t="s">
        <v>5082</v>
      </c>
      <c r="H558" s="3" t="s">
        <v>32</v>
      </c>
      <c r="I558" s="3" t="s">
        <v>33</v>
      </c>
      <c r="J558" s="3" t="s">
        <v>34</v>
      </c>
      <c r="K558" s="3" t="s">
        <v>34</v>
      </c>
      <c r="L558" s="3" t="s">
        <v>34</v>
      </c>
      <c r="M558" s="3" t="s">
        <v>34</v>
      </c>
      <c r="N558" s="3" t="s">
        <v>34</v>
      </c>
      <c r="O558" s="3" t="s">
        <v>34</v>
      </c>
      <c r="P558" s="3" t="s">
        <v>34</v>
      </c>
      <c r="Q558" s="3" t="s">
        <v>34</v>
      </c>
      <c r="R558" s="3" t="s">
        <v>34</v>
      </c>
      <c r="S558" s="3" t="s">
        <v>34</v>
      </c>
      <c r="T558" s="3" t="s">
        <v>34</v>
      </c>
      <c r="U558" s="3" t="s">
        <v>34</v>
      </c>
      <c r="V558" s="3" t="s">
        <v>34</v>
      </c>
      <c r="W558" s="3" t="s">
        <v>34</v>
      </c>
      <c r="X558" s="3" t="s">
        <v>5083</v>
      </c>
      <c r="Y558" s="3" t="s">
        <v>5084</v>
      </c>
      <c r="Z558" s="3" t="s">
        <v>5085</v>
      </c>
    </row>
    <row r="559" spans="1:26" x14ac:dyDescent="0.35">
      <c r="A559" s="3" t="s">
        <v>1263</v>
      </c>
      <c r="B559" s="3" t="s">
        <v>1494</v>
      </c>
      <c r="C559" s="3" t="s">
        <v>4973</v>
      </c>
      <c r="D559" s="3" t="s">
        <v>4974</v>
      </c>
      <c r="E559" s="3" t="s">
        <v>1717</v>
      </c>
      <c r="F559" s="3" t="s">
        <v>5086</v>
      </c>
      <c r="G559" s="3" t="s">
        <v>5087</v>
      </c>
      <c r="H559" s="3" t="s">
        <v>62</v>
      </c>
      <c r="I559" s="3" t="s">
        <v>267</v>
      </c>
      <c r="J559" s="3" t="s">
        <v>34</v>
      </c>
      <c r="K559" s="3" t="s">
        <v>34</v>
      </c>
      <c r="L559" s="3" t="s">
        <v>34</v>
      </c>
      <c r="M559" s="3" t="s">
        <v>34</v>
      </c>
      <c r="N559" s="3" t="s">
        <v>34</v>
      </c>
      <c r="O559" s="3" t="s">
        <v>34</v>
      </c>
      <c r="P559" s="3" t="s">
        <v>34</v>
      </c>
      <c r="Q559" s="3" t="s">
        <v>34</v>
      </c>
      <c r="R559" s="3" t="s">
        <v>34</v>
      </c>
      <c r="S559" s="3" t="s">
        <v>34</v>
      </c>
      <c r="T559" s="3" t="s">
        <v>34</v>
      </c>
      <c r="U559" s="3" t="s">
        <v>34</v>
      </c>
      <c r="V559" s="3" t="s">
        <v>34</v>
      </c>
      <c r="W559" s="3" t="s">
        <v>34</v>
      </c>
      <c r="X559" s="3" t="s">
        <v>530</v>
      </c>
      <c r="Y559" s="3" t="s">
        <v>5088</v>
      </c>
      <c r="Z559" s="3" t="s">
        <v>5089</v>
      </c>
    </row>
    <row r="560" spans="1:26" x14ac:dyDescent="0.35">
      <c r="A560" s="3" t="s">
        <v>1263</v>
      </c>
      <c r="B560" s="3" t="s">
        <v>1494</v>
      </c>
      <c r="C560" s="3" t="s">
        <v>5090</v>
      </c>
      <c r="D560" s="3" t="s">
        <v>5091</v>
      </c>
      <c r="E560" s="3" t="s">
        <v>5092</v>
      </c>
      <c r="F560" s="3" t="s">
        <v>5093</v>
      </c>
      <c r="G560" s="3" t="s">
        <v>5094</v>
      </c>
      <c r="H560" s="3" t="s">
        <v>62</v>
      </c>
      <c r="I560" s="3" t="s">
        <v>267</v>
      </c>
      <c r="J560" s="3" t="s">
        <v>34</v>
      </c>
      <c r="K560" s="3" t="s">
        <v>34</v>
      </c>
      <c r="L560" s="3" t="s">
        <v>34</v>
      </c>
      <c r="M560" s="3" t="s">
        <v>34</v>
      </c>
      <c r="N560" s="3" t="s">
        <v>34</v>
      </c>
      <c r="O560" s="3" t="s">
        <v>34</v>
      </c>
      <c r="P560" s="3" t="s">
        <v>34</v>
      </c>
      <c r="Q560" s="3" t="s">
        <v>34</v>
      </c>
      <c r="R560" s="3" t="s">
        <v>34</v>
      </c>
      <c r="S560" s="3" t="s">
        <v>34</v>
      </c>
      <c r="T560" s="3" t="s">
        <v>34</v>
      </c>
      <c r="U560" s="3" t="s">
        <v>34</v>
      </c>
      <c r="V560" s="3" t="s">
        <v>34</v>
      </c>
      <c r="W560" s="3" t="s">
        <v>674</v>
      </c>
      <c r="X560" s="3" t="s">
        <v>230</v>
      </c>
      <c r="Y560" s="3" t="s">
        <v>5095</v>
      </c>
      <c r="Z560" s="3" t="s">
        <v>34</v>
      </c>
    </row>
    <row r="561" spans="1:26" x14ac:dyDescent="0.35">
      <c r="A561" s="3" t="s">
        <v>1263</v>
      </c>
      <c r="B561" s="3" t="s">
        <v>1494</v>
      </c>
      <c r="C561" s="3" t="s">
        <v>5090</v>
      </c>
      <c r="D561" s="3" t="s">
        <v>5091</v>
      </c>
      <c r="E561" s="3" t="s">
        <v>5092</v>
      </c>
      <c r="F561" s="3" t="s">
        <v>5096</v>
      </c>
      <c r="G561" s="3" t="s">
        <v>5097</v>
      </c>
      <c r="H561" s="3" t="s">
        <v>62</v>
      </c>
      <c r="I561" s="3" t="s">
        <v>267</v>
      </c>
      <c r="J561" s="3" t="s">
        <v>34</v>
      </c>
      <c r="K561" s="3" t="s">
        <v>34</v>
      </c>
      <c r="L561" s="3" t="s">
        <v>34</v>
      </c>
      <c r="M561" s="3" t="s">
        <v>34</v>
      </c>
      <c r="N561" s="3" t="s">
        <v>34</v>
      </c>
      <c r="O561" s="3" t="s">
        <v>34</v>
      </c>
      <c r="P561" s="3" t="s">
        <v>34</v>
      </c>
      <c r="Q561" s="3" t="s">
        <v>34</v>
      </c>
      <c r="R561" s="3" t="s">
        <v>34</v>
      </c>
      <c r="S561" s="3" t="s">
        <v>34</v>
      </c>
      <c r="T561" s="3" t="s">
        <v>34</v>
      </c>
      <c r="U561" s="3" t="s">
        <v>34</v>
      </c>
      <c r="V561" s="3" t="s">
        <v>34</v>
      </c>
      <c r="W561" s="3" t="s">
        <v>5098</v>
      </c>
      <c r="X561" s="3" t="s">
        <v>5099</v>
      </c>
      <c r="Y561" s="3" t="s">
        <v>5100</v>
      </c>
      <c r="Z561" s="3" t="s">
        <v>5101</v>
      </c>
    </row>
    <row r="562" spans="1:26" x14ac:dyDescent="0.35">
      <c r="A562" s="3" t="s">
        <v>1263</v>
      </c>
      <c r="B562" s="3" t="s">
        <v>1494</v>
      </c>
      <c r="C562" s="3" t="s">
        <v>5090</v>
      </c>
      <c r="D562" s="3" t="s">
        <v>5091</v>
      </c>
      <c r="E562" s="3" t="s">
        <v>5092</v>
      </c>
      <c r="F562" s="3" t="s">
        <v>5102</v>
      </c>
      <c r="G562" s="3" t="s">
        <v>5103</v>
      </c>
      <c r="H562" s="3" t="s">
        <v>62</v>
      </c>
      <c r="I562" s="3" t="s">
        <v>267</v>
      </c>
      <c r="J562" s="3" t="s">
        <v>34</v>
      </c>
      <c r="K562" s="3" t="s">
        <v>34</v>
      </c>
      <c r="L562" s="3" t="s">
        <v>34</v>
      </c>
      <c r="M562" s="3" t="s">
        <v>34</v>
      </c>
      <c r="N562" s="3" t="s">
        <v>34</v>
      </c>
      <c r="O562" s="3" t="s">
        <v>34</v>
      </c>
      <c r="P562" s="3" t="s">
        <v>34</v>
      </c>
      <c r="Q562" s="3" t="s">
        <v>34</v>
      </c>
      <c r="R562" s="3" t="s">
        <v>34</v>
      </c>
      <c r="S562" s="3" t="s">
        <v>34</v>
      </c>
      <c r="T562" s="3" t="s">
        <v>34</v>
      </c>
      <c r="U562" s="3" t="s">
        <v>34</v>
      </c>
      <c r="V562" s="3" t="s">
        <v>34</v>
      </c>
      <c r="W562" s="3" t="s">
        <v>5104</v>
      </c>
      <c r="X562" s="3" t="s">
        <v>5105</v>
      </c>
      <c r="Y562" s="3" t="s">
        <v>5106</v>
      </c>
      <c r="Z562" s="3" t="s">
        <v>5107</v>
      </c>
    </row>
    <row r="563" spans="1:26" x14ac:dyDescent="0.35">
      <c r="A563" s="3" t="s">
        <v>1263</v>
      </c>
      <c r="B563" s="3" t="s">
        <v>1494</v>
      </c>
      <c r="C563" s="3" t="s">
        <v>5090</v>
      </c>
      <c r="D563" s="3" t="s">
        <v>5091</v>
      </c>
      <c r="E563" s="3" t="s">
        <v>5092</v>
      </c>
      <c r="F563" s="3" t="s">
        <v>5108</v>
      </c>
      <c r="G563" s="3" t="s">
        <v>5109</v>
      </c>
      <c r="H563" s="3" t="s">
        <v>32</v>
      </c>
      <c r="I563" s="3" t="s">
        <v>33</v>
      </c>
      <c r="J563" s="3" t="s">
        <v>34</v>
      </c>
      <c r="K563" s="3" t="s">
        <v>34</v>
      </c>
      <c r="L563" s="3" t="s">
        <v>34</v>
      </c>
      <c r="M563" s="3" t="s">
        <v>34</v>
      </c>
      <c r="N563" s="3" t="s">
        <v>34</v>
      </c>
      <c r="O563" s="3" t="s">
        <v>34</v>
      </c>
      <c r="P563" s="3" t="s">
        <v>34</v>
      </c>
      <c r="Q563" s="3" t="s">
        <v>34</v>
      </c>
      <c r="R563" s="3" t="s">
        <v>34</v>
      </c>
      <c r="S563" s="3" t="s">
        <v>34</v>
      </c>
      <c r="T563" s="3" t="s">
        <v>34</v>
      </c>
      <c r="U563" s="3" t="s">
        <v>34</v>
      </c>
      <c r="V563" s="3" t="s">
        <v>34</v>
      </c>
      <c r="W563" s="3" t="s">
        <v>5100</v>
      </c>
      <c r="X563" s="3" t="s">
        <v>5110</v>
      </c>
      <c r="Y563" s="3" t="s">
        <v>5111</v>
      </c>
      <c r="Z563" s="3" t="s">
        <v>5112</v>
      </c>
    </row>
    <row r="564" spans="1:26" x14ac:dyDescent="0.35">
      <c r="A564" s="3" t="s">
        <v>1263</v>
      </c>
      <c r="B564" s="3" t="s">
        <v>1494</v>
      </c>
      <c r="C564" s="3" t="s">
        <v>5090</v>
      </c>
      <c r="D564" s="3" t="s">
        <v>5091</v>
      </c>
      <c r="E564" s="3" t="s">
        <v>5092</v>
      </c>
      <c r="F564" s="3" t="s">
        <v>5113</v>
      </c>
      <c r="G564" s="3" t="s">
        <v>5114</v>
      </c>
      <c r="H564" s="3" t="s">
        <v>62</v>
      </c>
      <c r="I564" s="3" t="s">
        <v>267</v>
      </c>
      <c r="J564" s="3" t="s">
        <v>34</v>
      </c>
      <c r="K564" s="3" t="s">
        <v>34</v>
      </c>
      <c r="L564" s="3" t="s">
        <v>34</v>
      </c>
      <c r="M564" s="3" t="s">
        <v>34</v>
      </c>
      <c r="N564" s="3" t="s">
        <v>34</v>
      </c>
      <c r="O564" s="3" t="s">
        <v>34</v>
      </c>
      <c r="P564" s="3" t="s">
        <v>34</v>
      </c>
      <c r="Q564" s="3" t="s">
        <v>34</v>
      </c>
      <c r="R564" s="3" t="s">
        <v>34</v>
      </c>
      <c r="S564" s="3" t="s">
        <v>34</v>
      </c>
      <c r="T564" s="3" t="s">
        <v>34</v>
      </c>
      <c r="U564" s="3" t="s">
        <v>34</v>
      </c>
      <c r="V564" s="3" t="s">
        <v>34</v>
      </c>
      <c r="W564" s="3" t="s">
        <v>230</v>
      </c>
      <c r="X564" s="3" t="s">
        <v>5115</v>
      </c>
      <c r="Y564" s="3" t="s">
        <v>5116</v>
      </c>
      <c r="Z564" s="3" t="s">
        <v>5117</v>
      </c>
    </row>
    <row r="565" spans="1:26" x14ac:dyDescent="0.35">
      <c r="A565" s="3" t="s">
        <v>1263</v>
      </c>
      <c r="B565" s="3" t="s">
        <v>1494</v>
      </c>
      <c r="C565" s="3" t="s">
        <v>5118</v>
      </c>
      <c r="D565" s="3" t="s">
        <v>5119</v>
      </c>
      <c r="E565" s="3" t="s">
        <v>1685</v>
      </c>
      <c r="F565" s="3" t="s">
        <v>1686</v>
      </c>
      <c r="G565" s="3" t="s">
        <v>1687</v>
      </c>
      <c r="H565" s="3" t="s">
        <v>62</v>
      </c>
      <c r="I565" s="3" t="s">
        <v>70</v>
      </c>
      <c r="J565" s="3" t="s">
        <v>34</v>
      </c>
      <c r="K565" s="3" t="s">
        <v>34</v>
      </c>
      <c r="L565" s="3" t="s">
        <v>34</v>
      </c>
      <c r="M565" s="3" t="s">
        <v>34</v>
      </c>
      <c r="N565" s="3" t="s">
        <v>34</v>
      </c>
      <c r="O565" s="3" t="s">
        <v>34</v>
      </c>
      <c r="P565" s="3" t="s">
        <v>2892</v>
      </c>
      <c r="Q565" s="3" t="s">
        <v>5120</v>
      </c>
      <c r="R565" s="3" t="s">
        <v>5121</v>
      </c>
      <c r="S565" s="3" t="s">
        <v>5122</v>
      </c>
      <c r="T565" s="3" t="s">
        <v>5123</v>
      </c>
      <c r="U565" s="3" t="s">
        <v>5124</v>
      </c>
      <c r="V565" s="3" t="s">
        <v>5125</v>
      </c>
      <c r="W565" s="3" t="s">
        <v>5126</v>
      </c>
      <c r="X565" s="3" t="s">
        <v>34</v>
      </c>
      <c r="Y565" s="3" t="s">
        <v>34</v>
      </c>
      <c r="Z565" s="3" t="s">
        <v>34</v>
      </c>
    </row>
    <row r="566" spans="1:26" x14ac:dyDescent="0.35">
      <c r="A566" s="3" t="s">
        <v>1263</v>
      </c>
      <c r="B566" s="3" t="s">
        <v>1494</v>
      </c>
      <c r="C566" s="3" t="s">
        <v>5127</v>
      </c>
      <c r="D566" s="3" t="s">
        <v>5128</v>
      </c>
      <c r="E566" s="3" t="s">
        <v>1717</v>
      </c>
      <c r="F566" s="3" t="s">
        <v>2344</v>
      </c>
      <c r="G566" s="3" t="s">
        <v>2345</v>
      </c>
      <c r="H566" s="3" t="s">
        <v>32</v>
      </c>
      <c r="I566" s="3" t="s">
        <v>33</v>
      </c>
      <c r="J566" s="3" t="s">
        <v>34</v>
      </c>
      <c r="K566" s="3" t="s">
        <v>34</v>
      </c>
      <c r="L566" s="3" t="s">
        <v>34</v>
      </c>
      <c r="M566" s="3" t="s">
        <v>34</v>
      </c>
      <c r="N566" s="3" t="s">
        <v>34</v>
      </c>
      <c r="O566" s="3" t="s">
        <v>34</v>
      </c>
      <c r="P566" s="3" t="s">
        <v>34</v>
      </c>
      <c r="Q566" s="3" t="s">
        <v>5129</v>
      </c>
      <c r="R566" s="3" t="s">
        <v>5130</v>
      </c>
      <c r="S566" s="3" t="s">
        <v>5131</v>
      </c>
      <c r="T566" s="3" t="s">
        <v>5132</v>
      </c>
      <c r="U566" s="3" t="s">
        <v>5133</v>
      </c>
      <c r="V566" s="3" t="s">
        <v>34</v>
      </c>
      <c r="W566" s="3" t="s">
        <v>34</v>
      </c>
      <c r="X566" s="3" t="s">
        <v>34</v>
      </c>
      <c r="Y566" s="3" t="s">
        <v>34</v>
      </c>
      <c r="Z566" s="3" t="s">
        <v>34</v>
      </c>
    </row>
    <row r="567" spans="1:26" x14ac:dyDescent="0.35">
      <c r="A567" s="3" t="s">
        <v>1263</v>
      </c>
      <c r="B567" s="3" t="s">
        <v>1494</v>
      </c>
      <c r="C567" s="3" t="s">
        <v>5127</v>
      </c>
      <c r="D567" s="3" t="s">
        <v>5128</v>
      </c>
      <c r="E567" s="3" t="s">
        <v>1717</v>
      </c>
      <c r="F567" s="3" t="s">
        <v>2353</v>
      </c>
      <c r="G567" s="3" t="s">
        <v>2354</v>
      </c>
      <c r="H567" s="3" t="s">
        <v>32</v>
      </c>
      <c r="I567" s="3" t="s">
        <v>33</v>
      </c>
      <c r="J567" s="3" t="s">
        <v>34</v>
      </c>
      <c r="K567" s="3" t="s">
        <v>34</v>
      </c>
      <c r="L567" s="3" t="s">
        <v>34</v>
      </c>
      <c r="M567" s="3" t="s">
        <v>34</v>
      </c>
      <c r="N567" s="3" t="s">
        <v>34</v>
      </c>
      <c r="O567" s="3" t="s">
        <v>34</v>
      </c>
      <c r="P567" s="3" t="s">
        <v>34</v>
      </c>
      <c r="Q567" s="3" t="s">
        <v>5134</v>
      </c>
      <c r="R567" s="3" t="s">
        <v>5135</v>
      </c>
      <c r="S567" s="3" t="s">
        <v>5136</v>
      </c>
      <c r="T567" s="3" t="s">
        <v>5137</v>
      </c>
      <c r="U567" s="3" t="s">
        <v>5138</v>
      </c>
      <c r="V567" s="3" t="s">
        <v>34</v>
      </c>
      <c r="W567" s="3" t="s">
        <v>34</v>
      </c>
      <c r="X567" s="3" t="s">
        <v>34</v>
      </c>
      <c r="Y567" s="3" t="s">
        <v>34</v>
      </c>
      <c r="Z567" s="3" t="s">
        <v>34</v>
      </c>
    </row>
    <row r="568" spans="1:26" x14ac:dyDescent="0.35">
      <c r="A568" s="3" t="s">
        <v>1263</v>
      </c>
      <c r="B568" s="3" t="s">
        <v>1494</v>
      </c>
      <c r="C568" s="3" t="s">
        <v>5139</v>
      </c>
      <c r="D568" s="3" t="s">
        <v>5140</v>
      </c>
      <c r="E568" s="3" t="s">
        <v>2364</v>
      </c>
      <c r="F568" s="3" t="s">
        <v>4891</v>
      </c>
      <c r="G568" s="3" t="s">
        <v>4892</v>
      </c>
      <c r="H568" s="3" t="s">
        <v>62</v>
      </c>
      <c r="I568" s="3" t="s">
        <v>267</v>
      </c>
      <c r="J568" s="3" t="s">
        <v>34</v>
      </c>
      <c r="K568" s="3" t="s">
        <v>34</v>
      </c>
      <c r="L568" s="3" t="s">
        <v>34</v>
      </c>
      <c r="M568" s="3" t="s">
        <v>34</v>
      </c>
      <c r="N568" s="3" t="s">
        <v>34</v>
      </c>
      <c r="O568" s="3" t="s">
        <v>34</v>
      </c>
      <c r="P568" s="3" t="s">
        <v>34</v>
      </c>
      <c r="Q568" s="3" t="s">
        <v>34</v>
      </c>
      <c r="R568" s="3" t="s">
        <v>3922</v>
      </c>
      <c r="S568" s="3" t="s">
        <v>5141</v>
      </c>
      <c r="T568" s="3" t="s">
        <v>34</v>
      </c>
      <c r="U568" s="3" t="s">
        <v>5142</v>
      </c>
      <c r="V568" s="3" t="s">
        <v>5143</v>
      </c>
      <c r="W568" s="3" t="s">
        <v>5144</v>
      </c>
      <c r="X568" s="3" t="s">
        <v>5145</v>
      </c>
      <c r="Y568" s="3" t="s">
        <v>5146</v>
      </c>
      <c r="Z568" s="3" t="s">
        <v>5147</v>
      </c>
    </row>
    <row r="569" spans="1:26" x14ac:dyDescent="0.35">
      <c r="A569" s="3" t="s">
        <v>1263</v>
      </c>
      <c r="B569" s="3" t="s">
        <v>1494</v>
      </c>
      <c r="C569" s="3" t="s">
        <v>5139</v>
      </c>
      <c r="D569" s="3" t="s">
        <v>5140</v>
      </c>
      <c r="E569" s="3" t="s">
        <v>2364</v>
      </c>
      <c r="F569" s="3" t="s">
        <v>4897</v>
      </c>
      <c r="G569" s="3" t="s">
        <v>4898</v>
      </c>
      <c r="H569" s="3" t="s">
        <v>62</v>
      </c>
      <c r="I569" s="3" t="s">
        <v>267</v>
      </c>
      <c r="J569" s="3" t="s">
        <v>34</v>
      </c>
      <c r="K569" s="3" t="s">
        <v>34</v>
      </c>
      <c r="L569" s="3" t="s">
        <v>34</v>
      </c>
      <c r="M569" s="3" t="s">
        <v>34</v>
      </c>
      <c r="N569" s="3" t="s">
        <v>34</v>
      </c>
      <c r="O569" s="3" t="s">
        <v>34</v>
      </c>
      <c r="P569" s="3" t="s">
        <v>34</v>
      </c>
      <c r="Q569" s="3" t="s">
        <v>34</v>
      </c>
      <c r="R569" s="3" t="s">
        <v>5148</v>
      </c>
      <c r="S569" s="3" t="s">
        <v>5149</v>
      </c>
      <c r="T569" s="3" t="s">
        <v>5150</v>
      </c>
      <c r="U569" s="3" t="s">
        <v>5151</v>
      </c>
      <c r="V569" s="3" t="s">
        <v>5152</v>
      </c>
      <c r="W569" s="3" t="s">
        <v>5153</v>
      </c>
      <c r="X569" s="3" t="s">
        <v>5154</v>
      </c>
      <c r="Y569" s="3" t="s">
        <v>5155</v>
      </c>
      <c r="Z569" s="3" t="s">
        <v>5156</v>
      </c>
    </row>
    <row r="570" spans="1:26" x14ac:dyDescent="0.35">
      <c r="A570" s="3" t="s">
        <v>1263</v>
      </c>
      <c r="B570" s="3" t="s">
        <v>1494</v>
      </c>
      <c r="C570" s="3" t="s">
        <v>5139</v>
      </c>
      <c r="D570" s="3" t="s">
        <v>5140</v>
      </c>
      <c r="E570" s="3" t="s">
        <v>2364</v>
      </c>
      <c r="F570" s="3" t="s">
        <v>4906</v>
      </c>
      <c r="G570" s="3" t="s">
        <v>4907</v>
      </c>
      <c r="H570" s="3" t="s">
        <v>62</v>
      </c>
      <c r="I570" s="3" t="s">
        <v>267</v>
      </c>
      <c r="J570" s="3" t="s">
        <v>34</v>
      </c>
      <c r="K570" s="3" t="s">
        <v>34</v>
      </c>
      <c r="L570" s="3" t="s">
        <v>34</v>
      </c>
      <c r="M570" s="3" t="s">
        <v>34</v>
      </c>
      <c r="N570" s="3" t="s">
        <v>34</v>
      </c>
      <c r="O570" s="3" t="s">
        <v>34</v>
      </c>
      <c r="P570" s="3" t="s">
        <v>34</v>
      </c>
      <c r="Q570" s="3" t="s">
        <v>34</v>
      </c>
      <c r="R570" s="3" t="s">
        <v>5157</v>
      </c>
      <c r="S570" s="3" t="s">
        <v>5158</v>
      </c>
      <c r="T570" s="3" t="s">
        <v>5159</v>
      </c>
      <c r="U570" s="3" t="s">
        <v>5160</v>
      </c>
      <c r="V570" s="3" t="s">
        <v>5161</v>
      </c>
      <c r="W570" s="3" t="s">
        <v>5162</v>
      </c>
      <c r="X570" s="3" t="s">
        <v>5163</v>
      </c>
      <c r="Y570" s="3" t="s">
        <v>5164</v>
      </c>
      <c r="Z570" s="3" t="s">
        <v>34</v>
      </c>
    </row>
    <row r="571" spans="1:26" x14ac:dyDescent="0.35">
      <c r="A571" s="3" t="s">
        <v>1263</v>
      </c>
      <c r="B571" s="3" t="s">
        <v>1494</v>
      </c>
      <c r="C571" s="3" t="s">
        <v>5139</v>
      </c>
      <c r="D571" s="3" t="s">
        <v>5140</v>
      </c>
      <c r="E571" s="3" t="s">
        <v>2364</v>
      </c>
      <c r="F571" s="3" t="s">
        <v>4918</v>
      </c>
      <c r="G571" s="3" t="s">
        <v>4919</v>
      </c>
      <c r="H571" s="3" t="s">
        <v>62</v>
      </c>
      <c r="I571" s="3" t="s">
        <v>267</v>
      </c>
      <c r="J571" s="3" t="s">
        <v>34</v>
      </c>
      <c r="K571" s="3" t="s">
        <v>34</v>
      </c>
      <c r="L571" s="3" t="s">
        <v>34</v>
      </c>
      <c r="M571" s="3" t="s">
        <v>34</v>
      </c>
      <c r="N571" s="3" t="s">
        <v>34</v>
      </c>
      <c r="O571" s="3" t="s">
        <v>34</v>
      </c>
      <c r="P571" s="3" t="s">
        <v>34</v>
      </c>
      <c r="Q571" s="3" t="s">
        <v>34</v>
      </c>
      <c r="R571" s="3" t="s">
        <v>5165</v>
      </c>
      <c r="S571" s="3" t="s">
        <v>5166</v>
      </c>
      <c r="T571" s="3" t="s">
        <v>5167</v>
      </c>
      <c r="U571" s="3" t="s">
        <v>5168</v>
      </c>
      <c r="V571" s="3" t="s">
        <v>5169</v>
      </c>
      <c r="W571" s="3" t="s">
        <v>5170</v>
      </c>
      <c r="X571" s="3" t="s">
        <v>5171</v>
      </c>
      <c r="Y571" s="3" t="s">
        <v>5172</v>
      </c>
      <c r="Z571" s="3" t="s">
        <v>5173</v>
      </c>
    </row>
    <row r="572" spans="1:26" x14ac:dyDescent="0.35">
      <c r="A572" s="3" t="s">
        <v>1263</v>
      </c>
      <c r="B572" s="3" t="s">
        <v>1494</v>
      </c>
      <c r="C572" s="3" t="s">
        <v>5139</v>
      </c>
      <c r="D572" s="3" t="s">
        <v>5140</v>
      </c>
      <c r="E572" s="3" t="s">
        <v>2364</v>
      </c>
      <c r="F572" s="3" t="s">
        <v>4925</v>
      </c>
      <c r="G572" s="3" t="s">
        <v>4926</v>
      </c>
      <c r="H572" s="3" t="s">
        <v>62</v>
      </c>
      <c r="I572" s="3" t="s">
        <v>1911</v>
      </c>
      <c r="J572" s="3" t="s">
        <v>34</v>
      </c>
      <c r="K572" s="3" t="s">
        <v>34</v>
      </c>
      <c r="L572" s="3" t="s">
        <v>34</v>
      </c>
      <c r="M572" s="3" t="s">
        <v>34</v>
      </c>
      <c r="N572" s="3" t="s">
        <v>34</v>
      </c>
      <c r="O572" s="3" t="s">
        <v>34</v>
      </c>
      <c r="P572" s="3" t="s">
        <v>34</v>
      </c>
      <c r="Q572" s="3" t="s">
        <v>34</v>
      </c>
      <c r="R572" s="3" t="s">
        <v>5174</v>
      </c>
      <c r="S572" s="3" t="s">
        <v>5175</v>
      </c>
      <c r="T572" s="3" t="s">
        <v>34</v>
      </c>
      <c r="U572" s="3" t="s">
        <v>5176</v>
      </c>
      <c r="V572" s="3" t="s">
        <v>5177</v>
      </c>
      <c r="W572" s="3" t="s">
        <v>5178</v>
      </c>
      <c r="X572" s="3" t="s">
        <v>5179</v>
      </c>
      <c r="Y572" s="3" t="s">
        <v>5180</v>
      </c>
      <c r="Z572" s="3" t="s">
        <v>5181</v>
      </c>
    </row>
    <row r="573" spans="1:26" x14ac:dyDescent="0.35">
      <c r="A573" s="3" t="s">
        <v>1263</v>
      </c>
      <c r="B573" s="3" t="s">
        <v>1494</v>
      </c>
      <c r="C573" s="3" t="s">
        <v>5139</v>
      </c>
      <c r="D573" s="3" t="s">
        <v>5140</v>
      </c>
      <c r="E573" s="3" t="s">
        <v>2364</v>
      </c>
      <c r="F573" s="3" t="s">
        <v>4930</v>
      </c>
      <c r="G573" s="3" t="s">
        <v>4931</v>
      </c>
      <c r="H573" s="3" t="s">
        <v>62</v>
      </c>
      <c r="I573" s="3" t="s">
        <v>1911</v>
      </c>
      <c r="J573" s="3" t="s">
        <v>34</v>
      </c>
      <c r="K573" s="3" t="s">
        <v>34</v>
      </c>
      <c r="L573" s="3" t="s">
        <v>34</v>
      </c>
      <c r="M573" s="3" t="s">
        <v>34</v>
      </c>
      <c r="N573" s="3" t="s">
        <v>34</v>
      </c>
      <c r="O573" s="3" t="s">
        <v>34</v>
      </c>
      <c r="P573" s="3" t="s">
        <v>34</v>
      </c>
      <c r="Q573" s="3" t="s">
        <v>34</v>
      </c>
      <c r="R573" s="3" t="s">
        <v>5182</v>
      </c>
      <c r="S573" s="3" t="s">
        <v>5183</v>
      </c>
      <c r="T573" s="3" t="s">
        <v>34</v>
      </c>
      <c r="U573" s="3" t="s">
        <v>5184</v>
      </c>
      <c r="V573" s="3" t="s">
        <v>5185</v>
      </c>
      <c r="W573" s="3" t="s">
        <v>5186</v>
      </c>
      <c r="X573" s="3" t="s">
        <v>5187</v>
      </c>
      <c r="Y573" s="3" t="s">
        <v>5188</v>
      </c>
      <c r="Z573" s="3" t="s">
        <v>5189</v>
      </c>
    </row>
    <row r="574" spans="1:26" x14ac:dyDescent="0.35">
      <c r="A574" s="3" t="s">
        <v>1263</v>
      </c>
      <c r="B574" s="3" t="s">
        <v>1494</v>
      </c>
      <c r="C574" s="3" t="s">
        <v>5139</v>
      </c>
      <c r="D574" s="3" t="s">
        <v>5140</v>
      </c>
      <c r="E574" s="3" t="s">
        <v>2364</v>
      </c>
      <c r="F574" s="3" t="s">
        <v>4934</v>
      </c>
      <c r="G574" s="3" t="s">
        <v>4935</v>
      </c>
      <c r="H574" s="3" t="s">
        <v>62</v>
      </c>
      <c r="I574" s="3" t="s">
        <v>1911</v>
      </c>
      <c r="J574" s="3" t="s">
        <v>34</v>
      </c>
      <c r="K574" s="3" t="s">
        <v>34</v>
      </c>
      <c r="L574" s="3" t="s">
        <v>34</v>
      </c>
      <c r="M574" s="3" t="s">
        <v>34</v>
      </c>
      <c r="N574" s="3" t="s">
        <v>34</v>
      </c>
      <c r="O574" s="3" t="s">
        <v>34</v>
      </c>
      <c r="P574" s="3" t="s">
        <v>34</v>
      </c>
      <c r="Q574" s="3" t="s">
        <v>34</v>
      </c>
      <c r="R574" s="3" t="s">
        <v>5190</v>
      </c>
      <c r="S574" s="3" t="s">
        <v>5191</v>
      </c>
      <c r="T574" s="3" t="s">
        <v>34</v>
      </c>
      <c r="U574" s="3" t="s">
        <v>5192</v>
      </c>
      <c r="V574" s="3" t="s">
        <v>5193</v>
      </c>
      <c r="W574" s="3" t="s">
        <v>5194</v>
      </c>
      <c r="X574" s="3" t="s">
        <v>5195</v>
      </c>
      <c r="Y574" s="3" t="s">
        <v>5196</v>
      </c>
      <c r="Z574" s="3" t="s">
        <v>5197</v>
      </c>
    </row>
    <row r="575" spans="1:26" x14ac:dyDescent="0.35">
      <c r="A575" s="3" t="s">
        <v>1263</v>
      </c>
      <c r="B575" s="3" t="s">
        <v>1494</v>
      </c>
      <c r="C575" s="3" t="s">
        <v>5198</v>
      </c>
      <c r="D575" s="3" t="s">
        <v>5199</v>
      </c>
      <c r="E575" s="3" t="s">
        <v>5200</v>
      </c>
      <c r="F575" s="3" t="s">
        <v>5201</v>
      </c>
      <c r="G575" s="3" t="s">
        <v>5202</v>
      </c>
      <c r="H575" s="3" t="s">
        <v>62</v>
      </c>
      <c r="I575" s="3" t="s">
        <v>1911</v>
      </c>
      <c r="J575" s="3" t="s">
        <v>34</v>
      </c>
      <c r="K575" s="3" t="s">
        <v>34</v>
      </c>
      <c r="L575" s="3" t="s">
        <v>34</v>
      </c>
      <c r="M575" s="3" t="s">
        <v>34</v>
      </c>
      <c r="N575" s="3" t="s">
        <v>34</v>
      </c>
      <c r="O575" s="3" t="s">
        <v>34</v>
      </c>
      <c r="P575" s="3" t="s">
        <v>34</v>
      </c>
      <c r="Q575" s="3" t="s">
        <v>34</v>
      </c>
      <c r="R575" s="3" t="s">
        <v>34</v>
      </c>
      <c r="S575" s="3" t="s">
        <v>5203</v>
      </c>
      <c r="T575" s="3" t="s">
        <v>5204</v>
      </c>
      <c r="U575" s="3" t="s">
        <v>5205</v>
      </c>
      <c r="V575" s="3" t="s">
        <v>5206</v>
      </c>
      <c r="W575" s="3" t="s">
        <v>5207</v>
      </c>
      <c r="X575" s="3" t="s">
        <v>5207</v>
      </c>
      <c r="Y575" s="3" t="s">
        <v>5208</v>
      </c>
      <c r="Z575" s="3" t="s">
        <v>5209</v>
      </c>
    </row>
    <row r="576" spans="1:26" x14ac:dyDescent="0.35">
      <c r="A576" s="3" t="s">
        <v>1263</v>
      </c>
      <c r="B576" s="3" t="s">
        <v>1494</v>
      </c>
      <c r="C576" s="3" t="s">
        <v>5198</v>
      </c>
      <c r="D576" s="3" t="s">
        <v>5199</v>
      </c>
      <c r="E576" s="3" t="s">
        <v>5200</v>
      </c>
      <c r="F576" s="3" t="s">
        <v>5210</v>
      </c>
      <c r="G576" s="3" t="s">
        <v>5211</v>
      </c>
      <c r="H576" s="3" t="s">
        <v>62</v>
      </c>
      <c r="I576" s="3" t="s">
        <v>368</v>
      </c>
      <c r="J576" s="3" t="s">
        <v>34</v>
      </c>
      <c r="K576" s="3" t="s">
        <v>34</v>
      </c>
      <c r="L576" s="3" t="s">
        <v>34</v>
      </c>
      <c r="M576" s="3" t="s">
        <v>34</v>
      </c>
      <c r="N576" s="3" t="s">
        <v>34</v>
      </c>
      <c r="O576" s="3" t="s">
        <v>34</v>
      </c>
      <c r="P576" s="3" t="s">
        <v>34</v>
      </c>
      <c r="Q576" s="3" t="s">
        <v>34</v>
      </c>
      <c r="R576" s="3" t="s">
        <v>34</v>
      </c>
      <c r="S576" s="3" t="s">
        <v>5212</v>
      </c>
      <c r="T576" s="3" t="s">
        <v>5213</v>
      </c>
      <c r="U576" s="3" t="s">
        <v>5214</v>
      </c>
      <c r="V576" s="3" t="s">
        <v>5215</v>
      </c>
      <c r="W576" s="3" t="s">
        <v>5216</v>
      </c>
      <c r="X576" s="3" t="s">
        <v>5217</v>
      </c>
      <c r="Y576" s="3" t="s">
        <v>4960</v>
      </c>
      <c r="Z576" s="3" t="s">
        <v>5218</v>
      </c>
    </row>
    <row r="577" spans="1:26" x14ac:dyDescent="0.35">
      <c r="A577" s="3" t="s">
        <v>1263</v>
      </c>
      <c r="B577" s="3" t="s">
        <v>1494</v>
      </c>
      <c r="C577" s="3" t="s">
        <v>5198</v>
      </c>
      <c r="D577" s="3" t="s">
        <v>5199</v>
      </c>
      <c r="E577" s="3" t="s">
        <v>5200</v>
      </c>
      <c r="F577" s="3" t="s">
        <v>5219</v>
      </c>
      <c r="G577" s="3" t="s">
        <v>5220</v>
      </c>
      <c r="H577" s="3" t="s">
        <v>62</v>
      </c>
      <c r="I577" s="3" t="s">
        <v>368</v>
      </c>
      <c r="J577" s="3" t="s">
        <v>34</v>
      </c>
      <c r="K577" s="3" t="s">
        <v>34</v>
      </c>
      <c r="L577" s="3" t="s">
        <v>34</v>
      </c>
      <c r="M577" s="3" t="s">
        <v>34</v>
      </c>
      <c r="N577" s="3" t="s">
        <v>34</v>
      </c>
      <c r="O577" s="3" t="s">
        <v>34</v>
      </c>
      <c r="P577" s="3" t="s">
        <v>34</v>
      </c>
      <c r="Q577" s="3" t="s">
        <v>34</v>
      </c>
      <c r="R577" s="3" t="s">
        <v>34</v>
      </c>
      <c r="S577" s="3" t="s">
        <v>5221</v>
      </c>
      <c r="T577" s="3" t="s">
        <v>5222</v>
      </c>
      <c r="U577" s="3" t="s">
        <v>34</v>
      </c>
      <c r="V577" s="3" t="s">
        <v>5223</v>
      </c>
      <c r="W577" s="3" t="s">
        <v>5224</v>
      </c>
      <c r="X577" s="3" t="s">
        <v>5225</v>
      </c>
      <c r="Y577" s="3" t="s">
        <v>4960</v>
      </c>
      <c r="Z577" s="3" t="s">
        <v>5226</v>
      </c>
    </row>
    <row r="578" spans="1:26" x14ac:dyDescent="0.35">
      <c r="A578" s="3" t="s">
        <v>1263</v>
      </c>
      <c r="B578" s="3" t="s">
        <v>1494</v>
      </c>
      <c r="C578" s="3" t="s">
        <v>5198</v>
      </c>
      <c r="D578" s="3" t="s">
        <v>5199</v>
      </c>
      <c r="E578" s="3" t="s">
        <v>5200</v>
      </c>
      <c r="F578" s="3" t="s">
        <v>5227</v>
      </c>
      <c r="G578" s="3" t="s">
        <v>5228</v>
      </c>
      <c r="H578" s="3" t="s">
        <v>62</v>
      </c>
      <c r="I578" s="3" t="s">
        <v>368</v>
      </c>
      <c r="J578" s="3" t="s">
        <v>34</v>
      </c>
      <c r="K578" s="3" t="s">
        <v>34</v>
      </c>
      <c r="L578" s="3" t="s">
        <v>34</v>
      </c>
      <c r="M578" s="3" t="s">
        <v>34</v>
      </c>
      <c r="N578" s="3" t="s">
        <v>34</v>
      </c>
      <c r="O578" s="3" t="s">
        <v>34</v>
      </c>
      <c r="P578" s="3" t="s">
        <v>34</v>
      </c>
      <c r="Q578" s="3" t="s">
        <v>34</v>
      </c>
      <c r="R578" s="3" t="s">
        <v>34</v>
      </c>
      <c r="S578" s="3" t="s">
        <v>34</v>
      </c>
      <c r="T578" s="3" t="s">
        <v>5229</v>
      </c>
      <c r="U578" s="3" t="s">
        <v>5230</v>
      </c>
      <c r="V578" s="3" t="s">
        <v>34</v>
      </c>
      <c r="W578" s="3" t="s">
        <v>1610</v>
      </c>
      <c r="X578" s="3" t="s">
        <v>5231</v>
      </c>
      <c r="Y578" s="3" t="s">
        <v>5232</v>
      </c>
      <c r="Z578" s="3" t="s">
        <v>5233</v>
      </c>
    </row>
    <row r="579" spans="1:26" x14ac:dyDescent="0.35">
      <c r="A579" s="3" t="s">
        <v>1263</v>
      </c>
      <c r="B579" s="3" t="s">
        <v>1494</v>
      </c>
      <c r="C579" s="3" t="s">
        <v>5198</v>
      </c>
      <c r="D579" s="3" t="s">
        <v>5199</v>
      </c>
      <c r="E579" s="3" t="s">
        <v>5200</v>
      </c>
      <c r="F579" s="3" t="s">
        <v>5234</v>
      </c>
      <c r="G579" s="3" t="s">
        <v>5235</v>
      </c>
      <c r="H579" s="3" t="s">
        <v>62</v>
      </c>
      <c r="I579" s="3" t="s">
        <v>368</v>
      </c>
      <c r="J579" s="3" t="s">
        <v>34</v>
      </c>
      <c r="K579" s="3" t="s">
        <v>34</v>
      </c>
      <c r="L579" s="3" t="s">
        <v>34</v>
      </c>
      <c r="M579" s="3" t="s">
        <v>34</v>
      </c>
      <c r="N579" s="3" t="s">
        <v>34</v>
      </c>
      <c r="O579" s="3" t="s">
        <v>34</v>
      </c>
      <c r="P579" s="3" t="s">
        <v>34</v>
      </c>
      <c r="Q579" s="3" t="s">
        <v>34</v>
      </c>
      <c r="R579" s="3" t="s">
        <v>34</v>
      </c>
      <c r="S579" s="3" t="s">
        <v>5236</v>
      </c>
      <c r="T579" s="3" t="s">
        <v>5237</v>
      </c>
      <c r="U579" s="3" t="s">
        <v>34</v>
      </c>
      <c r="V579" s="3" t="s">
        <v>5238</v>
      </c>
      <c r="W579" s="3" t="s">
        <v>5239</v>
      </c>
      <c r="X579" s="3" t="s">
        <v>5240</v>
      </c>
      <c r="Y579" s="3" t="s">
        <v>258</v>
      </c>
      <c r="Z579" s="3" t="s">
        <v>4960</v>
      </c>
    </row>
    <row r="580" spans="1:26" x14ac:dyDescent="0.35">
      <c r="A580" s="3" t="s">
        <v>1263</v>
      </c>
      <c r="B580" s="3" t="s">
        <v>1494</v>
      </c>
      <c r="C580" s="3" t="s">
        <v>5198</v>
      </c>
      <c r="D580" s="3" t="s">
        <v>5199</v>
      </c>
      <c r="E580" s="3" t="s">
        <v>5200</v>
      </c>
      <c r="F580" s="3" t="s">
        <v>5241</v>
      </c>
      <c r="G580" s="3" t="s">
        <v>5242</v>
      </c>
      <c r="H580" s="3" t="s">
        <v>62</v>
      </c>
      <c r="I580" s="3" t="s">
        <v>368</v>
      </c>
      <c r="J580" s="3" t="s">
        <v>34</v>
      </c>
      <c r="K580" s="3" t="s">
        <v>34</v>
      </c>
      <c r="L580" s="3" t="s">
        <v>34</v>
      </c>
      <c r="M580" s="3" t="s">
        <v>34</v>
      </c>
      <c r="N580" s="3" t="s">
        <v>34</v>
      </c>
      <c r="O580" s="3" t="s">
        <v>34</v>
      </c>
      <c r="P580" s="3" t="s">
        <v>34</v>
      </c>
      <c r="Q580" s="3" t="s">
        <v>34</v>
      </c>
      <c r="R580" s="3" t="s">
        <v>34</v>
      </c>
      <c r="S580" s="3" t="s">
        <v>5243</v>
      </c>
      <c r="T580" s="3" t="s">
        <v>5244</v>
      </c>
      <c r="U580" s="3" t="s">
        <v>5245</v>
      </c>
      <c r="V580" s="3" t="s">
        <v>5246</v>
      </c>
      <c r="W580" s="3" t="s">
        <v>558</v>
      </c>
      <c r="X580" s="3" t="s">
        <v>5247</v>
      </c>
      <c r="Y580" s="3" t="s">
        <v>5248</v>
      </c>
      <c r="Z580" s="3" t="s">
        <v>5249</v>
      </c>
    </row>
    <row r="581" spans="1:26" x14ac:dyDescent="0.35">
      <c r="A581" s="3" t="s">
        <v>1263</v>
      </c>
      <c r="B581" s="3" t="s">
        <v>1494</v>
      </c>
      <c r="C581" s="3" t="s">
        <v>5198</v>
      </c>
      <c r="D581" s="3" t="s">
        <v>5199</v>
      </c>
      <c r="E581" s="3" t="s">
        <v>5200</v>
      </c>
      <c r="F581" s="3" t="s">
        <v>5250</v>
      </c>
      <c r="G581" s="3" t="s">
        <v>5251</v>
      </c>
      <c r="H581" s="3" t="s">
        <v>62</v>
      </c>
      <c r="I581" s="3" t="s">
        <v>368</v>
      </c>
      <c r="J581" s="3" t="s">
        <v>34</v>
      </c>
      <c r="K581" s="3" t="s">
        <v>34</v>
      </c>
      <c r="L581" s="3" t="s">
        <v>34</v>
      </c>
      <c r="M581" s="3" t="s">
        <v>34</v>
      </c>
      <c r="N581" s="3" t="s">
        <v>34</v>
      </c>
      <c r="O581" s="3" t="s">
        <v>34</v>
      </c>
      <c r="P581" s="3" t="s">
        <v>34</v>
      </c>
      <c r="Q581" s="3" t="s">
        <v>34</v>
      </c>
      <c r="R581" s="3" t="s">
        <v>34</v>
      </c>
      <c r="S581" s="3" t="s">
        <v>5252</v>
      </c>
      <c r="T581" s="3" t="s">
        <v>5253</v>
      </c>
      <c r="U581" s="3" t="s">
        <v>34</v>
      </c>
      <c r="V581" s="3" t="s">
        <v>34</v>
      </c>
      <c r="W581" s="3" t="s">
        <v>5254</v>
      </c>
      <c r="X581" s="3" t="s">
        <v>5255</v>
      </c>
      <c r="Y581" s="3" t="s">
        <v>5256</v>
      </c>
      <c r="Z581" s="3" t="s">
        <v>5257</v>
      </c>
    </row>
    <row r="582" spans="1:26" x14ac:dyDescent="0.35">
      <c r="A582" s="3" t="s">
        <v>1263</v>
      </c>
      <c r="B582" s="3" t="s">
        <v>1494</v>
      </c>
      <c r="C582" s="3" t="s">
        <v>5198</v>
      </c>
      <c r="D582" s="3" t="s">
        <v>5199</v>
      </c>
      <c r="E582" s="3" t="s">
        <v>5200</v>
      </c>
      <c r="F582" s="3" t="s">
        <v>5258</v>
      </c>
      <c r="G582" s="3" t="s">
        <v>5259</v>
      </c>
      <c r="H582" s="3" t="s">
        <v>62</v>
      </c>
      <c r="I582" s="3" t="s">
        <v>267</v>
      </c>
      <c r="J582" s="3" t="s">
        <v>34</v>
      </c>
      <c r="K582" s="3" t="s">
        <v>34</v>
      </c>
      <c r="L582" s="3" t="s">
        <v>34</v>
      </c>
      <c r="M582" s="3" t="s">
        <v>34</v>
      </c>
      <c r="N582" s="3" t="s">
        <v>34</v>
      </c>
      <c r="O582" s="3" t="s">
        <v>34</v>
      </c>
      <c r="P582" s="3" t="s">
        <v>34</v>
      </c>
      <c r="Q582" s="3" t="s">
        <v>34</v>
      </c>
      <c r="R582" s="3" t="s">
        <v>34</v>
      </c>
      <c r="S582" s="3" t="s">
        <v>5260</v>
      </c>
      <c r="T582" s="3" t="s">
        <v>5261</v>
      </c>
      <c r="U582" s="3" t="s">
        <v>5262</v>
      </c>
      <c r="V582" s="3" t="s">
        <v>5263</v>
      </c>
      <c r="W582" s="3" t="s">
        <v>5264</v>
      </c>
      <c r="X582" s="3" t="s">
        <v>5265</v>
      </c>
      <c r="Y582" s="3" t="s">
        <v>5266</v>
      </c>
      <c r="Z582" s="3" t="s">
        <v>2375</v>
      </c>
    </row>
    <row r="583" spans="1:26" x14ac:dyDescent="0.35">
      <c r="A583" s="3" t="s">
        <v>1263</v>
      </c>
      <c r="B583" s="3" t="s">
        <v>1494</v>
      </c>
      <c r="C583" s="3" t="s">
        <v>5198</v>
      </c>
      <c r="D583" s="3" t="s">
        <v>5199</v>
      </c>
      <c r="E583" s="3" t="s">
        <v>5200</v>
      </c>
      <c r="F583" s="3" t="s">
        <v>5267</v>
      </c>
      <c r="G583" s="3" t="s">
        <v>5268</v>
      </c>
      <c r="H583" s="3" t="s">
        <v>62</v>
      </c>
      <c r="I583" s="3" t="s">
        <v>267</v>
      </c>
      <c r="J583" s="3" t="s">
        <v>34</v>
      </c>
      <c r="K583" s="3" t="s">
        <v>34</v>
      </c>
      <c r="L583" s="3" t="s">
        <v>34</v>
      </c>
      <c r="M583" s="3" t="s">
        <v>34</v>
      </c>
      <c r="N583" s="3" t="s">
        <v>34</v>
      </c>
      <c r="O583" s="3" t="s">
        <v>34</v>
      </c>
      <c r="P583" s="3" t="s">
        <v>34</v>
      </c>
      <c r="Q583" s="3" t="s">
        <v>34</v>
      </c>
      <c r="R583" s="3" t="s">
        <v>34</v>
      </c>
      <c r="S583" s="3" t="s">
        <v>5269</v>
      </c>
      <c r="T583" s="3" t="s">
        <v>5270</v>
      </c>
      <c r="U583" s="3" t="s">
        <v>34</v>
      </c>
      <c r="V583" s="3" t="s">
        <v>5271</v>
      </c>
      <c r="W583" s="3" t="s">
        <v>5272</v>
      </c>
      <c r="X583" s="3" t="s">
        <v>5273</v>
      </c>
      <c r="Y583" s="3" t="s">
        <v>5274</v>
      </c>
      <c r="Z583" s="3" t="s">
        <v>5275</v>
      </c>
    </row>
    <row r="584" spans="1:26" x14ac:dyDescent="0.35">
      <c r="A584" s="3" t="s">
        <v>1263</v>
      </c>
      <c r="B584" s="3" t="s">
        <v>1494</v>
      </c>
      <c r="C584" s="3" t="s">
        <v>5198</v>
      </c>
      <c r="D584" s="3" t="s">
        <v>5199</v>
      </c>
      <c r="E584" s="3" t="s">
        <v>5200</v>
      </c>
      <c r="F584" s="3" t="s">
        <v>5276</v>
      </c>
      <c r="G584" s="3" t="s">
        <v>5277</v>
      </c>
      <c r="H584" s="3" t="s">
        <v>62</v>
      </c>
      <c r="I584" s="3" t="s">
        <v>1911</v>
      </c>
      <c r="J584" s="3" t="s">
        <v>34</v>
      </c>
      <c r="K584" s="3" t="s">
        <v>34</v>
      </c>
      <c r="L584" s="3" t="s">
        <v>34</v>
      </c>
      <c r="M584" s="3" t="s">
        <v>34</v>
      </c>
      <c r="N584" s="3" t="s">
        <v>34</v>
      </c>
      <c r="O584" s="3" t="s">
        <v>34</v>
      </c>
      <c r="P584" s="3" t="s">
        <v>34</v>
      </c>
      <c r="Q584" s="3" t="s">
        <v>34</v>
      </c>
      <c r="R584" s="3" t="s">
        <v>34</v>
      </c>
      <c r="S584" s="3" t="s">
        <v>34</v>
      </c>
      <c r="T584" s="3" t="s">
        <v>5278</v>
      </c>
      <c r="U584" s="3" t="s">
        <v>5279</v>
      </c>
      <c r="V584" s="3" t="s">
        <v>5280</v>
      </c>
      <c r="W584" s="3" t="s">
        <v>5281</v>
      </c>
      <c r="X584" s="3" t="s">
        <v>5282</v>
      </c>
      <c r="Y584" s="3" t="s">
        <v>4960</v>
      </c>
      <c r="Z584" s="3" t="s">
        <v>5283</v>
      </c>
    </row>
    <row r="585" spans="1:26" x14ac:dyDescent="0.35">
      <c r="A585" s="3" t="s">
        <v>1263</v>
      </c>
      <c r="B585" s="3" t="s">
        <v>1494</v>
      </c>
      <c r="C585" s="3" t="s">
        <v>5198</v>
      </c>
      <c r="D585" s="3" t="s">
        <v>5199</v>
      </c>
      <c r="E585" s="3" t="s">
        <v>5200</v>
      </c>
      <c r="F585" s="3" t="s">
        <v>5284</v>
      </c>
      <c r="G585" s="3" t="s">
        <v>5285</v>
      </c>
      <c r="H585" s="3" t="s">
        <v>62</v>
      </c>
      <c r="I585" s="3" t="s">
        <v>1911</v>
      </c>
      <c r="J585" s="3" t="s">
        <v>34</v>
      </c>
      <c r="K585" s="3" t="s">
        <v>34</v>
      </c>
      <c r="L585" s="3" t="s">
        <v>34</v>
      </c>
      <c r="M585" s="3" t="s">
        <v>34</v>
      </c>
      <c r="N585" s="3" t="s">
        <v>34</v>
      </c>
      <c r="O585" s="3" t="s">
        <v>34</v>
      </c>
      <c r="P585" s="3" t="s">
        <v>34</v>
      </c>
      <c r="Q585" s="3" t="s">
        <v>34</v>
      </c>
      <c r="R585" s="3" t="s">
        <v>34</v>
      </c>
      <c r="S585" s="3" t="s">
        <v>5286</v>
      </c>
      <c r="T585" s="3" t="s">
        <v>5287</v>
      </c>
      <c r="U585" s="3" t="s">
        <v>5288</v>
      </c>
      <c r="V585" s="3" t="s">
        <v>5289</v>
      </c>
      <c r="W585" s="3" t="s">
        <v>5290</v>
      </c>
      <c r="X585" s="3" t="s">
        <v>5291</v>
      </c>
      <c r="Y585" s="3" t="s">
        <v>1610</v>
      </c>
      <c r="Z585" s="3" t="s">
        <v>1420</v>
      </c>
    </row>
    <row r="586" spans="1:26" x14ac:dyDescent="0.35">
      <c r="A586" s="3" t="s">
        <v>1263</v>
      </c>
      <c r="B586" s="3" t="s">
        <v>1494</v>
      </c>
      <c r="C586" s="3" t="s">
        <v>5198</v>
      </c>
      <c r="D586" s="3" t="s">
        <v>5199</v>
      </c>
      <c r="E586" s="3" t="s">
        <v>5200</v>
      </c>
      <c r="F586" s="3" t="s">
        <v>5292</v>
      </c>
      <c r="G586" s="3" t="s">
        <v>5293</v>
      </c>
      <c r="H586" s="3" t="s">
        <v>62</v>
      </c>
      <c r="I586" s="3" t="s">
        <v>267</v>
      </c>
      <c r="J586" s="3" t="s">
        <v>34</v>
      </c>
      <c r="K586" s="3" t="s">
        <v>34</v>
      </c>
      <c r="L586" s="3" t="s">
        <v>34</v>
      </c>
      <c r="M586" s="3" t="s">
        <v>34</v>
      </c>
      <c r="N586" s="3" t="s">
        <v>34</v>
      </c>
      <c r="O586" s="3" t="s">
        <v>34</v>
      </c>
      <c r="P586" s="3" t="s">
        <v>34</v>
      </c>
      <c r="Q586" s="3" t="s">
        <v>34</v>
      </c>
      <c r="R586" s="3" t="s">
        <v>34</v>
      </c>
      <c r="S586" s="3" t="s">
        <v>34</v>
      </c>
      <c r="T586" s="3" t="s">
        <v>34</v>
      </c>
      <c r="U586" s="3" t="s">
        <v>34</v>
      </c>
      <c r="V586" s="3" t="s">
        <v>34</v>
      </c>
      <c r="W586" s="3" t="s">
        <v>1610</v>
      </c>
      <c r="X586" s="3" t="s">
        <v>5294</v>
      </c>
      <c r="Y586" s="3" t="s">
        <v>5295</v>
      </c>
      <c r="Z586" s="3" t="s">
        <v>5296</v>
      </c>
    </row>
    <row r="587" spans="1:26" x14ac:dyDescent="0.35">
      <c r="A587" s="3" t="s">
        <v>1263</v>
      </c>
      <c r="B587" s="3" t="s">
        <v>1494</v>
      </c>
      <c r="C587" s="3" t="s">
        <v>5198</v>
      </c>
      <c r="D587" s="3" t="s">
        <v>5199</v>
      </c>
      <c r="E587" s="3" t="s">
        <v>5200</v>
      </c>
      <c r="F587" s="3" t="s">
        <v>5297</v>
      </c>
      <c r="G587" s="3" t="s">
        <v>5298</v>
      </c>
      <c r="H587" s="3" t="s">
        <v>62</v>
      </c>
      <c r="I587" s="3" t="s">
        <v>267</v>
      </c>
      <c r="J587" s="3" t="s">
        <v>34</v>
      </c>
      <c r="K587" s="3" t="s">
        <v>34</v>
      </c>
      <c r="L587" s="3" t="s">
        <v>34</v>
      </c>
      <c r="M587" s="3" t="s">
        <v>34</v>
      </c>
      <c r="N587" s="3" t="s">
        <v>34</v>
      </c>
      <c r="O587" s="3" t="s">
        <v>34</v>
      </c>
      <c r="P587" s="3" t="s">
        <v>34</v>
      </c>
      <c r="Q587" s="3" t="s">
        <v>34</v>
      </c>
      <c r="R587" s="3" t="s">
        <v>34</v>
      </c>
      <c r="S587" s="3" t="s">
        <v>34</v>
      </c>
      <c r="T587" s="3" t="s">
        <v>34</v>
      </c>
      <c r="U587" s="3" t="s">
        <v>34</v>
      </c>
      <c r="V587" s="3" t="s">
        <v>34</v>
      </c>
      <c r="W587" s="3" t="s">
        <v>558</v>
      </c>
      <c r="X587" s="3" t="s">
        <v>5299</v>
      </c>
      <c r="Y587" s="3" t="s">
        <v>5300</v>
      </c>
      <c r="Z587" s="3" t="s">
        <v>5301</v>
      </c>
    </row>
    <row r="588" spans="1:26" x14ac:dyDescent="0.35">
      <c r="A588" s="3" t="s">
        <v>1263</v>
      </c>
      <c r="B588" s="3" t="s">
        <v>1494</v>
      </c>
      <c r="C588" s="3" t="s">
        <v>5198</v>
      </c>
      <c r="D588" s="3" t="s">
        <v>5199</v>
      </c>
      <c r="E588" s="3" t="s">
        <v>5200</v>
      </c>
      <c r="F588" s="3" t="s">
        <v>5302</v>
      </c>
      <c r="G588" s="3" t="s">
        <v>3479</v>
      </c>
      <c r="H588" s="3" t="s">
        <v>62</v>
      </c>
      <c r="I588" s="3" t="s">
        <v>267</v>
      </c>
      <c r="J588" s="3" t="s">
        <v>34</v>
      </c>
      <c r="K588" s="3" t="s">
        <v>34</v>
      </c>
      <c r="L588" s="3" t="s">
        <v>34</v>
      </c>
      <c r="M588" s="3" t="s">
        <v>34</v>
      </c>
      <c r="N588" s="3" t="s">
        <v>34</v>
      </c>
      <c r="O588" s="3" t="s">
        <v>34</v>
      </c>
      <c r="P588" s="3" t="s">
        <v>34</v>
      </c>
      <c r="Q588" s="3" t="s">
        <v>34</v>
      </c>
      <c r="R588" s="3" t="s">
        <v>34</v>
      </c>
      <c r="S588" s="3" t="s">
        <v>34</v>
      </c>
      <c r="T588" s="3" t="s">
        <v>34</v>
      </c>
      <c r="U588" s="3" t="s">
        <v>34</v>
      </c>
      <c r="V588" s="3" t="s">
        <v>34</v>
      </c>
      <c r="W588" s="3" t="s">
        <v>5303</v>
      </c>
      <c r="X588" s="3" t="s">
        <v>5304</v>
      </c>
      <c r="Y588" s="3" t="s">
        <v>4960</v>
      </c>
      <c r="Z588" s="3" t="s">
        <v>5305</v>
      </c>
    </row>
    <row r="589" spans="1:26" x14ac:dyDescent="0.35">
      <c r="A589" s="3" t="s">
        <v>1263</v>
      </c>
      <c r="B589" s="3" t="s">
        <v>1494</v>
      </c>
      <c r="C589" s="3" t="s">
        <v>5306</v>
      </c>
      <c r="D589" s="3" t="s">
        <v>5307</v>
      </c>
      <c r="E589" s="3" t="s">
        <v>5308</v>
      </c>
      <c r="F589" s="3" t="s">
        <v>5309</v>
      </c>
      <c r="G589" s="3" t="s">
        <v>5310</v>
      </c>
      <c r="H589" s="3" t="s">
        <v>62</v>
      </c>
      <c r="I589" s="3" t="s">
        <v>77</v>
      </c>
      <c r="J589" s="3" t="s">
        <v>34</v>
      </c>
      <c r="K589" s="3" t="s">
        <v>34</v>
      </c>
      <c r="L589" s="3" t="s">
        <v>34</v>
      </c>
      <c r="M589" s="3" t="s">
        <v>34</v>
      </c>
      <c r="N589" s="3" t="s">
        <v>34</v>
      </c>
      <c r="O589" s="3" t="s">
        <v>34</v>
      </c>
      <c r="P589" s="3" t="s">
        <v>34</v>
      </c>
      <c r="Q589" s="3" t="s">
        <v>34</v>
      </c>
      <c r="R589" s="3" t="s">
        <v>34</v>
      </c>
      <c r="S589" s="3" t="s">
        <v>34</v>
      </c>
      <c r="T589" s="3" t="s">
        <v>34</v>
      </c>
      <c r="U589" s="3" t="s">
        <v>34</v>
      </c>
      <c r="V589" s="3" t="s">
        <v>34</v>
      </c>
      <c r="W589" s="3" t="s">
        <v>5311</v>
      </c>
      <c r="X589" s="3" t="s">
        <v>5312</v>
      </c>
      <c r="Y589" s="3" t="s">
        <v>5313</v>
      </c>
      <c r="Z589" s="3" t="s">
        <v>5314</v>
      </c>
    </row>
    <row r="590" spans="1:26" x14ac:dyDescent="0.35">
      <c r="A590" s="3" t="s">
        <v>1263</v>
      </c>
      <c r="B590" s="3" t="s">
        <v>1494</v>
      </c>
      <c r="C590" s="3" t="s">
        <v>5306</v>
      </c>
      <c r="D590" s="3" t="s">
        <v>5307</v>
      </c>
      <c r="E590" s="3" t="s">
        <v>5308</v>
      </c>
      <c r="F590" s="3" t="s">
        <v>5315</v>
      </c>
      <c r="G590" s="3" t="s">
        <v>5316</v>
      </c>
      <c r="H590" s="3" t="s">
        <v>62</v>
      </c>
      <c r="I590" s="3" t="s">
        <v>77</v>
      </c>
      <c r="J590" s="3" t="s">
        <v>34</v>
      </c>
      <c r="K590" s="3" t="s">
        <v>34</v>
      </c>
      <c r="L590" s="3" t="s">
        <v>34</v>
      </c>
      <c r="M590" s="3" t="s">
        <v>34</v>
      </c>
      <c r="N590" s="3" t="s">
        <v>34</v>
      </c>
      <c r="O590" s="3" t="s">
        <v>34</v>
      </c>
      <c r="P590" s="3" t="s">
        <v>34</v>
      </c>
      <c r="Q590" s="3" t="s">
        <v>34</v>
      </c>
      <c r="R590" s="3" t="s">
        <v>34</v>
      </c>
      <c r="S590" s="3" t="s">
        <v>34</v>
      </c>
      <c r="T590" s="3" t="s">
        <v>34</v>
      </c>
      <c r="U590" s="3" t="s">
        <v>34</v>
      </c>
      <c r="V590" s="3" t="s">
        <v>34</v>
      </c>
      <c r="W590" s="3" t="s">
        <v>5317</v>
      </c>
      <c r="X590" s="3" t="s">
        <v>5318</v>
      </c>
      <c r="Y590" s="3" t="s">
        <v>5319</v>
      </c>
      <c r="Z590" s="3" t="s">
        <v>5320</v>
      </c>
    </row>
    <row r="591" spans="1:26" x14ac:dyDescent="0.35">
      <c r="A591" s="3" t="s">
        <v>1263</v>
      </c>
      <c r="B591" s="3" t="s">
        <v>1494</v>
      </c>
      <c r="C591" s="3" t="s">
        <v>5306</v>
      </c>
      <c r="D591" s="3" t="s">
        <v>5307</v>
      </c>
      <c r="E591" s="3" t="s">
        <v>5308</v>
      </c>
      <c r="F591" s="3" t="s">
        <v>5321</v>
      </c>
      <c r="G591" s="3" t="s">
        <v>5322</v>
      </c>
      <c r="H591" s="3" t="s">
        <v>62</v>
      </c>
      <c r="I591" s="3" t="s">
        <v>77</v>
      </c>
      <c r="J591" s="3" t="s">
        <v>34</v>
      </c>
      <c r="K591" s="3" t="s">
        <v>34</v>
      </c>
      <c r="L591" s="3" t="s">
        <v>34</v>
      </c>
      <c r="M591" s="3" t="s">
        <v>34</v>
      </c>
      <c r="N591" s="3" t="s">
        <v>34</v>
      </c>
      <c r="O591" s="3" t="s">
        <v>34</v>
      </c>
      <c r="P591" s="3" t="s">
        <v>34</v>
      </c>
      <c r="Q591" s="3" t="s">
        <v>34</v>
      </c>
      <c r="R591" s="3" t="s">
        <v>34</v>
      </c>
      <c r="S591" s="3" t="s">
        <v>34</v>
      </c>
      <c r="T591" s="3" t="s">
        <v>34</v>
      </c>
      <c r="U591" s="3" t="s">
        <v>34</v>
      </c>
      <c r="V591" s="3" t="s">
        <v>34</v>
      </c>
      <c r="W591" s="3" t="s">
        <v>5323</v>
      </c>
      <c r="X591" s="3" t="s">
        <v>5324</v>
      </c>
      <c r="Y591" s="3" t="s">
        <v>5325</v>
      </c>
      <c r="Z591" s="3" t="s">
        <v>5326</v>
      </c>
    </row>
    <row r="592" spans="1:26" x14ac:dyDescent="0.35">
      <c r="A592" s="3" t="s">
        <v>1263</v>
      </c>
      <c r="B592" s="3" t="s">
        <v>1494</v>
      </c>
      <c r="C592" s="3" t="s">
        <v>5306</v>
      </c>
      <c r="D592" s="3" t="s">
        <v>5307</v>
      </c>
      <c r="E592" s="3" t="s">
        <v>5308</v>
      </c>
      <c r="F592" s="3" t="s">
        <v>5327</v>
      </c>
      <c r="G592" s="3" t="s">
        <v>5328</v>
      </c>
      <c r="H592" s="3" t="s">
        <v>62</v>
      </c>
      <c r="I592" s="3" t="s">
        <v>77</v>
      </c>
      <c r="J592" s="3" t="s">
        <v>34</v>
      </c>
      <c r="K592" s="3" t="s">
        <v>34</v>
      </c>
      <c r="L592" s="3" t="s">
        <v>34</v>
      </c>
      <c r="M592" s="3" t="s">
        <v>34</v>
      </c>
      <c r="N592" s="3" t="s">
        <v>34</v>
      </c>
      <c r="O592" s="3" t="s">
        <v>34</v>
      </c>
      <c r="P592" s="3" t="s">
        <v>34</v>
      </c>
      <c r="Q592" s="3" t="s">
        <v>34</v>
      </c>
      <c r="R592" s="3" t="s">
        <v>34</v>
      </c>
      <c r="S592" s="3" t="s">
        <v>34</v>
      </c>
      <c r="T592" s="3" t="s">
        <v>34</v>
      </c>
      <c r="U592" s="3" t="s">
        <v>34</v>
      </c>
      <c r="V592" s="3" t="s">
        <v>34</v>
      </c>
      <c r="W592" s="3" t="s">
        <v>5329</v>
      </c>
      <c r="X592" s="3" t="s">
        <v>5330</v>
      </c>
      <c r="Y592" s="3" t="s">
        <v>5331</v>
      </c>
      <c r="Z592" s="3" t="s">
        <v>5332</v>
      </c>
    </row>
    <row r="593" spans="1:26" x14ac:dyDescent="0.35">
      <c r="A593" s="3" t="s">
        <v>1263</v>
      </c>
      <c r="B593" s="3" t="s">
        <v>1494</v>
      </c>
      <c r="C593" s="3" t="s">
        <v>5306</v>
      </c>
      <c r="D593" s="3" t="s">
        <v>5307</v>
      </c>
      <c r="E593" s="3" t="s">
        <v>5308</v>
      </c>
      <c r="F593" s="3" t="s">
        <v>5333</v>
      </c>
      <c r="G593" s="3" t="s">
        <v>5334</v>
      </c>
      <c r="H593" s="3" t="s">
        <v>62</v>
      </c>
      <c r="I593" s="3" t="s">
        <v>77</v>
      </c>
      <c r="J593" s="3" t="s">
        <v>34</v>
      </c>
      <c r="K593" s="3" t="s">
        <v>34</v>
      </c>
      <c r="L593" s="3" t="s">
        <v>34</v>
      </c>
      <c r="M593" s="3" t="s">
        <v>34</v>
      </c>
      <c r="N593" s="3" t="s">
        <v>34</v>
      </c>
      <c r="O593" s="3" t="s">
        <v>34</v>
      </c>
      <c r="P593" s="3" t="s">
        <v>34</v>
      </c>
      <c r="Q593" s="3" t="s">
        <v>34</v>
      </c>
      <c r="R593" s="3" t="s">
        <v>34</v>
      </c>
      <c r="S593" s="3" t="s">
        <v>34</v>
      </c>
      <c r="T593" s="3" t="s">
        <v>34</v>
      </c>
      <c r="U593" s="3" t="s">
        <v>34</v>
      </c>
      <c r="V593" s="3" t="s">
        <v>34</v>
      </c>
      <c r="W593" s="3" t="s">
        <v>5335</v>
      </c>
      <c r="X593" s="3" t="s">
        <v>5336</v>
      </c>
      <c r="Y593" s="3" t="s">
        <v>5337</v>
      </c>
      <c r="Z593" s="3" t="s">
        <v>5338</v>
      </c>
    </row>
    <row r="594" spans="1:26" x14ac:dyDescent="0.35">
      <c r="A594" s="3" t="s">
        <v>1263</v>
      </c>
      <c r="B594" s="3" t="s">
        <v>1494</v>
      </c>
      <c r="C594" s="3" t="s">
        <v>5339</v>
      </c>
      <c r="D594" s="3" t="s">
        <v>5340</v>
      </c>
      <c r="E594" s="3" t="s">
        <v>5341</v>
      </c>
      <c r="F594" s="3" t="s">
        <v>5342</v>
      </c>
      <c r="G594" s="3" t="s">
        <v>5343</v>
      </c>
      <c r="H594" s="3" t="s">
        <v>62</v>
      </c>
      <c r="I594" s="3" t="s">
        <v>267</v>
      </c>
      <c r="J594" s="3" t="s">
        <v>34</v>
      </c>
      <c r="K594" s="3" t="s">
        <v>34</v>
      </c>
      <c r="L594" s="3" t="s">
        <v>34</v>
      </c>
      <c r="M594" s="3" t="s">
        <v>34</v>
      </c>
      <c r="N594" s="3" t="s">
        <v>34</v>
      </c>
      <c r="O594" s="3" t="s">
        <v>34</v>
      </c>
      <c r="P594" s="3" t="s">
        <v>34</v>
      </c>
      <c r="Q594" s="3" t="s">
        <v>34</v>
      </c>
      <c r="R594" s="3" t="s">
        <v>34</v>
      </c>
      <c r="S594" s="3" t="s">
        <v>34</v>
      </c>
      <c r="T594" s="3" t="s">
        <v>34</v>
      </c>
      <c r="U594" s="3" t="s">
        <v>34</v>
      </c>
      <c r="V594" s="3" t="s">
        <v>34</v>
      </c>
      <c r="W594" s="3" t="s">
        <v>34</v>
      </c>
      <c r="X594" s="3" t="s">
        <v>5344</v>
      </c>
      <c r="Y594" s="3" t="s">
        <v>5345</v>
      </c>
      <c r="Z594" s="3" t="s">
        <v>34</v>
      </c>
    </row>
    <row r="595" spans="1:26" x14ac:dyDescent="0.35">
      <c r="A595" s="3" t="s">
        <v>1263</v>
      </c>
      <c r="B595" s="3" t="s">
        <v>1494</v>
      </c>
      <c r="C595" s="3" t="s">
        <v>5346</v>
      </c>
      <c r="D595" s="3" t="s">
        <v>5347</v>
      </c>
      <c r="E595" s="3" t="s">
        <v>1717</v>
      </c>
      <c r="F595" s="3" t="s">
        <v>1718</v>
      </c>
      <c r="G595" s="3" t="s">
        <v>1719</v>
      </c>
      <c r="H595" s="3" t="s">
        <v>62</v>
      </c>
      <c r="I595" s="3" t="s">
        <v>267</v>
      </c>
      <c r="J595" s="3" t="s">
        <v>34</v>
      </c>
      <c r="K595" s="3" t="s">
        <v>34</v>
      </c>
      <c r="L595" s="3" t="s">
        <v>34</v>
      </c>
      <c r="M595" s="3" t="s">
        <v>34</v>
      </c>
      <c r="N595" s="3" t="s">
        <v>34</v>
      </c>
      <c r="O595" s="3" t="s">
        <v>34</v>
      </c>
      <c r="P595" s="3" t="s">
        <v>34</v>
      </c>
      <c r="Q595" s="3" t="s">
        <v>34</v>
      </c>
      <c r="R595" s="3" t="s">
        <v>34</v>
      </c>
      <c r="S595" s="3" t="s">
        <v>34</v>
      </c>
      <c r="T595" s="3" t="s">
        <v>34</v>
      </c>
      <c r="U595" s="3" t="s">
        <v>34</v>
      </c>
      <c r="V595" s="3" t="s">
        <v>34</v>
      </c>
      <c r="W595" s="3" t="s">
        <v>34</v>
      </c>
      <c r="X595" s="3" t="s">
        <v>34</v>
      </c>
      <c r="Y595" s="3" t="s">
        <v>34</v>
      </c>
      <c r="Z595" s="3" t="s">
        <v>5348</v>
      </c>
    </row>
    <row r="596" spans="1:26" x14ac:dyDescent="0.35">
      <c r="A596" s="3" t="s">
        <v>1263</v>
      </c>
      <c r="B596" s="3" t="s">
        <v>1494</v>
      </c>
      <c r="C596" s="3" t="s">
        <v>5346</v>
      </c>
      <c r="D596" s="3" t="s">
        <v>5347</v>
      </c>
      <c r="E596" s="3" t="s">
        <v>1717</v>
      </c>
      <c r="F596" s="3" t="s">
        <v>1729</v>
      </c>
      <c r="G596" s="3" t="s">
        <v>1730</v>
      </c>
      <c r="H596" s="3" t="s">
        <v>62</v>
      </c>
      <c r="I596" s="3" t="s">
        <v>267</v>
      </c>
      <c r="J596" s="3" t="s">
        <v>34</v>
      </c>
      <c r="K596" s="3" t="s">
        <v>34</v>
      </c>
      <c r="L596" s="3" t="s">
        <v>34</v>
      </c>
      <c r="M596" s="3" t="s">
        <v>34</v>
      </c>
      <c r="N596" s="3" t="s">
        <v>34</v>
      </c>
      <c r="O596" s="3" t="s">
        <v>34</v>
      </c>
      <c r="P596" s="3" t="s">
        <v>34</v>
      </c>
      <c r="Q596" s="3" t="s">
        <v>34</v>
      </c>
      <c r="R596" s="3" t="s">
        <v>34</v>
      </c>
      <c r="S596" s="3" t="s">
        <v>34</v>
      </c>
      <c r="T596" s="3" t="s">
        <v>34</v>
      </c>
      <c r="U596" s="3" t="s">
        <v>34</v>
      </c>
      <c r="V596" s="3" t="s">
        <v>34</v>
      </c>
      <c r="W596" s="3" t="s">
        <v>34</v>
      </c>
      <c r="X596" s="3" t="s">
        <v>34</v>
      </c>
      <c r="Y596" s="3" t="s">
        <v>34</v>
      </c>
      <c r="Z596" s="3" t="s">
        <v>5348</v>
      </c>
    </row>
    <row r="597" spans="1:26" x14ac:dyDescent="0.35">
      <c r="A597" s="3" t="s">
        <v>1263</v>
      </c>
      <c r="B597" s="3" t="s">
        <v>1494</v>
      </c>
      <c r="C597" s="3" t="s">
        <v>5346</v>
      </c>
      <c r="D597" s="3" t="s">
        <v>5347</v>
      </c>
      <c r="E597" s="3" t="s">
        <v>1717</v>
      </c>
      <c r="F597" s="3" t="s">
        <v>1738</v>
      </c>
      <c r="G597" s="3" t="s">
        <v>1739</v>
      </c>
      <c r="H597" s="3" t="s">
        <v>62</v>
      </c>
      <c r="I597" s="3" t="s">
        <v>267</v>
      </c>
      <c r="J597" s="3" t="s">
        <v>34</v>
      </c>
      <c r="K597" s="3" t="s">
        <v>34</v>
      </c>
      <c r="L597" s="3" t="s">
        <v>34</v>
      </c>
      <c r="M597" s="3" t="s">
        <v>34</v>
      </c>
      <c r="N597" s="3" t="s">
        <v>34</v>
      </c>
      <c r="O597" s="3" t="s">
        <v>34</v>
      </c>
      <c r="P597" s="3" t="s">
        <v>34</v>
      </c>
      <c r="Q597" s="3" t="s">
        <v>34</v>
      </c>
      <c r="R597" s="3" t="s">
        <v>34</v>
      </c>
      <c r="S597" s="3" t="s">
        <v>34</v>
      </c>
      <c r="T597" s="3" t="s">
        <v>34</v>
      </c>
      <c r="U597" s="3" t="s">
        <v>34</v>
      </c>
      <c r="V597" s="3" t="s">
        <v>34</v>
      </c>
      <c r="W597" s="3" t="s">
        <v>34</v>
      </c>
      <c r="X597" s="3" t="s">
        <v>34</v>
      </c>
      <c r="Y597" s="3" t="s">
        <v>34</v>
      </c>
      <c r="Z597" s="3" t="s">
        <v>5349</v>
      </c>
    </row>
    <row r="598" spans="1:26" x14ac:dyDescent="0.35">
      <c r="A598" s="3" t="s">
        <v>1263</v>
      </c>
      <c r="B598" s="3" t="s">
        <v>1494</v>
      </c>
      <c r="C598" s="3" t="s">
        <v>5346</v>
      </c>
      <c r="D598" s="3" t="s">
        <v>5347</v>
      </c>
      <c r="E598" s="3" t="s">
        <v>1717</v>
      </c>
      <c r="F598" s="3" t="s">
        <v>1748</v>
      </c>
      <c r="G598" s="3" t="s">
        <v>1749</v>
      </c>
      <c r="H598" s="3" t="s">
        <v>62</v>
      </c>
      <c r="I598" s="3" t="s">
        <v>267</v>
      </c>
      <c r="J598" s="3" t="s">
        <v>34</v>
      </c>
      <c r="K598" s="3" t="s">
        <v>34</v>
      </c>
      <c r="L598" s="3" t="s">
        <v>34</v>
      </c>
      <c r="M598" s="3" t="s">
        <v>34</v>
      </c>
      <c r="N598" s="3" t="s">
        <v>34</v>
      </c>
      <c r="O598" s="3" t="s">
        <v>34</v>
      </c>
      <c r="P598" s="3" t="s">
        <v>34</v>
      </c>
      <c r="Q598" s="3" t="s">
        <v>34</v>
      </c>
      <c r="R598" s="3" t="s">
        <v>34</v>
      </c>
      <c r="S598" s="3" t="s">
        <v>34</v>
      </c>
      <c r="T598" s="3" t="s">
        <v>34</v>
      </c>
      <c r="U598" s="3" t="s">
        <v>34</v>
      </c>
      <c r="V598" s="3" t="s">
        <v>34</v>
      </c>
      <c r="W598" s="3" t="s">
        <v>34</v>
      </c>
      <c r="X598" s="3" t="s">
        <v>34</v>
      </c>
      <c r="Y598" s="3" t="s">
        <v>34</v>
      </c>
      <c r="Z598" s="3" t="s">
        <v>5350</v>
      </c>
    </row>
    <row r="599" spans="1:26" x14ac:dyDescent="0.35">
      <c r="A599" s="3" t="s">
        <v>1263</v>
      </c>
      <c r="B599" s="3" t="s">
        <v>1494</v>
      </c>
      <c r="C599" s="3" t="s">
        <v>5346</v>
      </c>
      <c r="D599" s="3" t="s">
        <v>5347</v>
      </c>
      <c r="E599" s="3" t="s">
        <v>1717</v>
      </c>
      <c r="F599" s="3" t="s">
        <v>1758</v>
      </c>
      <c r="G599" s="3" t="s">
        <v>1759</v>
      </c>
      <c r="H599" s="3" t="s">
        <v>62</v>
      </c>
      <c r="I599" s="3" t="s">
        <v>267</v>
      </c>
      <c r="J599" s="3" t="s">
        <v>34</v>
      </c>
      <c r="K599" s="3" t="s">
        <v>34</v>
      </c>
      <c r="L599" s="3" t="s">
        <v>34</v>
      </c>
      <c r="M599" s="3" t="s">
        <v>34</v>
      </c>
      <c r="N599" s="3" t="s">
        <v>34</v>
      </c>
      <c r="O599" s="3" t="s">
        <v>34</v>
      </c>
      <c r="P599" s="3" t="s">
        <v>34</v>
      </c>
      <c r="Q599" s="3" t="s">
        <v>34</v>
      </c>
      <c r="R599" s="3" t="s">
        <v>34</v>
      </c>
      <c r="S599" s="3" t="s">
        <v>34</v>
      </c>
      <c r="T599" s="3" t="s">
        <v>34</v>
      </c>
      <c r="U599" s="3" t="s">
        <v>34</v>
      </c>
      <c r="V599" s="3" t="s">
        <v>34</v>
      </c>
      <c r="W599" s="3" t="s">
        <v>34</v>
      </c>
      <c r="X599" s="3" t="s">
        <v>34</v>
      </c>
      <c r="Y599" s="3" t="s">
        <v>34</v>
      </c>
      <c r="Z599" s="3" t="s">
        <v>5351</v>
      </c>
    </row>
    <row r="600" spans="1:26" x14ac:dyDescent="0.35">
      <c r="A600" s="3" t="s">
        <v>1263</v>
      </c>
      <c r="B600" s="3" t="s">
        <v>1494</v>
      </c>
      <c r="C600" s="3" t="s">
        <v>5346</v>
      </c>
      <c r="D600" s="3" t="s">
        <v>5347</v>
      </c>
      <c r="E600" s="3" t="s">
        <v>1717</v>
      </c>
      <c r="F600" s="3" t="s">
        <v>1769</v>
      </c>
      <c r="G600" s="3" t="s">
        <v>1770</v>
      </c>
      <c r="H600" s="3" t="s">
        <v>62</v>
      </c>
      <c r="I600" s="3" t="s">
        <v>267</v>
      </c>
      <c r="J600" s="3" t="s">
        <v>34</v>
      </c>
      <c r="K600" s="3" t="s">
        <v>34</v>
      </c>
      <c r="L600" s="3" t="s">
        <v>34</v>
      </c>
      <c r="M600" s="3" t="s">
        <v>34</v>
      </c>
      <c r="N600" s="3" t="s">
        <v>34</v>
      </c>
      <c r="O600" s="3" t="s">
        <v>34</v>
      </c>
      <c r="P600" s="3" t="s">
        <v>34</v>
      </c>
      <c r="Q600" s="3" t="s">
        <v>34</v>
      </c>
      <c r="R600" s="3" t="s">
        <v>34</v>
      </c>
      <c r="S600" s="3" t="s">
        <v>34</v>
      </c>
      <c r="T600" s="3" t="s">
        <v>34</v>
      </c>
      <c r="U600" s="3" t="s">
        <v>34</v>
      </c>
      <c r="V600" s="3" t="s">
        <v>34</v>
      </c>
      <c r="W600" s="3" t="s">
        <v>34</v>
      </c>
      <c r="X600" s="3" t="s">
        <v>34</v>
      </c>
      <c r="Y600" s="3" t="s">
        <v>34</v>
      </c>
      <c r="Z600" s="3" t="s">
        <v>5352</v>
      </c>
    </row>
    <row r="601" spans="1:26" x14ac:dyDescent="0.35">
      <c r="A601" s="3" t="s">
        <v>1263</v>
      </c>
      <c r="B601" s="3" t="s">
        <v>1494</v>
      </c>
      <c r="C601" s="3" t="s">
        <v>5346</v>
      </c>
      <c r="D601" s="3" t="s">
        <v>5347</v>
      </c>
      <c r="E601" s="3" t="s">
        <v>1717</v>
      </c>
      <c r="F601" s="3" t="s">
        <v>1779</v>
      </c>
      <c r="G601" s="3" t="s">
        <v>1780</v>
      </c>
      <c r="H601" s="3" t="s">
        <v>62</v>
      </c>
      <c r="I601" s="3" t="s">
        <v>267</v>
      </c>
      <c r="J601" s="3" t="s">
        <v>34</v>
      </c>
      <c r="K601" s="3" t="s">
        <v>34</v>
      </c>
      <c r="L601" s="3" t="s">
        <v>34</v>
      </c>
      <c r="M601" s="3" t="s">
        <v>34</v>
      </c>
      <c r="N601" s="3" t="s">
        <v>34</v>
      </c>
      <c r="O601" s="3" t="s">
        <v>34</v>
      </c>
      <c r="P601" s="3" t="s">
        <v>34</v>
      </c>
      <c r="Q601" s="3" t="s">
        <v>34</v>
      </c>
      <c r="R601" s="3" t="s">
        <v>34</v>
      </c>
      <c r="S601" s="3" t="s">
        <v>34</v>
      </c>
      <c r="T601" s="3" t="s">
        <v>34</v>
      </c>
      <c r="U601" s="3" t="s">
        <v>34</v>
      </c>
      <c r="V601" s="3" t="s">
        <v>34</v>
      </c>
      <c r="W601" s="3" t="s">
        <v>34</v>
      </c>
      <c r="X601" s="3" t="s">
        <v>34</v>
      </c>
      <c r="Y601" s="3" t="s">
        <v>34</v>
      </c>
      <c r="Z601" s="3" t="s">
        <v>5353</v>
      </c>
    </row>
    <row r="602" spans="1:26" x14ac:dyDescent="0.35">
      <c r="A602" s="3" t="s">
        <v>1263</v>
      </c>
      <c r="B602" s="3" t="s">
        <v>1494</v>
      </c>
      <c r="C602" s="3" t="s">
        <v>5346</v>
      </c>
      <c r="D602" s="3" t="s">
        <v>5347</v>
      </c>
      <c r="E602" s="3" t="s">
        <v>1717</v>
      </c>
      <c r="F602" s="3" t="s">
        <v>1789</v>
      </c>
      <c r="G602" s="3" t="s">
        <v>1790</v>
      </c>
      <c r="H602" s="3" t="s">
        <v>62</v>
      </c>
      <c r="I602" s="3" t="s">
        <v>267</v>
      </c>
      <c r="J602" s="3" t="s">
        <v>34</v>
      </c>
      <c r="K602" s="3" t="s">
        <v>34</v>
      </c>
      <c r="L602" s="3" t="s">
        <v>34</v>
      </c>
      <c r="M602" s="3" t="s">
        <v>34</v>
      </c>
      <c r="N602" s="3" t="s">
        <v>34</v>
      </c>
      <c r="O602" s="3" t="s">
        <v>34</v>
      </c>
      <c r="P602" s="3" t="s">
        <v>34</v>
      </c>
      <c r="Q602" s="3" t="s">
        <v>34</v>
      </c>
      <c r="R602" s="3" t="s">
        <v>34</v>
      </c>
      <c r="S602" s="3" t="s">
        <v>34</v>
      </c>
      <c r="T602" s="3" t="s">
        <v>34</v>
      </c>
      <c r="U602" s="3" t="s">
        <v>34</v>
      </c>
      <c r="V602" s="3" t="s">
        <v>34</v>
      </c>
      <c r="W602" s="3" t="s">
        <v>34</v>
      </c>
      <c r="X602" s="3" t="s">
        <v>34</v>
      </c>
      <c r="Y602" s="3" t="s">
        <v>34</v>
      </c>
      <c r="Z602" s="3" t="s">
        <v>5348</v>
      </c>
    </row>
    <row r="603" spans="1:26" x14ac:dyDescent="0.35">
      <c r="A603" s="3" t="s">
        <v>1263</v>
      </c>
      <c r="B603" s="3" t="s">
        <v>1494</v>
      </c>
      <c r="C603" s="3" t="s">
        <v>5346</v>
      </c>
      <c r="D603" s="3" t="s">
        <v>5347</v>
      </c>
      <c r="E603" s="3" t="s">
        <v>1717</v>
      </c>
      <c r="F603" s="3" t="s">
        <v>5354</v>
      </c>
      <c r="G603" s="3" t="s">
        <v>5355</v>
      </c>
      <c r="H603" s="3" t="s">
        <v>62</v>
      </c>
      <c r="I603" s="3" t="s">
        <v>267</v>
      </c>
      <c r="J603" s="3" t="s">
        <v>34</v>
      </c>
      <c r="K603" s="3" t="s">
        <v>34</v>
      </c>
      <c r="L603" s="3" t="s">
        <v>34</v>
      </c>
      <c r="M603" s="3" t="s">
        <v>34</v>
      </c>
      <c r="N603" s="3" t="s">
        <v>34</v>
      </c>
      <c r="O603" s="3" t="s">
        <v>34</v>
      </c>
      <c r="P603" s="3" t="s">
        <v>34</v>
      </c>
      <c r="Q603" s="3" t="s">
        <v>34</v>
      </c>
      <c r="R603" s="3" t="s">
        <v>34</v>
      </c>
      <c r="S603" s="3" t="s">
        <v>34</v>
      </c>
      <c r="T603" s="3" t="s">
        <v>34</v>
      </c>
      <c r="U603" s="3" t="s">
        <v>34</v>
      </c>
      <c r="V603" s="3" t="s">
        <v>34</v>
      </c>
      <c r="W603" s="3" t="s">
        <v>34</v>
      </c>
      <c r="X603" s="3" t="s">
        <v>34</v>
      </c>
      <c r="Y603" s="3" t="s">
        <v>34</v>
      </c>
      <c r="Z603" s="3" t="s">
        <v>5356</v>
      </c>
    </row>
    <row r="604" spans="1:26" x14ac:dyDescent="0.35">
      <c r="A604" s="3" t="s">
        <v>1263</v>
      </c>
      <c r="B604" s="3" t="s">
        <v>1494</v>
      </c>
      <c r="C604" s="3" t="s">
        <v>5346</v>
      </c>
      <c r="D604" s="3" t="s">
        <v>5347</v>
      </c>
      <c r="E604" s="3" t="s">
        <v>1717</v>
      </c>
      <c r="F604" s="3" t="s">
        <v>1798</v>
      </c>
      <c r="G604" s="3" t="s">
        <v>1799</v>
      </c>
      <c r="H604" s="3" t="s">
        <v>62</v>
      </c>
      <c r="I604" s="3" t="s">
        <v>267</v>
      </c>
      <c r="J604" s="3" t="s">
        <v>34</v>
      </c>
      <c r="K604" s="3" t="s">
        <v>34</v>
      </c>
      <c r="L604" s="3" t="s">
        <v>34</v>
      </c>
      <c r="M604" s="3" t="s">
        <v>34</v>
      </c>
      <c r="N604" s="3" t="s">
        <v>34</v>
      </c>
      <c r="O604" s="3" t="s">
        <v>34</v>
      </c>
      <c r="P604" s="3" t="s">
        <v>34</v>
      </c>
      <c r="Q604" s="3" t="s">
        <v>34</v>
      </c>
      <c r="R604" s="3" t="s">
        <v>34</v>
      </c>
      <c r="S604" s="3" t="s">
        <v>34</v>
      </c>
      <c r="T604" s="3" t="s">
        <v>34</v>
      </c>
      <c r="U604" s="3" t="s">
        <v>34</v>
      </c>
      <c r="V604" s="3" t="s">
        <v>34</v>
      </c>
      <c r="W604" s="3" t="s">
        <v>34</v>
      </c>
      <c r="X604" s="3" t="s">
        <v>34</v>
      </c>
      <c r="Y604" s="3" t="s">
        <v>34</v>
      </c>
      <c r="Z604" s="3" t="s">
        <v>530</v>
      </c>
    </row>
    <row r="605" spans="1:26" x14ac:dyDescent="0.35">
      <c r="A605" s="3" t="s">
        <v>1263</v>
      </c>
      <c r="B605" s="3" t="s">
        <v>1494</v>
      </c>
      <c r="C605" s="3" t="s">
        <v>5346</v>
      </c>
      <c r="D605" s="3" t="s">
        <v>5347</v>
      </c>
      <c r="E605" s="3" t="s">
        <v>1717</v>
      </c>
      <c r="F605" s="3" t="s">
        <v>1810</v>
      </c>
      <c r="G605" s="3" t="s">
        <v>1811</v>
      </c>
      <c r="H605" s="3" t="s">
        <v>62</v>
      </c>
      <c r="I605" s="3" t="s">
        <v>267</v>
      </c>
      <c r="J605" s="3" t="s">
        <v>34</v>
      </c>
      <c r="K605" s="3" t="s">
        <v>34</v>
      </c>
      <c r="L605" s="3" t="s">
        <v>34</v>
      </c>
      <c r="M605" s="3" t="s">
        <v>34</v>
      </c>
      <c r="N605" s="3" t="s">
        <v>34</v>
      </c>
      <c r="O605" s="3" t="s">
        <v>34</v>
      </c>
      <c r="P605" s="3" t="s">
        <v>34</v>
      </c>
      <c r="Q605" s="3" t="s">
        <v>34</v>
      </c>
      <c r="R605" s="3" t="s">
        <v>34</v>
      </c>
      <c r="S605" s="3" t="s">
        <v>34</v>
      </c>
      <c r="T605" s="3" t="s">
        <v>34</v>
      </c>
      <c r="U605" s="3" t="s">
        <v>34</v>
      </c>
      <c r="V605" s="3" t="s">
        <v>34</v>
      </c>
      <c r="W605" s="3" t="s">
        <v>34</v>
      </c>
      <c r="X605" s="3" t="s">
        <v>34</v>
      </c>
      <c r="Y605" s="3" t="s">
        <v>34</v>
      </c>
      <c r="Z605" s="3" t="s">
        <v>5357</v>
      </c>
    </row>
    <row r="606" spans="1:26" x14ac:dyDescent="0.35">
      <c r="A606" s="3" t="s">
        <v>1263</v>
      </c>
      <c r="B606" s="3" t="s">
        <v>1494</v>
      </c>
      <c r="C606" s="3" t="s">
        <v>5346</v>
      </c>
      <c r="D606" s="3" t="s">
        <v>5347</v>
      </c>
      <c r="E606" s="3" t="s">
        <v>1717</v>
      </c>
      <c r="F606" s="3" t="s">
        <v>5358</v>
      </c>
      <c r="G606" s="3" t="s">
        <v>1739</v>
      </c>
      <c r="H606" s="3" t="s">
        <v>62</v>
      </c>
      <c r="I606" s="3" t="s">
        <v>267</v>
      </c>
      <c r="J606" s="3" t="s">
        <v>34</v>
      </c>
      <c r="K606" s="3" t="s">
        <v>34</v>
      </c>
      <c r="L606" s="3" t="s">
        <v>34</v>
      </c>
      <c r="M606" s="3" t="s">
        <v>34</v>
      </c>
      <c r="N606" s="3" t="s">
        <v>34</v>
      </c>
      <c r="O606" s="3" t="s">
        <v>34</v>
      </c>
      <c r="P606" s="3" t="s">
        <v>34</v>
      </c>
      <c r="Q606" s="3" t="s">
        <v>34</v>
      </c>
      <c r="R606" s="3" t="s">
        <v>34</v>
      </c>
      <c r="S606" s="3" t="s">
        <v>34</v>
      </c>
      <c r="T606" s="3" t="s">
        <v>34</v>
      </c>
      <c r="U606" s="3" t="s">
        <v>34</v>
      </c>
      <c r="V606" s="3" t="s">
        <v>34</v>
      </c>
      <c r="W606" s="3" t="s">
        <v>34</v>
      </c>
      <c r="X606" s="3" t="s">
        <v>34</v>
      </c>
      <c r="Y606" s="3" t="s">
        <v>34</v>
      </c>
      <c r="Z606" s="3" t="s">
        <v>553</v>
      </c>
    </row>
    <row r="607" spans="1:26" x14ac:dyDescent="0.35">
      <c r="A607" s="3" t="s">
        <v>1263</v>
      </c>
      <c r="B607" s="3" t="s">
        <v>1494</v>
      </c>
      <c r="C607" s="3" t="s">
        <v>5346</v>
      </c>
      <c r="D607" s="3" t="s">
        <v>5347</v>
      </c>
      <c r="E607" s="3" t="s">
        <v>1717</v>
      </c>
      <c r="F607" s="3" t="s">
        <v>5359</v>
      </c>
      <c r="G607" s="3" t="s">
        <v>1719</v>
      </c>
      <c r="H607" s="3" t="s">
        <v>62</v>
      </c>
      <c r="I607" s="3" t="s">
        <v>267</v>
      </c>
      <c r="J607" s="3" t="s">
        <v>34</v>
      </c>
      <c r="K607" s="3" t="s">
        <v>34</v>
      </c>
      <c r="L607" s="3" t="s">
        <v>34</v>
      </c>
      <c r="M607" s="3" t="s">
        <v>34</v>
      </c>
      <c r="N607" s="3" t="s">
        <v>34</v>
      </c>
      <c r="O607" s="3" t="s">
        <v>34</v>
      </c>
      <c r="P607" s="3" t="s">
        <v>34</v>
      </c>
      <c r="Q607" s="3" t="s">
        <v>34</v>
      </c>
      <c r="R607" s="3" t="s">
        <v>34</v>
      </c>
      <c r="S607" s="3" t="s">
        <v>34</v>
      </c>
      <c r="T607" s="3" t="s">
        <v>34</v>
      </c>
      <c r="U607" s="3" t="s">
        <v>34</v>
      </c>
      <c r="V607" s="3" t="s">
        <v>34</v>
      </c>
      <c r="W607" s="3" t="s">
        <v>34</v>
      </c>
      <c r="X607" s="3" t="s">
        <v>34</v>
      </c>
      <c r="Y607" s="3" t="s">
        <v>34</v>
      </c>
      <c r="Z607" s="3" t="s">
        <v>5348</v>
      </c>
    </row>
    <row r="608" spans="1:26" x14ac:dyDescent="0.35">
      <c r="A608" s="3" t="s">
        <v>1263</v>
      </c>
      <c r="B608" s="3" t="s">
        <v>1494</v>
      </c>
      <c r="C608" s="3" t="s">
        <v>5346</v>
      </c>
      <c r="D608" s="3" t="s">
        <v>5347</v>
      </c>
      <c r="E608" s="3" t="s">
        <v>1717</v>
      </c>
      <c r="F608" s="3" t="s">
        <v>5360</v>
      </c>
      <c r="G608" s="3" t="s">
        <v>5361</v>
      </c>
      <c r="H608" s="3" t="s">
        <v>62</v>
      </c>
      <c r="I608" s="3" t="s">
        <v>267</v>
      </c>
      <c r="J608" s="3" t="s">
        <v>34</v>
      </c>
      <c r="K608" s="3" t="s">
        <v>34</v>
      </c>
      <c r="L608" s="3" t="s">
        <v>34</v>
      </c>
      <c r="M608" s="3" t="s">
        <v>34</v>
      </c>
      <c r="N608" s="3" t="s">
        <v>34</v>
      </c>
      <c r="O608" s="3" t="s">
        <v>34</v>
      </c>
      <c r="P608" s="3" t="s">
        <v>34</v>
      </c>
      <c r="Q608" s="3" t="s">
        <v>34</v>
      </c>
      <c r="R608" s="3" t="s">
        <v>34</v>
      </c>
      <c r="S608" s="3" t="s">
        <v>34</v>
      </c>
      <c r="T608" s="3" t="s">
        <v>34</v>
      </c>
      <c r="U608" s="3" t="s">
        <v>34</v>
      </c>
      <c r="V608" s="3" t="s">
        <v>34</v>
      </c>
      <c r="W608" s="3" t="s">
        <v>34</v>
      </c>
      <c r="X608" s="3" t="s">
        <v>34</v>
      </c>
      <c r="Y608" s="3" t="s">
        <v>34</v>
      </c>
      <c r="Z608" s="3" t="s">
        <v>5348</v>
      </c>
    </row>
    <row r="609" spans="1:26" x14ac:dyDescent="0.35">
      <c r="A609" s="3" t="s">
        <v>1263</v>
      </c>
      <c r="B609" s="3" t="s">
        <v>1494</v>
      </c>
      <c r="C609" s="3" t="s">
        <v>5346</v>
      </c>
      <c r="D609" s="3" t="s">
        <v>5347</v>
      </c>
      <c r="E609" s="3" t="s">
        <v>1717</v>
      </c>
      <c r="F609" s="3" t="s">
        <v>5362</v>
      </c>
      <c r="G609" s="3" t="s">
        <v>5363</v>
      </c>
      <c r="H609" s="3" t="s">
        <v>62</v>
      </c>
      <c r="I609" s="3" t="s">
        <v>267</v>
      </c>
      <c r="J609" s="3" t="s">
        <v>34</v>
      </c>
      <c r="K609" s="3" t="s">
        <v>34</v>
      </c>
      <c r="L609" s="3" t="s">
        <v>34</v>
      </c>
      <c r="M609" s="3" t="s">
        <v>34</v>
      </c>
      <c r="N609" s="3" t="s">
        <v>34</v>
      </c>
      <c r="O609" s="3" t="s">
        <v>34</v>
      </c>
      <c r="P609" s="3" t="s">
        <v>34</v>
      </c>
      <c r="Q609" s="3" t="s">
        <v>34</v>
      </c>
      <c r="R609" s="3" t="s">
        <v>34</v>
      </c>
      <c r="S609" s="3" t="s">
        <v>34</v>
      </c>
      <c r="T609" s="3" t="s">
        <v>34</v>
      </c>
      <c r="U609" s="3" t="s">
        <v>34</v>
      </c>
      <c r="V609" s="3" t="s">
        <v>34</v>
      </c>
      <c r="W609" s="3" t="s">
        <v>34</v>
      </c>
      <c r="X609" s="3" t="s">
        <v>34</v>
      </c>
      <c r="Y609" s="3" t="s">
        <v>34</v>
      </c>
      <c r="Z609" s="3" t="s">
        <v>5364</v>
      </c>
    </row>
    <row r="610" spans="1:26" x14ac:dyDescent="0.35">
      <c r="A610" s="3" t="s">
        <v>1263</v>
      </c>
      <c r="B610" s="3" t="s">
        <v>1494</v>
      </c>
      <c r="C610" s="3" t="s">
        <v>5346</v>
      </c>
      <c r="D610" s="3" t="s">
        <v>5347</v>
      </c>
      <c r="E610" s="3" t="s">
        <v>1717</v>
      </c>
      <c r="F610" s="3" t="s">
        <v>1820</v>
      </c>
      <c r="G610" s="3" t="s">
        <v>1821</v>
      </c>
      <c r="H610" s="3" t="s">
        <v>62</v>
      </c>
      <c r="I610" s="3" t="s">
        <v>267</v>
      </c>
      <c r="J610" s="3" t="s">
        <v>34</v>
      </c>
      <c r="K610" s="3" t="s">
        <v>34</v>
      </c>
      <c r="L610" s="3" t="s">
        <v>34</v>
      </c>
      <c r="M610" s="3" t="s">
        <v>34</v>
      </c>
      <c r="N610" s="3" t="s">
        <v>34</v>
      </c>
      <c r="O610" s="3" t="s">
        <v>34</v>
      </c>
      <c r="P610" s="3" t="s">
        <v>34</v>
      </c>
      <c r="Q610" s="3" t="s">
        <v>34</v>
      </c>
      <c r="R610" s="3" t="s">
        <v>34</v>
      </c>
      <c r="S610" s="3" t="s">
        <v>34</v>
      </c>
      <c r="T610" s="3" t="s">
        <v>34</v>
      </c>
      <c r="U610" s="3" t="s">
        <v>34</v>
      </c>
      <c r="V610" s="3" t="s">
        <v>34</v>
      </c>
      <c r="W610" s="3" t="s">
        <v>34</v>
      </c>
      <c r="X610" s="3" t="s">
        <v>34</v>
      </c>
      <c r="Y610" s="3" t="s">
        <v>34</v>
      </c>
      <c r="Z610" s="3" t="s">
        <v>1338</v>
      </c>
    </row>
    <row r="611" spans="1:26" x14ac:dyDescent="0.35">
      <c r="A611" s="3" t="s">
        <v>1263</v>
      </c>
      <c r="B611" s="3" t="s">
        <v>1494</v>
      </c>
      <c r="C611" s="3" t="s">
        <v>5346</v>
      </c>
      <c r="D611" s="3" t="s">
        <v>5347</v>
      </c>
      <c r="E611" s="3" t="s">
        <v>1717</v>
      </c>
      <c r="F611" s="3" t="s">
        <v>5365</v>
      </c>
      <c r="G611" s="3" t="s">
        <v>1831</v>
      </c>
      <c r="H611" s="3" t="s">
        <v>62</v>
      </c>
      <c r="I611" s="3" t="s">
        <v>267</v>
      </c>
      <c r="J611" s="3" t="s">
        <v>34</v>
      </c>
      <c r="K611" s="3" t="s">
        <v>34</v>
      </c>
      <c r="L611" s="3" t="s">
        <v>34</v>
      </c>
      <c r="M611" s="3" t="s">
        <v>34</v>
      </c>
      <c r="N611" s="3" t="s">
        <v>34</v>
      </c>
      <c r="O611" s="3" t="s">
        <v>34</v>
      </c>
      <c r="P611" s="3" t="s">
        <v>34</v>
      </c>
      <c r="Q611" s="3" t="s">
        <v>34</v>
      </c>
      <c r="R611" s="3" t="s">
        <v>34</v>
      </c>
      <c r="S611" s="3" t="s">
        <v>34</v>
      </c>
      <c r="T611" s="3" t="s">
        <v>34</v>
      </c>
      <c r="U611" s="3" t="s">
        <v>34</v>
      </c>
      <c r="V611" s="3" t="s">
        <v>34</v>
      </c>
      <c r="W611" s="3" t="s">
        <v>34</v>
      </c>
      <c r="X611" s="3" t="s">
        <v>34</v>
      </c>
      <c r="Y611" s="3" t="s">
        <v>34</v>
      </c>
      <c r="Z611" s="3" t="s">
        <v>5366</v>
      </c>
    </row>
    <row r="612" spans="1:26" x14ac:dyDescent="0.35">
      <c r="A612" s="3" t="s">
        <v>1263</v>
      </c>
      <c r="B612" s="3" t="s">
        <v>1494</v>
      </c>
      <c r="C612" s="3" t="s">
        <v>5346</v>
      </c>
      <c r="D612" s="3" t="s">
        <v>5347</v>
      </c>
      <c r="E612" s="3" t="s">
        <v>1717</v>
      </c>
      <c r="F612" s="3" t="s">
        <v>1830</v>
      </c>
      <c r="G612" s="3" t="s">
        <v>1831</v>
      </c>
      <c r="H612" s="3" t="s">
        <v>62</v>
      </c>
      <c r="I612" s="3" t="s">
        <v>267</v>
      </c>
      <c r="J612" s="3" t="s">
        <v>34</v>
      </c>
      <c r="K612" s="3" t="s">
        <v>34</v>
      </c>
      <c r="L612" s="3" t="s">
        <v>34</v>
      </c>
      <c r="M612" s="3" t="s">
        <v>34</v>
      </c>
      <c r="N612" s="3" t="s">
        <v>34</v>
      </c>
      <c r="O612" s="3" t="s">
        <v>34</v>
      </c>
      <c r="P612" s="3" t="s">
        <v>34</v>
      </c>
      <c r="Q612" s="3" t="s">
        <v>34</v>
      </c>
      <c r="R612" s="3" t="s">
        <v>34</v>
      </c>
      <c r="S612" s="3" t="s">
        <v>34</v>
      </c>
      <c r="T612" s="3" t="s">
        <v>34</v>
      </c>
      <c r="U612" s="3" t="s">
        <v>34</v>
      </c>
      <c r="V612" s="3" t="s">
        <v>34</v>
      </c>
      <c r="W612" s="3" t="s">
        <v>34</v>
      </c>
      <c r="X612" s="3" t="s">
        <v>34</v>
      </c>
      <c r="Y612" s="3" t="s">
        <v>34</v>
      </c>
      <c r="Z612" s="3" t="s">
        <v>5348</v>
      </c>
    </row>
    <row r="613" spans="1:26" x14ac:dyDescent="0.35">
      <c r="A613" s="3" t="s">
        <v>1263</v>
      </c>
      <c r="B613" s="3" t="s">
        <v>5367</v>
      </c>
      <c r="C613" s="3" t="s">
        <v>5368</v>
      </c>
      <c r="D613" s="3" t="s">
        <v>5369</v>
      </c>
      <c r="E613" s="3" t="s">
        <v>5370</v>
      </c>
      <c r="F613" s="3" t="s">
        <v>5371</v>
      </c>
      <c r="G613" s="3" t="s">
        <v>5372</v>
      </c>
      <c r="H613" s="3" t="s">
        <v>62</v>
      </c>
      <c r="I613" s="3" t="s">
        <v>77</v>
      </c>
      <c r="J613" s="3" t="s">
        <v>5373</v>
      </c>
      <c r="K613" s="3" t="s">
        <v>2892</v>
      </c>
      <c r="L613" s="3" t="s">
        <v>1309</v>
      </c>
      <c r="M613" s="3" t="s">
        <v>100</v>
      </c>
      <c r="N613" s="3" t="s">
        <v>119</v>
      </c>
      <c r="O613" s="3" t="s">
        <v>2892</v>
      </c>
      <c r="P613" s="3" t="s">
        <v>5374</v>
      </c>
      <c r="Q613" s="3" t="s">
        <v>5375</v>
      </c>
      <c r="R613" s="3" t="s">
        <v>5376</v>
      </c>
      <c r="S613" s="3" t="s">
        <v>5377</v>
      </c>
      <c r="T613" s="3" t="s">
        <v>5378</v>
      </c>
      <c r="U613" s="3" t="s">
        <v>5379</v>
      </c>
      <c r="V613" s="3" t="s">
        <v>5380</v>
      </c>
      <c r="W613" s="3" t="s">
        <v>5381</v>
      </c>
      <c r="X613" s="3" t="s">
        <v>5382</v>
      </c>
      <c r="Y613" s="3" t="s">
        <v>5383</v>
      </c>
      <c r="Z613" s="3" t="s">
        <v>2846</v>
      </c>
    </row>
    <row r="614" spans="1:26" x14ac:dyDescent="0.35">
      <c r="A614" s="3" t="s">
        <v>1263</v>
      </c>
      <c r="B614" s="3" t="s">
        <v>5367</v>
      </c>
      <c r="C614" s="3" t="s">
        <v>5368</v>
      </c>
      <c r="D614" s="3" t="s">
        <v>5369</v>
      </c>
      <c r="E614" s="3" t="s">
        <v>5370</v>
      </c>
      <c r="F614" s="3" t="s">
        <v>5384</v>
      </c>
      <c r="G614" s="3" t="s">
        <v>5385</v>
      </c>
      <c r="H614" s="3" t="s">
        <v>62</v>
      </c>
      <c r="I614" s="3" t="s">
        <v>77</v>
      </c>
      <c r="J614" s="3" t="s">
        <v>5386</v>
      </c>
      <c r="K614" s="3" t="s">
        <v>5387</v>
      </c>
      <c r="L614" s="3" t="s">
        <v>100</v>
      </c>
      <c r="M614" s="3" t="s">
        <v>1309</v>
      </c>
      <c r="N614" s="3" t="s">
        <v>1656</v>
      </c>
      <c r="O614" s="3" t="s">
        <v>5388</v>
      </c>
      <c r="P614" s="3" t="s">
        <v>2892</v>
      </c>
      <c r="Q614" s="3" t="s">
        <v>5389</v>
      </c>
      <c r="R614" s="3" t="s">
        <v>2892</v>
      </c>
      <c r="S614" s="3" t="s">
        <v>5390</v>
      </c>
      <c r="T614" s="3" t="s">
        <v>2892</v>
      </c>
      <c r="U614" s="3" t="s">
        <v>2892</v>
      </c>
      <c r="V614" s="3" t="s">
        <v>690</v>
      </c>
      <c r="W614" s="3" t="s">
        <v>2892</v>
      </c>
      <c r="X614" s="3" t="s">
        <v>154</v>
      </c>
      <c r="Y614" s="3" t="s">
        <v>5391</v>
      </c>
      <c r="Z614" s="3" t="s">
        <v>5391</v>
      </c>
    </row>
    <row r="615" spans="1:26" x14ac:dyDescent="0.35">
      <c r="A615" s="3" t="s">
        <v>1263</v>
      </c>
      <c r="B615" s="3" t="s">
        <v>5367</v>
      </c>
      <c r="C615" s="3" t="s">
        <v>5368</v>
      </c>
      <c r="D615" s="3" t="s">
        <v>5369</v>
      </c>
      <c r="E615" s="3" t="s">
        <v>5370</v>
      </c>
      <c r="F615" s="3" t="s">
        <v>5392</v>
      </c>
      <c r="G615" s="3" t="s">
        <v>5393</v>
      </c>
      <c r="H615" s="3" t="s">
        <v>62</v>
      </c>
      <c r="I615" s="3" t="s">
        <v>77</v>
      </c>
      <c r="J615" s="3" t="s">
        <v>5394</v>
      </c>
      <c r="K615" s="3" t="s">
        <v>462</v>
      </c>
      <c r="L615" s="3" t="s">
        <v>5395</v>
      </c>
      <c r="M615" s="3" t="s">
        <v>5396</v>
      </c>
      <c r="N615" s="3" t="s">
        <v>5397</v>
      </c>
      <c r="O615" s="3" t="s">
        <v>5398</v>
      </c>
      <c r="P615" s="3" t="s">
        <v>1674</v>
      </c>
      <c r="Q615" s="3" t="s">
        <v>2846</v>
      </c>
      <c r="R615" s="3" t="s">
        <v>5399</v>
      </c>
      <c r="S615" s="3" t="s">
        <v>5400</v>
      </c>
      <c r="T615" s="3" t="s">
        <v>2892</v>
      </c>
      <c r="U615" s="3" t="s">
        <v>690</v>
      </c>
      <c r="V615" s="3" t="s">
        <v>5401</v>
      </c>
      <c r="W615" s="3" t="s">
        <v>690</v>
      </c>
      <c r="X615" s="3" t="s">
        <v>5402</v>
      </c>
      <c r="Y615" s="3" t="s">
        <v>2846</v>
      </c>
      <c r="Z615" s="3" t="s">
        <v>5403</v>
      </c>
    </row>
    <row r="616" spans="1:26" x14ac:dyDescent="0.35">
      <c r="A616" s="3" t="s">
        <v>1263</v>
      </c>
      <c r="B616" s="3" t="s">
        <v>5367</v>
      </c>
      <c r="C616" s="3" t="s">
        <v>5368</v>
      </c>
      <c r="D616" s="3" t="s">
        <v>5369</v>
      </c>
      <c r="E616" s="3" t="s">
        <v>5370</v>
      </c>
      <c r="F616" s="3" t="s">
        <v>5404</v>
      </c>
      <c r="G616" s="3" t="s">
        <v>5405</v>
      </c>
      <c r="H616" s="3" t="s">
        <v>62</v>
      </c>
      <c r="I616" s="3" t="s">
        <v>77</v>
      </c>
      <c r="J616" s="3" t="s">
        <v>2892</v>
      </c>
      <c r="K616" s="3" t="s">
        <v>2892</v>
      </c>
      <c r="L616" s="3" t="s">
        <v>1656</v>
      </c>
      <c r="M616" s="3" t="s">
        <v>1309</v>
      </c>
      <c r="N616" s="3" t="s">
        <v>34</v>
      </c>
      <c r="O616" s="3" t="s">
        <v>1656</v>
      </c>
      <c r="P616" s="3" t="s">
        <v>2892</v>
      </c>
      <c r="Q616" s="3" t="s">
        <v>2892</v>
      </c>
      <c r="R616" s="3" t="s">
        <v>5406</v>
      </c>
      <c r="S616" s="3" t="s">
        <v>154</v>
      </c>
      <c r="T616" s="3" t="s">
        <v>2892</v>
      </c>
      <c r="U616" s="3" t="s">
        <v>2892</v>
      </c>
      <c r="V616" s="3" t="s">
        <v>154</v>
      </c>
      <c r="W616" s="3" t="s">
        <v>2892</v>
      </c>
      <c r="X616" s="3" t="s">
        <v>154</v>
      </c>
      <c r="Y616" s="3" t="s">
        <v>5375</v>
      </c>
      <c r="Z616" s="3" t="s">
        <v>2892</v>
      </c>
    </row>
    <row r="617" spans="1:26" x14ac:dyDescent="0.35">
      <c r="A617" s="3" t="s">
        <v>1263</v>
      </c>
      <c r="B617" s="3" t="s">
        <v>5367</v>
      </c>
      <c r="C617" s="3" t="s">
        <v>5368</v>
      </c>
      <c r="D617" s="3" t="s">
        <v>5369</v>
      </c>
      <c r="E617" s="3" t="s">
        <v>5370</v>
      </c>
      <c r="F617" s="3" t="s">
        <v>5407</v>
      </c>
      <c r="G617" s="3" t="s">
        <v>5408</v>
      </c>
      <c r="H617" s="3" t="s">
        <v>62</v>
      </c>
      <c r="I617" s="3" t="s">
        <v>77</v>
      </c>
      <c r="J617" s="3" t="s">
        <v>2892</v>
      </c>
      <c r="K617" s="3" t="s">
        <v>2892</v>
      </c>
      <c r="L617" s="3" t="s">
        <v>1656</v>
      </c>
      <c r="M617" s="3" t="s">
        <v>1656</v>
      </c>
      <c r="N617" s="3" t="s">
        <v>1656</v>
      </c>
      <c r="O617" s="3" t="s">
        <v>1656</v>
      </c>
      <c r="P617" s="3" t="s">
        <v>1653</v>
      </c>
      <c r="Q617" s="3" t="s">
        <v>2892</v>
      </c>
      <c r="R617" s="3" t="s">
        <v>2892</v>
      </c>
      <c r="S617" s="3" t="s">
        <v>2892</v>
      </c>
      <c r="T617" s="3" t="s">
        <v>2892</v>
      </c>
      <c r="U617" s="3" t="s">
        <v>2892</v>
      </c>
      <c r="V617" s="3" t="s">
        <v>154</v>
      </c>
      <c r="W617" s="3" t="s">
        <v>2892</v>
      </c>
      <c r="X617" s="3" t="s">
        <v>154</v>
      </c>
      <c r="Y617" s="3" t="s">
        <v>5375</v>
      </c>
      <c r="Z617" s="3" t="s">
        <v>5391</v>
      </c>
    </row>
    <row r="618" spans="1:26" x14ac:dyDescent="0.35">
      <c r="A618" s="3" t="s">
        <v>1263</v>
      </c>
      <c r="B618" s="3" t="s">
        <v>5367</v>
      </c>
      <c r="C618" s="3" t="s">
        <v>5409</v>
      </c>
      <c r="D618" s="3" t="s">
        <v>5410</v>
      </c>
      <c r="E618" s="3" t="s">
        <v>5411</v>
      </c>
      <c r="F618" s="3" t="s">
        <v>5412</v>
      </c>
      <c r="G618" s="3" t="s">
        <v>5413</v>
      </c>
      <c r="H618" s="3" t="s">
        <v>62</v>
      </c>
      <c r="I618" s="3" t="s">
        <v>267</v>
      </c>
      <c r="J618" s="3" t="s">
        <v>34</v>
      </c>
      <c r="K618" s="3" t="s">
        <v>34</v>
      </c>
      <c r="L618" s="3" t="s">
        <v>34</v>
      </c>
      <c r="M618" s="3" t="s">
        <v>5414</v>
      </c>
      <c r="N618" s="3" t="s">
        <v>5415</v>
      </c>
      <c r="O618" s="3" t="s">
        <v>5416</v>
      </c>
      <c r="P618" s="3" t="s">
        <v>5417</v>
      </c>
      <c r="Q618" s="3" t="s">
        <v>5418</v>
      </c>
      <c r="R618" s="3" t="s">
        <v>5419</v>
      </c>
      <c r="S618" s="3" t="s">
        <v>5420</v>
      </c>
      <c r="T618" s="3" t="s">
        <v>5421</v>
      </c>
      <c r="U618" s="3" t="s">
        <v>5415</v>
      </c>
      <c r="V618" s="3" t="s">
        <v>2310</v>
      </c>
      <c r="W618" s="3" t="s">
        <v>5422</v>
      </c>
      <c r="X618" s="3" t="s">
        <v>535</v>
      </c>
      <c r="Y618" s="3" t="s">
        <v>535</v>
      </c>
      <c r="Z618" s="3" t="s">
        <v>5423</v>
      </c>
    </row>
    <row r="619" spans="1:26" x14ac:dyDescent="0.35">
      <c r="A619" s="3" t="s">
        <v>1263</v>
      </c>
      <c r="B619" s="3" t="s">
        <v>5367</v>
      </c>
      <c r="C619" s="3" t="s">
        <v>5409</v>
      </c>
      <c r="D619" s="3" t="s">
        <v>5410</v>
      </c>
      <c r="E619" s="3" t="s">
        <v>5411</v>
      </c>
      <c r="F619" s="3" t="s">
        <v>5424</v>
      </c>
      <c r="G619" s="3" t="s">
        <v>5425</v>
      </c>
      <c r="H619" s="3" t="s">
        <v>62</v>
      </c>
      <c r="I619" s="3" t="s">
        <v>267</v>
      </c>
      <c r="J619" s="3" t="s">
        <v>34</v>
      </c>
      <c r="K619" s="3" t="s">
        <v>34</v>
      </c>
      <c r="L619" s="3" t="s">
        <v>34</v>
      </c>
      <c r="M619" s="3" t="s">
        <v>1377</v>
      </c>
      <c r="N619" s="3" t="s">
        <v>5426</v>
      </c>
      <c r="O619" s="3" t="s">
        <v>5427</v>
      </c>
      <c r="P619" s="3" t="s">
        <v>5428</v>
      </c>
      <c r="Q619" s="3" t="s">
        <v>755</v>
      </c>
      <c r="R619" s="3" t="s">
        <v>5429</v>
      </c>
      <c r="S619" s="3" t="s">
        <v>5430</v>
      </c>
      <c r="T619" s="3" t="s">
        <v>5431</v>
      </c>
      <c r="U619" s="3" t="s">
        <v>5414</v>
      </c>
      <c r="V619" s="3" t="s">
        <v>5432</v>
      </c>
      <c r="W619" s="3" t="s">
        <v>5433</v>
      </c>
      <c r="X619" s="3" t="s">
        <v>5434</v>
      </c>
      <c r="Y619" s="3" t="s">
        <v>5435</v>
      </c>
      <c r="Z619" s="3" t="s">
        <v>5436</v>
      </c>
    </row>
    <row r="620" spans="1:26" x14ac:dyDescent="0.35">
      <c r="A620" s="3" t="s">
        <v>1263</v>
      </c>
      <c r="B620" s="3" t="s">
        <v>5367</v>
      </c>
      <c r="C620" s="3" t="s">
        <v>5409</v>
      </c>
      <c r="D620" s="3" t="s">
        <v>5410</v>
      </c>
      <c r="E620" s="3" t="s">
        <v>5411</v>
      </c>
      <c r="F620" s="3" t="s">
        <v>5437</v>
      </c>
      <c r="G620" s="3" t="s">
        <v>5438</v>
      </c>
      <c r="H620" s="3" t="s">
        <v>32</v>
      </c>
      <c r="I620" s="3" t="s">
        <v>152</v>
      </c>
      <c r="J620" s="3" t="s">
        <v>1377</v>
      </c>
      <c r="K620" s="3" t="s">
        <v>230</v>
      </c>
      <c r="L620" s="3" t="s">
        <v>631</v>
      </c>
      <c r="M620" s="3" t="s">
        <v>188</v>
      </c>
      <c r="N620" s="3" t="s">
        <v>5439</v>
      </c>
      <c r="O620" s="3" t="s">
        <v>5440</v>
      </c>
      <c r="P620" s="3" t="s">
        <v>5441</v>
      </c>
      <c r="Q620" s="3" t="s">
        <v>5442</v>
      </c>
      <c r="R620" s="3" t="s">
        <v>5443</v>
      </c>
      <c r="S620" s="3" t="s">
        <v>5444</v>
      </c>
      <c r="T620" s="3" t="s">
        <v>5445</v>
      </c>
      <c r="U620" s="3" t="s">
        <v>5446</v>
      </c>
      <c r="V620" s="3" t="s">
        <v>1319</v>
      </c>
      <c r="W620" s="3" t="s">
        <v>34</v>
      </c>
      <c r="X620" s="3" t="s">
        <v>34</v>
      </c>
      <c r="Y620" s="3" t="s">
        <v>34</v>
      </c>
      <c r="Z620" s="3" t="s">
        <v>34</v>
      </c>
    </row>
    <row r="621" spans="1:26" x14ac:dyDescent="0.35">
      <c r="A621" s="3" t="s">
        <v>1263</v>
      </c>
      <c r="B621" s="3" t="s">
        <v>5367</v>
      </c>
      <c r="C621" s="3" t="s">
        <v>5409</v>
      </c>
      <c r="D621" s="3" t="s">
        <v>5410</v>
      </c>
      <c r="E621" s="3" t="s">
        <v>5411</v>
      </c>
      <c r="F621" s="3" t="s">
        <v>5437</v>
      </c>
      <c r="G621" s="3" t="s">
        <v>5438</v>
      </c>
      <c r="H621" s="3" t="s">
        <v>32</v>
      </c>
      <c r="I621" s="3" t="s">
        <v>33</v>
      </c>
      <c r="J621" s="3" t="s">
        <v>34</v>
      </c>
      <c r="K621" s="3" t="s">
        <v>34</v>
      </c>
      <c r="L621" s="3" t="s">
        <v>34</v>
      </c>
      <c r="M621" s="3" t="s">
        <v>34</v>
      </c>
      <c r="N621" s="3" t="s">
        <v>34</v>
      </c>
      <c r="O621" s="3" t="s">
        <v>34</v>
      </c>
      <c r="P621" s="3" t="s">
        <v>34</v>
      </c>
      <c r="Q621" s="3" t="s">
        <v>34</v>
      </c>
      <c r="R621" s="3" t="s">
        <v>34</v>
      </c>
      <c r="S621" s="3" t="s">
        <v>34</v>
      </c>
      <c r="T621" s="3" t="s">
        <v>34</v>
      </c>
      <c r="U621" s="3" t="s">
        <v>34</v>
      </c>
      <c r="V621" s="3" t="s">
        <v>34</v>
      </c>
      <c r="W621" s="3" t="s">
        <v>5447</v>
      </c>
      <c r="X621" s="3" t="s">
        <v>5448</v>
      </c>
      <c r="Y621" s="3" t="s">
        <v>5449</v>
      </c>
      <c r="Z621" s="3" t="s">
        <v>5450</v>
      </c>
    </row>
    <row r="622" spans="1:26" x14ac:dyDescent="0.35">
      <c r="A622" s="3" t="s">
        <v>1263</v>
      </c>
      <c r="B622" s="3" t="s">
        <v>5367</v>
      </c>
      <c r="C622" s="3" t="s">
        <v>5409</v>
      </c>
      <c r="D622" s="3" t="s">
        <v>5410</v>
      </c>
      <c r="E622" s="3" t="s">
        <v>5411</v>
      </c>
      <c r="F622" s="3" t="s">
        <v>5451</v>
      </c>
      <c r="G622" s="3" t="s">
        <v>5452</v>
      </c>
      <c r="H622" s="3" t="s">
        <v>32</v>
      </c>
      <c r="I622" s="3" t="s">
        <v>152</v>
      </c>
      <c r="J622" s="3" t="s">
        <v>5453</v>
      </c>
      <c r="K622" s="3" t="s">
        <v>5454</v>
      </c>
      <c r="L622" s="3" t="s">
        <v>316</v>
      </c>
      <c r="M622" s="3" t="s">
        <v>5415</v>
      </c>
      <c r="N622" s="3" t="s">
        <v>5455</v>
      </c>
      <c r="O622" s="3" t="s">
        <v>5456</v>
      </c>
      <c r="P622" s="3" t="s">
        <v>5457</v>
      </c>
      <c r="Q622" s="3" t="s">
        <v>5458</v>
      </c>
      <c r="R622" s="3" t="s">
        <v>5459</v>
      </c>
      <c r="S622" s="3" t="s">
        <v>5460</v>
      </c>
      <c r="T622" s="3" t="s">
        <v>5461</v>
      </c>
      <c r="U622" s="3" t="s">
        <v>5462</v>
      </c>
      <c r="V622" s="3" t="s">
        <v>535</v>
      </c>
      <c r="W622" s="3" t="s">
        <v>5463</v>
      </c>
      <c r="X622" s="3" t="s">
        <v>5464</v>
      </c>
      <c r="Y622" s="3" t="s">
        <v>5465</v>
      </c>
      <c r="Z622" s="3" t="s">
        <v>5466</v>
      </c>
    </row>
    <row r="623" spans="1:26" x14ac:dyDescent="0.35">
      <c r="A623" s="3" t="s">
        <v>1263</v>
      </c>
      <c r="B623" s="3" t="s">
        <v>5367</v>
      </c>
      <c r="C623" s="3" t="s">
        <v>5409</v>
      </c>
      <c r="D623" s="3" t="s">
        <v>5410</v>
      </c>
      <c r="E623" s="3" t="s">
        <v>5411</v>
      </c>
      <c r="F623" s="3" t="s">
        <v>5467</v>
      </c>
      <c r="G623" s="3" t="s">
        <v>5468</v>
      </c>
      <c r="H623" s="3" t="s">
        <v>62</v>
      </c>
      <c r="I623" s="3" t="s">
        <v>267</v>
      </c>
      <c r="J623" s="3" t="s">
        <v>574</v>
      </c>
      <c r="K623" s="3" t="s">
        <v>5469</v>
      </c>
      <c r="L623" s="3" t="s">
        <v>5470</v>
      </c>
      <c r="M623" s="3" t="s">
        <v>5471</v>
      </c>
      <c r="N623" s="3" t="s">
        <v>5472</v>
      </c>
      <c r="O623" s="3" t="s">
        <v>5473</v>
      </c>
      <c r="P623" s="3" t="s">
        <v>5474</v>
      </c>
      <c r="Q623" s="3" t="s">
        <v>5475</v>
      </c>
      <c r="R623" s="3" t="s">
        <v>5476</v>
      </c>
      <c r="S623" s="3" t="s">
        <v>1483</v>
      </c>
      <c r="T623" s="3" t="s">
        <v>5477</v>
      </c>
      <c r="U623" s="3" t="s">
        <v>5422</v>
      </c>
      <c r="V623" s="3" t="s">
        <v>5478</v>
      </c>
      <c r="W623" s="3" t="s">
        <v>5479</v>
      </c>
      <c r="X623" s="3" t="s">
        <v>5480</v>
      </c>
      <c r="Y623" s="3" t="s">
        <v>5481</v>
      </c>
      <c r="Z623" s="3" t="s">
        <v>5482</v>
      </c>
    </row>
    <row r="624" spans="1:26" x14ac:dyDescent="0.35">
      <c r="A624" s="3" t="s">
        <v>1263</v>
      </c>
      <c r="B624" s="3" t="s">
        <v>5367</v>
      </c>
      <c r="C624" s="3" t="s">
        <v>5409</v>
      </c>
      <c r="D624" s="3" t="s">
        <v>5410</v>
      </c>
      <c r="E624" s="3" t="s">
        <v>5411</v>
      </c>
      <c r="F624" s="3" t="s">
        <v>5483</v>
      </c>
      <c r="G624" s="3" t="s">
        <v>5484</v>
      </c>
      <c r="H624" s="3" t="s">
        <v>62</v>
      </c>
      <c r="I624" s="3" t="s">
        <v>5485</v>
      </c>
      <c r="J624" s="3" t="s">
        <v>34</v>
      </c>
      <c r="K624" s="3" t="s">
        <v>34</v>
      </c>
      <c r="L624" s="3" t="s">
        <v>34</v>
      </c>
      <c r="M624" s="3" t="s">
        <v>5486</v>
      </c>
      <c r="N624" s="3" t="s">
        <v>5487</v>
      </c>
      <c r="O624" s="3" t="s">
        <v>5488</v>
      </c>
      <c r="P624" s="3" t="s">
        <v>5489</v>
      </c>
      <c r="Q624" s="3" t="s">
        <v>5490</v>
      </c>
      <c r="R624" s="3" t="s">
        <v>5491</v>
      </c>
      <c r="S624" s="3" t="s">
        <v>5492</v>
      </c>
      <c r="T624" s="3" t="s">
        <v>5493</v>
      </c>
      <c r="U624" s="3" t="s">
        <v>5494</v>
      </c>
      <c r="V624" s="3" t="s">
        <v>183</v>
      </c>
      <c r="W624" s="3" t="s">
        <v>5495</v>
      </c>
      <c r="X624" s="3" t="s">
        <v>5439</v>
      </c>
      <c r="Y624" s="3" t="s">
        <v>5496</v>
      </c>
      <c r="Z624" s="3" t="s">
        <v>5497</v>
      </c>
    </row>
    <row r="625" spans="1:26" x14ac:dyDescent="0.35">
      <c r="A625" s="3" t="s">
        <v>1263</v>
      </c>
      <c r="B625" s="3" t="s">
        <v>5367</v>
      </c>
      <c r="C625" s="3" t="s">
        <v>5409</v>
      </c>
      <c r="D625" s="3" t="s">
        <v>5410</v>
      </c>
      <c r="E625" s="3" t="s">
        <v>5411</v>
      </c>
      <c r="F625" s="3" t="s">
        <v>5498</v>
      </c>
      <c r="G625" s="3" t="s">
        <v>5499</v>
      </c>
      <c r="H625" s="3" t="s">
        <v>62</v>
      </c>
      <c r="I625" s="3" t="s">
        <v>267</v>
      </c>
      <c r="J625" s="3" t="s">
        <v>34</v>
      </c>
      <c r="K625" s="3" t="s">
        <v>34</v>
      </c>
      <c r="L625" s="3" t="s">
        <v>34</v>
      </c>
      <c r="M625" s="3" t="s">
        <v>5500</v>
      </c>
      <c r="N625" s="3" t="s">
        <v>34</v>
      </c>
      <c r="O625" s="3" t="s">
        <v>230</v>
      </c>
      <c r="P625" s="3" t="s">
        <v>5501</v>
      </c>
      <c r="Q625" s="3" t="s">
        <v>34</v>
      </c>
      <c r="R625" s="3" t="s">
        <v>5502</v>
      </c>
      <c r="S625" s="3" t="s">
        <v>5503</v>
      </c>
      <c r="T625" s="3" t="s">
        <v>1483</v>
      </c>
      <c r="U625" s="3" t="s">
        <v>5504</v>
      </c>
      <c r="V625" s="3" t="s">
        <v>5422</v>
      </c>
      <c r="W625" s="3" t="s">
        <v>5505</v>
      </c>
      <c r="X625" s="3" t="s">
        <v>5506</v>
      </c>
      <c r="Y625" s="3" t="s">
        <v>34</v>
      </c>
      <c r="Z625" s="3" t="s">
        <v>1377</v>
      </c>
    </row>
    <row r="626" spans="1:26" x14ac:dyDescent="0.35">
      <c r="A626" s="3" t="s">
        <v>1263</v>
      </c>
      <c r="B626" s="3" t="s">
        <v>5367</v>
      </c>
      <c r="C626" s="3" t="s">
        <v>5409</v>
      </c>
      <c r="D626" s="3" t="s">
        <v>5410</v>
      </c>
      <c r="E626" s="3" t="s">
        <v>5411</v>
      </c>
      <c r="F626" s="3" t="s">
        <v>5507</v>
      </c>
      <c r="G626" s="3" t="s">
        <v>5508</v>
      </c>
      <c r="H626" s="3" t="s">
        <v>32</v>
      </c>
      <c r="I626" s="3" t="s">
        <v>33</v>
      </c>
      <c r="J626" s="3" t="s">
        <v>34</v>
      </c>
      <c r="K626" s="3" t="s">
        <v>34</v>
      </c>
      <c r="L626" s="3" t="s">
        <v>34</v>
      </c>
      <c r="M626" s="3" t="s">
        <v>34</v>
      </c>
      <c r="N626" s="3" t="s">
        <v>34</v>
      </c>
      <c r="O626" s="3" t="s">
        <v>34</v>
      </c>
      <c r="P626" s="3" t="s">
        <v>34</v>
      </c>
      <c r="Q626" s="3" t="s">
        <v>34</v>
      </c>
      <c r="R626" s="3" t="s">
        <v>34</v>
      </c>
      <c r="S626" s="3" t="s">
        <v>34</v>
      </c>
      <c r="T626" s="3" t="s">
        <v>34</v>
      </c>
      <c r="U626" s="3" t="s">
        <v>34</v>
      </c>
      <c r="V626" s="3" t="s">
        <v>34</v>
      </c>
      <c r="W626" s="3" t="s">
        <v>5509</v>
      </c>
      <c r="X626" s="3" t="s">
        <v>5510</v>
      </c>
      <c r="Y626" s="3" t="s">
        <v>5511</v>
      </c>
      <c r="Z626" s="3" t="s">
        <v>5466</v>
      </c>
    </row>
    <row r="627" spans="1:26" x14ac:dyDescent="0.35">
      <c r="A627" s="3" t="s">
        <v>1263</v>
      </c>
      <c r="B627" s="3" t="s">
        <v>5367</v>
      </c>
      <c r="C627" s="3" t="s">
        <v>5512</v>
      </c>
      <c r="D627" s="3" t="s">
        <v>5513</v>
      </c>
      <c r="E627" s="3" t="s">
        <v>5514</v>
      </c>
      <c r="F627" s="3" t="s">
        <v>5515</v>
      </c>
      <c r="G627" s="3" t="s">
        <v>5516</v>
      </c>
      <c r="H627" s="3" t="s">
        <v>62</v>
      </c>
      <c r="I627" s="3" t="s">
        <v>267</v>
      </c>
      <c r="J627" s="3" t="s">
        <v>34</v>
      </c>
      <c r="K627" s="3" t="s">
        <v>34</v>
      </c>
      <c r="L627" s="3" t="s">
        <v>34</v>
      </c>
      <c r="M627" s="3" t="s">
        <v>34</v>
      </c>
      <c r="N627" s="3" t="s">
        <v>34</v>
      </c>
      <c r="O627" s="3" t="s">
        <v>34</v>
      </c>
      <c r="P627" s="3" t="s">
        <v>34</v>
      </c>
      <c r="Q627" s="3" t="s">
        <v>34</v>
      </c>
      <c r="R627" s="3" t="s">
        <v>34</v>
      </c>
      <c r="S627" s="3" t="s">
        <v>34</v>
      </c>
      <c r="T627" s="3" t="s">
        <v>34</v>
      </c>
      <c r="U627" s="3" t="s">
        <v>34</v>
      </c>
      <c r="V627" s="3" t="s">
        <v>34</v>
      </c>
      <c r="W627" s="3" t="s">
        <v>690</v>
      </c>
      <c r="X627" s="3" t="s">
        <v>5517</v>
      </c>
      <c r="Y627" s="3" t="s">
        <v>5518</v>
      </c>
      <c r="Z627" s="3" t="s">
        <v>34</v>
      </c>
    </row>
    <row r="628" spans="1:26" x14ac:dyDescent="0.35">
      <c r="A628" s="3" t="s">
        <v>1263</v>
      </c>
      <c r="B628" s="3" t="s">
        <v>5367</v>
      </c>
      <c r="C628" s="3" t="s">
        <v>5512</v>
      </c>
      <c r="D628" s="3" t="s">
        <v>5513</v>
      </c>
      <c r="E628" s="3" t="s">
        <v>5514</v>
      </c>
      <c r="F628" s="3" t="s">
        <v>5519</v>
      </c>
      <c r="G628" s="3" t="s">
        <v>5520</v>
      </c>
      <c r="H628" s="3" t="s">
        <v>62</v>
      </c>
      <c r="I628" s="3" t="s">
        <v>267</v>
      </c>
      <c r="J628" s="3" t="s">
        <v>34</v>
      </c>
      <c r="K628" s="3" t="s">
        <v>34</v>
      </c>
      <c r="L628" s="3" t="s">
        <v>34</v>
      </c>
      <c r="M628" s="3" t="s">
        <v>34</v>
      </c>
      <c r="N628" s="3" t="s">
        <v>34</v>
      </c>
      <c r="O628" s="3" t="s">
        <v>34</v>
      </c>
      <c r="P628" s="3" t="s">
        <v>34</v>
      </c>
      <c r="Q628" s="3" t="s">
        <v>34</v>
      </c>
      <c r="R628" s="3" t="s">
        <v>34</v>
      </c>
      <c r="S628" s="3" t="s">
        <v>34</v>
      </c>
      <c r="T628" s="3" t="s">
        <v>34</v>
      </c>
      <c r="U628" s="3" t="s">
        <v>34</v>
      </c>
      <c r="V628" s="3" t="s">
        <v>34</v>
      </c>
      <c r="W628" s="3" t="s">
        <v>690</v>
      </c>
      <c r="X628" s="3" t="s">
        <v>5521</v>
      </c>
      <c r="Y628" s="3" t="s">
        <v>5522</v>
      </c>
      <c r="Z628" s="3" t="s">
        <v>34</v>
      </c>
    </row>
    <row r="629" spans="1:26" x14ac:dyDescent="0.35">
      <c r="A629" s="3" t="s">
        <v>1263</v>
      </c>
      <c r="B629" s="3" t="s">
        <v>5367</v>
      </c>
      <c r="C629" s="3" t="s">
        <v>5512</v>
      </c>
      <c r="D629" s="3" t="s">
        <v>5513</v>
      </c>
      <c r="E629" s="3" t="s">
        <v>5514</v>
      </c>
      <c r="F629" s="3" t="s">
        <v>5523</v>
      </c>
      <c r="G629" s="3" t="s">
        <v>5524</v>
      </c>
      <c r="H629" s="3" t="s">
        <v>62</v>
      </c>
      <c r="I629" s="3" t="s">
        <v>267</v>
      </c>
      <c r="J629" s="3" t="s">
        <v>34</v>
      </c>
      <c r="K629" s="3" t="s">
        <v>34</v>
      </c>
      <c r="L629" s="3" t="s">
        <v>34</v>
      </c>
      <c r="M629" s="3" t="s">
        <v>34</v>
      </c>
      <c r="N629" s="3" t="s">
        <v>34</v>
      </c>
      <c r="O629" s="3" t="s">
        <v>34</v>
      </c>
      <c r="P629" s="3" t="s">
        <v>34</v>
      </c>
      <c r="Q629" s="3" t="s">
        <v>34</v>
      </c>
      <c r="R629" s="3" t="s">
        <v>34</v>
      </c>
      <c r="S629" s="3" t="s">
        <v>34</v>
      </c>
      <c r="T629" s="3" t="s">
        <v>34</v>
      </c>
      <c r="U629" s="3" t="s">
        <v>34</v>
      </c>
      <c r="V629" s="3" t="s">
        <v>34</v>
      </c>
      <c r="W629" s="3" t="s">
        <v>1674</v>
      </c>
      <c r="X629" s="3" t="s">
        <v>690</v>
      </c>
      <c r="Y629" s="3" t="s">
        <v>5525</v>
      </c>
      <c r="Z629" s="3" t="s">
        <v>34</v>
      </c>
    </row>
    <row r="630" spans="1:26" x14ac:dyDescent="0.35">
      <c r="A630" s="3" t="s">
        <v>1263</v>
      </c>
      <c r="B630" s="3" t="s">
        <v>5367</v>
      </c>
      <c r="C630" s="3" t="s">
        <v>5526</v>
      </c>
      <c r="D630" s="3" t="s">
        <v>5527</v>
      </c>
      <c r="E630" s="3" t="s">
        <v>5528</v>
      </c>
      <c r="F630" s="3" t="s">
        <v>5529</v>
      </c>
      <c r="G630" s="3" t="s">
        <v>5530</v>
      </c>
      <c r="H630" s="3" t="s">
        <v>62</v>
      </c>
      <c r="I630" s="3" t="s">
        <v>77</v>
      </c>
      <c r="J630" s="3" t="s">
        <v>5531</v>
      </c>
      <c r="K630" s="3" t="s">
        <v>5532</v>
      </c>
      <c r="L630" s="3" t="s">
        <v>5533</v>
      </c>
      <c r="M630" s="3" t="s">
        <v>5534</v>
      </c>
      <c r="N630" s="3" t="s">
        <v>5535</v>
      </c>
      <c r="O630" s="3" t="s">
        <v>5536</v>
      </c>
      <c r="P630" s="3" t="s">
        <v>5537</v>
      </c>
      <c r="Q630" s="3" t="s">
        <v>5538</v>
      </c>
      <c r="R630" s="3" t="s">
        <v>5539</v>
      </c>
      <c r="S630" s="3" t="s">
        <v>5540</v>
      </c>
      <c r="T630" s="3" t="s">
        <v>5541</v>
      </c>
      <c r="U630" s="3" t="s">
        <v>5542</v>
      </c>
      <c r="V630" s="3" t="s">
        <v>5543</v>
      </c>
      <c r="W630" s="3" t="s">
        <v>5544</v>
      </c>
      <c r="X630" s="3" t="s">
        <v>5545</v>
      </c>
      <c r="Y630" s="3" t="s">
        <v>5546</v>
      </c>
      <c r="Z630" s="3" t="s">
        <v>5547</v>
      </c>
    </row>
    <row r="631" spans="1:26" x14ac:dyDescent="0.35">
      <c r="A631" s="3" t="s">
        <v>1263</v>
      </c>
      <c r="B631" s="3" t="s">
        <v>5367</v>
      </c>
      <c r="C631" s="3" t="s">
        <v>5526</v>
      </c>
      <c r="D631" s="3" t="s">
        <v>5527</v>
      </c>
      <c r="E631" s="3" t="s">
        <v>5528</v>
      </c>
      <c r="F631" s="3" t="s">
        <v>5548</v>
      </c>
      <c r="G631" s="3" t="s">
        <v>5549</v>
      </c>
      <c r="H631" s="3" t="s">
        <v>62</v>
      </c>
      <c r="I631" s="3" t="s">
        <v>267</v>
      </c>
      <c r="J631" s="3" t="s">
        <v>5550</v>
      </c>
      <c r="K631" s="3" t="s">
        <v>5551</v>
      </c>
      <c r="L631" s="3" t="s">
        <v>5552</v>
      </c>
      <c r="M631" s="3" t="s">
        <v>5553</v>
      </c>
      <c r="N631" s="3" t="s">
        <v>5554</v>
      </c>
      <c r="O631" s="3" t="s">
        <v>5555</v>
      </c>
      <c r="P631" s="3" t="s">
        <v>5556</v>
      </c>
      <c r="Q631" s="3" t="s">
        <v>5557</v>
      </c>
      <c r="R631" s="3" t="s">
        <v>5558</v>
      </c>
      <c r="S631" s="3" t="s">
        <v>5559</v>
      </c>
      <c r="T631" s="3" t="s">
        <v>5560</v>
      </c>
      <c r="U631" s="3" t="s">
        <v>5561</v>
      </c>
      <c r="V631" s="3" t="s">
        <v>5562</v>
      </c>
      <c r="W631" s="3" t="s">
        <v>5563</v>
      </c>
      <c r="X631" s="3" t="s">
        <v>5564</v>
      </c>
      <c r="Y631" s="3" t="s">
        <v>5565</v>
      </c>
      <c r="Z631" s="3" t="s">
        <v>5566</v>
      </c>
    </row>
    <row r="632" spans="1:26" x14ac:dyDescent="0.35">
      <c r="A632" s="3" t="s">
        <v>1263</v>
      </c>
      <c r="B632" s="3" t="s">
        <v>5367</v>
      </c>
      <c r="C632" s="3" t="s">
        <v>5526</v>
      </c>
      <c r="D632" s="3" t="s">
        <v>5527</v>
      </c>
      <c r="E632" s="3" t="s">
        <v>5528</v>
      </c>
      <c r="F632" s="3" t="s">
        <v>5567</v>
      </c>
      <c r="G632" s="3" t="s">
        <v>5568</v>
      </c>
      <c r="H632" s="3" t="s">
        <v>62</v>
      </c>
      <c r="I632" s="3" t="s">
        <v>77</v>
      </c>
      <c r="J632" s="3" t="s">
        <v>5569</v>
      </c>
      <c r="K632" s="3" t="s">
        <v>5570</v>
      </c>
      <c r="L632" s="3" t="s">
        <v>5571</v>
      </c>
      <c r="M632" s="3" t="s">
        <v>5572</v>
      </c>
      <c r="N632" s="3" t="s">
        <v>5573</v>
      </c>
      <c r="O632" s="3" t="s">
        <v>5574</v>
      </c>
      <c r="P632" s="3" t="s">
        <v>5575</v>
      </c>
      <c r="Q632" s="3" t="s">
        <v>5576</v>
      </c>
      <c r="R632" s="3" t="s">
        <v>5577</v>
      </c>
      <c r="S632" s="3" t="s">
        <v>5578</v>
      </c>
      <c r="T632" s="3" t="s">
        <v>5579</v>
      </c>
      <c r="U632" s="3" t="s">
        <v>5580</v>
      </c>
      <c r="V632" s="3" t="s">
        <v>5581</v>
      </c>
      <c r="W632" s="3" t="s">
        <v>5582</v>
      </c>
      <c r="X632" s="3" t="s">
        <v>5583</v>
      </c>
      <c r="Y632" s="3" t="s">
        <v>5584</v>
      </c>
      <c r="Z632" s="3" t="s">
        <v>5585</v>
      </c>
    </row>
    <row r="633" spans="1:26" x14ac:dyDescent="0.35">
      <c r="A633" s="3" t="s">
        <v>1263</v>
      </c>
      <c r="B633" s="3" t="s">
        <v>5367</v>
      </c>
      <c r="C633" s="3" t="s">
        <v>5526</v>
      </c>
      <c r="D633" s="3" t="s">
        <v>5527</v>
      </c>
      <c r="E633" s="3" t="s">
        <v>5528</v>
      </c>
      <c r="F633" s="3" t="s">
        <v>5586</v>
      </c>
      <c r="G633" s="3" t="s">
        <v>5587</v>
      </c>
      <c r="H633" s="3" t="s">
        <v>62</v>
      </c>
      <c r="I633" s="3" t="s">
        <v>2189</v>
      </c>
      <c r="J633" s="3" t="s">
        <v>5588</v>
      </c>
      <c r="K633" s="3" t="s">
        <v>5589</v>
      </c>
      <c r="L633" s="3" t="s">
        <v>5590</v>
      </c>
      <c r="M633" s="3" t="s">
        <v>5591</v>
      </c>
      <c r="N633" s="3" t="s">
        <v>5592</v>
      </c>
      <c r="O633" s="3" t="s">
        <v>5593</v>
      </c>
      <c r="P633" s="3" t="s">
        <v>5594</v>
      </c>
      <c r="Q633" s="3" t="s">
        <v>5595</v>
      </c>
      <c r="R633" s="3" t="s">
        <v>5596</v>
      </c>
      <c r="S633" s="3" t="s">
        <v>5597</v>
      </c>
      <c r="T633" s="3" t="s">
        <v>5598</v>
      </c>
      <c r="U633" s="3" t="s">
        <v>5599</v>
      </c>
      <c r="V633" s="3" t="s">
        <v>5600</v>
      </c>
      <c r="W633" s="3" t="s">
        <v>5601</v>
      </c>
      <c r="X633" s="3" t="s">
        <v>5602</v>
      </c>
      <c r="Y633" s="3" t="s">
        <v>5603</v>
      </c>
      <c r="Z633" s="3" t="s">
        <v>5604</v>
      </c>
    </row>
    <row r="634" spans="1:26" x14ac:dyDescent="0.35">
      <c r="A634" s="3" t="s">
        <v>1263</v>
      </c>
      <c r="B634" s="3" t="s">
        <v>5367</v>
      </c>
      <c r="C634" s="3" t="s">
        <v>5526</v>
      </c>
      <c r="D634" s="3" t="s">
        <v>5527</v>
      </c>
      <c r="E634" s="3" t="s">
        <v>5528</v>
      </c>
      <c r="F634" s="3" t="s">
        <v>5605</v>
      </c>
      <c r="G634" s="3" t="s">
        <v>5606</v>
      </c>
      <c r="H634" s="3" t="s">
        <v>62</v>
      </c>
      <c r="I634" s="3" t="s">
        <v>77</v>
      </c>
      <c r="J634" s="3" t="s">
        <v>5607</v>
      </c>
      <c r="K634" s="3" t="s">
        <v>5608</v>
      </c>
      <c r="L634" s="3" t="s">
        <v>5609</v>
      </c>
      <c r="M634" s="3" t="s">
        <v>5610</v>
      </c>
      <c r="N634" s="3" t="s">
        <v>5611</v>
      </c>
      <c r="O634" s="3" t="s">
        <v>5612</v>
      </c>
      <c r="P634" s="3" t="s">
        <v>5613</v>
      </c>
      <c r="Q634" s="3" t="s">
        <v>5614</v>
      </c>
      <c r="R634" s="3" t="s">
        <v>5615</v>
      </c>
      <c r="S634" s="3" t="s">
        <v>5616</v>
      </c>
      <c r="T634" s="3" t="s">
        <v>5617</v>
      </c>
      <c r="U634" s="3" t="s">
        <v>5618</v>
      </c>
      <c r="V634" s="3" t="s">
        <v>5619</v>
      </c>
      <c r="W634" s="3" t="s">
        <v>5620</v>
      </c>
      <c r="X634" s="3" t="s">
        <v>5621</v>
      </c>
      <c r="Y634" s="3" t="s">
        <v>5622</v>
      </c>
      <c r="Z634" s="3" t="s">
        <v>5623</v>
      </c>
    </row>
    <row r="635" spans="1:26" x14ac:dyDescent="0.35">
      <c r="A635" s="3" t="s">
        <v>1263</v>
      </c>
      <c r="B635" s="3" t="s">
        <v>5367</v>
      </c>
      <c r="C635" s="3" t="s">
        <v>5526</v>
      </c>
      <c r="D635" s="3" t="s">
        <v>5527</v>
      </c>
      <c r="E635" s="3" t="s">
        <v>5528</v>
      </c>
      <c r="F635" s="3" t="s">
        <v>5624</v>
      </c>
      <c r="G635" s="3" t="s">
        <v>5625</v>
      </c>
      <c r="H635" s="3" t="s">
        <v>32</v>
      </c>
      <c r="I635" s="3" t="s">
        <v>152</v>
      </c>
      <c r="J635" s="3" t="s">
        <v>5626</v>
      </c>
      <c r="K635" s="3" t="s">
        <v>5627</v>
      </c>
      <c r="L635" s="3" t="s">
        <v>5628</v>
      </c>
      <c r="M635" s="3" t="s">
        <v>5629</v>
      </c>
      <c r="N635" s="3" t="s">
        <v>5630</v>
      </c>
      <c r="O635" s="3" t="s">
        <v>5631</v>
      </c>
      <c r="P635" s="3" t="s">
        <v>5632</v>
      </c>
      <c r="Q635" s="3" t="s">
        <v>5633</v>
      </c>
      <c r="R635" s="3" t="s">
        <v>5634</v>
      </c>
      <c r="S635" s="3" t="s">
        <v>5635</v>
      </c>
      <c r="T635" s="3" t="s">
        <v>5636</v>
      </c>
      <c r="U635" s="3" t="s">
        <v>5637</v>
      </c>
      <c r="V635" s="3" t="s">
        <v>5638</v>
      </c>
      <c r="W635" s="3" t="s">
        <v>34</v>
      </c>
      <c r="X635" s="3" t="s">
        <v>34</v>
      </c>
      <c r="Y635" s="3" t="s">
        <v>34</v>
      </c>
      <c r="Z635" s="3" t="s">
        <v>34</v>
      </c>
    </row>
    <row r="636" spans="1:26" x14ac:dyDescent="0.35">
      <c r="A636" s="3" t="s">
        <v>1263</v>
      </c>
      <c r="B636" s="3" t="s">
        <v>5367</v>
      </c>
      <c r="C636" s="3" t="s">
        <v>5526</v>
      </c>
      <c r="D636" s="3" t="s">
        <v>5527</v>
      </c>
      <c r="E636" s="3" t="s">
        <v>5528</v>
      </c>
      <c r="F636" s="3" t="s">
        <v>5624</v>
      </c>
      <c r="G636" s="3" t="s">
        <v>5625</v>
      </c>
      <c r="H636" s="3" t="s">
        <v>32</v>
      </c>
      <c r="I636" s="3" t="s">
        <v>33</v>
      </c>
      <c r="J636" s="3" t="s">
        <v>34</v>
      </c>
      <c r="K636" s="3" t="s">
        <v>34</v>
      </c>
      <c r="L636" s="3" t="s">
        <v>34</v>
      </c>
      <c r="M636" s="3" t="s">
        <v>34</v>
      </c>
      <c r="N636" s="3" t="s">
        <v>34</v>
      </c>
      <c r="O636" s="3" t="s">
        <v>34</v>
      </c>
      <c r="P636" s="3" t="s">
        <v>34</v>
      </c>
      <c r="Q636" s="3" t="s">
        <v>34</v>
      </c>
      <c r="R636" s="3" t="s">
        <v>34</v>
      </c>
      <c r="S636" s="3" t="s">
        <v>34</v>
      </c>
      <c r="T636" s="3" t="s">
        <v>34</v>
      </c>
      <c r="U636" s="3" t="s">
        <v>34</v>
      </c>
      <c r="V636" s="3" t="s">
        <v>34</v>
      </c>
      <c r="W636" s="3" t="s">
        <v>5639</v>
      </c>
      <c r="X636" s="3" t="s">
        <v>5640</v>
      </c>
      <c r="Y636" s="3" t="s">
        <v>5641</v>
      </c>
      <c r="Z636" s="3" t="s">
        <v>5642</v>
      </c>
    </row>
    <row r="637" spans="1:26" x14ac:dyDescent="0.35">
      <c r="A637" s="3" t="s">
        <v>1263</v>
      </c>
      <c r="B637" s="3" t="s">
        <v>5367</v>
      </c>
      <c r="C637" s="3" t="s">
        <v>5526</v>
      </c>
      <c r="D637" s="3" t="s">
        <v>5527</v>
      </c>
      <c r="E637" s="3" t="s">
        <v>5528</v>
      </c>
      <c r="F637" s="3" t="s">
        <v>5643</v>
      </c>
      <c r="G637" s="3" t="s">
        <v>5644</v>
      </c>
      <c r="H637" s="3" t="s">
        <v>62</v>
      </c>
      <c r="I637" s="3" t="s">
        <v>267</v>
      </c>
      <c r="J637" s="3" t="s">
        <v>5645</v>
      </c>
      <c r="K637" s="3" t="s">
        <v>5646</v>
      </c>
      <c r="L637" s="3" t="s">
        <v>5647</v>
      </c>
      <c r="M637" s="3" t="s">
        <v>5648</v>
      </c>
      <c r="N637" s="3" t="s">
        <v>5649</v>
      </c>
      <c r="O637" s="3" t="s">
        <v>5650</v>
      </c>
      <c r="P637" s="3" t="s">
        <v>5651</v>
      </c>
      <c r="Q637" s="3" t="s">
        <v>5652</v>
      </c>
      <c r="R637" s="3" t="s">
        <v>5653</v>
      </c>
      <c r="S637" s="3" t="s">
        <v>5654</v>
      </c>
      <c r="T637" s="3" t="s">
        <v>34</v>
      </c>
      <c r="U637" s="3" t="s">
        <v>5655</v>
      </c>
      <c r="V637" s="3" t="s">
        <v>5656</v>
      </c>
      <c r="W637" s="3" t="s">
        <v>5657</v>
      </c>
      <c r="X637" s="3" t="s">
        <v>5658</v>
      </c>
      <c r="Y637" s="3" t="s">
        <v>5659</v>
      </c>
      <c r="Z637" s="3" t="s">
        <v>5660</v>
      </c>
    </row>
    <row r="638" spans="1:26" x14ac:dyDescent="0.35">
      <c r="A638" s="3" t="s">
        <v>1263</v>
      </c>
      <c r="B638" s="3" t="s">
        <v>5367</v>
      </c>
      <c r="C638" s="3" t="s">
        <v>5526</v>
      </c>
      <c r="D638" s="3" t="s">
        <v>5527</v>
      </c>
      <c r="E638" s="3" t="s">
        <v>5528</v>
      </c>
      <c r="F638" s="3" t="s">
        <v>5661</v>
      </c>
      <c r="G638" s="3" t="s">
        <v>5662</v>
      </c>
      <c r="H638" s="3" t="s">
        <v>62</v>
      </c>
      <c r="I638" s="3" t="s">
        <v>267</v>
      </c>
      <c r="J638" s="3" t="s">
        <v>34</v>
      </c>
      <c r="K638" s="3" t="s">
        <v>34</v>
      </c>
      <c r="L638" s="3" t="s">
        <v>34</v>
      </c>
      <c r="M638" s="3" t="s">
        <v>34</v>
      </c>
      <c r="N638" s="3" t="s">
        <v>5663</v>
      </c>
      <c r="O638" s="3" t="s">
        <v>5664</v>
      </c>
      <c r="P638" s="3" t="s">
        <v>5665</v>
      </c>
      <c r="Q638" s="3" t="s">
        <v>5666</v>
      </c>
      <c r="R638" s="3" t="s">
        <v>5667</v>
      </c>
      <c r="S638" s="3" t="s">
        <v>5668</v>
      </c>
      <c r="T638" s="3" t="s">
        <v>5669</v>
      </c>
      <c r="U638" s="3" t="s">
        <v>5670</v>
      </c>
      <c r="V638" s="3" t="s">
        <v>5671</v>
      </c>
      <c r="W638" s="3" t="s">
        <v>5672</v>
      </c>
      <c r="X638" s="3" t="s">
        <v>5673</v>
      </c>
      <c r="Y638" s="3" t="s">
        <v>5674</v>
      </c>
      <c r="Z638" s="3" t="s">
        <v>5675</v>
      </c>
    </row>
    <row r="639" spans="1:26" x14ac:dyDescent="0.35">
      <c r="A639" s="3" t="s">
        <v>1263</v>
      </c>
      <c r="B639" s="3" t="s">
        <v>5367</v>
      </c>
      <c r="C639" s="3" t="s">
        <v>5526</v>
      </c>
      <c r="D639" s="3" t="s">
        <v>5527</v>
      </c>
      <c r="E639" s="3" t="s">
        <v>5528</v>
      </c>
      <c r="F639" s="3" t="s">
        <v>5676</v>
      </c>
      <c r="G639" s="3" t="s">
        <v>5677</v>
      </c>
      <c r="H639" s="3" t="s">
        <v>62</v>
      </c>
      <c r="I639" s="3" t="s">
        <v>267</v>
      </c>
      <c r="J639" s="3" t="s">
        <v>34</v>
      </c>
      <c r="K639" s="3" t="s">
        <v>34</v>
      </c>
      <c r="L639" s="3" t="s">
        <v>34</v>
      </c>
      <c r="M639" s="3" t="s">
        <v>34</v>
      </c>
      <c r="N639" s="3" t="s">
        <v>5678</v>
      </c>
      <c r="O639" s="3" t="s">
        <v>5679</v>
      </c>
      <c r="P639" s="3" t="s">
        <v>5680</v>
      </c>
      <c r="Q639" s="3" t="s">
        <v>5681</v>
      </c>
      <c r="R639" s="3" t="s">
        <v>5682</v>
      </c>
      <c r="S639" s="3" t="s">
        <v>5683</v>
      </c>
      <c r="T639" s="3" t="s">
        <v>5684</v>
      </c>
      <c r="U639" s="3" t="s">
        <v>5685</v>
      </c>
      <c r="V639" s="3" t="s">
        <v>5686</v>
      </c>
      <c r="W639" s="3" t="s">
        <v>5687</v>
      </c>
      <c r="X639" s="3" t="s">
        <v>5688</v>
      </c>
      <c r="Y639" s="3" t="s">
        <v>5689</v>
      </c>
      <c r="Z639" s="3" t="s">
        <v>5690</v>
      </c>
    </row>
    <row r="640" spans="1:26" x14ac:dyDescent="0.35">
      <c r="A640" s="3" t="s">
        <v>1263</v>
      </c>
      <c r="B640" s="3" t="s">
        <v>5367</v>
      </c>
      <c r="C640" s="3" t="s">
        <v>5526</v>
      </c>
      <c r="D640" s="3" t="s">
        <v>5527</v>
      </c>
      <c r="E640" s="3" t="s">
        <v>5528</v>
      </c>
      <c r="F640" s="3" t="s">
        <v>5691</v>
      </c>
      <c r="G640" s="3" t="s">
        <v>5692</v>
      </c>
      <c r="H640" s="3" t="s">
        <v>32</v>
      </c>
      <c r="I640" s="3" t="s">
        <v>33</v>
      </c>
      <c r="J640" s="3" t="s">
        <v>34</v>
      </c>
      <c r="K640" s="3" t="s">
        <v>34</v>
      </c>
      <c r="L640" s="3" t="s">
        <v>34</v>
      </c>
      <c r="M640" s="3" t="s">
        <v>34</v>
      </c>
      <c r="N640" s="3" t="s">
        <v>34</v>
      </c>
      <c r="O640" s="3" t="s">
        <v>34</v>
      </c>
      <c r="P640" s="3" t="s">
        <v>34</v>
      </c>
      <c r="Q640" s="3" t="s">
        <v>34</v>
      </c>
      <c r="R640" s="3" t="s">
        <v>34</v>
      </c>
      <c r="S640" s="3" t="s">
        <v>34</v>
      </c>
      <c r="T640" s="3" t="s">
        <v>34</v>
      </c>
      <c r="U640" s="3" t="s">
        <v>34</v>
      </c>
      <c r="V640" s="3" t="s">
        <v>34</v>
      </c>
      <c r="W640" s="3" t="s">
        <v>5693</v>
      </c>
      <c r="X640" s="3" t="s">
        <v>5694</v>
      </c>
      <c r="Y640" s="3" t="s">
        <v>5695</v>
      </c>
      <c r="Z640" s="3" t="s">
        <v>5696</v>
      </c>
    </row>
    <row r="641" spans="1:26" x14ac:dyDescent="0.35">
      <c r="A641" s="3" t="s">
        <v>1263</v>
      </c>
      <c r="B641" s="3" t="s">
        <v>5367</v>
      </c>
      <c r="C641" s="3" t="s">
        <v>5526</v>
      </c>
      <c r="D641" s="3" t="s">
        <v>5527</v>
      </c>
      <c r="E641" s="3" t="s">
        <v>5528</v>
      </c>
      <c r="F641" s="3" t="s">
        <v>5697</v>
      </c>
      <c r="G641" s="3" t="s">
        <v>5698</v>
      </c>
      <c r="H641" s="3" t="s">
        <v>62</v>
      </c>
      <c r="I641" s="3" t="s">
        <v>267</v>
      </c>
      <c r="J641" s="3" t="s">
        <v>34</v>
      </c>
      <c r="K641" s="3" t="s">
        <v>34</v>
      </c>
      <c r="L641" s="3" t="s">
        <v>34</v>
      </c>
      <c r="M641" s="3" t="s">
        <v>34</v>
      </c>
      <c r="N641" s="3" t="s">
        <v>34</v>
      </c>
      <c r="O641" s="3" t="s">
        <v>34</v>
      </c>
      <c r="P641" s="3" t="s">
        <v>34</v>
      </c>
      <c r="Q641" s="3" t="s">
        <v>34</v>
      </c>
      <c r="R641" s="3" t="s">
        <v>34</v>
      </c>
      <c r="S641" s="3" t="s">
        <v>34</v>
      </c>
      <c r="T641" s="3" t="s">
        <v>34</v>
      </c>
      <c r="U641" s="3" t="s">
        <v>34</v>
      </c>
      <c r="V641" s="3" t="s">
        <v>34</v>
      </c>
      <c r="W641" s="3" t="s">
        <v>5699</v>
      </c>
      <c r="X641" s="3" t="s">
        <v>5700</v>
      </c>
      <c r="Y641" s="3" t="s">
        <v>5701</v>
      </c>
      <c r="Z641" s="3" t="s">
        <v>5702</v>
      </c>
    </row>
    <row r="642" spans="1:26" x14ac:dyDescent="0.35">
      <c r="A642" s="3" t="s">
        <v>1263</v>
      </c>
      <c r="B642" s="3" t="s">
        <v>5367</v>
      </c>
      <c r="C642" s="3" t="s">
        <v>5703</v>
      </c>
      <c r="D642" s="3" t="s">
        <v>5704</v>
      </c>
      <c r="E642" s="3" t="s">
        <v>5705</v>
      </c>
      <c r="F642" s="3" t="s">
        <v>5706</v>
      </c>
      <c r="G642" s="3" t="s">
        <v>5707</v>
      </c>
      <c r="H642" s="3" t="s">
        <v>62</v>
      </c>
      <c r="I642" s="3" t="s">
        <v>77</v>
      </c>
      <c r="J642" s="3" t="s">
        <v>1309</v>
      </c>
      <c r="K642" s="3" t="s">
        <v>5708</v>
      </c>
      <c r="L642" s="3" t="s">
        <v>5709</v>
      </c>
      <c r="M642" s="3" t="s">
        <v>1680</v>
      </c>
      <c r="N642" s="3" t="s">
        <v>5710</v>
      </c>
      <c r="O642" s="3" t="s">
        <v>5711</v>
      </c>
      <c r="P642" s="3" t="s">
        <v>5383</v>
      </c>
      <c r="Q642" s="3" t="s">
        <v>5710</v>
      </c>
      <c r="R642" s="3" t="s">
        <v>5712</v>
      </c>
      <c r="S642" s="3" t="s">
        <v>5713</v>
      </c>
      <c r="T642" s="3" t="s">
        <v>1675</v>
      </c>
      <c r="U642" s="3" t="s">
        <v>5714</v>
      </c>
      <c r="V642" s="3" t="s">
        <v>5715</v>
      </c>
      <c r="W642" s="3" t="s">
        <v>5716</v>
      </c>
      <c r="X642" s="3" t="s">
        <v>5717</v>
      </c>
      <c r="Y642" s="3" t="s">
        <v>418</v>
      </c>
      <c r="Z642" s="3" t="s">
        <v>5710</v>
      </c>
    </row>
    <row r="643" spans="1:26" x14ac:dyDescent="0.35">
      <c r="A643" s="3" t="s">
        <v>1263</v>
      </c>
      <c r="B643" s="3" t="s">
        <v>5367</v>
      </c>
      <c r="C643" s="3" t="s">
        <v>5703</v>
      </c>
      <c r="D643" s="3" t="s">
        <v>5704</v>
      </c>
      <c r="E643" s="3" t="s">
        <v>5705</v>
      </c>
      <c r="F643" s="3" t="s">
        <v>5718</v>
      </c>
      <c r="G643" s="3" t="s">
        <v>5719</v>
      </c>
      <c r="H643" s="3" t="s">
        <v>62</v>
      </c>
      <c r="I643" s="3" t="s">
        <v>77</v>
      </c>
      <c r="J643" s="3" t="s">
        <v>1656</v>
      </c>
      <c r="K643" s="3" t="s">
        <v>5720</v>
      </c>
      <c r="L643" s="3" t="s">
        <v>5721</v>
      </c>
      <c r="M643" s="3" t="s">
        <v>5709</v>
      </c>
      <c r="N643" s="3" t="s">
        <v>5722</v>
      </c>
      <c r="O643" s="3" t="s">
        <v>5723</v>
      </c>
      <c r="P643" s="3" t="s">
        <v>5724</v>
      </c>
      <c r="Q643" s="3" t="s">
        <v>1675</v>
      </c>
      <c r="R643" s="3" t="s">
        <v>5725</v>
      </c>
      <c r="S643" s="3" t="s">
        <v>1675</v>
      </c>
      <c r="T643" s="3" t="s">
        <v>1675</v>
      </c>
      <c r="U643" s="3" t="s">
        <v>1675</v>
      </c>
      <c r="V643" s="3" t="s">
        <v>154</v>
      </c>
      <c r="W643" s="3" t="s">
        <v>1653</v>
      </c>
      <c r="X643" s="3" t="s">
        <v>1675</v>
      </c>
      <c r="Y643" s="3" t="s">
        <v>5726</v>
      </c>
      <c r="Z643" s="3" t="s">
        <v>1675</v>
      </c>
    </row>
    <row r="644" spans="1:26" x14ac:dyDescent="0.35">
      <c r="A644" s="3" t="s">
        <v>1263</v>
      </c>
      <c r="B644" s="3" t="s">
        <v>5367</v>
      </c>
      <c r="C644" s="3" t="s">
        <v>5703</v>
      </c>
      <c r="D644" s="3" t="s">
        <v>5704</v>
      </c>
      <c r="E644" s="3" t="s">
        <v>5705</v>
      </c>
      <c r="F644" s="3" t="s">
        <v>5727</v>
      </c>
      <c r="G644" s="3" t="s">
        <v>1541</v>
      </c>
      <c r="H644" s="3" t="s">
        <v>62</v>
      </c>
      <c r="I644" s="3" t="s">
        <v>77</v>
      </c>
      <c r="J644" s="3" t="s">
        <v>1656</v>
      </c>
      <c r="K644" s="3" t="s">
        <v>5728</v>
      </c>
      <c r="L644" s="3" t="s">
        <v>5729</v>
      </c>
      <c r="M644" s="3" t="s">
        <v>5730</v>
      </c>
      <c r="N644" s="3" t="s">
        <v>5731</v>
      </c>
      <c r="O644" s="3" t="s">
        <v>5732</v>
      </c>
      <c r="P644" s="3" t="s">
        <v>5733</v>
      </c>
      <c r="Q644" s="3" t="s">
        <v>5381</v>
      </c>
      <c r="R644" s="3" t="s">
        <v>2846</v>
      </c>
      <c r="S644" s="3" t="s">
        <v>5734</v>
      </c>
      <c r="T644" s="3" t="s">
        <v>5381</v>
      </c>
      <c r="U644" s="3" t="s">
        <v>34</v>
      </c>
      <c r="V644" s="3" t="s">
        <v>34</v>
      </c>
      <c r="W644" s="3" t="s">
        <v>2846</v>
      </c>
      <c r="X644" s="3" t="s">
        <v>5735</v>
      </c>
      <c r="Y644" s="3" t="s">
        <v>5381</v>
      </c>
      <c r="Z644" s="3" t="s">
        <v>5381</v>
      </c>
    </row>
    <row r="645" spans="1:26" x14ac:dyDescent="0.35">
      <c r="A645" s="3" t="s">
        <v>1263</v>
      </c>
      <c r="B645" s="3" t="s">
        <v>5367</v>
      </c>
      <c r="C645" s="3" t="s">
        <v>5736</v>
      </c>
      <c r="D645" s="3" t="s">
        <v>5737</v>
      </c>
      <c r="E645" s="3" t="s">
        <v>5528</v>
      </c>
      <c r="F645" s="3" t="s">
        <v>5738</v>
      </c>
      <c r="G645" s="3" t="s">
        <v>5739</v>
      </c>
      <c r="H645" s="3" t="s">
        <v>62</v>
      </c>
      <c r="I645" s="3" t="s">
        <v>77</v>
      </c>
      <c r="J645" s="3" t="s">
        <v>5740</v>
      </c>
      <c r="K645" s="3" t="s">
        <v>690</v>
      </c>
      <c r="L645" s="3" t="s">
        <v>1674</v>
      </c>
      <c r="M645" s="3" t="s">
        <v>5741</v>
      </c>
      <c r="N645" s="3" t="s">
        <v>119</v>
      </c>
      <c r="O645" s="3" t="s">
        <v>2846</v>
      </c>
      <c r="P645" s="3" t="s">
        <v>100</v>
      </c>
      <c r="Q645" s="3" t="s">
        <v>1309</v>
      </c>
      <c r="R645" s="3" t="s">
        <v>1661</v>
      </c>
      <c r="S645" s="3" t="s">
        <v>5742</v>
      </c>
      <c r="T645" s="3" t="s">
        <v>5743</v>
      </c>
      <c r="U645" s="3" t="s">
        <v>5744</v>
      </c>
      <c r="V645" s="3" t="s">
        <v>1408</v>
      </c>
      <c r="W645" s="3" t="s">
        <v>154</v>
      </c>
      <c r="X645" s="3" t="s">
        <v>690</v>
      </c>
      <c r="Y645" s="3" t="s">
        <v>2892</v>
      </c>
      <c r="Z645" s="3" t="s">
        <v>5745</v>
      </c>
    </row>
    <row r="646" spans="1:26" x14ac:dyDescent="0.35">
      <c r="A646" s="3" t="s">
        <v>1263</v>
      </c>
      <c r="B646" s="3" t="s">
        <v>5367</v>
      </c>
      <c r="C646" s="3" t="s">
        <v>5736</v>
      </c>
      <c r="D646" s="3" t="s">
        <v>5737</v>
      </c>
      <c r="E646" s="3" t="s">
        <v>5528</v>
      </c>
      <c r="F646" s="3" t="s">
        <v>5746</v>
      </c>
      <c r="G646" s="3" t="s">
        <v>5747</v>
      </c>
      <c r="H646" s="3" t="s">
        <v>62</v>
      </c>
      <c r="I646" s="3" t="s">
        <v>77</v>
      </c>
      <c r="J646" s="3" t="s">
        <v>5748</v>
      </c>
      <c r="K646" s="3" t="s">
        <v>690</v>
      </c>
      <c r="L646" s="3" t="s">
        <v>1674</v>
      </c>
      <c r="M646" s="3" t="s">
        <v>5749</v>
      </c>
      <c r="N646" s="3" t="s">
        <v>119</v>
      </c>
      <c r="O646" s="3" t="s">
        <v>2846</v>
      </c>
      <c r="P646" s="3" t="s">
        <v>100</v>
      </c>
      <c r="Q646" s="3" t="s">
        <v>1309</v>
      </c>
      <c r="R646" s="3" t="s">
        <v>1661</v>
      </c>
      <c r="S646" s="3" t="s">
        <v>5750</v>
      </c>
      <c r="T646" s="3" t="s">
        <v>5743</v>
      </c>
      <c r="U646" s="3" t="s">
        <v>5751</v>
      </c>
      <c r="V646" s="3" t="s">
        <v>5752</v>
      </c>
      <c r="W646" s="3" t="s">
        <v>154</v>
      </c>
      <c r="X646" s="3" t="s">
        <v>690</v>
      </c>
      <c r="Y646" s="3" t="s">
        <v>2892</v>
      </c>
      <c r="Z646" s="3" t="s">
        <v>5753</v>
      </c>
    </row>
    <row r="647" spans="1:26" x14ac:dyDescent="0.35">
      <c r="A647" s="3" t="s">
        <v>1263</v>
      </c>
      <c r="B647" s="3" t="s">
        <v>5367</v>
      </c>
      <c r="C647" s="3" t="s">
        <v>5736</v>
      </c>
      <c r="D647" s="3" t="s">
        <v>5737</v>
      </c>
      <c r="E647" s="3" t="s">
        <v>5528</v>
      </c>
      <c r="F647" s="3" t="s">
        <v>5754</v>
      </c>
      <c r="G647" s="3" t="s">
        <v>5755</v>
      </c>
      <c r="H647" s="3" t="s">
        <v>62</v>
      </c>
      <c r="I647" s="3" t="s">
        <v>1911</v>
      </c>
      <c r="J647" s="3" t="s">
        <v>5756</v>
      </c>
      <c r="K647" s="3" t="s">
        <v>5757</v>
      </c>
      <c r="L647" s="3" t="s">
        <v>5758</v>
      </c>
      <c r="M647" s="3" t="s">
        <v>5759</v>
      </c>
      <c r="N647" s="3" t="s">
        <v>5760</v>
      </c>
      <c r="O647" s="3" t="s">
        <v>5761</v>
      </c>
      <c r="P647" s="3" t="s">
        <v>5762</v>
      </c>
      <c r="Q647" s="3" t="s">
        <v>5763</v>
      </c>
      <c r="R647" s="3" t="s">
        <v>5764</v>
      </c>
      <c r="S647" s="3" t="s">
        <v>5765</v>
      </c>
      <c r="T647" s="3" t="s">
        <v>5766</v>
      </c>
      <c r="U647" s="3" t="s">
        <v>5767</v>
      </c>
      <c r="V647" s="3" t="s">
        <v>5768</v>
      </c>
      <c r="W647" s="3" t="s">
        <v>5769</v>
      </c>
      <c r="X647" s="3" t="s">
        <v>5770</v>
      </c>
      <c r="Y647" s="3" t="s">
        <v>5386</v>
      </c>
      <c r="Z647" s="3" t="s">
        <v>5771</v>
      </c>
    </row>
    <row r="648" spans="1:26" x14ac:dyDescent="0.35">
      <c r="A648" s="3" t="s">
        <v>1263</v>
      </c>
      <c r="B648" s="3" t="s">
        <v>5367</v>
      </c>
      <c r="C648" s="3" t="s">
        <v>5736</v>
      </c>
      <c r="D648" s="3" t="s">
        <v>5737</v>
      </c>
      <c r="E648" s="3" t="s">
        <v>5528</v>
      </c>
      <c r="F648" s="3" t="s">
        <v>5772</v>
      </c>
      <c r="G648" s="3" t="s">
        <v>5773</v>
      </c>
      <c r="H648" s="3" t="s">
        <v>62</v>
      </c>
      <c r="I648" s="3" t="s">
        <v>63</v>
      </c>
      <c r="J648" s="3" t="s">
        <v>34</v>
      </c>
      <c r="K648" s="3" t="s">
        <v>34</v>
      </c>
      <c r="L648" s="3" t="s">
        <v>34</v>
      </c>
      <c r="M648" s="3" t="s">
        <v>34</v>
      </c>
      <c r="N648" s="3" t="s">
        <v>34</v>
      </c>
      <c r="O648" s="3" t="s">
        <v>34</v>
      </c>
      <c r="P648" s="3" t="s">
        <v>34</v>
      </c>
      <c r="Q648" s="3" t="s">
        <v>34</v>
      </c>
      <c r="R648" s="3" t="s">
        <v>34</v>
      </c>
      <c r="S648" s="3" t="s">
        <v>34</v>
      </c>
      <c r="T648" s="3" t="s">
        <v>34</v>
      </c>
      <c r="U648" s="3" t="s">
        <v>34</v>
      </c>
      <c r="V648" s="3" t="s">
        <v>34</v>
      </c>
      <c r="W648" s="3" t="s">
        <v>154</v>
      </c>
      <c r="X648" s="3" t="s">
        <v>690</v>
      </c>
      <c r="Y648" s="3" t="s">
        <v>2892</v>
      </c>
      <c r="Z648" s="3" t="s">
        <v>5745</v>
      </c>
    </row>
    <row r="649" spans="1:26" x14ac:dyDescent="0.35">
      <c r="A649" s="3" t="s">
        <v>1263</v>
      </c>
      <c r="B649" s="3" t="s">
        <v>5367</v>
      </c>
      <c r="C649" s="3" t="s">
        <v>5736</v>
      </c>
      <c r="D649" s="3" t="s">
        <v>5737</v>
      </c>
      <c r="E649" s="3" t="s">
        <v>5528</v>
      </c>
      <c r="F649" s="3" t="s">
        <v>5774</v>
      </c>
      <c r="G649" s="3" t="s">
        <v>5775</v>
      </c>
      <c r="H649" s="3" t="s">
        <v>62</v>
      </c>
      <c r="I649" s="3" t="s">
        <v>1911</v>
      </c>
      <c r="J649" s="3" t="s">
        <v>34</v>
      </c>
      <c r="K649" s="3" t="s">
        <v>34</v>
      </c>
      <c r="L649" s="3" t="s">
        <v>34</v>
      </c>
      <c r="M649" s="3" t="s">
        <v>34</v>
      </c>
      <c r="N649" s="3" t="s">
        <v>34</v>
      </c>
      <c r="O649" s="3" t="s">
        <v>34</v>
      </c>
      <c r="P649" s="3" t="s">
        <v>34</v>
      </c>
      <c r="Q649" s="3" t="s">
        <v>34</v>
      </c>
      <c r="R649" s="3" t="s">
        <v>34</v>
      </c>
      <c r="S649" s="3" t="s">
        <v>34</v>
      </c>
      <c r="T649" s="3" t="s">
        <v>34</v>
      </c>
      <c r="U649" s="3" t="s">
        <v>34</v>
      </c>
      <c r="V649" s="3" t="s">
        <v>34</v>
      </c>
      <c r="W649" s="3" t="s">
        <v>154</v>
      </c>
      <c r="X649" s="3" t="s">
        <v>690</v>
      </c>
      <c r="Y649" s="3" t="s">
        <v>2892</v>
      </c>
      <c r="Z649" s="3" t="s">
        <v>5753</v>
      </c>
    </row>
    <row r="650" spans="1:26" x14ac:dyDescent="0.35">
      <c r="A650" s="3" t="s">
        <v>1263</v>
      </c>
      <c r="B650" s="3" t="s">
        <v>5367</v>
      </c>
      <c r="C650" s="3" t="s">
        <v>5776</v>
      </c>
      <c r="D650" s="3" t="s">
        <v>5777</v>
      </c>
      <c r="E650" s="3" t="s">
        <v>5778</v>
      </c>
      <c r="F650" s="3" t="s">
        <v>5779</v>
      </c>
      <c r="G650" s="3" t="s">
        <v>5780</v>
      </c>
      <c r="H650" s="3" t="s">
        <v>62</v>
      </c>
      <c r="I650" s="3" t="s">
        <v>77</v>
      </c>
      <c r="J650" s="3" t="s">
        <v>1505</v>
      </c>
      <c r="K650" s="3" t="s">
        <v>5781</v>
      </c>
      <c r="L650" s="3" t="s">
        <v>5782</v>
      </c>
      <c r="M650" s="3" t="s">
        <v>5783</v>
      </c>
      <c r="N650" s="3" t="s">
        <v>222</v>
      </c>
      <c r="O650" s="3" t="s">
        <v>5784</v>
      </c>
      <c r="P650" s="3" t="s">
        <v>5785</v>
      </c>
      <c r="Q650" s="3" t="s">
        <v>5786</v>
      </c>
      <c r="R650" s="3" t="s">
        <v>5787</v>
      </c>
      <c r="S650" s="3" t="s">
        <v>5788</v>
      </c>
      <c r="T650" s="3" t="s">
        <v>4969</v>
      </c>
      <c r="U650" s="3" t="s">
        <v>5789</v>
      </c>
      <c r="V650" s="3" t="s">
        <v>5381</v>
      </c>
      <c r="W650" s="3" t="s">
        <v>5391</v>
      </c>
      <c r="X650" s="3" t="s">
        <v>5391</v>
      </c>
      <c r="Y650" s="3" t="s">
        <v>5375</v>
      </c>
      <c r="Z650" s="3" t="s">
        <v>5790</v>
      </c>
    </row>
    <row r="651" spans="1:26" x14ac:dyDescent="0.35">
      <c r="A651" s="3" t="s">
        <v>1263</v>
      </c>
      <c r="B651" s="3" t="s">
        <v>5367</v>
      </c>
      <c r="C651" s="3" t="s">
        <v>5776</v>
      </c>
      <c r="D651" s="3" t="s">
        <v>5777</v>
      </c>
      <c r="E651" s="3" t="s">
        <v>5778</v>
      </c>
      <c r="F651" s="3" t="s">
        <v>5791</v>
      </c>
      <c r="G651" s="3" t="s">
        <v>5792</v>
      </c>
      <c r="H651" s="3" t="s">
        <v>62</v>
      </c>
      <c r="I651" s="3" t="s">
        <v>1911</v>
      </c>
      <c r="J651" s="3" t="s">
        <v>1675</v>
      </c>
      <c r="K651" s="3" t="s">
        <v>5793</v>
      </c>
      <c r="L651" s="3" t="s">
        <v>5794</v>
      </c>
      <c r="M651" s="3" t="s">
        <v>5795</v>
      </c>
      <c r="N651" s="3" t="s">
        <v>5750</v>
      </c>
      <c r="O651" s="3" t="s">
        <v>5796</v>
      </c>
      <c r="P651" s="3" t="s">
        <v>5391</v>
      </c>
      <c r="Q651" s="3" t="s">
        <v>5391</v>
      </c>
      <c r="R651" s="3" t="s">
        <v>5391</v>
      </c>
      <c r="S651" s="3" t="s">
        <v>5797</v>
      </c>
      <c r="T651" s="3" t="s">
        <v>5798</v>
      </c>
      <c r="U651" s="3" t="s">
        <v>5799</v>
      </c>
      <c r="V651" s="3" t="s">
        <v>2846</v>
      </c>
      <c r="W651" s="3" t="s">
        <v>1653</v>
      </c>
      <c r="X651" s="3" t="s">
        <v>5432</v>
      </c>
      <c r="Y651" s="3" t="s">
        <v>5800</v>
      </c>
      <c r="Z651" s="3" t="s">
        <v>5380</v>
      </c>
    </row>
    <row r="652" spans="1:26" x14ac:dyDescent="0.35">
      <c r="A652" s="3" t="s">
        <v>1263</v>
      </c>
      <c r="B652" s="3" t="s">
        <v>5367</v>
      </c>
      <c r="C652" s="3" t="s">
        <v>5776</v>
      </c>
      <c r="D652" s="3" t="s">
        <v>5777</v>
      </c>
      <c r="E652" s="3" t="s">
        <v>5778</v>
      </c>
      <c r="F652" s="3" t="s">
        <v>5801</v>
      </c>
      <c r="G652" s="3" t="s">
        <v>5802</v>
      </c>
      <c r="H652" s="3" t="s">
        <v>62</v>
      </c>
      <c r="I652" s="3" t="s">
        <v>77</v>
      </c>
      <c r="J652" s="3" t="s">
        <v>5803</v>
      </c>
      <c r="K652" s="3" t="s">
        <v>5804</v>
      </c>
      <c r="L652" s="3" t="s">
        <v>5805</v>
      </c>
      <c r="M652" s="3" t="s">
        <v>1883</v>
      </c>
      <c r="N652" s="3" t="s">
        <v>5806</v>
      </c>
      <c r="O652" s="3" t="s">
        <v>2389</v>
      </c>
      <c r="P652" s="3" t="s">
        <v>5807</v>
      </c>
      <c r="Q652" s="3" t="s">
        <v>5808</v>
      </c>
      <c r="R652" s="3" t="s">
        <v>5809</v>
      </c>
      <c r="S652" s="3" t="s">
        <v>5810</v>
      </c>
      <c r="T652" s="3" t="s">
        <v>2846</v>
      </c>
      <c r="U652" s="3" t="s">
        <v>34</v>
      </c>
      <c r="V652" s="3" t="s">
        <v>5811</v>
      </c>
      <c r="W652" s="3" t="s">
        <v>5380</v>
      </c>
      <c r="X652" s="3" t="s">
        <v>5432</v>
      </c>
      <c r="Y652" s="3" t="s">
        <v>2892</v>
      </c>
      <c r="Z652" s="3" t="s">
        <v>5812</v>
      </c>
    </row>
    <row r="653" spans="1:26" x14ac:dyDescent="0.35">
      <c r="A653" s="3" t="s">
        <v>1263</v>
      </c>
      <c r="B653" s="3" t="s">
        <v>5367</v>
      </c>
      <c r="C653" s="3" t="s">
        <v>5813</v>
      </c>
      <c r="D653" s="3" t="s">
        <v>5814</v>
      </c>
      <c r="E653" s="3" t="s">
        <v>5815</v>
      </c>
      <c r="F653" s="3" t="s">
        <v>5816</v>
      </c>
      <c r="G653" s="3" t="s">
        <v>5817</v>
      </c>
      <c r="H653" s="3" t="s">
        <v>62</v>
      </c>
      <c r="I653" s="3" t="s">
        <v>1356</v>
      </c>
      <c r="J653" s="3" t="s">
        <v>5818</v>
      </c>
      <c r="K653" s="3" t="s">
        <v>5819</v>
      </c>
      <c r="L653" s="3" t="s">
        <v>1661</v>
      </c>
      <c r="M653" s="3" t="s">
        <v>34</v>
      </c>
      <c r="N653" s="3" t="s">
        <v>5730</v>
      </c>
      <c r="O653" s="3" t="s">
        <v>1661</v>
      </c>
      <c r="P653" s="3" t="s">
        <v>5820</v>
      </c>
      <c r="Q653" s="3" t="s">
        <v>5821</v>
      </c>
      <c r="R653" s="3" t="s">
        <v>5822</v>
      </c>
      <c r="S653" s="3" t="s">
        <v>5823</v>
      </c>
      <c r="T653" s="3" t="s">
        <v>5824</v>
      </c>
      <c r="U653" s="3" t="s">
        <v>5825</v>
      </c>
      <c r="V653" s="3" t="s">
        <v>5826</v>
      </c>
      <c r="W653" s="3" t="s">
        <v>34</v>
      </c>
      <c r="X653" s="3" t="s">
        <v>2846</v>
      </c>
      <c r="Y653" s="3" t="s">
        <v>5826</v>
      </c>
      <c r="Z653" s="3" t="s">
        <v>2295</v>
      </c>
    </row>
    <row r="654" spans="1:26" x14ac:dyDescent="0.35">
      <c r="A654" s="3" t="s">
        <v>1263</v>
      </c>
      <c r="B654" s="3" t="s">
        <v>5367</v>
      </c>
      <c r="C654" s="3" t="s">
        <v>5813</v>
      </c>
      <c r="D654" s="3" t="s">
        <v>5814</v>
      </c>
      <c r="E654" s="3" t="s">
        <v>5815</v>
      </c>
      <c r="F654" s="3" t="s">
        <v>5827</v>
      </c>
      <c r="G654" s="3" t="s">
        <v>5828</v>
      </c>
      <c r="H654" s="3" t="s">
        <v>62</v>
      </c>
      <c r="I654" s="3" t="s">
        <v>1356</v>
      </c>
      <c r="J654" s="3" t="s">
        <v>5829</v>
      </c>
      <c r="K654" s="3" t="s">
        <v>5830</v>
      </c>
      <c r="L654" s="3" t="s">
        <v>5831</v>
      </c>
      <c r="M654" s="3" t="s">
        <v>34</v>
      </c>
      <c r="N654" s="3" t="s">
        <v>5832</v>
      </c>
      <c r="O654" s="3" t="s">
        <v>1661</v>
      </c>
      <c r="P654" s="3" t="s">
        <v>5833</v>
      </c>
      <c r="Q654" s="3" t="s">
        <v>5834</v>
      </c>
      <c r="R654" s="3" t="s">
        <v>5835</v>
      </c>
      <c r="S654" s="3" t="s">
        <v>5836</v>
      </c>
      <c r="T654" s="3" t="s">
        <v>5837</v>
      </c>
      <c r="U654" s="3" t="s">
        <v>5838</v>
      </c>
      <c r="V654" s="3" t="s">
        <v>5839</v>
      </c>
      <c r="W654" s="3" t="s">
        <v>34</v>
      </c>
      <c r="X654" s="3" t="s">
        <v>5840</v>
      </c>
      <c r="Y654" s="3" t="s">
        <v>5826</v>
      </c>
      <c r="Z654" s="3" t="s">
        <v>5841</v>
      </c>
    </row>
    <row r="655" spans="1:26" x14ac:dyDescent="0.35">
      <c r="A655" s="3" t="s">
        <v>1263</v>
      </c>
      <c r="B655" s="3" t="s">
        <v>5367</v>
      </c>
      <c r="C655" s="3" t="s">
        <v>5813</v>
      </c>
      <c r="D655" s="3" t="s">
        <v>5814</v>
      </c>
      <c r="E655" s="3" t="s">
        <v>5815</v>
      </c>
      <c r="F655" s="3" t="s">
        <v>5842</v>
      </c>
      <c r="G655" s="3" t="s">
        <v>5843</v>
      </c>
      <c r="H655" s="3" t="s">
        <v>62</v>
      </c>
      <c r="I655" s="3" t="s">
        <v>267</v>
      </c>
      <c r="J655" s="3" t="s">
        <v>558</v>
      </c>
      <c r="K655" s="3" t="s">
        <v>5844</v>
      </c>
      <c r="L655" s="3" t="s">
        <v>5845</v>
      </c>
      <c r="M655" s="3" t="s">
        <v>34</v>
      </c>
      <c r="N655" s="3" t="s">
        <v>5846</v>
      </c>
      <c r="O655" s="3" t="s">
        <v>1661</v>
      </c>
      <c r="P655" s="3" t="s">
        <v>5847</v>
      </c>
      <c r="Q655" s="3" t="s">
        <v>5848</v>
      </c>
      <c r="R655" s="3" t="s">
        <v>5849</v>
      </c>
      <c r="S655" s="3" t="s">
        <v>5850</v>
      </c>
      <c r="T655" s="3" t="s">
        <v>5851</v>
      </c>
      <c r="U655" s="3" t="s">
        <v>5852</v>
      </c>
      <c r="V655" s="3" t="s">
        <v>5853</v>
      </c>
      <c r="W655" s="3" t="s">
        <v>34</v>
      </c>
      <c r="X655" s="3" t="s">
        <v>5854</v>
      </c>
      <c r="Y655" s="3" t="s">
        <v>5826</v>
      </c>
      <c r="Z655" s="3" t="s">
        <v>5855</v>
      </c>
    </row>
    <row r="656" spans="1:26" x14ac:dyDescent="0.35">
      <c r="A656" s="3" t="s">
        <v>1263</v>
      </c>
      <c r="B656" s="3" t="s">
        <v>5367</v>
      </c>
      <c r="C656" s="3" t="s">
        <v>5813</v>
      </c>
      <c r="D656" s="3" t="s">
        <v>5814</v>
      </c>
      <c r="E656" s="3" t="s">
        <v>5815</v>
      </c>
      <c r="F656" s="3" t="s">
        <v>5856</v>
      </c>
      <c r="G656" s="3" t="s">
        <v>5857</v>
      </c>
      <c r="H656" s="3" t="s">
        <v>62</v>
      </c>
      <c r="I656" s="3" t="s">
        <v>267</v>
      </c>
      <c r="J656" s="3" t="s">
        <v>558</v>
      </c>
      <c r="K656" s="3" t="s">
        <v>5858</v>
      </c>
      <c r="L656" s="3" t="s">
        <v>5859</v>
      </c>
      <c r="M656" s="3" t="s">
        <v>34</v>
      </c>
      <c r="N656" s="3" t="s">
        <v>5860</v>
      </c>
      <c r="O656" s="3" t="s">
        <v>5826</v>
      </c>
      <c r="P656" s="3" t="s">
        <v>5861</v>
      </c>
      <c r="Q656" s="3" t="s">
        <v>5862</v>
      </c>
      <c r="R656" s="3" t="s">
        <v>5826</v>
      </c>
      <c r="S656" s="3" t="s">
        <v>4990</v>
      </c>
      <c r="T656" s="3" t="s">
        <v>5863</v>
      </c>
      <c r="U656" s="3" t="s">
        <v>5840</v>
      </c>
      <c r="V656" s="3" t="s">
        <v>230</v>
      </c>
      <c r="W656" s="3" t="s">
        <v>34</v>
      </c>
      <c r="X656" s="3" t="s">
        <v>5854</v>
      </c>
      <c r="Y656" s="3" t="s">
        <v>5826</v>
      </c>
      <c r="Z656" s="3" t="s">
        <v>5864</v>
      </c>
    </row>
    <row r="657" spans="1:26" x14ac:dyDescent="0.35">
      <c r="A657" s="3" t="s">
        <v>1263</v>
      </c>
      <c r="B657" s="3" t="s">
        <v>5367</v>
      </c>
      <c r="C657" s="3" t="s">
        <v>5813</v>
      </c>
      <c r="D657" s="3" t="s">
        <v>5814</v>
      </c>
      <c r="E657" s="3" t="s">
        <v>5815</v>
      </c>
      <c r="F657" s="3" t="s">
        <v>5865</v>
      </c>
      <c r="G657" s="3" t="s">
        <v>5866</v>
      </c>
      <c r="H657" s="3" t="s">
        <v>62</v>
      </c>
      <c r="I657" s="3" t="s">
        <v>267</v>
      </c>
      <c r="J657" s="3" t="s">
        <v>5867</v>
      </c>
      <c r="K657" s="3" t="s">
        <v>5826</v>
      </c>
      <c r="L657" s="3" t="s">
        <v>5846</v>
      </c>
      <c r="M657" s="3" t="s">
        <v>34</v>
      </c>
      <c r="N657" s="3" t="s">
        <v>5868</v>
      </c>
      <c r="O657" s="3" t="s">
        <v>5826</v>
      </c>
      <c r="P657" s="3" t="s">
        <v>5869</v>
      </c>
      <c r="Q657" s="3" t="s">
        <v>5826</v>
      </c>
      <c r="R657" s="3" t="s">
        <v>1616</v>
      </c>
      <c r="S657" s="3" t="s">
        <v>5870</v>
      </c>
      <c r="T657" s="3" t="s">
        <v>5871</v>
      </c>
      <c r="U657" s="3" t="s">
        <v>5872</v>
      </c>
      <c r="V657" s="3" t="s">
        <v>34</v>
      </c>
      <c r="W657" s="3" t="s">
        <v>34</v>
      </c>
      <c r="X657" s="3" t="s">
        <v>1675</v>
      </c>
      <c r="Y657" s="3" t="s">
        <v>5826</v>
      </c>
      <c r="Z657" s="3" t="s">
        <v>5873</v>
      </c>
    </row>
    <row r="658" spans="1:26" x14ac:dyDescent="0.35">
      <c r="A658" s="3" t="s">
        <v>1263</v>
      </c>
      <c r="B658" s="3" t="s">
        <v>5367</v>
      </c>
      <c r="C658" s="3" t="s">
        <v>5813</v>
      </c>
      <c r="D658" s="3" t="s">
        <v>5814</v>
      </c>
      <c r="E658" s="3" t="s">
        <v>5815</v>
      </c>
      <c r="F658" s="3" t="s">
        <v>5874</v>
      </c>
      <c r="G658" s="3" t="s">
        <v>5875</v>
      </c>
      <c r="H658" s="3" t="s">
        <v>62</v>
      </c>
      <c r="I658" s="3" t="s">
        <v>2189</v>
      </c>
      <c r="J658" s="3" t="s">
        <v>5876</v>
      </c>
      <c r="K658" s="3" t="s">
        <v>5826</v>
      </c>
      <c r="L658" s="3" t="s">
        <v>222</v>
      </c>
      <c r="M658" s="3" t="s">
        <v>34</v>
      </c>
      <c r="N658" s="3" t="s">
        <v>5877</v>
      </c>
      <c r="O658" s="3" t="s">
        <v>5878</v>
      </c>
      <c r="P658" s="3" t="s">
        <v>5879</v>
      </c>
      <c r="Q658" s="3" t="s">
        <v>5826</v>
      </c>
      <c r="R658" s="3" t="s">
        <v>5876</v>
      </c>
      <c r="S658" s="3" t="s">
        <v>5880</v>
      </c>
      <c r="T658" s="3" t="s">
        <v>5881</v>
      </c>
      <c r="U658" s="3" t="s">
        <v>5882</v>
      </c>
      <c r="V658" s="3" t="s">
        <v>34</v>
      </c>
      <c r="W658" s="3" t="s">
        <v>34</v>
      </c>
      <c r="X658" s="3" t="s">
        <v>5883</v>
      </c>
      <c r="Y658" s="3" t="s">
        <v>5826</v>
      </c>
      <c r="Z658" s="3" t="s">
        <v>5884</v>
      </c>
    </row>
    <row r="659" spans="1:26" x14ac:dyDescent="0.35">
      <c r="A659" s="3" t="s">
        <v>1263</v>
      </c>
      <c r="B659" s="3" t="s">
        <v>5367</v>
      </c>
      <c r="C659" s="3" t="s">
        <v>5813</v>
      </c>
      <c r="D659" s="3" t="s">
        <v>5814</v>
      </c>
      <c r="E659" s="3" t="s">
        <v>5815</v>
      </c>
      <c r="F659" s="3" t="s">
        <v>5885</v>
      </c>
      <c r="G659" s="3" t="s">
        <v>5886</v>
      </c>
      <c r="H659" s="3" t="s">
        <v>62</v>
      </c>
      <c r="I659" s="3" t="s">
        <v>267</v>
      </c>
      <c r="J659" s="3" t="s">
        <v>5504</v>
      </c>
      <c r="K659" s="3" t="s">
        <v>1309</v>
      </c>
      <c r="L659" s="3" t="s">
        <v>5887</v>
      </c>
      <c r="M659" s="3" t="s">
        <v>34</v>
      </c>
      <c r="N659" s="3" t="s">
        <v>5888</v>
      </c>
      <c r="O659" s="3" t="s">
        <v>5826</v>
      </c>
      <c r="P659" s="3" t="s">
        <v>5889</v>
      </c>
      <c r="Q659" s="3" t="s">
        <v>5890</v>
      </c>
      <c r="R659" s="3" t="s">
        <v>5876</v>
      </c>
      <c r="S659" s="3" t="s">
        <v>5891</v>
      </c>
      <c r="T659" s="3" t="s">
        <v>5892</v>
      </c>
      <c r="U659" s="3" t="s">
        <v>5852</v>
      </c>
      <c r="V659" s="3" t="s">
        <v>34</v>
      </c>
      <c r="W659" s="3" t="s">
        <v>34</v>
      </c>
      <c r="X659" s="3" t="s">
        <v>690</v>
      </c>
      <c r="Y659" s="3" t="s">
        <v>5826</v>
      </c>
      <c r="Z659" s="3" t="s">
        <v>5893</v>
      </c>
    </row>
    <row r="660" spans="1:26" x14ac:dyDescent="0.35">
      <c r="A660" s="3" t="s">
        <v>1263</v>
      </c>
      <c r="B660" s="3" t="s">
        <v>5367</v>
      </c>
      <c r="C660" s="3" t="s">
        <v>5894</v>
      </c>
      <c r="D660" s="3" t="s">
        <v>5895</v>
      </c>
      <c r="E660" s="3" t="s">
        <v>5896</v>
      </c>
      <c r="F660" s="3" t="s">
        <v>5897</v>
      </c>
      <c r="G660" s="3" t="s">
        <v>5898</v>
      </c>
      <c r="H660" s="3" t="s">
        <v>62</v>
      </c>
      <c r="I660" s="3" t="s">
        <v>70</v>
      </c>
      <c r="J660" s="3" t="s">
        <v>5899</v>
      </c>
      <c r="K660" s="3" t="s">
        <v>5900</v>
      </c>
      <c r="L660" s="3" t="s">
        <v>5901</v>
      </c>
      <c r="M660" s="3" t="s">
        <v>5902</v>
      </c>
      <c r="N660" s="3" t="s">
        <v>5903</v>
      </c>
      <c r="O660" s="3" t="s">
        <v>34</v>
      </c>
      <c r="P660" s="3" t="s">
        <v>34</v>
      </c>
      <c r="Q660" s="3" t="s">
        <v>5904</v>
      </c>
      <c r="R660" s="3" t="s">
        <v>5905</v>
      </c>
      <c r="S660" s="3" t="s">
        <v>5906</v>
      </c>
      <c r="T660" s="3" t="s">
        <v>5907</v>
      </c>
      <c r="U660" s="3" t="s">
        <v>5908</v>
      </c>
      <c r="V660" s="3" t="s">
        <v>5909</v>
      </c>
      <c r="W660" s="3" t="s">
        <v>5910</v>
      </c>
      <c r="X660" s="3" t="s">
        <v>5911</v>
      </c>
      <c r="Y660" s="3" t="s">
        <v>5912</v>
      </c>
      <c r="Z660" s="3" t="s">
        <v>5913</v>
      </c>
    </row>
    <row r="661" spans="1:26" x14ac:dyDescent="0.35">
      <c r="A661" s="3" t="s">
        <v>1263</v>
      </c>
      <c r="B661" s="3" t="s">
        <v>5367</v>
      </c>
      <c r="C661" s="3" t="s">
        <v>5894</v>
      </c>
      <c r="D661" s="3" t="s">
        <v>5895</v>
      </c>
      <c r="E661" s="3" t="s">
        <v>5896</v>
      </c>
      <c r="F661" s="3" t="s">
        <v>5914</v>
      </c>
      <c r="G661" s="3" t="s">
        <v>5915</v>
      </c>
      <c r="H661" s="3" t="s">
        <v>62</v>
      </c>
      <c r="I661" s="3" t="s">
        <v>70</v>
      </c>
      <c r="J661" s="3" t="s">
        <v>5916</v>
      </c>
      <c r="K661" s="3" t="s">
        <v>5917</v>
      </c>
      <c r="L661" s="3" t="s">
        <v>5918</v>
      </c>
      <c r="M661" s="3" t="s">
        <v>5919</v>
      </c>
      <c r="N661" s="3" t="s">
        <v>5903</v>
      </c>
      <c r="O661" s="3" t="s">
        <v>5920</v>
      </c>
      <c r="P661" s="3" t="s">
        <v>34</v>
      </c>
      <c r="Q661" s="3" t="s">
        <v>5921</v>
      </c>
      <c r="R661" s="3" t="s">
        <v>5922</v>
      </c>
      <c r="S661" s="3" t="s">
        <v>5923</v>
      </c>
      <c r="T661" s="3" t="s">
        <v>5924</v>
      </c>
      <c r="U661" s="3" t="s">
        <v>5925</v>
      </c>
      <c r="V661" s="3" t="s">
        <v>5926</v>
      </c>
      <c r="W661" s="3" t="s">
        <v>5927</v>
      </c>
      <c r="X661" s="3" t="s">
        <v>5928</v>
      </c>
      <c r="Y661" s="3" t="s">
        <v>5929</v>
      </c>
      <c r="Z661" s="3" t="s">
        <v>5930</v>
      </c>
    </row>
    <row r="662" spans="1:26" x14ac:dyDescent="0.35">
      <c r="A662" s="3" t="s">
        <v>1263</v>
      </c>
      <c r="B662" s="3" t="s">
        <v>5367</v>
      </c>
      <c r="C662" s="3" t="s">
        <v>5894</v>
      </c>
      <c r="D662" s="3" t="s">
        <v>5895</v>
      </c>
      <c r="E662" s="3" t="s">
        <v>5896</v>
      </c>
      <c r="F662" s="3" t="s">
        <v>5931</v>
      </c>
      <c r="G662" s="3" t="s">
        <v>5932</v>
      </c>
      <c r="H662" s="3" t="s">
        <v>62</v>
      </c>
      <c r="I662" s="3" t="s">
        <v>77</v>
      </c>
      <c r="J662" s="3" t="s">
        <v>34</v>
      </c>
      <c r="K662" s="3" t="s">
        <v>5933</v>
      </c>
      <c r="L662" s="3" t="s">
        <v>5934</v>
      </c>
      <c r="M662" s="3" t="s">
        <v>5935</v>
      </c>
      <c r="N662" s="3" t="s">
        <v>5936</v>
      </c>
      <c r="O662" s="3" t="s">
        <v>34</v>
      </c>
      <c r="P662" s="3" t="s">
        <v>34</v>
      </c>
      <c r="Q662" s="3" t="s">
        <v>5937</v>
      </c>
      <c r="R662" s="3" t="s">
        <v>5938</v>
      </c>
      <c r="S662" s="3" t="s">
        <v>5939</v>
      </c>
      <c r="T662" s="3" t="s">
        <v>5940</v>
      </c>
      <c r="U662" s="3" t="s">
        <v>5941</v>
      </c>
      <c r="V662" s="3" t="s">
        <v>5942</v>
      </c>
      <c r="W662" s="3" t="s">
        <v>5943</v>
      </c>
      <c r="X662" s="3" t="s">
        <v>5944</v>
      </c>
      <c r="Y662" s="3" t="s">
        <v>5945</v>
      </c>
      <c r="Z662" s="3" t="s">
        <v>5946</v>
      </c>
    </row>
    <row r="663" spans="1:26" x14ac:dyDescent="0.35">
      <c r="A663" s="3" t="s">
        <v>1263</v>
      </c>
      <c r="B663" s="3" t="s">
        <v>5367</v>
      </c>
      <c r="C663" s="3" t="s">
        <v>5894</v>
      </c>
      <c r="D663" s="3" t="s">
        <v>5895</v>
      </c>
      <c r="E663" s="3" t="s">
        <v>5896</v>
      </c>
      <c r="F663" s="3" t="s">
        <v>5947</v>
      </c>
      <c r="G663" s="3" t="s">
        <v>5948</v>
      </c>
      <c r="H663" s="3" t="s">
        <v>62</v>
      </c>
      <c r="I663" s="3" t="s">
        <v>77</v>
      </c>
      <c r="J663" s="3" t="s">
        <v>34</v>
      </c>
      <c r="K663" s="3" t="s">
        <v>5949</v>
      </c>
      <c r="L663" s="3" t="s">
        <v>5950</v>
      </c>
      <c r="M663" s="3" t="s">
        <v>5951</v>
      </c>
      <c r="N663" s="3" t="s">
        <v>5952</v>
      </c>
      <c r="O663" s="3" t="s">
        <v>5953</v>
      </c>
      <c r="P663" s="3" t="s">
        <v>34</v>
      </c>
      <c r="Q663" s="3" t="s">
        <v>5954</v>
      </c>
      <c r="R663" s="3" t="s">
        <v>5955</v>
      </c>
      <c r="S663" s="3" t="s">
        <v>5956</v>
      </c>
      <c r="T663" s="3" t="s">
        <v>5957</v>
      </c>
      <c r="U663" s="3" t="s">
        <v>5958</v>
      </c>
      <c r="V663" s="3" t="s">
        <v>5959</v>
      </c>
      <c r="W663" s="3" t="s">
        <v>5960</v>
      </c>
      <c r="X663" s="3" t="s">
        <v>5961</v>
      </c>
      <c r="Y663" s="3" t="s">
        <v>5962</v>
      </c>
      <c r="Z663" s="3" t="s">
        <v>5963</v>
      </c>
    </row>
    <row r="664" spans="1:26" x14ac:dyDescent="0.35">
      <c r="A664" s="3" t="s">
        <v>1263</v>
      </c>
      <c r="B664" s="3" t="s">
        <v>5367</v>
      </c>
      <c r="C664" s="3" t="s">
        <v>5894</v>
      </c>
      <c r="D664" s="3" t="s">
        <v>5895</v>
      </c>
      <c r="E664" s="3" t="s">
        <v>5896</v>
      </c>
      <c r="F664" s="3" t="s">
        <v>5964</v>
      </c>
      <c r="G664" s="3" t="s">
        <v>5965</v>
      </c>
      <c r="H664" s="3" t="s">
        <v>62</v>
      </c>
      <c r="I664" s="3" t="s">
        <v>77</v>
      </c>
      <c r="J664" s="3" t="s">
        <v>34</v>
      </c>
      <c r="K664" s="3" t="s">
        <v>5966</v>
      </c>
      <c r="L664" s="3" t="s">
        <v>5967</v>
      </c>
      <c r="M664" s="3" t="s">
        <v>5968</v>
      </c>
      <c r="N664" s="3" t="s">
        <v>5969</v>
      </c>
      <c r="O664" s="3" t="s">
        <v>34</v>
      </c>
      <c r="P664" s="3" t="s">
        <v>34</v>
      </c>
      <c r="Q664" s="3" t="s">
        <v>5970</v>
      </c>
      <c r="R664" s="3" t="s">
        <v>5971</v>
      </c>
      <c r="S664" s="3" t="s">
        <v>5972</v>
      </c>
      <c r="T664" s="3" t="s">
        <v>5973</v>
      </c>
      <c r="U664" s="3" t="s">
        <v>5974</v>
      </c>
      <c r="V664" s="3" t="s">
        <v>5975</v>
      </c>
      <c r="W664" s="3" t="s">
        <v>5976</v>
      </c>
      <c r="X664" s="3" t="s">
        <v>5977</v>
      </c>
      <c r="Y664" s="3" t="s">
        <v>5978</v>
      </c>
      <c r="Z664" s="3" t="s">
        <v>5979</v>
      </c>
    </row>
    <row r="665" spans="1:26" x14ac:dyDescent="0.35">
      <c r="A665" s="3" t="s">
        <v>1263</v>
      </c>
      <c r="B665" s="3" t="s">
        <v>5367</v>
      </c>
      <c r="C665" s="3" t="s">
        <v>5894</v>
      </c>
      <c r="D665" s="3" t="s">
        <v>5895</v>
      </c>
      <c r="E665" s="3" t="s">
        <v>5896</v>
      </c>
      <c r="F665" s="3" t="s">
        <v>5980</v>
      </c>
      <c r="G665" s="3" t="s">
        <v>5981</v>
      </c>
      <c r="H665" s="3" t="s">
        <v>62</v>
      </c>
      <c r="I665" s="3" t="s">
        <v>77</v>
      </c>
      <c r="J665" s="3" t="s">
        <v>34</v>
      </c>
      <c r="K665" s="3" t="s">
        <v>5982</v>
      </c>
      <c r="L665" s="3" t="s">
        <v>5983</v>
      </c>
      <c r="M665" s="3" t="s">
        <v>5984</v>
      </c>
      <c r="N665" s="3" t="s">
        <v>5985</v>
      </c>
      <c r="O665" s="3" t="s">
        <v>34</v>
      </c>
      <c r="P665" s="3" t="s">
        <v>34</v>
      </c>
      <c r="Q665" s="3" t="s">
        <v>5986</v>
      </c>
      <c r="R665" s="3" t="s">
        <v>5987</v>
      </c>
      <c r="S665" s="3" t="s">
        <v>5988</v>
      </c>
      <c r="T665" s="3" t="s">
        <v>5870</v>
      </c>
      <c r="U665" s="3" t="s">
        <v>5989</v>
      </c>
      <c r="V665" s="3" t="s">
        <v>5990</v>
      </c>
      <c r="W665" s="3" t="s">
        <v>5991</v>
      </c>
      <c r="X665" s="3" t="s">
        <v>5992</v>
      </c>
      <c r="Y665" s="3" t="s">
        <v>5993</v>
      </c>
      <c r="Z665" s="3" t="s">
        <v>5994</v>
      </c>
    </row>
    <row r="666" spans="1:26" x14ac:dyDescent="0.35">
      <c r="A666" s="3" t="s">
        <v>1263</v>
      </c>
      <c r="B666" s="3" t="s">
        <v>5367</v>
      </c>
      <c r="C666" s="3" t="s">
        <v>5894</v>
      </c>
      <c r="D666" s="3" t="s">
        <v>5895</v>
      </c>
      <c r="E666" s="3" t="s">
        <v>5896</v>
      </c>
      <c r="F666" s="3" t="s">
        <v>5995</v>
      </c>
      <c r="G666" s="3" t="s">
        <v>5996</v>
      </c>
      <c r="H666" s="3" t="s">
        <v>62</v>
      </c>
      <c r="I666" s="3" t="s">
        <v>77</v>
      </c>
      <c r="J666" s="3" t="s">
        <v>34</v>
      </c>
      <c r="K666" s="3" t="s">
        <v>34</v>
      </c>
      <c r="L666" s="3" t="s">
        <v>5997</v>
      </c>
      <c r="M666" s="3" t="s">
        <v>5998</v>
      </c>
      <c r="N666" s="3" t="s">
        <v>5903</v>
      </c>
      <c r="O666" s="3" t="s">
        <v>34</v>
      </c>
      <c r="P666" s="3" t="s">
        <v>34</v>
      </c>
      <c r="Q666" s="3" t="s">
        <v>5999</v>
      </c>
      <c r="R666" s="3" t="s">
        <v>6000</v>
      </c>
      <c r="S666" s="3" t="s">
        <v>6001</v>
      </c>
      <c r="T666" s="3" t="s">
        <v>6002</v>
      </c>
      <c r="U666" s="3" t="s">
        <v>6003</v>
      </c>
      <c r="V666" s="3" t="s">
        <v>6004</v>
      </c>
      <c r="W666" s="3" t="s">
        <v>6005</v>
      </c>
      <c r="X666" s="3" t="s">
        <v>6006</v>
      </c>
      <c r="Y666" s="3" t="s">
        <v>6007</v>
      </c>
      <c r="Z666" s="3" t="s">
        <v>6008</v>
      </c>
    </row>
    <row r="667" spans="1:26" x14ac:dyDescent="0.35">
      <c r="A667" s="3" t="s">
        <v>1263</v>
      </c>
      <c r="B667" s="3" t="s">
        <v>5367</v>
      </c>
      <c r="C667" s="3" t="s">
        <v>5894</v>
      </c>
      <c r="D667" s="3" t="s">
        <v>5895</v>
      </c>
      <c r="E667" s="3" t="s">
        <v>5896</v>
      </c>
      <c r="F667" s="3" t="s">
        <v>6009</v>
      </c>
      <c r="G667" s="3" t="s">
        <v>6010</v>
      </c>
      <c r="H667" s="3" t="s">
        <v>62</v>
      </c>
      <c r="I667" s="3" t="s">
        <v>77</v>
      </c>
      <c r="J667" s="3" t="s">
        <v>34</v>
      </c>
      <c r="K667" s="3" t="s">
        <v>6011</v>
      </c>
      <c r="L667" s="3" t="s">
        <v>6012</v>
      </c>
      <c r="M667" s="3" t="s">
        <v>6013</v>
      </c>
      <c r="N667" s="3" t="s">
        <v>6014</v>
      </c>
      <c r="O667" s="3" t="s">
        <v>34</v>
      </c>
      <c r="P667" s="3" t="s">
        <v>34</v>
      </c>
      <c r="Q667" s="3" t="s">
        <v>6015</v>
      </c>
      <c r="R667" s="3" t="s">
        <v>6016</v>
      </c>
      <c r="S667" s="3" t="s">
        <v>6017</v>
      </c>
      <c r="T667" s="3" t="s">
        <v>6018</v>
      </c>
      <c r="U667" s="3" t="s">
        <v>6019</v>
      </c>
      <c r="V667" s="3" t="s">
        <v>6020</v>
      </c>
      <c r="W667" s="3" t="s">
        <v>6021</v>
      </c>
      <c r="X667" s="3" t="s">
        <v>6022</v>
      </c>
      <c r="Y667" s="3" t="s">
        <v>6023</v>
      </c>
      <c r="Z667" s="3" t="s">
        <v>6024</v>
      </c>
    </row>
    <row r="668" spans="1:26" x14ac:dyDescent="0.35">
      <c r="A668" s="3" t="s">
        <v>1263</v>
      </c>
      <c r="B668" s="3" t="s">
        <v>5367</v>
      </c>
      <c r="C668" s="3" t="s">
        <v>6025</v>
      </c>
      <c r="D668" s="3" t="s">
        <v>5814</v>
      </c>
      <c r="E668" s="3" t="s">
        <v>6026</v>
      </c>
      <c r="F668" s="3" t="s">
        <v>6027</v>
      </c>
      <c r="G668" s="3" t="s">
        <v>6028</v>
      </c>
      <c r="H668" s="3" t="s">
        <v>62</v>
      </c>
      <c r="I668" s="3" t="s">
        <v>267</v>
      </c>
      <c r="J668" s="3" t="s">
        <v>6029</v>
      </c>
      <c r="K668" s="3" t="s">
        <v>6030</v>
      </c>
      <c r="L668" s="3" t="s">
        <v>6031</v>
      </c>
      <c r="M668" s="3" t="s">
        <v>6032</v>
      </c>
      <c r="N668" s="3" t="s">
        <v>6033</v>
      </c>
      <c r="O668" s="3" t="s">
        <v>6034</v>
      </c>
      <c r="P668" s="3" t="s">
        <v>6035</v>
      </c>
      <c r="Q668" s="3" t="s">
        <v>6036</v>
      </c>
      <c r="R668" s="3" t="s">
        <v>6037</v>
      </c>
      <c r="S668" s="3" t="s">
        <v>6038</v>
      </c>
      <c r="T668" s="3" t="s">
        <v>6039</v>
      </c>
      <c r="U668" s="3" t="s">
        <v>6040</v>
      </c>
      <c r="V668" s="3" t="s">
        <v>5750</v>
      </c>
      <c r="W668" s="3" t="s">
        <v>34</v>
      </c>
      <c r="X668" s="3" t="s">
        <v>6041</v>
      </c>
      <c r="Y668" s="3" t="s">
        <v>690</v>
      </c>
      <c r="Z668" s="3" t="s">
        <v>6042</v>
      </c>
    </row>
    <row r="669" spans="1:26" x14ac:dyDescent="0.35">
      <c r="A669" s="3" t="s">
        <v>1263</v>
      </c>
      <c r="B669" s="3" t="s">
        <v>5367</v>
      </c>
      <c r="C669" s="3" t="s">
        <v>6025</v>
      </c>
      <c r="D669" s="3" t="s">
        <v>5814</v>
      </c>
      <c r="E669" s="3" t="s">
        <v>6026</v>
      </c>
      <c r="F669" s="3" t="s">
        <v>6043</v>
      </c>
      <c r="G669" s="3" t="s">
        <v>6044</v>
      </c>
      <c r="H669" s="3" t="s">
        <v>62</v>
      </c>
      <c r="I669" s="3" t="s">
        <v>267</v>
      </c>
      <c r="J669" s="3" t="s">
        <v>2846</v>
      </c>
      <c r="K669" s="3" t="s">
        <v>6045</v>
      </c>
      <c r="L669" s="3" t="s">
        <v>6046</v>
      </c>
      <c r="M669" s="3" t="s">
        <v>6047</v>
      </c>
      <c r="N669" s="3" t="s">
        <v>6048</v>
      </c>
      <c r="O669" s="3" t="s">
        <v>34</v>
      </c>
      <c r="P669" s="3" t="s">
        <v>6049</v>
      </c>
      <c r="Q669" s="3" t="s">
        <v>6050</v>
      </c>
      <c r="R669" s="3" t="s">
        <v>6051</v>
      </c>
      <c r="S669" s="3" t="s">
        <v>6052</v>
      </c>
      <c r="T669" s="3" t="s">
        <v>6053</v>
      </c>
      <c r="U669" s="3" t="s">
        <v>6054</v>
      </c>
      <c r="V669" s="3" t="s">
        <v>6055</v>
      </c>
      <c r="W669" s="3" t="s">
        <v>34</v>
      </c>
      <c r="X669" s="3" t="s">
        <v>690</v>
      </c>
      <c r="Y669" s="3" t="s">
        <v>6056</v>
      </c>
      <c r="Z669" s="3" t="s">
        <v>6057</v>
      </c>
    </row>
    <row r="670" spans="1:26" x14ac:dyDescent="0.35">
      <c r="A670" s="3" t="s">
        <v>1263</v>
      </c>
      <c r="B670" s="3" t="s">
        <v>5367</v>
      </c>
      <c r="C670" s="3" t="s">
        <v>6025</v>
      </c>
      <c r="D670" s="3" t="s">
        <v>5814</v>
      </c>
      <c r="E670" s="3" t="s">
        <v>6026</v>
      </c>
      <c r="F670" s="3" t="s">
        <v>6058</v>
      </c>
      <c r="G670" s="3" t="s">
        <v>6059</v>
      </c>
      <c r="H670" s="3" t="s">
        <v>62</v>
      </c>
      <c r="I670" s="3" t="s">
        <v>267</v>
      </c>
      <c r="J670" s="3" t="s">
        <v>6060</v>
      </c>
      <c r="K670" s="3" t="s">
        <v>6061</v>
      </c>
      <c r="L670" s="3" t="s">
        <v>6062</v>
      </c>
      <c r="M670" s="3" t="s">
        <v>6063</v>
      </c>
      <c r="N670" s="3" t="s">
        <v>6064</v>
      </c>
      <c r="O670" s="3" t="s">
        <v>1653</v>
      </c>
      <c r="P670" s="3" t="s">
        <v>5715</v>
      </c>
      <c r="Q670" s="3" t="s">
        <v>1408</v>
      </c>
      <c r="R670" s="3" t="s">
        <v>5715</v>
      </c>
      <c r="S670" s="3" t="s">
        <v>462</v>
      </c>
      <c r="T670" s="3" t="s">
        <v>6065</v>
      </c>
      <c r="U670" s="3" t="s">
        <v>6066</v>
      </c>
      <c r="V670" s="3" t="s">
        <v>34</v>
      </c>
      <c r="W670" s="3" t="s">
        <v>34</v>
      </c>
      <c r="X670" s="3" t="s">
        <v>2846</v>
      </c>
      <c r="Y670" s="3" t="s">
        <v>6067</v>
      </c>
      <c r="Z670" s="3" t="s">
        <v>6068</v>
      </c>
    </row>
    <row r="671" spans="1:26" x14ac:dyDescent="0.35">
      <c r="A671" s="3" t="s">
        <v>1263</v>
      </c>
      <c r="B671" s="3" t="s">
        <v>5367</v>
      </c>
      <c r="C671" s="3" t="s">
        <v>6025</v>
      </c>
      <c r="D671" s="3" t="s">
        <v>5814</v>
      </c>
      <c r="E671" s="3" t="s">
        <v>6026</v>
      </c>
      <c r="F671" s="3" t="s">
        <v>6069</v>
      </c>
      <c r="G671" s="3" t="s">
        <v>6070</v>
      </c>
      <c r="H671" s="3" t="s">
        <v>62</v>
      </c>
      <c r="I671" s="3" t="s">
        <v>267</v>
      </c>
      <c r="J671" s="3" t="s">
        <v>6071</v>
      </c>
      <c r="K671" s="3" t="s">
        <v>1672</v>
      </c>
      <c r="L671" s="3" t="s">
        <v>6072</v>
      </c>
      <c r="M671" s="3" t="s">
        <v>6073</v>
      </c>
      <c r="N671" s="3" t="s">
        <v>6074</v>
      </c>
      <c r="O671" s="3" t="s">
        <v>6034</v>
      </c>
      <c r="P671" s="3" t="s">
        <v>6075</v>
      </c>
      <c r="Q671" s="3" t="s">
        <v>6076</v>
      </c>
      <c r="R671" s="3" t="s">
        <v>569</v>
      </c>
      <c r="S671" s="3" t="s">
        <v>6077</v>
      </c>
      <c r="T671" s="3" t="s">
        <v>6078</v>
      </c>
      <c r="U671" s="3" t="s">
        <v>4962</v>
      </c>
      <c r="V671" s="3" t="s">
        <v>1408</v>
      </c>
      <c r="W671" s="3" t="s">
        <v>34</v>
      </c>
      <c r="X671" s="3" t="s">
        <v>6079</v>
      </c>
      <c r="Y671" s="3" t="s">
        <v>6080</v>
      </c>
      <c r="Z671" s="3" t="s">
        <v>690</v>
      </c>
    </row>
    <row r="672" spans="1:26" x14ac:dyDescent="0.35">
      <c r="A672" s="3" t="s">
        <v>1263</v>
      </c>
      <c r="B672" s="3" t="s">
        <v>5367</v>
      </c>
      <c r="C672" s="3" t="s">
        <v>6025</v>
      </c>
      <c r="D672" s="3" t="s">
        <v>5814</v>
      </c>
      <c r="E672" s="3" t="s">
        <v>6026</v>
      </c>
      <c r="F672" s="3" t="s">
        <v>6081</v>
      </c>
      <c r="G672" s="3" t="s">
        <v>6082</v>
      </c>
      <c r="H672" s="3" t="s">
        <v>62</v>
      </c>
      <c r="I672" s="3" t="s">
        <v>267</v>
      </c>
      <c r="J672" s="3" t="s">
        <v>34</v>
      </c>
      <c r="K672" s="3" t="s">
        <v>34</v>
      </c>
      <c r="L672" s="3" t="s">
        <v>34</v>
      </c>
      <c r="M672" s="3" t="s">
        <v>34</v>
      </c>
      <c r="N672" s="3" t="s">
        <v>34</v>
      </c>
      <c r="O672" s="3" t="s">
        <v>34</v>
      </c>
      <c r="P672" s="3" t="s">
        <v>34</v>
      </c>
      <c r="Q672" s="3" t="s">
        <v>34</v>
      </c>
      <c r="R672" s="3" t="s">
        <v>34</v>
      </c>
      <c r="S672" s="3" t="s">
        <v>34</v>
      </c>
      <c r="T672" s="3" t="s">
        <v>34</v>
      </c>
      <c r="U672" s="3" t="s">
        <v>34</v>
      </c>
      <c r="V672" s="3" t="s">
        <v>34</v>
      </c>
      <c r="W672" s="3" t="s">
        <v>34</v>
      </c>
      <c r="X672" s="3" t="s">
        <v>1675</v>
      </c>
      <c r="Y672" s="3" t="s">
        <v>6083</v>
      </c>
      <c r="Z672" s="3" t="s">
        <v>4962</v>
      </c>
    </row>
    <row r="673" spans="1:26" x14ac:dyDescent="0.35">
      <c r="A673" s="3" t="s">
        <v>1263</v>
      </c>
      <c r="B673" s="3" t="s">
        <v>5367</v>
      </c>
      <c r="C673" s="3" t="s">
        <v>6084</v>
      </c>
      <c r="D673" s="3" t="s">
        <v>6085</v>
      </c>
      <c r="E673" s="3" t="s">
        <v>6086</v>
      </c>
      <c r="F673" s="3" t="s">
        <v>6087</v>
      </c>
      <c r="G673" s="3" t="s">
        <v>6088</v>
      </c>
      <c r="H673" s="3" t="s">
        <v>62</v>
      </c>
      <c r="I673" s="3" t="s">
        <v>267</v>
      </c>
      <c r="J673" s="3" t="s">
        <v>6089</v>
      </c>
      <c r="K673" s="3" t="s">
        <v>6090</v>
      </c>
      <c r="L673" s="3" t="s">
        <v>6091</v>
      </c>
      <c r="M673" s="3" t="s">
        <v>1309</v>
      </c>
      <c r="N673" s="3" t="s">
        <v>6092</v>
      </c>
      <c r="O673" s="3" t="s">
        <v>1309</v>
      </c>
      <c r="P673" s="3" t="s">
        <v>6093</v>
      </c>
      <c r="Q673" s="3" t="s">
        <v>6094</v>
      </c>
      <c r="R673" s="3" t="s">
        <v>6095</v>
      </c>
      <c r="S673" s="3" t="s">
        <v>6096</v>
      </c>
      <c r="T673" s="3" t="s">
        <v>203</v>
      </c>
      <c r="U673" s="3" t="s">
        <v>6097</v>
      </c>
      <c r="V673" s="3" t="s">
        <v>6098</v>
      </c>
      <c r="W673" s="3" t="s">
        <v>530</v>
      </c>
      <c r="X673" s="3" t="s">
        <v>6099</v>
      </c>
      <c r="Y673" s="3" t="s">
        <v>2892</v>
      </c>
      <c r="Z673" s="3" t="s">
        <v>6100</v>
      </c>
    </row>
    <row r="674" spans="1:26" x14ac:dyDescent="0.35">
      <c r="A674" s="3" t="s">
        <v>1263</v>
      </c>
      <c r="B674" s="3" t="s">
        <v>5367</v>
      </c>
      <c r="C674" s="3" t="s">
        <v>6101</v>
      </c>
      <c r="D674" s="3" t="s">
        <v>6102</v>
      </c>
      <c r="E674" s="3" t="s">
        <v>6103</v>
      </c>
      <c r="F674" s="3" t="s">
        <v>6104</v>
      </c>
      <c r="G674" s="3" t="s">
        <v>6105</v>
      </c>
      <c r="H674" s="3" t="s">
        <v>62</v>
      </c>
      <c r="I674" s="3" t="s">
        <v>267</v>
      </c>
      <c r="J674" s="3" t="s">
        <v>34</v>
      </c>
      <c r="K674" s="3" t="s">
        <v>34</v>
      </c>
      <c r="L674" s="3" t="s">
        <v>34</v>
      </c>
      <c r="M674" s="3" t="s">
        <v>34</v>
      </c>
      <c r="N674" s="3" t="s">
        <v>34</v>
      </c>
      <c r="O674" s="3" t="s">
        <v>34</v>
      </c>
      <c r="P674" s="3" t="s">
        <v>34</v>
      </c>
      <c r="Q674" s="3" t="s">
        <v>34</v>
      </c>
      <c r="R674" s="3" t="s">
        <v>34</v>
      </c>
      <c r="S674" s="3" t="s">
        <v>34</v>
      </c>
      <c r="T674" s="3" t="s">
        <v>34</v>
      </c>
      <c r="U674" s="3" t="s">
        <v>34</v>
      </c>
      <c r="V674" s="3" t="s">
        <v>34</v>
      </c>
      <c r="W674" s="3" t="s">
        <v>6106</v>
      </c>
      <c r="X674" s="3" t="s">
        <v>6107</v>
      </c>
      <c r="Y674" s="3" t="s">
        <v>6108</v>
      </c>
      <c r="Z674" s="3" t="s">
        <v>6109</v>
      </c>
    </row>
    <row r="675" spans="1:26" x14ac:dyDescent="0.35">
      <c r="A675" s="3" t="s">
        <v>1263</v>
      </c>
      <c r="B675" s="3" t="s">
        <v>5367</v>
      </c>
      <c r="C675" s="3" t="s">
        <v>6101</v>
      </c>
      <c r="D675" s="3" t="s">
        <v>6102</v>
      </c>
      <c r="E675" s="3" t="s">
        <v>6103</v>
      </c>
      <c r="F675" s="3" t="s">
        <v>6110</v>
      </c>
      <c r="G675" s="3" t="s">
        <v>6111</v>
      </c>
      <c r="H675" s="3" t="s">
        <v>62</v>
      </c>
      <c r="I675" s="3" t="s">
        <v>267</v>
      </c>
      <c r="J675" s="3" t="s">
        <v>34</v>
      </c>
      <c r="K675" s="3" t="s">
        <v>34</v>
      </c>
      <c r="L675" s="3" t="s">
        <v>105</v>
      </c>
      <c r="M675" s="3" t="s">
        <v>6112</v>
      </c>
      <c r="N675" s="3" t="s">
        <v>6113</v>
      </c>
      <c r="O675" s="3" t="s">
        <v>6114</v>
      </c>
      <c r="P675" s="3" t="s">
        <v>6115</v>
      </c>
      <c r="Q675" s="3" t="s">
        <v>6116</v>
      </c>
      <c r="R675" s="3" t="s">
        <v>6117</v>
      </c>
      <c r="S675" s="3" t="s">
        <v>6118</v>
      </c>
      <c r="T675" s="3" t="s">
        <v>6119</v>
      </c>
      <c r="U675" s="3" t="s">
        <v>6120</v>
      </c>
      <c r="V675" s="3" t="s">
        <v>6121</v>
      </c>
      <c r="W675" s="3" t="s">
        <v>6122</v>
      </c>
      <c r="X675" s="3" t="s">
        <v>6123</v>
      </c>
      <c r="Y675" s="3" t="s">
        <v>6124</v>
      </c>
      <c r="Z675" s="3" t="s">
        <v>6125</v>
      </c>
    </row>
    <row r="676" spans="1:26" x14ac:dyDescent="0.35">
      <c r="A676" s="3" t="s">
        <v>1263</v>
      </c>
      <c r="B676" s="3" t="s">
        <v>5367</v>
      </c>
      <c r="C676" s="3" t="s">
        <v>6101</v>
      </c>
      <c r="D676" s="3" t="s">
        <v>6102</v>
      </c>
      <c r="E676" s="3" t="s">
        <v>6103</v>
      </c>
      <c r="F676" s="3" t="s">
        <v>6126</v>
      </c>
      <c r="G676" s="3" t="s">
        <v>6127</v>
      </c>
      <c r="H676" s="3" t="s">
        <v>62</v>
      </c>
      <c r="I676" s="3" t="s">
        <v>267</v>
      </c>
      <c r="J676" s="3" t="s">
        <v>34</v>
      </c>
      <c r="K676" s="3" t="s">
        <v>34</v>
      </c>
      <c r="L676" s="3" t="s">
        <v>105</v>
      </c>
      <c r="M676" s="3" t="s">
        <v>6128</v>
      </c>
      <c r="N676" s="3" t="s">
        <v>6129</v>
      </c>
      <c r="O676" s="3" t="s">
        <v>6130</v>
      </c>
      <c r="P676" s="3" t="s">
        <v>6131</v>
      </c>
      <c r="Q676" s="3" t="s">
        <v>6132</v>
      </c>
      <c r="R676" s="3" t="s">
        <v>6133</v>
      </c>
      <c r="S676" s="3" t="s">
        <v>6134</v>
      </c>
      <c r="T676" s="3" t="s">
        <v>6135</v>
      </c>
      <c r="U676" s="3" t="s">
        <v>6136</v>
      </c>
      <c r="V676" s="3" t="s">
        <v>6137</v>
      </c>
      <c r="W676" s="3" t="s">
        <v>6122</v>
      </c>
      <c r="X676" s="3" t="s">
        <v>6123</v>
      </c>
      <c r="Y676" s="3" t="s">
        <v>5401</v>
      </c>
      <c r="Z676" s="3" t="s">
        <v>6138</v>
      </c>
    </row>
    <row r="677" spans="1:26" x14ac:dyDescent="0.35">
      <c r="A677" s="3" t="s">
        <v>1263</v>
      </c>
      <c r="B677" s="3" t="s">
        <v>5367</v>
      </c>
      <c r="C677" s="3" t="s">
        <v>6101</v>
      </c>
      <c r="D677" s="3" t="s">
        <v>6102</v>
      </c>
      <c r="E677" s="3" t="s">
        <v>6103</v>
      </c>
      <c r="F677" s="3" t="s">
        <v>6139</v>
      </c>
      <c r="G677" s="3" t="s">
        <v>6140</v>
      </c>
      <c r="H677" s="3" t="s">
        <v>62</v>
      </c>
      <c r="I677" s="3" t="s">
        <v>267</v>
      </c>
      <c r="J677" s="3" t="s">
        <v>34</v>
      </c>
      <c r="K677" s="3" t="s">
        <v>34</v>
      </c>
      <c r="L677" s="3" t="s">
        <v>119</v>
      </c>
      <c r="M677" s="3" t="s">
        <v>6141</v>
      </c>
      <c r="N677" s="3" t="s">
        <v>6129</v>
      </c>
      <c r="O677" s="3" t="s">
        <v>6142</v>
      </c>
      <c r="P677" s="3" t="s">
        <v>6143</v>
      </c>
      <c r="Q677" s="3" t="s">
        <v>6144</v>
      </c>
      <c r="R677" s="3" t="s">
        <v>6145</v>
      </c>
      <c r="S677" s="3" t="s">
        <v>6146</v>
      </c>
      <c r="T677" s="3" t="s">
        <v>6147</v>
      </c>
      <c r="U677" s="3" t="s">
        <v>6148</v>
      </c>
      <c r="V677" s="3" t="s">
        <v>6149</v>
      </c>
      <c r="W677" s="3" t="s">
        <v>6150</v>
      </c>
      <c r="X677" s="3" t="s">
        <v>6151</v>
      </c>
      <c r="Y677" s="3" t="s">
        <v>6152</v>
      </c>
      <c r="Z677" s="3" t="s">
        <v>6109</v>
      </c>
    </row>
    <row r="678" spans="1:26" x14ac:dyDescent="0.35">
      <c r="A678" s="3" t="s">
        <v>1263</v>
      </c>
      <c r="B678" s="3" t="s">
        <v>5367</v>
      </c>
      <c r="C678" s="3" t="s">
        <v>6101</v>
      </c>
      <c r="D678" s="3" t="s">
        <v>6102</v>
      </c>
      <c r="E678" s="3" t="s">
        <v>6103</v>
      </c>
      <c r="F678" s="3" t="s">
        <v>6153</v>
      </c>
      <c r="G678" s="3" t="s">
        <v>6154</v>
      </c>
      <c r="H678" s="3" t="s">
        <v>62</v>
      </c>
      <c r="I678" s="3" t="s">
        <v>267</v>
      </c>
      <c r="J678" s="3" t="s">
        <v>34</v>
      </c>
      <c r="K678" s="3" t="s">
        <v>34</v>
      </c>
      <c r="L678" s="3" t="s">
        <v>119</v>
      </c>
      <c r="M678" s="3" t="s">
        <v>6155</v>
      </c>
      <c r="N678" s="3" t="s">
        <v>6129</v>
      </c>
      <c r="O678" s="3" t="s">
        <v>6156</v>
      </c>
      <c r="P678" s="3" t="s">
        <v>6157</v>
      </c>
      <c r="Q678" s="3" t="s">
        <v>6144</v>
      </c>
      <c r="R678" s="3" t="s">
        <v>6145</v>
      </c>
      <c r="S678" s="3" t="s">
        <v>6158</v>
      </c>
      <c r="T678" s="3" t="s">
        <v>6159</v>
      </c>
      <c r="U678" s="3" t="s">
        <v>5767</v>
      </c>
      <c r="V678" s="3" t="s">
        <v>6160</v>
      </c>
      <c r="W678" s="3" t="s">
        <v>6161</v>
      </c>
      <c r="X678" s="3" t="s">
        <v>6162</v>
      </c>
      <c r="Y678" s="3" t="s">
        <v>5401</v>
      </c>
      <c r="Z678" s="3" t="s">
        <v>6163</v>
      </c>
    </row>
    <row r="679" spans="1:26" x14ac:dyDescent="0.35">
      <c r="A679" s="3" t="s">
        <v>1263</v>
      </c>
      <c r="B679" s="3" t="s">
        <v>5367</v>
      </c>
      <c r="C679" s="3" t="s">
        <v>6164</v>
      </c>
      <c r="D679" s="3" t="s">
        <v>6165</v>
      </c>
      <c r="E679" s="3" t="s">
        <v>6166</v>
      </c>
      <c r="F679" s="3" t="s">
        <v>6167</v>
      </c>
      <c r="G679" s="3" t="s">
        <v>6168</v>
      </c>
      <c r="H679" s="3" t="s">
        <v>62</v>
      </c>
      <c r="I679" s="3" t="s">
        <v>704</v>
      </c>
      <c r="J679" s="3" t="s">
        <v>6169</v>
      </c>
      <c r="K679" s="3" t="s">
        <v>34</v>
      </c>
      <c r="L679" s="3" t="s">
        <v>34</v>
      </c>
      <c r="M679" s="3" t="s">
        <v>34</v>
      </c>
      <c r="N679" s="3" t="s">
        <v>34</v>
      </c>
      <c r="O679" s="3" t="s">
        <v>34</v>
      </c>
      <c r="P679" s="3" t="s">
        <v>34</v>
      </c>
      <c r="Q679" s="3" t="s">
        <v>34</v>
      </c>
      <c r="R679" s="3" t="s">
        <v>34</v>
      </c>
      <c r="S679" s="3" t="s">
        <v>34</v>
      </c>
      <c r="T679" s="3" t="s">
        <v>34</v>
      </c>
      <c r="U679" s="3" t="s">
        <v>34</v>
      </c>
      <c r="V679" s="3" t="s">
        <v>34</v>
      </c>
      <c r="W679" s="3" t="s">
        <v>34</v>
      </c>
      <c r="X679" s="3" t="s">
        <v>34</v>
      </c>
      <c r="Y679" s="3" t="s">
        <v>34</v>
      </c>
      <c r="Z679" s="3" t="s">
        <v>34</v>
      </c>
    </row>
    <row r="680" spans="1:26" x14ac:dyDescent="0.35">
      <c r="A680" s="3" t="s">
        <v>1263</v>
      </c>
      <c r="B680" s="3" t="s">
        <v>5367</v>
      </c>
      <c r="C680" s="3" t="s">
        <v>6170</v>
      </c>
      <c r="D680" s="3" t="s">
        <v>6171</v>
      </c>
      <c r="E680" s="3" t="s">
        <v>6172</v>
      </c>
      <c r="F680" s="3" t="s">
        <v>6173</v>
      </c>
      <c r="G680" s="3" t="s">
        <v>6174</v>
      </c>
      <c r="H680" s="3" t="s">
        <v>62</v>
      </c>
      <c r="I680" s="3" t="s">
        <v>77</v>
      </c>
      <c r="J680" s="3" t="s">
        <v>6175</v>
      </c>
      <c r="K680" s="3" t="s">
        <v>6176</v>
      </c>
      <c r="L680" s="3" t="s">
        <v>5826</v>
      </c>
      <c r="M680" s="3" t="s">
        <v>6177</v>
      </c>
      <c r="N680" s="3" t="s">
        <v>6178</v>
      </c>
      <c r="O680" s="3" t="s">
        <v>6179</v>
      </c>
      <c r="P680" s="3" t="s">
        <v>6180</v>
      </c>
      <c r="Q680" s="3" t="s">
        <v>6181</v>
      </c>
      <c r="R680" s="3" t="s">
        <v>6182</v>
      </c>
      <c r="S680" s="3" t="s">
        <v>6183</v>
      </c>
      <c r="T680" s="3" t="s">
        <v>1309</v>
      </c>
      <c r="U680" s="3" t="s">
        <v>6184</v>
      </c>
      <c r="V680" s="3" t="s">
        <v>6185</v>
      </c>
      <c r="W680" s="3" t="s">
        <v>6186</v>
      </c>
      <c r="X680" s="3" t="s">
        <v>6187</v>
      </c>
      <c r="Y680" s="3" t="s">
        <v>6188</v>
      </c>
      <c r="Z680" s="3" t="s">
        <v>6184</v>
      </c>
    </row>
    <row r="681" spans="1:26" x14ac:dyDescent="0.35">
      <c r="A681" s="3" t="s">
        <v>1263</v>
      </c>
      <c r="B681" s="3" t="s">
        <v>5367</v>
      </c>
      <c r="C681" s="3" t="s">
        <v>6170</v>
      </c>
      <c r="D681" s="3" t="s">
        <v>6171</v>
      </c>
      <c r="E681" s="3" t="s">
        <v>6172</v>
      </c>
      <c r="F681" s="3" t="s">
        <v>6189</v>
      </c>
      <c r="G681" s="3" t="s">
        <v>6190</v>
      </c>
      <c r="H681" s="3" t="s">
        <v>62</v>
      </c>
      <c r="I681" s="3" t="s">
        <v>77</v>
      </c>
      <c r="J681" s="3" t="s">
        <v>6191</v>
      </c>
      <c r="K681" s="3" t="s">
        <v>5826</v>
      </c>
      <c r="L681" s="3" t="s">
        <v>6192</v>
      </c>
      <c r="M681" s="3" t="s">
        <v>6193</v>
      </c>
      <c r="N681" s="3" t="s">
        <v>6194</v>
      </c>
      <c r="O681" s="3" t="s">
        <v>6195</v>
      </c>
      <c r="P681" s="3" t="s">
        <v>6196</v>
      </c>
      <c r="Q681" s="3" t="s">
        <v>5826</v>
      </c>
      <c r="R681" s="3" t="s">
        <v>6197</v>
      </c>
      <c r="S681" s="3" t="s">
        <v>6198</v>
      </c>
      <c r="T681" s="3" t="s">
        <v>6199</v>
      </c>
      <c r="U681" s="3" t="s">
        <v>6200</v>
      </c>
      <c r="V681" s="3" t="s">
        <v>6201</v>
      </c>
      <c r="W681" s="3" t="s">
        <v>6202</v>
      </c>
      <c r="X681" s="3" t="s">
        <v>6203</v>
      </c>
      <c r="Y681" s="3" t="s">
        <v>5826</v>
      </c>
      <c r="Z681" s="3" t="s">
        <v>6204</v>
      </c>
    </row>
    <row r="682" spans="1:26" x14ac:dyDescent="0.35">
      <c r="A682" s="3" t="s">
        <v>1263</v>
      </c>
      <c r="B682" s="3" t="s">
        <v>5367</v>
      </c>
      <c r="C682" s="3" t="s">
        <v>6170</v>
      </c>
      <c r="D682" s="3" t="s">
        <v>6171</v>
      </c>
      <c r="E682" s="3" t="s">
        <v>6172</v>
      </c>
      <c r="F682" s="3" t="s">
        <v>6205</v>
      </c>
      <c r="G682" s="3" t="s">
        <v>6206</v>
      </c>
      <c r="H682" s="3" t="s">
        <v>62</v>
      </c>
      <c r="I682" s="3" t="s">
        <v>77</v>
      </c>
      <c r="J682" s="3" t="s">
        <v>34</v>
      </c>
      <c r="K682" s="3" t="s">
        <v>6207</v>
      </c>
      <c r="L682" s="3" t="s">
        <v>1309</v>
      </c>
      <c r="M682" s="3" t="s">
        <v>6208</v>
      </c>
      <c r="N682" s="3" t="s">
        <v>6209</v>
      </c>
      <c r="O682" s="3" t="s">
        <v>6210</v>
      </c>
      <c r="P682" s="3" t="s">
        <v>6211</v>
      </c>
      <c r="Q682" s="3" t="s">
        <v>6212</v>
      </c>
      <c r="R682" s="3" t="s">
        <v>6213</v>
      </c>
      <c r="S682" s="3" t="s">
        <v>6214</v>
      </c>
      <c r="T682" s="3" t="s">
        <v>6215</v>
      </c>
      <c r="U682" s="3" t="s">
        <v>6216</v>
      </c>
      <c r="V682" s="3" t="s">
        <v>5890</v>
      </c>
      <c r="W682" s="3" t="s">
        <v>6217</v>
      </c>
      <c r="X682" s="3" t="s">
        <v>6218</v>
      </c>
      <c r="Y682" s="3" t="s">
        <v>34</v>
      </c>
      <c r="Z682" s="3" t="s">
        <v>6219</v>
      </c>
    </row>
    <row r="683" spans="1:26" x14ac:dyDescent="0.35">
      <c r="A683" s="3" t="s">
        <v>1263</v>
      </c>
      <c r="B683" s="3" t="s">
        <v>5367</v>
      </c>
      <c r="C683" s="3" t="s">
        <v>6220</v>
      </c>
      <c r="D683" s="3" t="s">
        <v>6221</v>
      </c>
      <c r="E683" s="3" t="s">
        <v>5528</v>
      </c>
      <c r="F683" s="3" t="s">
        <v>6222</v>
      </c>
      <c r="G683" s="3" t="s">
        <v>6223</v>
      </c>
      <c r="H683" s="3" t="s">
        <v>62</v>
      </c>
      <c r="I683" s="3" t="s">
        <v>70</v>
      </c>
      <c r="J683" s="3" t="s">
        <v>1675</v>
      </c>
      <c r="K683" s="3" t="s">
        <v>6224</v>
      </c>
      <c r="L683" s="3" t="s">
        <v>6225</v>
      </c>
      <c r="M683" s="3" t="s">
        <v>6226</v>
      </c>
      <c r="N683" s="3" t="s">
        <v>6227</v>
      </c>
      <c r="O683" s="3" t="s">
        <v>6228</v>
      </c>
      <c r="P683" s="3" t="s">
        <v>34</v>
      </c>
      <c r="Q683" s="3" t="s">
        <v>6229</v>
      </c>
      <c r="R683" s="3" t="s">
        <v>6230</v>
      </c>
      <c r="S683" s="3" t="s">
        <v>6231</v>
      </c>
      <c r="T683" s="3" t="s">
        <v>1319</v>
      </c>
      <c r="U683" s="3" t="s">
        <v>6232</v>
      </c>
      <c r="V683" s="3" t="s">
        <v>6233</v>
      </c>
      <c r="W683" s="3" t="s">
        <v>5735</v>
      </c>
      <c r="X683" s="3" t="s">
        <v>5391</v>
      </c>
      <c r="Y683" s="3" t="s">
        <v>1408</v>
      </c>
      <c r="Z683" s="3" t="s">
        <v>6234</v>
      </c>
    </row>
    <row r="684" spans="1:26" x14ac:dyDescent="0.35">
      <c r="A684" s="3" t="s">
        <v>1263</v>
      </c>
      <c r="B684" s="3" t="s">
        <v>5367</v>
      </c>
      <c r="C684" s="3" t="s">
        <v>6235</v>
      </c>
      <c r="D684" s="3" t="s">
        <v>6236</v>
      </c>
      <c r="E684" s="3" t="s">
        <v>6237</v>
      </c>
      <c r="F684" s="3" t="s">
        <v>6238</v>
      </c>
      <c r="G684" s="3" t="s">
        <v>6239</v>
      </c>
      <c r="H684" s="3" t="s">
        <v>62</v>
      </c>
      <c r="I684" s="3" t="s">
        <v>267</v>
      </c>
      <c r="J684" s="3" t="s">
        <v>6240</v>
      </c>
      <c r="K684" s="3" t="s">
        <v>6241</v>
      </c>
      <c r="L684" s="3" t="s">
        <v>6242</v>
      </c>
      <c r="M684" s="3" t="s">
        <v>6243</v>
      </c>
      <c r="N684" s="3" t="s">
        <v>6244</v>
      </c>
      <c r="O684" s="3" t="s">
        <v>6245</v>
      </c>
      <c r="P684" s="3" t="s">
        <v>6246</v>
      </c>
      <c r="Q684" s="3" t="s">
        <v>6247</v>
      </c>
      <c r="R684" s="3" t="s">
        <v>6248</v>
      </c>
      <c r="S684" s="3" t="s">
        <v>1459</v>
      </c>
      <c r="T684" s="3" t="s">
        <v>6249</v>
      </c>
      <c r="U684" s="3" t="s">
        <v>6250</v>
      </c>
      <c r="V684" s="3" t="s">
        <v>6251</v>
      </c>
      <c r="W684" s="3" t="s">
        <v>6252</v>
      </c>
      <c r="X684" s="3" t="s">
        <v>6253</v>
      </c>
      <c r="Y684" s="3" t="s">
        <v>6254</v>
      </c>
      <c r="Z684" s="3" t="s">
        <v>34</v>
      </c>
    </row>
    <row r="685" spans="1:26" x14ac:dyDescent="0.35">
      <c r="A685" s="3" t="s">
        <v>1263</v>
      </c>
      <c r="B685" s="3" t="s">
        <v>5367</v>
      </c>
      <c r="C685" s="3" t="s">
        <v>6235</v>
      </c>
      <c r="D685" s="3" t="s">
        <v>6236</v>
      </c>
      <c r="E685" s="3" t="s">
        <v>6237</v>
      </c>
      <c r="F685" s="3" t="s">
        <v>6255</v>
      </c>
      <c r="G685" s="3" t="s">
        <v>6256</v>
      </c>
      <c r="H685" s="3" t="s">
        <v>62</v>
      </c>
      <c r="I685" s="3" t="s">
        <v>267</v>
      </c>
      <c r="J685" s="3" t="s">
        <v>34</v>
      </c>
      <c r="K685" s="3" t="s">
        <v>34</v>
      </c>
      <c r="L685" s="3" t="s">
        <v>34</v>
      </c>
      <c r="M685" s="3" t="s">
        <v>34</v>
      </c>
      <c r="N685" s="3" t="s">
        <v>6257</v>
      </c>
      <c r="O685" s="3" t="s">
        <v>6258</v>
      </c>
      <c r="P685" s="3" t="s">
        <v>6259</v>
      </c>
      <c r="Q685" s="3" t="s">
        <v>6260</v>
      </c>
      <c r="R685" s="3" t="s">
        <v>6261</v>
      </c>
      <c r="S685" s="3" t="s">
        <v>6262</v>
      </c>
      <c r="T685" s="3" t="s">
        <v>34</v>
      </c>
      <c r="U685" s="3" t="s">
        <v>6263</v>
      </c>
      <c r="V685" s="3" t="s">
        <v>6264</v>
      </c>
      <c r="W685" s="3" t="s">
        <v>6265</v>
      </c>
      <c r="X685" s="3" t="s">
        <v>6266</v>
      </c>
      <c r="Y685" s="3" t="s">
        <v>6267</v>
      </c>
      <c r="Z685" s="3" t="s">
        <v>6268</v>
      </c>
    </row>
    <row r="686" spans="1:26" x14ac:dyDescent="0.35">
      <c r="A686" s="3" t="s">
        <v>1263</v>
      </c>
      <c r="B686" s="3" t="s">
        <v>5367</v>
      </c>
      <c r="C686" s="3" t="s">
        <v>6235</v>
      </c>
      <c r="D686" s="3" t="s">
        <v>6236</v>
      </c>
      <c r="E686" s="3" t="s">
        <v>6237</v>
      </c>
      <c r="F686" s="3" t="s">
        <v>6269</v>
      </c>
      <c r="G686" s="3" t="s">
        <v>6270</v>
      </c>
      <c r="H686" s="3" t="s">
        <v>62</v>
      </c>
      <c r="I686" s="3" t="s">
        <v>63</v>
      </c>
      <c r="J686" s="3" t="s">
        <v>34</v>
      </c>
      <c r="K686" s="3" t="s">
        <v>34</v>
      </c>
      <c r="L686" s="3" t="s">
        <v>34</v>
      </c>
      <c r="M686" s="3" t="s">
        <v>6271</v>
      </c>
      <c r="N686" s="3" t="s">
        <v>6272</v>
      </c>
      <c r="O686" s="3" t="s">
        <v>6273</v>
      </c>
      <c r="P686" s="3" t="s">
        <v>6274</v>
      </c>
      <c r="Q686" s="3" t="s">
        <v>6275</v>
      </c>
      <c r="R686" s="3" t="s">
        <v>6276</v>
      </c>
      <c r="S686" s="3" t="s">
        <v>6277</v>
      </c>
      <c r="T686" s="3" t="s">
        <v>6278</v>
      </c>
      <c r="U686" s="3" t="s">
        <v>6279</v>
      </c>
      <c r="V686" s="3" t="s">
        <v>6280</v>
      </c>
      <c r="W686" s="3" t="s">
        <v>6281</v>
      </c>
      <c r="X686" s="3" t="s">
        <v>6282</v>
      </c>
      <c r="Y686" s="3" t="s">
        <v>34</v>
      </c>
      <c r="Z686" s="3" t="s">
        <v>34</v>
      </c>
    </row>
    <row r="687" spans="1:26" x14ac:dyDescent="0.35">
      <c r="A687" s="3" t="s">
        <v>1263</v>
      </c>
      <c r="B687" s="3" t="s">
        <v>5367</v>
      </c>
      <c r="C687" s="3" t="s">
        <v>6235</v>
      </c>
      <c r="D687" s="3" t="s">
        <v>6236</v>
      </c>
      <c r="E687" s="3" t="s">
        <v>6237</v>
      </c>
      <c r="F687" s="3" t="s">
        <v>6283</v>
      </c>
      <c r="G687" s="3" t="s">
        <v>6284</v>
      </c>
      <c r="H687" s="3" t="s">
        <v>62</v>
      </c>
      <c r="I687" s="3" t="s">
        <v>77</v>
      </c>
      <c r="J687" s="3" t="s">
        <v>6285</v>
      </c>
      <c r="K687" s="3" t="s">
        <v>6286</v>
      </c>
      <c r="L687" s="3" t="s">
        <v>6287</v>
      </c>
      <c r="M687" s="3" t="s">
        <v>2991</v>
      </c>
      <c r="N687" s="3" t="s">
        <v>1661</v>
      </c>
      <c r="O687" s="3" t="s">
        <v>5391</v>
      </c>
      <c r="P687" s="3" t="s">
        <v>6288</v>
      </c>
      <c r="Q687" s="3" t="s">
        <v>6289</v>
      </c>
      <c r="R687" s="3" t="s">
        <v>6290</v>
      </c>
      <c r="S687" s="3" t="s">
        <v>6291</v>
      </c>
      <c r="T687" s="3" t="s">
        <v>34</v>
      </c>
      <c r="U687" s="3" t="s">
        <v>6292</v>
      </c>
      <c r="V687" s="3" t="s">
        <v>34</v>
      </c>
      <c r="W687" s="3" t="s">
        <v>6293</v>
      </c>
      <c r="X687" s="3" t="s">
        <v>6294</v>
      </c>
      <c r="Y687" s="3" t="s">
        <v>34</v>
      </c>
      <c r="Z687" s="3" t="s">
        <v>154</v>
      </c>
    </row>
    <row r="688" spans="1:26" x14ac:dyDescent="0.35">
      <c r="A688" s="3" t="s">
        <v>1263</v>
      </c>
      <c r="B688" s="3" t="s">
        <v>5367</v>
      </c>
      <c r="C688" s="3" t="s">
        <v>6235</v>
      </c>
      <c r="D688" s="3" t="s">
        <v>6236</v>
      </c>
      <c r="E688" s="3" t="s">
        <v>6237</v>
      </c>
      <c r="F688" s="3" t="s">
        <v>6295</v>
      </c>
      <c r="G688" s="3" t="s">
        <v>6296</v>
      </c>
      <c r="H688" s="3" t="s">
        <v>62</v>
      </c>
      <c r="I688" s="3" t="s">
        <v>1911</v>
      </c>
      <c r="J688" s="3" t="s">
        <v>6297</v>
      </c>
      <c r="K688" s="3" t="s">
        <v>1309</v>
      </c>
      <c r="L688" s="3" t="s">
        <v>6298</v>
      </c>
      <c r="M688" s="3" t="s">
        <v>2991</v>
      </c>
      <c r="N688" s="3" t="s">
        <v>1309</v>
      </c>
      <c r="O688" s="3" t="s">
        <v>5432</v>
      </c>
      <c r="P688" s="3" t="s">
        <v>462</v>
      </c>
      <c r="Q688" s="3" t="s">
        <v>6299</v>
      </c>
      <c r="R688" s="3" t="s">
        <v>6300</v>
      </c>
      <c r="S688" s="3" t="s">
        <v>154</v>
      </c>
      <c r="T688" s="3" t="s">
        <v>34</v>
      </c>
      <c r="U688" s="3" t="s">
        <v>5391</v>
      </c>
      <c r="V688" s="3" t="s">
        <v>6301</v>
      </c>
      <c r="W688" s="3" t="s">
        <v>6301</v>
      </c>
      <c r="X688" s="3" t="s">
        <v>6302</v>
      </c>
      <c r="Y688" s="3" t="s">
        <v>34</v>
      </c>
      <c r="Z688" s="3" t="s">
        <v>34</v>
      </c>
    </row>
    <row r="689" spans="1:26" x14ac:dyDescent="0.35">
      <c r="A689" s="3" t="s">
        <v>1263</v>
      </c>
      <c r="B689" s="3" t="s">
        <v>5367</v>
      </c>
      <c r="C689" s="3" t="s">
        <v>6235</v>
      </c>
      <c r="D689" s="3" t="s">
        <v>6236</v>
      </c>
      <c r="E689" s="3" t="s">
        <v>6237</v>
      </c>
      <c r="F689" s="3" t="s">
        <v>6303</v>
      </c>
      <c r="G689" s="3" t="s">
        <v>6304</v>
      </c>
      <c r="H689" s="3" t="s">
        <v>62</v>
      </c>
      <c r="I689" s="3" t="s">
        <v>267</v>
      </c>
      <c r="J689" s="3" t="s">
        <v>34</v>
      </c>
      <c r="K689" s="3" t="s">
        <v>34</v>
      </c>
      <c r="L689" s="3" t="s">
        <v>34</v>
      </c>
      <c r="M689" s="3" t="s">
        <v>1656</v>
      </c>
      <c r="N689" s="3" t="s">
        <v>1661</v>
      </c>
      <c r="O689" s="3" t="s">
        <v>1483</v>
      </c>
      <c r="P689" s="3" t="s">
        <v>6305</v>
      </c>
      <c r="Q689" s="3" t="s">
        <v>6260</v>
      </c>
      <c r="R689" s="3" t="s">
        <v>6306</v>
      </c>
      <c r="S689" s="3" t="s">
        <v>154</v>
      </c>
      <c r="T689" s="3" t="s">
        <v>34</v>
      </c>
      <c r="U689" s="3" t="s">
        <v>6307</v>
      </c>
      <c r="V689" s="3" t="s">
        <v>34</v>
      </c>
      <c r="W689" s="3" t="s">
        <v>6308</v>
      </c>
      <c r="X689" s="3" t="s">
        <v>1517</v>
      </c>
      <c r="Y689" s="3" t="s">
        <v>230</v>
      </c>
      <c r="Z689" s="3" t="s">
        <v>154</v>
      </c>
    </row>
    <row r="690" spans="1:26" x14ac:dyDescent="0.35">
      <c r="A690" s="3" t="s">
        <v>1263</v>
      </c>
      <c r="B690" s="3" t="s">
        <v>5367</v>
      </c>
      <c r="C690" s="3" t="s">
        <v>6235</v>
      </c>
      <c r="D690" s="3" t="s">
        <v>6236</v>
      </c>
      <c r="E690" s="3" t="s">
        <v>6237</v>
      </c>
      <c r="F690" s="3" t="s">
        <v>6309</v>
      </c>
      <c r="G690" s="3" t="s">
        <v>6310</v>
      </c>
      <c r="H690" s="3" t="s">
        <v>62</v>
      </c>
      <c r="I690" s="3" t="s">
        <v>267</v>
      </c>
      <c r="J690" s="3" t="s">
        <v>34</v>
      </c>
      <c r="K690" s="3" t="s">
        <v>34</v>
      </c>
      <c r="L690" s="3" t="s">
        <v>34</v>
      </c>
      <c r="M690" s="3" t="s">
        <v>34</v>
      </c>
      <c r="N690" s="3" t="s">
        <v>6311</v>
      </c>
      <c r="O690" s="3" t="s">
        <v>6312</v>
      </c>
      <c r="P690" s="3" t="s">
        <v>6313</v>
      </c>
      <c r="Q690" s="3" t="s">
        <v>6314</v>
      </c>
      <c r="R690" s="3" t="s">
        <v>6315</v>
      </c>
      <c r="S690" s="3" t="s">
        <v>6316</v>
      </c>
      <c r="T690" s="3" t="s">
        <v>2892</v>
      </c>
      <c r="U690" s="3" t="s">
        <v>6317</v>
      </c>
      <c r="V690" s="3" t="s">
        <v>6318</v>
      </c>
      <c r="W690" s="3" t="s">
        <v>6319</v>
      </c>
      <c r="X690" s="3" t="s">
        <v>6320</v>
      </c>
      <c r="Y690" s="3" t="s">
        <v>6321</v>
      </c>
      <c r="Z690" s="3" t="s">
        <v>6322</v>
      </c>
    </row>
    <row r="691" spans="1:26" x14ac:dyDescent="0.35">
      <c r="A691" s="3" t="s">
        <v>1263</v>
      </c>
      <c r="B691" s="3" t="s">
        <v>5367</v>
      </c>
      <c r="C691" s="3" t="s">
        <v>6235</v>
      </c>
      <c r="D691" s="3" t="s">
        <v>6236</v>
      </c>
      <c r="E691" s="3" t="s">
        <v>6237</v>
      </c>
      <c r="F691" s="3" t="s">
        <v>6323</v>
      </c>
      <c r="G691" s="3" t="s">
        <v>6324</v>
      </c>
      <c r="H691" s="3" t="s">
        <v>62</v>
      </c>
      <c r="I691" s="3" t="s">
        <v>267</v>
      </c>
      <c r="J691" s="3" t="s">
        <v>34</v>
      </c>
      <c r="K691" s="3" t="s">
        <v>34</v>
      </c>
      <c r="L691" s="3" t="s">
        <v>34</v>
      </c>
      <c r="M691" s="3" t="s">
        <v>34</v>
      </c>
      <c r="N691" s="3" t="s">
        <v>34</v>
      </c>
      <c r="O691" s="3" t="s">
        <v>34</v>
      </c>
      <c r="P691" s="3" t="s">
        <v>34</v>
      </c>
      <c r="Q691" s="3" t="s">
        <v>34</v>
      </c>
      <c r="R691" s="3" t="s">
        <v>34</v>
      </c>
      <c r="S691" s="3" t="s">
        <v>34</v>
      </c>
      <c r="T691" s="3" t="s">
        <v>34</v>
      </c>
      <c r="U691" s="3" t="s">
        <v>34</v>
      </c>
      <c r="V691" s="3" t="s">
        <v>34</v>
      </c>
      <c r="W691" s="3" t="s">
        <v>6325</v>
      </c>
      <c r="X691" s="3" t="s">
        <v>6326</v>
      </c>
      <c r="Y691" s="3" t="s">
        <v>6327</v>
      </c>
      <c r="Z691" s="3" t="s">
        <v>6328</v>
      </c>
    </row>
    <row r="692" spans="1:26" x14ac:dyDescent="0.35">
      <c r="A692" s="3" t="s">
        <v>1263</v>
      </c>
      <c r="B692" s="3" t="s">
        <v>5367</v>
      </c>
      <c r="C692" s="3" t="s">
        <v>6235</v>
      </c>
      <c r="D692" s="3" t="s">
        <v>6236</v>
      </c>
      <c r="E692" s="3" t="s">
        <v>6237</v>
      </c>
      <c r="F692" s="3" t="s">
        <v>6329</v>
      </c>
      <c r="G692" s="3" t="s">
        <v>6330</v>
      </c>
      <c r="H692" s="3" t="s">
        <v>62</v>
      </c>
      <c r="I692" s="3" t="s">
        <v>267</v>
      </c>
      <c r="J692" s="3" t="s">
        <v>34</v>
      </c>
      <c r="K692" s="3" t="s">
        <v>34</v>
      </c>
      <c r="L692" s="3" t="s">
        <v>34</v>
      </c>
      <c r="M692" s="3" t="s">
        <v>34</v>
      </c>
      <c r="N692" s="3" t="s">
        <v>34</v>
      </c>
      <c r="O692" s="3" t="s">
        <v>34</v>
      </c>
      <c r="P692" s="3" t="s">
        <v>34</v>
      </c>
      <c r="Q692" s="3" t="s">
        <v>34</v>
      </c>
      <c r="R692" s="3" t="s">
        <v>34</v>
      </c>
      <c r="S692" s="3" t="s">
        <v>34</v>
      </c>
      <c r="T692" s="3" t="s">
        <v>34</v>
      </c>
      <c r="U692" s="3" t="s">
        <v>34</v>
      </c>
      <c r="V692" s="3" t="s">
        <v>34</v>
      </c>
      <c r="W692" s="3" t="s">
        <v>690</v>
      </c>
      <c r="X692" s="3" t="s">
        <v>6331</v>
      </c>
      <c r="Y692" s="3" t="s">
        <v>6332</v>
      </c>
      <c r="Z692" s="3" t="s">
        <v>6333</v>
      </c>
    </row>
    <row r="693" spans="1:26" x14ac:dyDescent="0.35">
      <c r="A693" s="3" t="s">
        <v>1263</v>
      </c>
      <c r="B693" s="3" t="s">
        <v>5367</v>
      </c>
      <c r="C693" s="3" t="s">
        <v>6334</v>
      </c>
      <c r="D693" s="3" t="s">
        <v>6335</v>
      </c>
      <c r="E693" s="3" t="s">
        <v>6336</v>
      </c>
      <c r="F693" s="3" t="s">
        <v>6337</v>
      </c>
      <c r="G693" s="3" t="s">
        <v>6338</v>
      </c>
      <c r="H693" s="3" t="s">
        <v>62</v>
      </c>
      <c r="I693" s="3" t="s">
        <v>77</v>
      </c>
      <c r="J693" s="3" t="s">
        <v>6339</v>
      </c>
      <c r="K693" s="3" t="s">
        <v>6340</v>
      </c>
      <c r="L693" s="3" t="s">
        <v>6341</v>
      </c>
      <c r="M693" s="3" t="s">
        <v>6342</v>
      </c>
      <c r="N693" s="3" t="s">
        <v>6343</v>
      </c>
      <c r="O693" s="3" t="s">
        <v>6344</v>
      </c>
      <c r="P693" s="3" t="s">
        <v>6345</v>
      </c>
      <c r="Q693" s="3" t="s">
        <v>6346</v>
      </c>
      <c r="R693" s="3" t="s">
        <v>6347</v>
      </c>
      <c r="S693" s="3" t="s">
        <v>6348</v>
      </c>
      <c r="T693" s="3" t="s">
        <v>6349</v>
      </c>
      <c r="U693" s="3" t="s">
        <v>6350</v>
      </c>
      <c r="V693" s="3" t="s">
        <v>6351</v>
      </c>
      <c r="W693" s="3" t="s">
        <v>6352</v>
      </c>
      <c r="X693" s="3" t="s">
        <v>6353</v>
      </c>
      <c r="Y693" s="3" t="s">
        <v>6354</v>
      </c>
      <c r="Z693" s="3" t="s">
        <v>6355</v>
      </c>
    </row>
    <row r="694" spans="1:26" x14ac:dyDescent="0.35">
      <c r="A694" s="3" t="s">
        <v>1263</v>
      </c>
      <c r="B694" s="3" t="s">
        <v>5367</v>
      </c>
      <c r="C694" s="3" t="s">
        <v>6334</v>
      </c>
      <c r="D694" s="3" t="s">
        <v>6335</v>
      </c>
      <c r="E694" s="3" t="s">
        <v>6336</v>
      </c>
      <c r="F694" s="3" t="s">
        <v>6356</v>
      </c>
      <c r="G694" s="3" t="s">
        <v>6357</v>
      </c>
      <c r="H694" s="3" t="s">
        <v>62</v>
      </c>
      <c r="I694" s="3" t="s">
        <v>77</v>
      </c>
      <c r="J694" s="3" t="s">
        <v>6358</v>
      </c>
      <c r="K694" s="3" t="s">
        <v>6359</v>
      </c>
      <c r="L694" s="3" t="s">
        <v>6360</v>
      </c>
      <c r="M694" s="3" t="s">
        <v>6361</v>
      </c>
      <c r="N694" s="3" t="s">
        <v>6362</v>
      </c>
      <c r="O694" s="3" t="s">
        <v>6363</v>
      </c>
      <c r="P694" s="3" t="s">
        <v>6364</v>
      </c>
      <c r="Q694" s="3" t="s">
        <v>6365</v>
      </c>
      <c r="R694" s="3" t="s">
        <v>6366</v>
      </c>
      <c r="S694" s="3" t="s">
        <v>6367</v>
      </c>
      <c r="T694" s="3" t="s">
        <v>6368</v>
      </c>
      <c r="U694" s="3" t="s">
        <v>6369</v>
      </c>
      <c r="V694" s="3" t="s">
        <v>6370</v>
      </c>
      <c r="W694" s="3" t="s">
        <v>6371</v>
      </c>
      <c r="X694" s="3" t="s">
        <v>6372</v>
      </c>
      <c r="Y694" s="3" t="s">
        <v>6373</v>
      </c>
      <c r="Z694" s="3" t="s">
        <v>6374</v>
      </c>
    </row>
    <row r="695" spans="1:26" x14ac:dyDescent="0.35">
      <c r="A695" s="3" t="s">
        <v>1263</v>
      </c>
      <c r="B695" s="3" t="s">
        <v>5367</v>
      </c>
      <c r="C695" s="3" t="s">
        <v>6334</v>
      </c>
      <c r="D695" s="3" t="s">
        <v>6335</v>
      </c>
      <c r="E695" s="3" t="s">
        <v>6336</v>
      </c>
      <c r="F695" s="3" t="s">
        <v>6375</v>
      </c>
      <c r="G695" s="3" t="s">
        <v>6376</v>
      </c>
      <c r="H695" s="3" t="s">
        <v>62</v>
      </c>
      <c r="I695" s="3" t="s">
        <v>77</v>
      </c>
      <c r="J695" s="3" t="s">
        <v>6377</v>
      </c>
      <c r="K695" s="3" t="s">
        <v>6378</v>
      </c>
      <c r="L695" s="3" t="s">
        <v>6379</v>
      </c>
      <c r="M695" s="3" t="s">
        <v>6342</v>
      </c>
      <c r="N695" s="3" t="s">
        <v>6380</v>
      </c>
      <c r="O695" s="3" t="s">
        <v>6381</v>
      </c>
      <c r="P695" s="3" t="s">
        <v>6382</v>
      </c>
      <c r="Q695" s="3" t="s">
        <v>6383</v>
      </c>
      <c r="R695" s="3" t="s">
        <v>6384</v>
      </c>
      <c r="S695" s="3" t="s">
        <v>6385</v>
      </c>
      <c r="T695" s="3" t="s">
        <v>6386</v>
      </c>
      <c r="U695" s="3" t="s">
        <v>690</v>
      </c>
      <c r="V695" s="3" t="s">
        <v>6218</v>
      </c>
      <c r="W695" s="3" t="s">
        <v>6387</v>
      </c>
      <c r="X695" s="3" t="s">
        <v>6388</v>
      </c>
      <c r="Y695" s="3" t="s">
        <v>6389</v>
      </c>
      <c r="Z695" s="3" t="s">
        <v>5826</v>
      </c>
    </row>
    <row r="696" spans="1:26" x14ac:dyDescent="0.35">
      <c r="A696" s="3" t="s">
        <v>1263</v>
      </c>
      <c r="B696" s="3" t="s">
        <v>5367</v>
      </c>
      <c r="C696" s="3" t="s">
        <v>6334</v>
      </c>
      <c r="D696" s="3" t="s">
        <v>6335</v>
      </c>
      <c r="E696" s="3" t="s">
        <v>6336</v>
      </c>
      <c r="F696" s="3" t="s">
        <v>6390</v>
      </c>
      <c r="G696" s="3" t="s">
        <v>6391</v>
      </c>
      <c r="H696" s="3" t="s">
        <v>62</v>
      </c>
      <c r="I696" s="3" t="s">
        <v>77</v>
      </c>
      <c r="J696" s="3" t="s">
        <v>6392</v>
      </c>
      <c r="K696" s="3" t="s">
        <v>6393</v>
      </c>
      <c r="L696" s="3" t="s">
        <v>6394</v>
      </c>
      <c r="M696" s="3" t="s">
        <v>6185</v>
      </c>
      <c r="N696" s="3" t="s">
        <v>6395</v>
      </c>
      <c r="O696" s="3" t="s">
        <v>6210</v>
      </c>
      <c r="P696" s="3" t="s">
        <v>6396</v>
      </c>
      <c r="Q696" s="3" t="s">
        <v>6397</v>
      </c>
      <c r="R696" s="3" t="s">
        <v>6398</v>
      </c>
      <c r="S696" s="3" t="s">
        <v>6399</v>
      </c>
      <c r="T696" s="3" t="s">
        <v>6400</v>
      </c>
      <c r="U696" s="3" t="s">
        <v>6401</v>
      </c>
      <c r="V696" s="3" t="s">
        <v>2892</v>
      </c>
      <c r="W696" s="3" t="s">
        <v>6402</v>
      </c>
      <c r="X696" s="3" t="s">
        <v>6403</v>
      </c>
      <c r="Y696" s="3" t="s">
        <v>34</v>
      </c>
      <c r="Z696" s="3" t="s">
        <v>6404</v>
      </c>
    </row>
    <row r="697" spans="1:26" x14ac:dyDescent="0.35">
      <c r="A697" s="3" t="s">
        <v>1263</v>
      </c>
      <c r="B697" s="3" t="s">
        <v>5367</v>
      </c>
      <c r="C697" s="3" t="s">
        <v>6405</v>
      </c>
      <c r="D697" s="3" t="s">
        <v>6406</v>
      </c>
      <c r="E697" s="3" t="s">
        <v>6407</v>
      </c>
      <c r="F697" s="3" t="s">
        <v>6408</v>
      </c>
      <c r="G697" s="3" t="s">
        <v>6409</v>
      </c>
      <c r="H697" s="3" t="s">
        <v>62</v>
      </c>
      <c r="I697" s="3" t="s">
        <v>267</v>
      </c>
      <c r="J697" s="3" t="s">
        <v>34</v>
      </c>
      <c r="K697" s="3" t="s">
        <v>34</v>
      </c>
      <c r="L697" s="3" t="s">
        <v>34</v>
      </c>
      <c r="M697" s="3" t="s">
        <v>6410</v>
      </c>
      <c r="N697" s="3" t="s">
        <v>6411</v>
      </c>
      <c r="O697" s="3" t="s">
        <v>6412</v>
      </c>
      <c r="P697" s="3" t="s">
        <v>2892</v>
      </c>
      <c r="Q697" s="3" t="s">
        <v>6413</v>
      </c>
      <c r="R697" s="3" t="s">
        <v>6414</v>
      </c>
      <c r="S697" s="3" t="s">
        <v>6415</v>
      </c>
      <c r="T697" s="3" t="s">
        <v>5790</v>
      </c>
      <c r="U697" s="3" t="s">
        <v>6416</v>
      </c>
      <c r="V697" s="3" t="s">
        <v>6417</v>
      </c>
      <c r="W697" s="3" t="s">
        <v>6418</v>
      </c>
      <c r="X697" s="3" t="s">
        <v>5812</v>
      </c>
      <c r="Y697" s="3" t="s">
        <v>1869</v>
      </c>
      <c r="Z697" s="3" t="s">
        <v>6419</v>
      </c>
    </row>
    <row r="698" spans="1:26" x14ac:dyDescent="0.35">
      <c r="A698" s="3" t="s">
        <v>1263</v>
      </c>
      <c r="B698" s="3" t="s">
        <v>5367</v>
      </c>
      <c r="C698" s="3" t="s">
        <v>6405</v>
      </c>
      <c r="D698" s="3" t="s">
        <v>6406</v>
      </c>
      <c r="E698" s="3" t="s">
        <v>6407</v>
      </c>
      <c r="F698" s="3" t="s">
        <v>6420</v>
      </c>
      <c r="G698" s="3" t="s">
        <v>6421</v>
      </c>
      <c r="H698" s="3" t="s">
        <v>62</v>
      </c>
      <c r="I698" s="3" t="s">
        <v>5485</v>
      </c>
      <c r="J698" s="3" t="s">
        <v>34</v>
      </c>
      <c r="K698" s="3" t="s">
        <v>34</v>
      </c>
      <c r="L698" s="3" t="s">
        <v>34</v>
      </c>
      <c r="M698" s="3" t="s">
        <v>6422</v>
      </c>
      <c r="N698" s="3" t="s">
        <v>1666</v>
      </c>
      <c r="O698" s="3" t="s">
        <v>6423</v>
      </c>
      <c r="P698" s="3" t="s">
        <v>2892</v>
      </c>
      <c r="Q698" s="3" t="s">
        <v>6424</v>
      </c>
      <c r="R698" s="3" t="s">
        <v>6425</v>
      </c>
      <c r="S698" s="3" t="s">
        <v>6426</v>
      </c>
      <c r="T698" s="3" t="s">
        <v>5380</v>
      </c>
      <c r="U698" s="3" t="s">
        <v>6427</v>
      </c>
      <c r="V698" s="3" t="s">
        <v>6428</v>
      </c>
      <c r="W698" s="3" t="s">
        <v>1483</v>
      </c>
      <c r="X698" s="3" t="s">
        <v>5732</v>
      </c>
      <c r="Y698" s="3" t="s">
        <v>6429</v>
      </c>
      <c r="Z698" s="3" t="s">
        <v>6430</v>
      </c>
    </row>
    <row r="699" spans="1:26" x14ac:dyDescent="0.35">
      <c r="A699" s="3" t="s">
        <v>1263</v>
      </c>
      <c r="B699" s="3" t="s">
        <v>5367</v>
      </c>
      <c r="C699" s="3" t="s">
        <v>6405</v>
      </c>
      <c r="D699" s="3" t="s">
        <v>6406</v>
      </c>
      <c r="E699" s="3" t="s">
        <v>6407</v>
      </c>
      <c r="F699" s="3" t="s">
        <v>6431</v>
      </c>
      <c r="G699" s="3" t="s">
        <v>6432</v>
      </c>
      <c r="H699" s="3" t="s">
        <v>62</v>
      </c>
      <c r="I699" s="3" t="s">
        <v>267</v>
      </c>
      <c r="J699" s="3" t="s">
        <v>34</v>
      </c>
      <c r="K699" s="3" t="s">
        <v>34</v>
      </c>
      <c r="L699" s="3" t="s">
        <v>34</v>
      </c>
      <c r="M699" s="3" t="s">
        <v>6433</v>
      </c>
      <c r="N699" s="3" t="s">
        <v>329</v>
      </c>
      <c r="O699" s="3" t="s">
        <v>6434</v>
      </c>
      <c r="P699" s="3" t="s">
        <v>2892</v>
      </c>
      <c r="Q699" s="3" t="s">
        <v>6435</v>
      </c>
      <c r="R699" s="3" t="s">
        <v>6436</v>
      </c>
      <c r="S699" s="3" t="s">
        <v>6437</v>
      </c>
      <c r="T699" s="3" t="s">
        <v>1666</v>
      </c>
      <c r="U699" s="3" t="s">
        <v>6438</v>
      </c>
      <c r="V699" s="3" t="s">
        <v>6439</v>
      </c>
      <c r="W699" s="3" t="s">
        <v>6440</v>
      </c>
      <c r="X699" s="3" t="s">
        <v>6441</v>
      </c>
      <c r="Y699" s="3" t="s">
        <v>6442</v>
      </c>
      <c r="Z699" s="3" t="s">
        <v>6443</v>
      </c>
    </row>
    <row r="700" spans="1:26" x14ac:dyDescent="0.35">
      <c r="A700" s="3" t="s">
        <v>1263</v>
      </c>
      <c r="B700" s="3" t="s">
        <v>5367</v>
      </c>
      <c r="C700" s="3" t="s">
        <v>6405</v>
      </c>
      <c r="D700" s="3" t="s">
        <v>6406</v>
      </c>
      <c r="E700" s="3" t="s">
        <v>6407</v>
      </c>
      <c r="F700" s="3" t="s">
        <v>6444</v>
      </c>
      <c r="G700" s="3" t="s">
        <v>6445</v>
      </c>
      <c r="H700" s="3" t="s">
        <v>62</v>
      </c>
      <c r="I700" s="3" t="s">
        <v>77</v>
      </c>
      <c r="J700" s="3" t="s">
        <v>34</v>
      </c>
      <c r="K700" s="3" t="s">
        <v>34</v>
      </c>
      <c r="L700" s="3" t="s">
        <v>34</v>
      </c>
      <c r="M700" s="3" t="s">
        <v>6446</v>
      </c>
      <c r="N700" s="3" t="s">
        <v>6447</v>
      </c>
      <c r="O700" s="3" t="s">
        <v>5380</v>
      </c>
      <c r="P700" s="3" t="s">
        <v>6448</v>
      </c>
      <c r="Q700" s="3" t="s">
        <v>6449</v>
      </c>
      <c r="R700" s="3" t="s">
        <v>6450</v>
      </c>
      <c r="S700" s="3" t="s">
        <v>6451</v>
      </c>
      <c r="T700" s="3" t="s">
        <v>6452</v>
      </c>
      <c r="U700" s="3" t="s">
        <v>6453</v>
      </c>
      <c r="V700" s="3" t="s">
        <v>6454</v>
      </c>
      <c r="W700" s="3" t="s">
        <v>690</v>
      </c>
      <c r="X700" s="3" t="s">
        <v>6455</v>
      </c>
      <c r="Y700" s="3" t="s">
        <v>6456</v>
      </c>
      <c r="Z700" s="3" t="s">
        <v>6455</v>
      </c>
    </row>
    <row r="701" spans="1:26" x14ac:dyDescent="0.35">
      <c r="A701" s="3" t="s">
        <v>1263</v>
      </c>
      <c r="B701" s="3" t="s">
        <v>5367</v>
      </c>
      <c r="C701" s="3" t="s">
        <v>6405</v>
      </c>
      <c r="D701" s="3" t="s">
        <v>6406</v>
      </c>
      <c r="E701" s="3" t="s">
        <v>6407</v>
      </c>
      <c r="F701" s="3" t="s">
        <v>6457</v>
      </c>
      <c r="G701" s="3" t="s">
        <v>6458</v>
      </c>
      <c r="H701" s="3" t="s">
        <v>62</v>
      </c>
      <c r="I701" s="3" t="s">
        <v>267</v>
      </c>
      <c r="J701" s="3" t="s">
        <v>34</v>
      </c>
      <c r="K701" s="3" t="s">
        <v>34</v>
      </c>
      <c r="L701" s="3" t="s">
        <v>34</v>
      </c>
      <c r="M701" s="3" t="s">
        <v>6459</v>
      </c>
      <c r="N701" s="3" t="s">
        <v>6460</v>
      </c>
      <c r="O701" s="3" t="s">
        <v>1505</v>
      </c>
      <c r="P701" s="3" t="s">
        <v>6461</v>
      </c>
      <c r="Q701" s="3" t="s">
        <v>6462</v>
      </c>
      <c r="R701" s="3" t="s">
        <v>6463</v>
      </c>
      <c r="S701" s="3" t="s">
        <v>6464</v>
      </c>
      <c r="T701" s="3" t="s">
        <v>6465</v>
      </c>
      <c r="U701" s="3" t="s">
        <v>6466</v>
      </c>
      <c r="V701" s="3" t="s">
        <v>6467</v>
      </c>
      <c r="W701" s="3" t="s">
        <v>5732</v>
      </c>
      <c r="X701" s="3" t="s">
        <v>5380</v>
      </c>
      <c r="Y701" s="3" t="s">
        <v>6456</v>
      </c>
      <c r="Z701" s="3" t="s">
        <v>6468</v>
      </c>
    </row>
    <row r="702" spans="1:26" x14ac:dyDescent="0.35">
      <c r="A702" s="3" t="s">
        <v>1263</v>
      </c>
      <c r="B702" s="3" t="s">
        <v>5367</v>
      </c>
      <c r="C702" s="3" t="s">
        <v>6405</v>
      </c>
      <c r="D702" s="3" t="s">
        <v>6406</v>
      </c>
      <c r="E702" s="3" t="s">
        <v>6407</v>
      </c>
      <c r="F702" s="3" t="s">
        <v>6469</v>
      </c>
      <c r="G702" s="3" t="s">
        <v>6470</v>
      </c>
      <c r="H702" s="3" t="s">
        <v>62</v>
      </c>
      <c r="I702" s="3" t="s">
        <v>77</v>
      </c>
      <c r="J702" s="3" t="s">
        <v>34</v>
      </c>
      <c r="K702" s="3" t="s">
        <v>34</v>
      </c>
      <c r="L702" s="3" t="s">
        <v>34</v>
      </c>
      <c r="M702" s="3" t="s">
        <v>6471</v>
      </c>
      <c r="N702" s="3" t="s">
        <v>1680</v>
      </c>
      <c r="O702" s="3" t="s">
        <v>6472</v>
      </c>
      <c r="P702" s="3" t="s">
        <v>5378</v>
      </c>
      <c r="Q702" s="3" t="s">
        <v>6473</v>
      </c>
      <c r="R702" s="3" t="s">
        <v>6474</v>
      </c>
      <c r="S702" s="3" t="s">
        <v>1870</v>
      </c>
      <c r="T702" s="3" t="s">
        <v>6475</v>
      </c>
      <c r="U702" s="3" t="s">
        <v>6476</v>
      </c>
      <c r="V702" s="3" t="s">
        <v>5810</v>
      </c>
      <c r="W702" s="3" t="s">
        <v>6477</v>
      </c>
      <c r="X702" s="3" t="s">
        <v>5380</v>
      </c>
      <c r="Y702" s="3" t="s">
        <v>6456</v>
      </c>
      <c r="Z702" s="3" t="s">
        <v>6478</v>
      </c>
    </row>
    <row r="703" spans="1:26" x14ac:dyDescent="0.35">
      <c r="A703" s="3" t="s">
        <v>1263</v>
      </c>
      <c r="B703" s="3" t="s">
        <v>5367</v>
      </c>
      <c r="C703" s="3" t="s">
        <v>6405</v>
      </c>
      <c r="D703" s="3" t="s">
        <v>6406</v>
      </c>
      <c r="E703" s="3" t="s">
        <v>6407</v>
      </c>
      <c r="F703" s="3" t="s">
        <v>6479</v>
      </c>
      <c r="G703" s="3" t="s">
        <v>6480</v>
      </c>
      <c r="H703" s="3" t="s">
        <v>62</v>
      </c>
      <c r="I703" s="3" t="s">
        <v>77</v>
      </c>
      <c r="J703" s="3" t="s">
        <v>34</v>
      </c>
      <c r="K703" s="3" t="s">
        <v>34</v>
      </c>
      <c r="L703" s="3" t="s">
        <v>34</v>
      </c>
      <c r="M703" s="3" t="s">
        <v>6481</v>
      </c>
      <c r="N703" s="3" t="s">
        <v>6482</v>
      </c>
      <c r="O703" s="3" t="s">
        <v>6483</v>
      </c>
      <c r="P703" s="3" t="s">
        <v>5735</v>
      </c>
      <c r="Q703" s="3" t="s">
        <v>6484</v>
      </c>
      <c r="R703" s="3" t="s">
        <v>6485</v>
      </c>
      <c r="S703" s="3" t="s">
        <v>6486</v>
      </c>
      <c r="T703" s="3" t="s">
        <v>6487</v>
      </c>
      <c r="U703" s="3" t="s">
        <v>6488</v>
      </c>
      <c r="V703" s="3" t="s">
        <v>1515</v>
      </c>
      <c r="W703" s="3" t="s">
        <v>6489</v>
      </c>
      <c r="X703" s="3" t="s">
        <v>5381</v>
      </c>
      <c r="Y703" s="3" t="s">
        <v>5735</v>
      </c>
      <c r="Z703" s="3" t="s">
        <v>6490</v>
      </c>
    </row>
    <row r="704" spans="1:26" x14ac:dyDescent="0.35">
      <c r="A704" s="3" t="s">
        <v>1263</v>
      </c>
      <c r="B704" s="3" t="s">
        <v>5367</v>
      </c>
      <c r="C704" s="3" t="s">
        <v>6491</v>
      </c>
      <c r="D704" s="3" t="s">
        <v>6492</v>
      </c>
      <c r="E704" s="3" t="s">
        <v>6493</v>
      </c>
      <c r="F704" s="3" t="s">
        <v>6494</v>
      </c>
      <c r="G704" s="3" t="s">
        <v>6495</v>
      </c>
      <c r="H704" s="3" t="s">
        <v>62</v>
      </c>
      <c r="I704" s="3" t="s">
        <v>77</v>
      </c>
      <c r="J704" s="3" t="s">
        <v>6496</v>
      </c>
      <c r="K704" s="3" t="s">
        <v>6497</v>
      </c>
      <c r="L704" s="3" t="s">
        <v>690</v>
      </c>
      <c r="M704" s="3" t="s">
        <v>34</v>
      </c>
      <c r="N704" s="3" t="s">
        <v>34</v>
      </c>
      <c r="O704" s="3" t="s">
        <v>2310</v>
      </c>
      <c r="P704" s="3" t="s">
        <v>6498</v>
      </c>
      <c r="Q704" s="3" t="s">
        <v>6499</v>
      </c>
      <c r="R704" s="3" t="s">
        <v>6500</v>
      </c>
      <c r="S704" s="3" t="s">
        <v>6501</v>
      </c>
      <c r="T704" s="3" t="s">
        <v>154</v>
      </c>
      <c r="U704" s="3" t="s">
        <v>6502</v>
      </c>
      <c r="V704" s="3" t="s">
        <v>726</v>
      </c>
      <c r="W704" s="3" t="s">
        <v>183</v>
      </c>
      <c r="X704" s="3" t="s">
        <v>2892</v>
      </c>
      <c r="Y704" s="3" t="s">
        <v>34</v>
      </c>
      <c r="Z704" s="3" t="s">
        <v>2310</v>
      </c>
    </row>
    <row r="705" spans="1:26" x14ac:dyDescent="0.35">
      <c r="A705" s="3" t="s">
        <v>1263</v>
      </c>
      <c r="B705" s="3" t="s">
        <v>5367</v>
      </c>
      <c r="C705" s="3" t="s">
        <v>6491</v>
      </c>
      <c r="D705" s="3" t="s">
        <v>6492</v>
      </c>
      <c r="E705" s="3" t="s">
        <v>6493</v>
      </c>
      <c r="F705" s="3" t="s">
        <v>6503</v>
      </c>
      <c r="G705" s="3" t="s">
        <v>6504</v>
      </c>
      <c r="H705" s="3" t="s">
        <v>62</v>
      </c>
      <c r="I705" s="3" t="s">
        <v>77</v>
      </c>
      <c r="J705" s="3" t="s">
        <v>6496</v>
      </c>
      <c r="K705" s="3" t="s">
        <v>6505</v>
      </c>
      <c r="L705" s="3" t="s">
        <v>6506</v>
      </c>
      <c r="M705" s="3" t="s">
        <v>34</v>
      </c>
      <c r="N705" s="3" t="s">
        <v>34</v>
      </c>
      <c r="O705" s="3" t="s">
        <v>6507</v>
      </c>
      <c r="P705" s="3" t="s">
        <v>6508</v>
      </c>
      <c r="Q705" s="3" t="s">
        <v>6509</v>
      </c>
      <c r="R705" s="3" t="s">
        <v>6510</v>
      </c>
      <c r="S705" s="3" t="s">
        <v>2310</v>
      </c>
      <c r="T705" s="3" t="s">
        <v>6511</v>
      </c>
      <c r="U705" s="3" t="s">
        <v>6512</v>
      </c>
      <c r="V705" s="3" t="s">
        <v>6513</v>
      </c>
      <c r="W705" s="3" t="s">
        <v>6514</v>
      </c>
      <c r="X705" s="3" t="s">
        <v>6515</v>
      </c>
      <c r="Y705" s="3" t="s">
        <v>6516</v>
      </c>
      <c r="Z705" s="3" t="s">
        <v>1655</v>
      </c>
    </row>
    <row r="706" spans="1:26" x14ac:dyDescent="0.35">
      <c r="A706" s="3" t="s">
        <v>1263</v>
      </c>
      <c r="B706" s="3" t="s">
        <v>5367</v>
      </c>
      <c r="C706" s="3" t="s">
        <v>6491</v>
      </c>
      <c r="D706" s="3" t="s">
        <v>6492</v>
      </c>
      <c r="E706" s="3" t="s">
        <v>6493</v>
      </c>
      <c r="F706" s="3" t="s">
        <v>6517</v>
      </c>
      <c r="G706" s="3" t="s">
        <v>6518</v>
      </c>
      <c r="H706" s="3" t="s">
        <v>62</v>
      </c>
      <c r="I706" s="3" t="s">
        <v>1911</v>
      </c>
      <c r="J706" s="3" t="s">
        <v>6519</v>
      </c>
      <c r="K706" s="3" t="s">
        <v>1309</v>
      </c>
      <c r="L706" s="3" t="s">
        <v>2991</v>
      </c>
      <c r="M706" s="3" t="s">
        <v>34</v>
      </c>
      <c r="N706" s="3" t="s">
        <v>34</v>
      </c>
      <c r="O706" s="3" t="s">
        <v>6520</v>
      </c>
      <c r="P706" s="3" t="s">
        <v>6521</v>
      </c>
      <c r="Q706" s="3" t="s">
        <v>6522</v>
      </c>
      <c r="R706" s="3" t="s">
        <v>6523</v>
      </c>
      <c r="S706" s="3" t="s">
        <v>6148</v>
      </c>
      <c r="T706" s="3" t="s">
        <v>5386</v>
      </c>
      <c r="U706" s="3" t="s">
        <v>6524</v>
      </c>
      <c r="V706" s="3" t="s">
        <v>6513</v>
      </c>
      <c r="W706" s="3" t="s">
        <v>6525</v>
      </c>
      <c r="X706" s="3" t="s">
        <v>6526</v>
      </c>
      <c r="Y706" s="3" t="s">
        <v>6527</v>
      </c>
      <c r="Z706" s="3" t="s">
        <v>2310</v>
      </c>
    </row>
    <row r="707" spans="1:26" x14ac:dyDescent="0.35">
      <c r="A707" s="3" t="s">
        <v>1263</v>
      </c>
      <c r="B707" s="3" t="s">
        <v>5367</v>
      </c>
      <c r="C707" s="3" t="s">
        <v>6491</v>
      </c>
      <c r="D707" s="3" t="s">
        <v>6492</v>
      </c>
      <c r="E707" s="3" t="s">
        <v>6493</v>
      </c>
      <c r="F707" s="3" t="s">
        <v>6528</v>
      </c>
      <c r="G707" s="3" t="s">
        <v>6529</v>
      </c>
      <c r="H707" s="3" t="s">
        <v>62</v>
      </c>
      <c r="I707" s="3" t="s">
        <v>77</v>
      </c>
      <c r="J707" s="3" t="s">
        <v>6530</v>
      </c>
      <c r="K707" s="3" t="s">
        <v>119</v>
      </c>
      <c r="L707" s="3" t="s">
        <v>5758</v>
      </c>
      <c r="M707" s="3" t="s">
        <v>34</v>
      </c>
      <c r="N707" s="3" t="s">
        <v>34</v>
      </c>
      <c r="O707" s="3" t="s">
        <v>6531</v>
      </c>
      <c r="P707" s="3" t="s">
        <v>6532</v>
      </c>
      <c r="Q707" s="3" t="s">
        <v>6533</v>
      </c>
      <c r="R707" s="3" t="s">
        <v>6534</v>
      </c>
      <c r="S707" s="3" t="s">
        <v>6148</v>
      </c>
      <c r="T707" s="3" t="s">
        <v>6511</v>
      </c>
      <c r="U707" s="3" t="s">
        <v>6524</v>
      </c>
      <c r="V707" s="3" t="s">
        <v>6513</v>
      </c>
      <c r="W707" s="3" t="s">
        <v>6511</v>
      </c>
      <c r="X707" s="3" t="s">
        <v>6535</v>
      </c>
      <c r="Y707" s="3" t="s">
        <v>6527</v>
      </c>
      <c r="Z707" s="3" t="s">
        <v>2310</v>
      </c>
    </row>
    <row r="708" spans="1:26" x14ac:dyDescent="0.35">
      <c r="A708" s="3" t="s">
        <v>1263</v>
      </c>
      <c r="B708" s="3" t="s">
        <v>5367</v>
      </c>
      <c r="C708" s="3" t="s">
        <v>6491</v>
      </c>
      <c r="D708" s="3" t="s">
        <v>6492</v>
      </c>
      <c r="E708" s="3" t="s">
        <v>6493</v>
      </c>
      <c r="F708" s="3" t="s">
        <v>6536</v>
      </c>
      <c r="G708" s="3" t="s">
        <v>6537</v>
      </c>
      <c r="H708" s="3" t="s">
        <v>62</v>
      </c>
      <c r="I708" s="3" t="s">
        <v>77</v>
      </c>
      <c r="J708" s="3" t="s">
        <v>6538</v>
      </c>
      <c r="K708" s="3" t="s">
        <v>6539</v>
      </c>
      <c r="L708" s="3" t="s">
        <v>690</v>
      </c>
      <c r="M708" s="3" t="s">
        <v>34</v>
      </c>
      <c r="N708" s="3" t="s">
        <v>34</v>
      </c>
      <c r="O708" s="3" t="s">
        <v>6540</v>
      </c>
      <c r="P708" s="3" t="s">
        <v>6541</v>
      </c>
      <c r="Q708" s="3" t="s">
        <v>6542</v>
      </c>
      <c r="R708" s="3" t="s">
        <v>6543</v>
      </c>
      <c r="S708" s="3" t="s">
        <v>6501</v>
      </c>
      <c r="T708" s="3" t="s">
        <v>6521</v>
      </c>
      <c r="U708" s="3" t="s">
        <v>6544</v>
      </c>
      <c r="V708" s="3" t="s">
        <v>6545</v>
      </c>
      <c r="W708" s="3" t="s">
        <v>34</v>
      </c>
      <c r="X708" s="3" t="s">
        <v>1420</v>
      </c>
      <c r="Y708" s="3" t="s">
        <v>2892</v>
      </c>
      <c r="Z708" s="3" t="s">
        <v>6511</v>
      </c>
    </row>
    <row r="709" spans="1:26" x14ac:dyDescent="0.35">
      <c r="A709" s="3" t="s">
        <v>1263</v>
      </c>
      <c r="B709" s="3" t="s">
        <v>5367</v>
      </c>
      <c r="C709" s="3" t="s">
        <v>6491</v>
      </c>
      <c r="D709" s="3" t="s">
        <v>6492</v>
      </c>
      <c r="E709" s="3" t="s">
        <v>6493</v>
      </c>
      <c r="F709" s="3" t="s">
        <v>6546</v>
      </c>
      <c r="G709" s="3" t="s">
        <v>6547</v>
      </c>
      <c r="H709" s="3" t="s">
        <v>62</v>
      </c>
      <c r="I709" s="3" t="s">
        <v>63</v>
      </c>
      <c r="J709" s="3" t="s">
        <v>6548</v>
      </c>
      <c r="K709" s="3" t="s">
        <v>100</v>
      </c>
      <c r="L709" s="3" t="s">
        <v>6506</v>
      </c>
      <c r="M709" s="3" t="s">
        <v>6549</v>
      </c>
      <c r="N709" s="3" t="s">
        <v>6550</v>
      </c>
      <c r="O709" s="3" t="s">
        <v>6551</v>
      </c>
      <c r="P709" s="3" t="s">
        <v>5386</v>
      </c>
      <c r="Q709" s="3" t="s">
        <v>6552</v>
      </c>
      <c r="R709" s="3" t="s">
        <v>6553</v>
      </c>
      <c r="S709" s="3" t="s">
        <v>6554</v>
      </c>
      <c r="T709" s="3" t="s">
        <v>6511</v>
      </c>
      <c r="U709" s="3" t="s">
        <v>154</v>
      </c>
      <c r="V709" s="3" t="s">
        <v>6513</v>
      </c>
      <c r="W709" s="3" t="s">
        <v>6555</v>
      </c>
      <c r="X709" s="3" t="s">
        <v>6556</v>
      </c>
      <c r="Y709" s="3" t="s">
        <v>6557</v>
      </c>
      <c r="Z709" s="3" t="s">
        <v>6511</v>
      </c>
    </row>
    <row r="710" spans="1:26" x14ac:dyDescent="0.35">
      <c r="A710" s="3" t="s">
        <v>1263</v>
      </c>
      <c r="B710" s="3" t="s">
        <v>5367</v>
      </c>
      <c r="C710" s="3" t="s">
        <v>6491</v>
      </c>
      <c r="D710" s="3" t="s">
        <v>6492</v>
      </c>
      <c r="E710" s="3" t="s">
        <v>6493</v>
      </c>
      <c r="F710" s="3" t="s">
        <v>6558</v>
      </c>
      <c r="G710" s="3" t="s">
        <v>6559</v>
      </c>
      <c r="H710" s="3" t="s">
        <v>32</v>
      </c>
      <c r="I710" s="3" t="s">
        <v>33</v>
      </c>
      <c r="J710" s="3" t="s">
        <v>34</v>
      </c>
      <c r="K710" s="3" t="s">
        <v>34</v>
      </c>
      <c r="L710" s="3" t="s">
        <v>34</v>
      </c>
      <c r="M710" s="3" t="s">
        <v>34</v>
      </c>
      <c r="N710" s="3" t="s">
        <v>34</v>
      </c>
      <c r="O710" s="3" t="s">
        <v>34</v>
      </c>
      <c r="P710" s="3" t="s">
        <v>34</v>
      </c>
      <c r="Q710" s="3" t="s">
        <v>34</v>
      </c>
      <c r="R710" s="3" t="s">
        <v>34</v>
      </c>
      <c r="S710" s="3" t="s">
        <v>34</v>
      </c>
      <c r="T710" s="3" t="s">
        <v>34</v>
      </c>
      <c r="U710" s="3" t="s">
        <v>34</v>
      </c>
      <c r="V710" s="3" t="s">
        <v>6560</v>
      </c>
      <c r="W710" s="3" t="s">
        <v>6561</v>
      </c>
      <c r="X710" s="3" t="s">
        <v>6562</v>
      </c>
      <c r="Y710" s="3" t="s">
        <v>6563</v>
      </c>
      <c r="Z710" s="3" t="s">
        <v>1653</v>
      </c>
    </row>
    <row r="711" spans="1:26" x14ac:dyDescent="0.35">
      <c r="A711" s="3" t="s">
        <v>1263</v>
      </c>
      <c r="B711" s="3" t="s">
        <v>5367</v>
      </c>
      <c r="C711" s="3" t="s">
        <v>6564</v>
      </c>
      <c r="D711" s="3" t="s">
        <v>6565</v>
      </c>
      <c r="E711" s="3" t="s">
        <v>6566</v>
      </c>
      <c r="F711" s="3" t="s">
        <v>6567</v>
      </c>
      <c r="G711" s="3" t="s">
        <v>6568</v>
      </c>
      <c r="H711" s="3" t="s">
        <v>62</v>
      </c>
      <c r="I711" s="3" t="s">
        <v>77</v>
      </c>
      <c r="J711" s="3" t="s">
        <v>6569</v>
      </c>
      <c r="K711" s="3" t="s">
        <v>6213</v>
      </c>
      <c r="L711" s="3" t="s">
        <v>6570</v>
      </c>
      <c r="M711" s="3" t="s">
        <v>6571</v>
      </c>
      <c r="N711" s="3" t="s">
        <v>6572</v>
      </c>
      <c r="O711" s="3" t="s">
        <v>6573</v>
      </c>
      <c r="P711" s="3" t="s">
        <v>6574</v>
      </c>
      <c r="Q711" s="3" t="s">
        <v>6575</v>
      </c>
      <c r="R711" s="3" t="s">
        <v>6576</v>
      </c>
      <c r="S711" s="3" t="s">
        <v>6577</v>
      </c>
      <c r="T711" s="3" t="s">
        <v>6578</v>
      </c>
      <c r="U711" s="3" t="s">
        <v>6579</v>
      </c>
      <c r="V711" s="3" t="s">
        <v>6580</v>
      </c>
      <c r="W711" s="3" t="s">
        <v>5400</v>
      </c>
      <c r="X711" s="3" t="s">
        <v>6581</v>
      </c>
      <c r="Y711" s="3" t="s">
        <v>6511</v>
      </c>
      <c r="Z711" s="3" t="s">
        <v>6582</v>
      </c>
    </row>
    <row r="712" spans="1:26" x14ac:dyDescent="0.35">
      <c r="A712" s="3" t="s">
        <v>1263</v>
      </c>
      <c r="B712" s="3" t="s">
        <v>5367</v>
      </c>
      <c r="C712" s="3" t="s">
        <v>6564</v>
      </c>
      <c r="D712" s="3" t="s">
        <v>6565</v>
      </c>
      <c r="E712" s="3" t="s">
        <v>6566</v>
      </c>
      <c r="F712" s="3" t="s">
        <v>6583</v>
      </c>
      <c r="G712" s="3" t="s">
        <v>6584</v>
      </c>
      <c r="H712" s="3" t="s">
        <v>62</v>
      </c>
      <c r="I712" s="3" t="s">
        <v>77</v>
      </c>
      <c r="J712" s="3" t="s">
        <v>6585</v>
      </c>
      <c r="K712" s="3" t="s">
        <v>6586</v>
      </c>
      <c r="L712" s="3" t="s">
        <v>6587</v>
      </c>
      <c r="M712" s="3" t="s">
        <v>6588</v>
      </c>
      <c r="N712" s="3" t="s">
        <v>6589</v>
      </c>
      <c r="O712" s="3" t="s">
        <v>6590</v>
      </c>
      <c r="P712" s="3" t="s">
        <v>6591</v>
      </c>
      <c r="Q712" s="3" t="s">
        <v>6592</v>
      </c>
      <c r="R712" s="3" t="s">
        <v>6593</v>
      </c>
      <c r="S712" s="3" t="s">
        <v>6594</v>
      </c>
      <c r="T712" s="3" t="s">
        <v>6595</v>
      </c>
      <c r="U712" s="3" t="s">
        <v>6596</v>
      </c>
      <c r="V712" s="3" t="s">
        <v>6597</v>
      </c>
      <c r="W712" s="3" t="s">
        <v>5400</v>
      </c>
      <c r="X712" s="3" t="s">
        <v>5715</v>
      </c>
      <c r="Y712" s="3" t="s">
        <v>6598</v>
      </c>
      <c r="Z712" s="3" t="s">
        <v>2846</v>
      </c>
    </row>
    <row r="713" spans="1:26" x14ac:dyDescent="0.35">
      <c r="A713" s="3" t="s">
        <v>1263</v>
      </c>
      <c r="B713" s="3" t="s">
        <v>5367</v>
      </c>
      <c r="C713" s="3" t="s">
        <v>6564</v>
      </c>
      <c r="D713" s="3" t="s">
        <v>6565</v>
      </c>
      <c r="E713" s="3" t="s">
        <v>6566</v>
      </c>
      <c r="F713" s="3" t="s">
        <v>6167</v>
      </c>
      <c r="G713" s="3" t="s">
        <v>6168</v>
      </c>
      <c r="H713" s="3" t="s">
        <v>62</v>
      </c>
      <c r="I713" s="3" t="s">
        <v>704</v>
      </c>
      <c r="J713" s="3" t="s">
        <v>6599</v>
      </c>
      <c r="K713" s="3" t="s">
        <v>6586</v>
      </c>
      <c r="L713" s="3" t="s">
        <v>6600</v>
      </c>
      <c r="M713" s="3" t="s">
        <v>6601</v>
      </c>
      <c r="N713" s="3" t="s">
        <v>6602</v>
      </c>
      <c r="O713" s="3" t="s">
        <v>6603</v>
      </c>
      <c r="P713" s="3" t="s">
        <v>6604</v>
      </c>
      <c r="Q713" s="3" t="s">
        <v>6605</v>
      </c>
      <c r="R713" s="3" t="s">
        <v>6586</v>
      </c>
      <c r="S713" s="3" t="s">
        <v>6606</v>
      </c>
      <c r="T713" s="3" t="s">
        <v>6607</v>
      </c>
      <c r="U713" s="3" t="s">
        <v>6608</v>
      </c>
      <c r="V713" s="3" t="s">
        <v>6609</v>
      </c>
      <c r="W713" s="3" t="s">
        <v>6610</v>
      </c>
      <c r="X713" s="3" t="s">
        <v>6611</v>
      </c>
      <c r="Y713" s="3" t="s">
        <v>2892</v>
      </c>
      <c r="Z713" s="3" t="s">
        <v>6612</v>
      </c>
    </row>
    <row r="714" spans="1:26" x14ac:dyDescent="0.35">
      <c r="A714" s="3" t="s">
        <v>1263</v>
      </c>
      <c r="B714" s="3" t="s">
        <v>6613</v>
      </c>
      <c r="C714" s="3" t="s">
        <v>6614</v>
      </c>
      <c r="D714" s="3" t="s">
        <v>6615</v>
      </c>
      <c r="E714" s="3" t="s">
        <v>6616</v>
      </c>
      <c r="F714" s="3" t="s">
        <v>6617</v>
      </c>
      <c r="G714" s="3" t="s">
        <v>6618</v>
      </c>
      <c r="H714" s="3" t="s">
        <v>62</v>
      </c>
      <c r="I714" s="3" t="s">
        <v>1911</v>
      </c>
      <c r="J714" s="3" t="s">
        <v>6619</v>
      </c>
      <c r="K714" s="3" t="s">
        <v>6620</v>
      </c>
      <c r="L714" s="3" t="s">
        <v>6621</v>
      </c>
      <c r="M714" s="3" t="s">
        <v>6622</v>
      </c>
      <c r="N714" s="3" t="s">
        <v>6623</v>
      </c>
      <c r="O714" s="3" t="s">
        <v>6624</v>
      </c>
      <c r="P714" s="3" t="s">
        <v>34</v>
      </c>
      <c r="Q714" s="3" t="s">
        <v>6625</v>
      </c>
      <c r="R714" s="3" t="s">
        <v>6626</v>
      </c>
      <c r="S714" s="3" t="s">
        <v>34</v>
      </c>
      <c r="T714" s="3" t="s">
        <v>6627</v>
      </c>
      <c r="U714" s="3" t="s">
        <v>6628</v>
      </c>
      <c r="V714" s="3" t="s">
        <v>6629</v>
      </c>
      <c r="W714" s="3" t="s">
        <v>6630</v>
      </c>
      <c r="X714" s="3" t="s">
        <v>6631</v>
      </c>
      <c r="Y714" s="3" t="s">
        <v>6632</v>
      </c>
      <c r="Z714" s="3" t="s">
        <v>6633</v>
      </c>
    </row>
    <row r="715" spans="1:26" x14ac:dyDescent="0.35">
      <c r="A715" s="3" t="s">
        <v>1263</v>
      </c>
      <c r="B715" s="3" t="s">
        <v>6613</v>
      </c>
      <c r="C715" s="3" t="s">
        <v>6614</v>
      </c>
      <c r="D715" s="3" t="s">
        <v>6615</v>
      </c>
      <c r="E715" s="3" t="s">
        <v>6616</v>
      </c>
      <c r="F715" s="3" t="s">
        <v>6634</v>
      </c>
      <c r="G715" s="3" t="s">
        <v>6635</v>
      </c>
      <c r="H715" s="3" t="s">
        <v>62</v>
      </c>
      <c r="I715" s="3" t="s">
        <v>267</v>
      </c>
      <c r="J715" s="3" t="s">
        <v>6636</v>
      </c>
      <c r="K715" s="3" t="s">
        <v>6637</v>
      </c>
      <c r="L715" s="3" t="s">
        <v>6638</v>
      </c>
      <c r="M715" s="3" t="s">
        <v>6639</v>
      </c>
      <c r="N715" s="3" t="s">
        <v>6640</v>
      </c>
      <c r="O715" s="3" t="s">
        <v>6641</v>
      </c>
      <c r="P715" s="3" t="s">
        <v>6642</v>
      </c>
      <c r="Q715" s="3" t="s">
        <v>6643</v>
      </c>
      <c r="R715" s="3" t="s">
        <v>6644</v>
      </c>
      <c r="S715" s="3" t="s">
        <v>34</v>
      </c>
      <c r="T715" s="3" t="s">
        <v>6645</v>
      </c>
      <c r="U715" s="3" t="s">
        <v>6646</v>
      </c>
      <c r="V715" s="3" t="s">
        <v>6647</v>
      </c>
      <c r="W715" s="3" t="s">
        <v>6648</v>
      </c>
      <c r="X715" s="3" t="s">
        <v>6649</v>
      </c>
      <c r="Y715" s="3" t="s">
        <v>6650</v>
      </c>
      <c r="Z715" s="3" t="s">
        <v>6651</v>
      </c>
    </row>
    <row r="716" spans="1:26" x14ac:dyDescent="0.35">
      <c r="A716" s="3" t="s">
        <v>1263</v>
      </c>
      <c r="B716" s="3" t="s">
        <v>6613</v>
      </c>
      <c r="C716" s="3" t="s">
        <v>6614</v>
      </c>
      <c r="D716" s="3" t="s">
        <v>6615</v>
      </c>
      <c r="E716" s="3" t="s">
        <v>6616</v>
      </c>
      <c r="F716" s="3" t="s">
        <v>6652</v>
      </c>
      <c r="G716" s="3" t="s">
        <v>6653</v>
      </c>
      <c r="H716" s="3" t="s">
        <v>62</v>
      </c>
      <c r="I716" s="3" t="s">
        <v>267</v>
      </c>
      <c r="J716" s="3" t="s">
        <v>6654</v>
      </c>
      <c r="K716" s="3" t="s">
        <v>6655</v>
      </c>
      <c r="L716" s="3" t="s">
        <v>6622</v>
      </c>
      <c r="M716" s="3" t="s">
        <v>6656</v>
      </c>
      <c r="N716" s="3" t="s">
        <v>6657</v>
      </c>
      <c r="O716" s="3" t="s">
        <v>6658</v>
      </c>
      <c r="P716" s="3" t="s">
        <v>6659</v>
      </c>
      <c r="Q716" s="3" t="s">
        <v>6660</v>
      </c>
      <c r="R716" s="3" t="s">
        <v>6661</v>
      </c>
      <c r="S716" s="3" t="s">
        <v>34</v>
      </c>
      <c r="T716" s="3" t="s">
        <v>6662</v>
      </c>
      <c r="U716" s="3" t="s">
        <v>6663</v>
      </c>
      <c r="V716" s="3" t="s">
        <v>6664</v>
      </c>
      <c r="W716" s="3" t="s">
        <v>6648</v>
      </c>
      <c r="X716" s="3" t="s">
        <v>6649</v>
      </c>
      <c r="Y716" s="3" t="s">
        <v>6665</v>
      </c>
      <c r="Z716" s="3" t="s">
        <v>6666</v>
      </c>
    </row>
    <row r="717" spans="1:26" x14ac:dyDescent="0.35">
      <c r="A717" s="3" t="s">
        <v>1263</v>
      </c>
      <c r="B717" s="3" t="s">
        <v>6613</v>
      </c>
      <c r="C717" s="3" t="s">
        <v>6614</v>
      </c>
      <c r="D717" s="3" t="s">
        <v>6615</v>
      </c>
      <c r="E717" s="3" t="s">
        <v>6616</v>
      </c>
      <c r="F717" s="3" t="s">
        <v>6667</v>
      </c>
      <c r="G717" s="3" t="s">
        <v>6668</v>
      </c>
      <c r="H717" s="3" t="s">
        <v>62</v>
      </c>
      <c r="I717" s="3" t="s">
        <v>267</v>
      </c>
      <c r="J717" s="3" t="s">
        <v>6669</v>
      </c>
      <c r="K717" s="3" t="s">
        <v>6670</v>
      </c>
      <c r="L717" s="3" t="s">
        <v>6671</v>
      </c>
      <c r="M717" s="3" t="s">
        <v>6672</v>
      </c>
      <c r="N717" s="3" t="s">
        <v>6673</v>
      </c>
      <c r="O717" s="3" t="s">
        <v>6674</v>
      </c>
      <c r="P717" s="3" t="s">
        <v>6675</v>
      </c>
      <c r="Q717" s="3" t="s">
        <v>6676</v>
      </c>
      <c r="R717" s="3" t="s">
        <v>6677</v>
      </c>
      <c r="S717" s="3" t="s">
        <v>6678</v>
      </c>
      <c r="T717" s="3" t="s">
        <v>6679</v>
      </c>
      <c r="U717" s="3" t="s">
        <v>6680</v>
      </c>
      <c r="V717" s="3" t="s">
        <v>6681</v>
      </c>
      <c r="W717" s="3" t="s">
        <v>6682</v>
      </c>
      <c r="X717" s="3" t="s">
        <v>6683</v>
      </c>
      <c r="Y717" s="3" t="s">
        <v>230</v>
      </c>
      <c r="Z717" s="3" t="s">
        <v>6684</v>
      </c>
    </row>
    <row r="718" spans="1:26" x14ac:dyDescent="0.35">
      <c r="A718" s="3" t="s">
        <v>1263</v>
      </c>
      <c r="B718" s="3" t="s">
        <v>6613</v>
      </c>
      <c r="C718" s="3" t="s">
        <v>6614</v>
      </c>
      <c r="D718" s="3" t="s">
        <v>6615</v>
      </c>
      <c r="E718" s="3" t="s">
        <v>6616</v>
      </c>
      <c r="F718" s="3" t="s">
        <v>6685</v>
      </c>
      <c r="G718" s="3" t="s">
        <v>6686</v>
      </c>
      <c r="H718" s="3" t="s">
        <v>62</v>
      </c>
      <c r="I718" s="3" t="s">
        <v>267</v>
      </c>
      <c r="J718" s="3" t="s">
        <v>34</v>
      </c>
      <c r="K718" s="3" t="s">
        <v>34</v>
      </c>
      <c r="L718" s="3" t="s">
        <v>34</v>
      </c>
      <c r="M718" s="3" t="s">
        <v>34</v>
      </c>
      <c r="N718" s="3" t="s">
        <v>34</v>
      </c>
      <c r="O718" s="3" t="s">
        <v>34</v>
      </c>
      <c r="P718" s="3" t="s">
        <v>34</v>
      </c>
      <c r="Q718" s="3" t="s">
        <v>34</v>
      </c>
      <c r="R718" s="3" t="s">
        <v>34</v>
      </c>
      <c r="S718" s="3" t="s">
        <v>34</v>
      </c>
      <c r="T718" s="3" t="s">
        <v>34</v>
      </c>
      <c r="U718" s="3" t="s">
        <v>34</v>
      </c>
      <c r="V718" s="3" t="s">
        <v>34</v>
      </c>
      <c r="W718" s="3" t="s">
        <v>6687</v>
      </c>
      <c r="X718" s="3" t="s">
        <v>6688</v>
      </c>
      <c r="Y718" s="3" t="s">
        <v>6689</v>
      </c>
      <c r="Z718" s="3" t="s">
        <v>6690</v>
      </c>
    </row>
    <row r="719" spans="1:26" x14ac:dyDescent="0.35">
      <c r="A719" s="3" t="s">
        <v>1263</v>
      </c>
      <c r="B719" s="3" t="s">
        <v>6613</v>
      </c>
      <c r="C719" s="3" t="s">
        <v>6614</v>
      </c>
      <c r="D719" s="3" t="s">
        <v>6615</v>
      </c>
      <c r="E719" s="3" t="s">
        <v>6616</v>
      </c>
      <c r="F719" s="3" t="s">
        <v>6691</v>
      </c>
      <c r="G719" s="3" t="s">
        <v>1749</v>
      </c>
      <c r="H719" s="3" t="s">
        <v>62</v>
      </c>
      <c r="I719" s="3" t="s">
        <v>267</v>
      </c>
      <c r="J719" s="3" t="s">
        <v>34</v>
      </c>
      <c r="K719" s="3" t="s">
        <v>34</v>
      </c>
      <c r="L719" s="3" t="s">
        <v>34</v>
      </c>
      <c r="M719" s="3" t="s">
        <v>34</v>
      </c>
      <c r="N719" s="3" t="s">
        <v>34</v>
      </c>
      <c r="O719" s="3" t="s">
        <v>34</v>
      </c>
      <c r="P719" s="3" t="s">
        <v>34</v>
      </c>
      <c r="Q719" s="3" t="s">
        <v>34</v>
      </c>
      <c r="R719" s="3" t="s">
        <v>34</v>
      </c>
      <c r="S719" s="3" t="s">
        <v>34</v>
      </c>
      <c r="T719" s="3" t="s">
        <v>34</v>
      </c>
      <c r="U719" s="3" t="s">
        <v>34</v>
      </c>
      <c r="V719" s="3" t="s">
        <v>34</v>
      </c>
      <c r="W719" s="3" t="s">
        <v>6692</v>
      </c>
      <c r="X719" s="3" t="s">
        <v>6693</v>
      </c>
      <c r="Y719" s="3" t="s">
        <v>6694</v>
      </c>
      <c r="Z719" s="3" t="s">
        <v>6695</v>
      </c>
    </row>
    <row r="720" spans="1:26" x14ac:dyDescent="0.35">
      <c r="A720" s="3" t="s">
        <v>1263</v>
      </c>
      <c r="B720" s="3" t="s">
        <v>6613</v>
      </c>
      <c r="C720" s="3" t="s">
        <v>6614</v>
      </c>
      <c r="D720" s="3" t="s">
        <v>6615</v>
      </c>
      <c r="E720" s="3" t="s">
        <v>6616</v>
      </c>
      <c r="F720" s="3" t="s">
        <v>6696</v>
      </c>
      <c r="G720" s="3" t="s">
        <v>6697</v>
      </c>
      <c r="H720" s="3" t="s">
        <v>62</v>
      </c>
      <c r="I720" s="3" t="s">
        <v>267</v>
      </c>
      <c r="J720" s="3" t="s">
        <v>34</v>
      </c>
      <c r="K720" s="3" t="s">
        <v>34</v>
      </c>
      <c r="L720" s="3" t="s">
        <v>34</v>
      </c>
      <c r="M720" s="3" t="s">
        <v>34</v>
      </c>
      <c r="N720" s="3" t="s">
        <v>34</v>
      </c>
      <c r="O720" s="3" t="s">
        <v>34</v>
      </c>
      <c r="P720" s="3" t="s">
        <v>34</v>
      </c>
      <c r="Q720" s="3" t="s">
        <v>34</v>
      </c>
      <c r="R720" s="3" t="s">
        <v>34</v>
      </c>
      <c r="S720" s="3" t="s">
        <v>34</v>
      </c>
      <c r="T720" s="3" t="s">
        <v>34</v>
      </c>
      <c r="U720" s="3" t="s">
        <v>34</v>
      </c>
      <c r="V720" s="3" t="s">
        <v>34</v>
      </c>
      <c r="W720" s="3" t="s">
        <v>6698</v>
      </c>
      <c r="X720" s="3" t="s">
        <v>6699</v>
      </c>
      <c r="Y720" s="3" t="s">
        <v>6700</v>
      </c>
      <c r="Z720" s="3" t="s">
        <v>6701</v>
      </c>
    </row>
    <row r="721" spans="1:26" x14ac:dyDescent="0.35">
      <c r="A721" s="3" t="s">
        <v>1263</v>
      </c>
      <c r="B721" s="3" t="s">
        <v>6613</v>
      </c>
      <c r="C721" s="3" t="s">
        <v>6702</v>
      </c>
      <c r="D721" s="3" t="s">
        <v>6703</v>
      </c>
      <c r="E721" s="3" t="s">
        <v>6704</v>
      </c>
      <c r="F721" s="3" t="s">
        <v>6705</v>
      </c>
      <c r="G721" s="3" t="s">
        <v>6706</v>
      </c>
      <c r="H721" s="3" t="s">
        <v>62</v>
      </c>
      <c r="I721" s="3" t="s">
        <v>267</v>
      </c>
      <c r="J721" s="3" t="s">
        <v>34</v>
      </c>
      <c r="K721" s="3" t="s">
        <v>34</v>
      </c>
      <c r="L721" s="3" t="s">
        <v>34</v>
      </c>
      <c r="M721" s="3" t="s">
        <v>34</v>
      </c>
      <c r="N721" s="3" t="s">
        <v>34</v>
      </c>
      <c r="O721" s="3" t="s">
        <v>34</v>
      </c>
      <c r="P721" s="3" t="s">
        <v>34</v>
      </c>
      <c r="Q721" s="3" t="s">
        <v>34</v>
      </c>
      <c r="R721" s="3" t="s">
        <v>34</v>
      </c>
      <c r="S721" s="3" t="s">
        <v>34</v>
      </c>
      <c r="T721" s="3" t="s">
        <v>34</v>
      </c>
      <c r="U721" s="3" t="s">
        <v>34</v>
      </c>
      <c r="V721" s="3" t="s">
        <v>34</v>
      </c>
      <c r="W721" s="3" t="s">
        <v>6707</v>
      </c>
      <c r="X721" s="3" t="s">
        <v>6708</v>
      </c>
      <c r="Y721" s="3" t="s">
        <v>6709</v>
      </c>
      <c r="Z721" s="3" t="s">
        <v>6710</v>
      </c>
    </row>
    <row r="722" spans="1:26" x14ac:dyDescent="0.35">
      <c r="A722" s="3" t="s">
        <v>1263</v>
      </c>
      <c r="B722" s="3" t="s">
        <v>6613</v>
      </c>
      <c r="C722" s="3" t="s">
        <v>6711</v>
      </c>
      <c r="D722" s="3" t="s">
        <v>6712</v>
      </c>
      <c r="E722" s="3" t="s">
        <v>6713</v>
      </c>
      <c r="F722" s="3" t="s">
        <v>6714</v>
      </c>
      <c r="G722" s="3" t="s">
        <v>6715</v>
      </c>
      <c r="H722" s="3" t="s">
        <v>62</v>
      </c>
      <c r="I722" s="3" t="s">
        <v>267</v>
      </c>
      <c r="J722" s="3" t="s">
        <v>34</v>
      </c>
      <c r="K722" s="3" t="s">
        <v>34</v>
      </c>
      <c r="L722" s="3" t="s">
        <v>34</v>
      </c>
      <c r="M722" s="3" t="s">
        <v>34</v>
      </c>
      <c r="N722" s="3" t="s">
        <v>34</v>
      </c>
      <c r="O722" s="3" t="s">
        <v>34</v>
      </c>
      <c r="P722" s="3" t="s">
        <v>34</v>
      </c>
      <c r="Q722" s="3" t="s">
        <v>34</v>
      </c>
      <c r="R722" s="3" t="s">
        <v>34</v>
      </c>
      <c r="S722" s="3" t="s">
        <v>34</v>
      </c>
      <c r="T722" s="3" t="s">
        <v>34</v>
      </c>
      <c r="U722" s="3" t="s">
        <v>34</v>
      </c>
      <c r="V722" s="3" t="s">
        <v>34</v>
      </c>
      <c r="W722" s="3" t="s">
        <v>6716</v>
      </c>
      <c r="X722" s="3" t="s">
        <v>6717</v>
      </c>
      <c r="Y722" s="3" t="s">
        <v>6718</v>
      </c>
      <c r="Z722" s="3" t="s">
        <v>6719</v>
      </c>
    </row>
    <row r="723" spans="1:26" x14ac:dyDescent="0.35">
      <c r="A723" s="3" t="s">
        <v>1263</v>
      </c>
      <c r="B723" s="3" t="s">
        <v>6613</v>
      </c>
      <c r="C723" s="3" t="s">
        <v>6720</v>
      </c>
      <c r="D723" s="3" t="s">
        <v>6721</v>
      </c>
      <c r="E723" s="3" t="s">
        <v>1342</v>
      </c>
      <c r="F723" s="3" t="s">
        <v>6722</v>
      </c>
      <c r="G723" s="3" t="s">
        <v>6723</v>
      </c>
      <c r="H723" s="3" t="s">
        <v>62</v>
      </c>
      <c r="I723" s="3" t="s">
        <v>63</v>
      </c>
      <c r="J723" s="3" t="s">
        <v>6724</v>
      </c>
      <c r="K723" s="3" t="s">
        <v>6725</v>
      </c>
      <c r="L723" s="3" t="s">
        <v>119</v>
      </c>
      <c r="M723" s="3" t="s">
        <v>34</v>
      </c>
      <c r="N723" s="3" t="s">
        <v>34</v>
      </c>
      <c r="O723" s="3" t="s">
        <v>34</v>
      </c>
      <c r="P723" s="3" t="s">
        <v>34</v>
      </c>
      <c r="Q723" s="3" t="s">
        <v>34</v>
      </c>
      <c r="R723" s="3" t="s">
        <v>34</v>
      </c>
      <c r="S723" s="3" t="s">
        <v>34</v>
      </c>
      <c r="T723" s="3" t="s">
        <v>34</v>
      </c>
      <c r="U723" s="3" t="s">
        <v>34</v>
      </c>
      <c r="V723" s="3" t="s">
        <v>34</v>
      </c>
      <c r="W723" s="3" t="s">
        <v>34</v>
      </c>
      <c r="X723" s="3" t="s">
        <v>34</v>
      </c>
      <c r="Y723" s="3" t="s">
        <v>34</v>
      </c>
      <c r="Z723" s="3" t="s">
        <v>34</v>
      </c>
    </row>
    <row r="724" spans="1:26" x14ac:dyDescent="0.35">
      <c r="A724" s="3" t="s">
        <v>1263</v>
      </c>
      <c r="B724" s="3" t="s">
        <v>6613</v>
      </c>
      <c r="C724" s="3" t="s">
        <v>6726</v>
      </c>
      <c r="D724" s="3" t="s">
        <v>6727</v>
      </c>
      <c r="E724" s="3" t="s">
        <v>6728</v>
      </c>
      <c r="F724" s="3" t="s">
        <v>6729</v>
      </c>
      <c r="G724" s="3" t="s">
        <v>6730</v>
      </c>
      <c r="H724" s="3" t="s">
        <v>62</v>
      </c>
      <c r="I724" s="3" t="s">
        <v>267</v>
      </c>
      <c r="J724" s="3" t="s">
        <v>5729</v>
      </c>
      <c r="K724" s="3" t="s">
        <v>6731</v>
      </c>
      <c r="L724" s="3" t="s">
        <v>5730</v>
      </c>
      <c r="M724" s="3" t="s">
        <v>6732</v>
      </c>
      <c r="N724" s="3" t="s">
        <v>34</v>
      </c>
      <c r="O724" s="3" t="s">
        <v>34</v>
      </c>
      <c r="P724" s="3" t="s">
        <v>34</v>
      </c>
      <c r="Q724" s="3" t="s">
        <v>34</v>
      </c>
      <c r="R724" s="3" t="s">
        <v>34</v>
      </c>
      <c r="S724" s="3" t="s">
        <v>34</v>
      </c>
      <c r="T724" s="3" t="s">
        <v>34</v>
      </c>
      <c r="U724" s="3" t="s">
        <v>34</v>
      </c>
      <c r="V724" s="3" t="s">
        <v>34</v>
      </c>
      <c r="W724" s="3" t="s">
        <v>34</v>
      </c>
      <c r="X724" s="3" t="s">
        <v>34</v>
      </c>
      <c r="Y724" s="3" t="s">
        <v>34</v>
      </c>
      <c r="Z724" s="3" t="s">
        <v>34</v>
      </c>
    </row>
    <row r="725" spans="1:26" x14ac:dyDescent="0.35">
      <c r="A725" s="3" t="s">
        <v>1263</v>
      </c>
      <c r="B725" s="3" t="s">
        <v>6613</v>
      </c>
      <c r="C725" s="3" t="s">
        <v>6726</v>
      </c>
      <c r="D725" s="3" t="s">
        <v>6727</v>
      </c>
      <c r="E725" s="3" t="s">
        <v>6728</v>
      </c>
      <c r="F725" s="3" t="s">
        <v>6733</v>
      </c>
      <c r="G725" s="3" t="s">
        <v>6734</v>
      </c>
      <c r="H725" s="3" t="s">
        <v>62</v>
      </c>
      <c r="I725" s="3" t="s">
        <v>267</v>
      </c>
      <c r="J725" s="3" t="s">
        <v>6735</v>
      </c>
      <c r="K725" s="3" t="s">
        <v>6736</v>
      </c>
      <c r="L725" s="3" t="s">
        <v>6737</v>
      </c>
      <c r="M725" s="3" t="s">
        <v>5803</v>
      </c>
      <c r="N725" s="3" t="s">
        <v>6738</v>
      </c>
      <c r="O725" s="3" t="s">
        <v>6739</v>
      </c>
      <c r="P725" s="3" t="s">
        <v>6740</v>
      </c>
      <c r="Q725" s="3" t="s">
        <v>6741</v>
      </c>
      <c r="R725" s="3" t="s">
        <v>6742</v>
      </c>
      <c r="S725" s="3" t="s">
        <v>6743</v>
      </c>
      <c r="T725" s="3" t="s">
        <v>6744</v>
      </c>
      <c r="U725" s="3" t="s">
        <v>6745</v>
      </c>
      <c r="V725" s="3" t="s">
        <v>6746</v>
      </c>
      <c r="W725" s="3" t="s">
        <v>2846</v>
      </c>
      <c r="X725" s="3" t="s">
        <v>6747</v>
      </c>
      <c r="Y725" s="3" t="s">
        <v>6748</v>
      </c>
      <c r="Z725" s="3" t="s">
        <v>6749</v>
      </c>
    </row>
    <row r="726" spans="1:26" x14ac:dyDescent="0.35">
      <c r="A726" s="3" t="s">
        <v>1263</v>
      </c>
      <c r="B726" s="3" t="s">
        <v>6613</v>
      </c>
      <c r="C726" s="3" t="s">
        <v>6726</v>
      </c>
      <c r="D726" s="3" t="s">
        <v>6727</v>
      </c>
      <c r="E726" s="3" t="s">
        <v>6728</v>
      </c>
      <c r="F726" s="3" t="s">
        <v>6750</v>
      </c>
      <c r="G726" s="3" t="s">
        <v>6751</v>
      </c>
      <c r="H726" s="3" t="s">
        <v>32</v>
      </c>
      <c r="I726" s="3" t="s">
        <v>33</v>
      </c>
      <c r="J726" s="3" t="s">
        <v>6752</v>
      </c>
      <c r="K726" s="3" t="s">
        <v>6753</v>
      </c>
      <c r="L726" s="3" t="s">
        <v>6754</v>
      </c>
      <c r="M726" s="3" t="s">
        <v>6737</v>
      </c>
      <c r="N726" s="3" t="s">
        <v>6755</v>
      </c>
      <c r="O726" s="3" t="s">
        <v>6756</v>
      </c>
      <c r="P726" s="3" t="s">
        <v>6757</v>
      </c>
      <c r="Q726" s="3" t="s">
        <v>6758</v>
      </c>
      <c r="R726" s="3" t="s">
        <v>6759</v>
      </c>
      <c r="S726" s="3" t="s">
        <v>6760</v>
      </c>
      <c r="T726" s="3" t="s">
        <v>6761</v>
      </c>
      <c r="U726" s="3" t="s">
        <v>6762</v>
      </c>
      <c r="V726" s="3" t="s">
        <v>6763</v>
      </c>
      <c r="W726" s="3" t="s">
        <v>6764</v>
      </c>
      <c r="X726" s="3" t="s">
        <v>6765</v>
      </c>
      <c r="Y726" s="3" t="s">
        <v>4962</v>
      </c>
      <c r="Z726" s="3" t="s">
        <v>1459</v>
      </c>
    </row>
    <row r="727" spans="1:26" x14ac:dyDescent="0.35">
      <c r="A727" s="3" t="s">
        <v>1263</v>
      </c>
      <c r="B727" s="3" t="s">
        <v>6613</v>
      </c>
      <c r="C727" s="3" t="s">
        <v>6726</v>
      </c>
      <c r="D727" s="3" t="s">
        <v>6727</v>
      </c>
      <c r="E727" s="3" t="s">
        <v>6728</v>
      </c>
      <c r="F727" s="3" t="s">
        <v>6766</v>
      </c>
      <c r="G727" s="3" t="s">
        <v>6767</v>
      </c>
      <c r="H727" s="3" t="s">
        <v>62</v>
      </c>
      <c r="I727" s="3" t="s">
        <v>5485</v>
      </c>
      <c r="J727" s="3" t="s">
        <v>6768</v>
      </c>
      <c r="K727" s="3" t="s">
        <v>6769</v>
      </c>
      <c r="L727" s="3" t="s">
        <v>6770</v>
      </c>
      <c r="M727" s="3" t="s">
        <v>6771</v>
      </c>
      <c r="N727" s="3" t="s">
        <v>6772</v>
      </c>
      <c r="O727" s="3" t="s">
        <v>6773</v>
      </c>
      <c r="P727" s="3" t="s">
        <v>5445</v>
      </c>
      <c r="Q727" s="3" t="s">
        <v>6774</v>
      </c>
      <c r="R727" s="3" t="s">
        <v>6775</v>
      </c>
      <c r="S727" s="3" t="s">
        <v>6776</v>
      </c>
      <c r="T727" s="3" t="s">
        <v>6777</v>
      </c>
      <c r="U727" s="3" t="s">
        <v>6778</v>
      </c>
      <c r="V727" s="3" t="s">
        <v>222</v>
      </c>
      <c r="W727" s="3" t="s">
        <v>558</v>
      </c>
      <c r="X727" s="3" t="s">
        <v>2892</v>
      </c>
      <c r="Y727" s="3" t="s">
        <v>34</v>
      </c>
      <c r="Z727" s="3" t="s">
        <v>1408</v>
      </c>
    </row>
    <row r="728" spans="1:26" x14ac:dyDescent="0.35">
      <c r="A728" s="3" t="s">
        <v>1263</v>
      </c>
      <c r="B728" s="3" t="s">
        <v>6613</v>
      </c>
      <c r="C728" s="3" t="s">
        <v>6726</v>
      </c>
      <c r="D728" s="3" t="s">
        <v>6727</v>
      </c>
      <c r="E728" s="3" t="s">
        <v>6728</v>
      </c>
      <c r="F728" s="3" t="s">
        <v>6779</v>
      </c>
      <c r="G728" s="3" t="s">
        <v>6780</v>
      </c>
      <c r="H728" s="3" t="s">
        <v>62</v>
      </c>
      <c r="I728" s="3" t="s">
        <v>5485</v>
      </c>
      <c r="J728" s="3" t="s">
        <v>6781</v>
      </c>
      <c r="K728" s="3" t="s">
        <v>6782</v>
      </c>
      <c r="L728" s="3" t="s">
        <v>6783</v>
      </c>
      <c r="M728" s="3" t="s">
        <v>6784</v>
      </c>
      <c r="N728" s="3" t="s">
        <v>6785</v>
      </c>
      <c r="O728" s="3" t="s">
        <v>6786</v>
      </c>
      <c r="P728" s="3" t="s">
        <v>574</v>
      </c>
      <c r="Q728" s="3" t="s">
        <v>6787</v>
      </c>
      <c r="R728" s="3" t="s">
        <v>6788</v>
      </c>
      <c r="S728" s="3" t="s">
        <v>6789</v>
      </c>
      <c r="T728" s="3" t="s">
        <v>6790</v>
      </c>
      <c r="U728" s="3" t="s">
        <v>6791</v>
      </c>
      <c r="V728" s="3" t="s">
        <v>6792</v>
      </c>
      <c r="W728" s="3" t="s">
        <v>6793</v>
      </c>
      <c r="X728" s="3" t="s">
        <v>6794</v>
      </c>
      <c r="Y728" s="3" t="s">
        <v>6795</v>
      </c>
      <c r="Z728" s="3" t="s">
        <v>6796</v>
      </c>
    </row>
    <row r="729" spans="1:26" x14ac:dyDescent="0.35">
      <c r="A729" s="3" t="s">
        <v>1263</v>
      </c>
      <c r="B729" s="3" t="s">
        <v>6613</v>
      </c>
      <c r="C729" s="3" t="s">
        <v>6726</v>
      </c>
      <c r="D729" s="3" t="s">
        <v>6727</v>
      </c>
      <c r="E729" s="3" t="s">
        <v>6728</v>
      </c>
      <c r="F729" s="3" t="s">
        <v>6797</v>
      </c>
      <c r="G729" s="3" t="s">
        <v>6798</v>
      </c>
      <c r="H729" s="3" t="s">
        <v>62</v>
      </c>
      <c r="I729" s="3" t="s">
        <v>267</v>
      </c>
      <c r="J729" s="3" t="s">
        <v>6799</v>
      </c>
      <c r="K729" s="3" t="s">
        <v>5730</v>
      </c>
      <c r="L729" s="3" t="s">
        <v>5803</v>
      </c>
      <c r="M729" s="3" t="s">
        <v>5803</v>
      </c>
      <c r="N729" s="3" t="s">
        <v>6800</v>
      </c>
      <c r="O729" s="3" t="s">
        <v>5445</v>
      </c>
      <c r="P729" s="3" t="s">
        <v>5445</v>
      </c>
      <c r="Q729" s="3" t="s">
        <v>6801</v>
      </c>
      <c r="R729" s="3" t="s">
        <v>6775</v>
      </c>
      <c r="S729" s="3" t="s">
        <v>6802</v>
      </c>
      <c r="T729" s="3" t="s">
        <v>6803</v>
      </c>
      <c r="U729" s="3" t="s">
        <v>6804</v>
      </c>
      <c r="V729" s="3" t="s">
        <v>222</v>
      </c>
      <c r="W729" s="3" t="s">
        <v>574</v>
      </c>
      <c r="X729" s="3" t="s">
        <v>6805</v>
      </c>
      <c r="Y729" s="3" t="s">
        <v>34</v>
      </c>
      <c r="Z729" s="3" t="s">
        <v>4960</v>
      </c>
    </row>
    <row r="730" spans="1:26" x14ac:dyDescent="0.35">
      <c r="A730" s="3" t="s">
        <v>1263</v>
      </c>
      <c r="B730" s="3" t="s">
        <v>6613</v>
      </c>
      <c r="C730" s="3" t="s">
        <v>6726</v>
      </c>
      <c r="D730" s="3" t="s">
        <v>6727</v>
      </c>
      <c r="E730" s="3" t="s">
        <v>6728</v>
      </c>
      <c r="F730" s="3" t="s">
        <v>6806</v>
      </c>
      <c r="G730" s="3" t="s">
        <v>6807</v>
      </c>
      <c r="H730" s="3" t="s">
        <v>62</v>
      </c>
      <c r="I730" s="3" t="s">
        <v>77</v>
      </c>
      <c r="J730" s="3" t="s">
        <v>6808</v>
      </c>
      <c r="K730" s="3" t="s">
        <v>6809</v>
      </c>
      <c r="L730" s="3" t="s">
        <v>5803</v>
      </c>
      <c r="M730" s="3" t="s">
        <v>6810</v>
      </c>
      <c r="N730" s="3" t="s">
        <v>6811</v>
      </c>
      <c r="O730" s="3" t="s">
        <v>6812</v>
      </c>
      <c r="P730" s="3" t="s">
        <v>5445</v>
      </c>
      <c r="Q730" s="3" t="s">
        <v>6813</v>
      </c>
      <c r="R730" s="3" t="s">
        <v>6814</v>
      </c>
      <c r="S730" s="3" t="s">
        <v>6815</v>
      </c>
      <c r="T730" s="3" t="s">
        <v>6816</v>
      </c>
      <c r="U730" s="3" t="s">
        <v>6817</v>
      </c>
      <c r="V730" s="3" t="s">
        <v>6818</v>
      </c>
      <c r="W730" s="3" t="s">
        <v>558</v>
      </c>
      <c r="X730" s="3" t="s">
        <v>6051</v>
      </c>
      <c r="Y730" s="3" t="s">
        <v>34</v>
      </c>
      <c r="Z730" s="3" t="s">
        <v>6819</v>
      </c>
    </row>
    <row r="731" spans="1:26" x14ac:dyDescent="0.35">
      <c r="A731" s="3" t="s">
        <v>1263</v>
      </c>
      <c r="B731" s="3" t="s">
        <v>6613</v>
      </c>
      <c r="C731" s="3" t="s">
        <v>6726</v>
      </c>
      <c r="D731" s="3" t="s">
        <v>6727</v>
      </c>
      <c r="E731" s="3" t="s">
        <v>6728</v>
      </c>
      <c r="F731" s="3" t="s">
        <v>6820</v>
      </c>
      <c r="G731" s="3" t="s">
        <v>6821</v>
      </c>
      <c r="H731" s="3" t="s">
        <v>62</v>
      </c>
      <c r="I731" s="3" t="s">
        <v>5485</v>
      </c>
      <c r="J731" s="3" t="s">
        <v>6822</v>
      </c>
      <c r="K731" s="3" t="s">
        <v>5730</v>
      </c>
      <c r="L731" s="3" t="s">
        <v>5803</v>
      </c>
      <c r="M731" s="3" t="s">
        <v>5803</v>
      </c>
      <c r="N731" s="3" t="s">
        <v>6823</v>
      </c>
      <c r="O731" s="3" t="s">
        <v>6775</v>
      </c>
      <c r="P731" s="3" t="s">
        <v>5445</v>
      </c>
      <c r="Q731" s="3" t="s">
        <v>6824</v>
      </c>
      <c r="R731" s="3" t="s">
        <v>6825</v>
      </c>
      <c r="S731" s="3" t="s">
        <v>6826</v>
      </c>
      <c r="T731" s="3" t="s">
        <v>6827</v>
      </c>
      <c r="U731" s="3" t="s">
        <v>6828</v>
      </c>
      <c r="V731" s="3" t="s">
        <v>6829</v>
      </c>
      <c r="W731" s="3" t="s">
        <v>558</v>
      </c>
      <c r="X731" s="3" t="s">
        <v>255</v>
      </c>
      <c r="Y731" s="3" t="s">
        <v>558</v>
      </c>
      <c r="Z731" s="3" t="s">
        <v>4059</v>
      </c>
    </row>
    <row r="732" spans="1:26" x14ac:dyDescent="0.35">
      <c r="A732" s="3" t="s">
        <v>1263</v>
      </c>
      <c r="B732" s="3" t="s">
        <v>6613</v>
      </c>
      <c r="C732" s="3" t="s">
        <v>6726</v>
      </c>
      <c r="D732" s="3" t="s">
        <v>6727</v>
      </c>
      <c r="E732" s="3" t="s">
        <v>6728</v>
      </c>
      <c r="F732" s="3" t="s">
        <v>6830</v>
      </c>
      <c r="G732" s="3" t="s">
        <v>6831</v>
      </c>
      <c r="H732" s="3" t="s">
        <v>62</v>
      </c>
      <c r="I732" s="3" t="s">
        <v>267</v>
      </c>
      <c r="J732" s="3" t="s">
        <v>34</v>
      </c>
      <c r="K732" s="3" t="s">
        <v>34</v>
      </c>
      <c r="L732" s="3" t="s">
        <v>34</v>
      </c>
      <c r="M732" s="3" t="s">
        <v>34</v>
      </c>
      <c r="N732" s="3" t="s">
        <v>34</v>
      </c>
      <c r="O732" s="3" t="s">
        <v>34</v>
      </c>
      <c r="P732" s="3" t="s">
        <v>34</v>
      </c>
      <c r="Q732" s="3" t="s">
        <v>34</v>
      </c>
      <c r="R732" s="3" t="s">
        <v>34</v>
      </c>
      <c r="S732" s="3" t="s">
        <v>34</v>
      </c>
      <c r="T732" s="3" t="s">
        <v>34</v>
      </c>
      <c r="U732" s="3" t="s">
        <v>34</v>
      </c>
      <c r="V732" s="3" t="s">
        <v>34</v>
      </c>
      <c r="W732" s="3" t="s">
        <v>34</v>
      </c>
      <c r="X732" s="3" t="s">
        <v>34</v>
      </c>
      <c r="Y732" s="3" t="s">
        <v>34</v>
      </c>
      <c r="Z732" s="3" t="s">
        <v>574</v>
      </c>
    </row>
    <row r="733" spans="1:26" x14ac:dyDescent="0.35">
      <c r="A733" s="3" t="s">
        <v>1263</v>
      </c>
      <c r="B733" s="3" t="s">
        <v>6613</v>
      </c>
      <c r="C733" s="3" t="s">
        <v>6832</v>
      </c>
      <c r="D733" s="3" t="s">
        <v>6833</v>
      </c>
      <c r="E733" s="3" t="s">
        <v>6834</v>
      </c>
      <c r="F733" s="3" t="s">
        <v>6835</v>
      </c>
      <c r="G733" s="3" t="s">
        <v>6836</v>
      </c>
      <c r="H733" s="3" t="s">
        <v>62</v>
      </c>
      <c r="I733" s="3" t="s">
        <v>267</v>
      </c>
      <c r="J733" s="3" t="s">
        <v>34</v>
      </c>
      <c r="K733" s="3" t="s">
        <v>34</v>
      </c>
      <c r="L733" s="3" t="s">
        <v>34</v>
      </c>
      <c r="M733" s="3" t="s">
        <v>34</v>
      </c>
      <c r="N733" s="3" t="s">
        <v>34</v>
      </c>
      <c r="O733" s="3" t="s">
        <v>34</v>
      </c>
      <c r="P733" s="3" t="s">
        <v>34</v>
      </c>
      <c r="Q733" s="3" t="s">
        <v>34</v>
      </c>
      <c r="R733" s="3" t="s">
        <v>34</v>
      </c>
      <c r="S733" s="3" t="s">
        <v>34</v>
      </c>
      <c r="T733" s="3" t="s">
        <v>34</v>
      </c>
      <c r="U733" s="3" t="s">
        <v>34</v>
      </c>
      <c r="V733" s="3" t="s">
        <v>34</v>
      </c>
      <c r="W733" s="3" t="s">
        <v>6837</v>
      </c>
      <c r="X733" s="3" t="s">
        <v>6838</v>
      </c>
      <c r="Y733" s="3" t="s">
        <v>6839</v>
      </c>
      <c r="Z733" s="3" t="s">
        <v>6840</v>
      </c>
    </row>
    <row r="734" spans="1:26" x14ac:dyDescent="0.35">
      <c r="A734" s="3" t="s">
        <v>1263</v>
      </c>
      <c r="B734" s="3" t="s">
        <v>6613</v>
      </c>
      <c r="C734" s="3" t="s">
        <v>6832</v>
      </c>
      <c r="D734" s="3" t="s">
        <v>6833</v>
      </c>
      <c r="E734" s="3" t="s">
        <v>6834</v>
      </c>
      <c r="F734" s="3" t="s">
        <v>6841</v>
      </c>
      <c r="G734" s="3" t="s">
        <v>6842</v>
      </c>
      <c r="H734" s="3" t="s">
        <v>62</v>
      </c>
      <c r="I734" s="3" t="s">
        <v>267</v>
      </c>
      <c r="J734" s="3" t="s">
        <v>34</v>
      </c>
      <c r="K734" s="3" t="s">
        <v>34</v>
      </c>
      <c r="L734" s="3" t="s">
        <v>34</v>
      </c>
      <c r="M734" s="3" t="s">
        <v>34</v>
      </c>
      <c r="N734" s="3" t="s">
        <v>34</v>
      </c>
      <c r="O734" s="3" t="s">
        <v>34</v>
      </c>
      <c r="P734" s="3" t="s">
        <v>34</v>
      </c>
      <c r="Q734" s="3" t="s">
        <v>34</v>
      </c>
      <c r="R734" s="3" t="s">
        <v>34</v>
      </c>
      <c r="S734" s="3" t="s">
        <v>34</v>
      </c>
      <c r="T734" s="3" t="s">
        <v>34</v>
      </c>
      <c r="U734" s="3" t="s">
        <v>34</v>
      </c>
      <c r="V734" s="3" t="s">
        <v>34</v>
      </c>
      <c r="W734" s="3" t="s">
        <v>6843</v>
      </c>
      <c r="X734" s="3" t="s">
        <v>6844</v>
      </c>
      <c r="Y734" s="3" t="s">
        <v>6845</v>
      </c>
      <c r="Z734" s="3" t="s">
        <v>6846</v>
      </c>
    </row>
    <row r="735" spans="1:26" x14ac:dyDescent="0.35">
      <c r="A735" s="3" t="s">
        <v>1263</v>
      </c>
      <c r="B735" s="3" t="s">
        <v>6613</v>
      </c>
      <c r="C735" s="3" t="s">
        <v>6832</v>
      </c>
      <c r="D735" s="3" t="s">
        <v>6833</v>
      </c>
      <c r="E735" s="3" t="s">
        <v>6834</v>
      </c>
      <c r="F735" s="3" t="s">
        <v>6847</v>
      </c>
      <c r="G735" s="3" t="s">
        <v>6848</v>
      </c>
      <c r="H735" s="3" t="s">
        <v>62</v>
      </c>
      <c r="I735" s="3" t="s">
        <v>267</v>
      </c>
      <c r="J735" s="3" t="s">
        <v>34</v>
      </c>
      <c r="K735" s="3" t="s">
        <v>34</v>
      </c>
      <c r="L735" s="3" t="s">
        <v>34</v>
      </c>
      <c r="M735" s="3" t="s">
        <v>34</v>
      </c>
      <c r="N735" s="3" t="s">
        <v>34</v>
      </c>
      <c r="O735" s="3" t="s">
        <v>34</v>
      </c>
      <c r="P735" s="3" t="s">
        <v>34</v>
      </c>
      <c r="Q735" s="3" t="s">
        <v>34</v>
      </c>
      <c r="R735" s="3" t="s">
        <v>34</v>
      </c>
      <c r="S735" s="3" t="s">
        <v>34</v>
      </c>
      <c r="T735" s="3" t="s">
        <v>34</v>
      </c>
      <c r="U735" s="3" t="s">
        <v>34</v>
      </c>
      <c r="V735" s="3" t="s">
        <v>34</v>
      </c>
      <c r="W735" s="3" t="s">
        <v>6849</v>
      </c>
      <c r="X735" s="3" t="s">
        <v>6850</v>
      </c>
      <c r="Y735" s="3" t="s">
        <v>6851</v>
      </c>
      <c r="Z735" s="3" t="s">
        <v>6852</v>
      </c>
    </row>
    <row r="736" spans="1:26" x14ac:dyDescent="0.35">
      <c r="A736" s="3" t="s">
        <v>1263</v>
      </c>
      <c r="B736" s="3" t="s">
        <v>6613</v>
      </c>
      <c r="C736" s="3" t="s">
        <v>6853</v>
      </c>
      <c r="D736" s="3" t="s">
        <v>6854</v>
      </c>
      <c r="E736" s="3" t="s">
        <v>6616</v>
      </c>
      <c r="F736" s="3" t="s">
        <v>6855</v>
      </c>
      <c r="G736" s="3" t="s">
        <v>6856</v>
      </c>
      <c r="H736" s="3" t="s">
        <v>62</v>
      </c>
      <c r="I736" s="3" t="s">
        <v>267</v>
      </c>
      <c r="J736" s="3" t="s">
        <v>6857</v>
      </c>
      <c r="K736" s="3" t="s">
        <v>6858</v>
      </c>
      <c r="L736" s="3" t="s">
        <v>34</v>
      </c>
      <c r="M736" s="3" t="s">
        <v>34</v>
      </c>
      <c r="N736" s="3" t="s">
        <v>34</v>
      </c>
      <c r="O736" s="3" t="s">
        <v>34</v>
      </c>
      <c r="P736" s="3" t="s">
        <v>34</v>
      </c>
      <c r="Q736" s="3" t="s">
        <v>34</v>
      </c>
      <c r="R736" s="3" t="s">
        <v>34</v>
      </c>
      <c r="S736" s="3" t="s">
        <v>34</v>
      </c>
      <c r="T736" s="3" t="s">
        <v>34</v>
      </c>
      <c r="U736" s="3" t="s">
        <v>34</v>
      </c>
      <c r="V736" s="3" t="s">
        <v>34</v>
      </c>
      <c r="W736" s="3" t="s">
        <v>34</v>
      </c>
      <c r="X736" s="3" t="s">
        <v>34</v>
      </c>
      <c r="Y736" s="3" t="s">
        <v>34</v>
      </c>
      <c r="Z736" s="3" t="s">
        <v>34</v>
      </c>
    </row>
    <row r="737" spans="1:26" x14ac:dyDescent="0.35">
      <c r="A737" s="3" t="s">
        <v>1263</v>
      </c>
      <c r="B737" s="3" t="s">
        <v>6613</v>
      </c>
      <c r="C737" s="3" t="s">
        <v>6853</v>
      </c>
      <c r="D737" s="3" t="s">
        <v>6854</v>
      </c>
      <c r="E737" s="3" t="s">
        <v>6616</v>
      </c>
      <c r="F737" s="3" t="s">
        <v>6859</v>
      </c>
      <c r="G737" s="3" t="s">
        <v>6860</v>
      </c>
      <c r="H737" s="3" t="s">
        <v>62</v>
      </c>
      <c r="I737" s="3" t="s">
        <v>267</v>
      </c>
      <c r="J737" s="3" t="s">
        <v>5476</v>
      </c>
      <c r="K737" s="3" t="s">
        <v>6051</v>
      </c>
      <c r="L737" s="3" t="s">
        <v>34</v>
      </c>
      <c r="M737" s="3" t="s">
        <v>34</v>
      </c>
      <c r="N737" s="3" t="s">
        <v>34</v>
      </c>
      <c r="O737" s="3" t="s">
        <v>34</v>
      </c>
      <c r="P737" s="3" t="s">
        <v>34</v>
      </c>
      <c r="Q737" s="3" t="s">
        <v>34</v>
      </c>
      <c r="R737" s="3" t="s">
        <v>34</v>
      </c>
      <c r="S737" s="3" t="s">
        <v>34</v>
      </c>
      <c r="T737" s="3" t="s">
        <v>34</v>
      </c>
      <c r="U737" s="3" t="s">
        <v>34</v>
      </c>
      <c r="V737" s="3" t="s">
        <v>34</v>
      </c>
      <c r="W737" s="3" t="s">
        <v>34</v>
      </c>
      <c r="X737" s="3" t="s">
        <v>34</v>
      </c>
      <c r="Y737" s="3" t="s">
        <v>34</v>
      </c>
      <c r="Z737" s="3" t="s">
        <v>34</v>
      </c>
    </row>
    <row r="738" spans="1:26" x14ac:dyDescent="0.35">
      <c r="A738" s="3" t="s">
        <v>1263</v>
      </c>
      <c r="B738" s="3" t="s">
        <v>6613</v>
      </c>
      <c r="C738" s="3" t="s">
        <v>6853</v>
      </c>
      <c r="D738" s="3" t="s">
        <v>6854</v>
      </c>
      <c r="E738" s="3" t="s">
        <v>6616</v>
      </c>
      <c r="F738" s="3" t="s">
        <v>6861</v>
      </c>
      <c r="G738" s="3" t="s">
        <v>6862</v>
      </c>
      <c r="H738" s="3" t="s">
        <v>62</v>
      </c>
      <c r="I738" s="3" t="s">
        <v>267</v>
      </c>
      <c r="J738" s="3" t="s">
        <v>6863</v>
      </c>
      <c r="K738" s="3" t="s">
        <v>6864</v>
      </c>
      <c r="L738" s="3" t="s">
        <v>34</v>
      </c>
      <c r="M738" s="3" t="s">
        <v>34</v>
      </c>
      <c r="N738" s="3" t="s">
        <v>34</v>
      </c>
      <c r="O738" s="3" t="s">
        <v>34</v>
      </c>
      <c r="P738" s="3" t="s">
        <v>34</v>
      </c>
      <c r="Q738" s="3" t="s">
        <v>34</v>
      </c>
      <c r="R738" s="3" t="s">
        <v>34</v>
      </c>
      <c r="S738" s="3" t="s">
        <v>34</v>
      </c>
      <c r="T738" s="3" t="s">
        <v>34</v>
      </c>
      <c r="U738" s="3" t="s">
        <v>34</v>
      </c>
      <c r="V738" s="3" t="s">
        <v>34</v>
      </c>
      <c r="W738" s="3" t="s">
        <v>34</v>
      </c>
      <c r="X738" s="3" t="s">
        <v>34</v>
      </c>
      <c r="Y738" s="3" t="s">
        <v>34</v>
      </c>
      <c r="Z738" s="3" t="s">
        <v>34</v>
      </c>
    </row>
    <row r="739" spans="1:26" x14ac:dyDescent="0.35">
      <c r="A739" s="3" t="s">
        <v>1263</v>
      </c>
      <c r="B739" s="3" t="s">
        <v>6613</v>
      </c>
      <c r="C739" s="3" t="s">
        <v>6865</v>
      </c>
      <c r="D739" s="3" t="s">
        <v>6866</v>
      </c>
      <c r="E739" s="3" t="s">
        <v>1342</v>
      </c>
      <c r="F739" s="3" t="s">
        <v>6867</v>
      </c>
      <c r="G739" s="3" t="s">
        <v>6868</v>
      </c>
      <c r="H739" s="3" t="s">
        <v>62</v>
      </c>
      <c r="I739" s="3" t="s">
        <v>267</v>
      </c>
      <c r="J739" s="3" t="s">
        <v>34</v>
      </c>
      <c r="K739" s="3" t="s">
        <v>34</v>
      </c>
      <c r="L739" s="3" t="s">
        <v>34</v>
      </c>
      <c r="M739" s="3" t="s">
        <v>34</v>
      </c>
      <c r="N739" s="3" t="s">
        <v>6869</v>
      </c>
      <c r="O739" s="3" t="s">
        <v>6870</v>
      </c>
      <c r="P739" s="3" t="s">
        <v>6871</v>
      </c>
      <c r="Q739" s="3" t="s">
        <v>6872</v>
      </c>
      <c r="R739" s="3" t="s">
        <v>6873</v>
      </c>
      <c r="S739" s="3" t="s">
        <v>6874</v>
      </c>
      <c r="T739" s="3" t="s">
        <v>6875</v>
      </c>
      <c r="U739" s="3" t="s">
        <v>6876</v>
      </c>
      <c r="V739" s="3" t="s">
        <v>2845</v>
      </c>
      <c r="W739" s="3" t="s">
        <v>6877</v>
      </c>
      <c r="X739" s="3" t="s">
        <v>6878</v>
      </c>
      <c r="Y739" s="3" t="s">
        <v>6879</v>
      </c>
      <c r="Z739" s="3" t="s">
        <v>6880</v>
      </c>
    </row>
    <row r="740" spans="1:26" x14ac:dyDescent="0.35">
      <c r="A740" s="3" t="s">
        <v>1263</v>
      </c>
      <c r="B740" s="3" t="s">
        <v>6613</v>
      </c>
      <c r="C740" s="3" t="s">
        <v>6865</v>
      </c>
      <c r="D740" s="3" t="s">
        <v>6866</v>
      </c>
      <c r="E740" s="3" t="s">
        <v>1342</v>
      </c>
      <c r="F740" s="3" t="s">
        <v>6881</v>
      </c>
      <c r="G740" s="3" t="s">
        <v>6882</v>
      </c>
      <c r="H740" s="3" t="s">
        <v>62</v>
      </c>
      <c r="I740" s="3" t="s">
        <v>267</v>
      </c>
      <c r="J740" s="3" t="s">
        <v>34</v>
      </c>
      <c r="K740" s="3" t="s">
        <v>34</v>
      </c>
      <c r="L740" s="3" t="s">
        <v>34</v>
      </c>
      <c r="M740" s="3" t="s">
        <v>34</v>
      </c>
      <c r="N740" s="3" t="s">
        <v>6883</v>
      </c>
      <c r="O740" s="3" t="s">
        <v>6884</v>
      </c>
      <c r="P740" s="3" t="s">
        <v>6871</v>
      </c>
      <c r="Q740" s="3" t="s">
        <v>6885</v>
      </c>
      <c r="R740" s="3" t="s">
        <v>6873</v>
      </c>
      <c r="S740" s="3" t="s">
        <v>6874</v>
      </c>
      <c r="T740" s="3" t="s">
        <v>6886</v>
      </c>
      <c r="U740" s="3" t="s">
        <v>1501</v>
      </c>
      <c r="V740" s="3" t="s">
        <v>2845</v>
      </c>
      <c r="W740" s="3" t="s">
        <v>6887</v>
      </c>
      <c r="X740" s="3" t="s">
        <v>6888</v>
      </c>
      <c r="Y740" s="3" t="s">
        <v>6889</v>
      </c>
      <c r="Z740" s="3" t="s">
        <v>6890</v>
      </c>
    </row>
    <row r="741" spans="1:26" x14ac:dyDescent="0.35">
      <c r="A741" s="3" t="s">
        <v>1263</v>
      </c>
      <c r="B741" s="3" t="s">
        <v>6613</v>
      </c>
      <c r="C741" s="3" t="s">
        <v>6865</v>
      </c>
      <c r="D741" s="3" t="s">
        <v>6866</v>
      </c>
      <c r="E741" s="3" t="s">
        <v>1342</v>
      </c>
      <c r="F741" s="3" t="s">
        <v>6891</v>
      </c>
      <c r="G741" s="3" t="s">
        <v>6892</v>
      </c>
      <c r="H741" s="3" t="s">
        <v>62</v>
      </c>
      <c r="I741" s="3" t="s">
        <v>267</v>
      </c>
      <c r="J741" s="3" t="s">
        <v>34</v>
      </c>
      <c r="K741" s="3" t="s">
        <v>34</v>
      </c>
      <c r="L741" s="3" t="s">
        <v>34</v>
      </c>
      <c r="M741" s="3" t="s">
        <v>34</v>
      </c>
      <c r="N741" s="3" t="s">
        <v>6893</v>
      </c>
      <c r="O741" s="3" t="s">
        <v>6894</v>
      </c>
      <c r="P741" s="3" t="s">
        <v>6895</v>
      </c>
      <c r="Q741" s="3" t="s">
        <v>6896</v>
      </c>
      <c r="R741" s="3" t="s">
        <v>6897</v>
      </c>
      <c r="S741" s="3" t="s">
        <v>6898</v>
      </c>
      <c r="T741" s="3" t="s">
        <v>6899</v>
      </c>
      <c r="U741" s="3" t="s">
        <v>154</v>
      </c>
      <c r="V741" s="3" t="s">
        <v>222</v>
      </c>
      <c r="W741" s="3" t="s">
        <v>6900</v>
      </c>
      <c r="X741" s="3" t="s">
        <v>6901</v>
      </c>
      <c r="Y741" s="3" t="s">
        <v>6902</v>
      </c>
      <c r="Z741" s="3" t="s">
        <v>6903</v>
      </c>
    </row>
    <row r="742" spans="1:26" x14ac:dyDescent="0.35">
      <c r="A742" s="3" t="s">
        <v>1263</v>
      </c>
      <c r="B742" s="3" t="s">
        <v>6613</v>
      </c>
      <c r="C742" s="3" t="s">
        <v>6865</v>
      </c>
      <c r="D742" s="3" t="s">
        <v>6866</v>
      </c>
      <c r="E742" s="3" t="s">
        <v>1342</v>
      </c>
      <c r="F742" s="3" t="s">
        <v>6904</v>
      </c>
      <c r="G742" s="3" t="s">
        <v>6905</v>
      </c>
      <c r="H742" s="3" t="s">
        <v>62</v>
      </c>
      <c r="I742" s="3" t="s">
        <v>267</v>
      </c>
      <c r="J742" s="3" t="s">
        <v>34</v>
      </c>
      <c r="K742" s="3" t="s">
        <v>34</v>
      </c>
      <c r="L742" s="3" t="s">
        <v>34</v>
      </c>
      <c r="M742" s="3" t="s">
        <v>34</v>
      </c>
      <c r="N742" s="3" t="s">
        <v>6906</v>
      </c>
      <c r="O742" s="3" t="s">
        <v>6907</v>
      </c>
      <c r="P742" s="3" t="s">
        <v>6908</v>
      </c>
      <c r="Q742" s="3" t="s">
        <v>6909</v>
      </c>
      <c r="R742" s="3" t="s">
        <v>6910</v>
      </c>
      <c r="S742" s="3" t="s">
        <v>6911</v>
      </c>
      <c r="T742" s="3" t="s">
        <v>6912</v>
      </c>
      <c r="U742" s="3" t="s">
        <v>6758</v>
      </c>
      <c r="V742" s="3" t="s">
        <v>2845</v>
      </c>
      <c r="W742" s="3" t="s">
        <v>6913</v>
      </c>
      <c r="X742" s="3" t="s">
        <v>6914</v>
      </c>
      <c r="Y742" s="3" t="s">
        <v>6915</v>
      </c>
      <c r="Z742" s="3" t="s">
        <v>6916</v>
      </c>
    </row>
    <row r="743" spans="1:26" x14ac:dyDescent="0.35">
      <c r="A743" s="3" t="s">
        <v>1263</v>
      </c>
      <c r="B743" s="3" t="s">
        <v>6613</v>
      </c>
      <c r="C743" s="3" t="s">
        <v>6865</v>
      </c>
      <c r="D743" s="3" t="s">
        <v>6866</v>
      </c>
      <c r="E743" s="3" t="s">
        <v>1342</v>
      </c>
      <c r="F743" s="3" t="s">
        <v>6917</v>
      </c>
      <c r="G743" s="3" t="s">
        <v>6918</v>
      </c>
      <c r="H743" s="3" t="s">
        <v>62</v>
      </c>
      <c r="I743" s="3" t="s">
        <v>267</v>
      </c>
      <c r="J743" s="3" t="s">
        <v>34</v>
      </c>
      <c r="K743" s="3" t="s">
        <v>34</v>
      </c>
      <c r="L743" s="3" t="s">
        <v>34</v>
      </c>
      <c r="M743" s="3" t="s">
        <v>6919</v>
      </c>
      <c r="N743" s="3" t="s">
        <v>6920</v>
      </c>
      <c r="O743" s="3" t="s">
        <v>6921</v>
      </c>
      <c r="P743" s="3" t="s">
        <v>6922</v>
      </c>
      <c r="Q743" s="3" t="s">
        <v>6923</v>
      </c>
      <c r="R743" s="3" t="s">
        <v>6873</v>
      </c>
      <c r="S743" s="3" t="s">
        <v>6924</v>
      </c>
      <c r="T743" s="3" t="s">
        <v>6886</v>
      </c>
      <c r="U743" s="3" t="s">
        <v>1501</v>
      </c>
      <c r="V743" s="3" t="s">
        <v>222</v>
      </c>
      <c r="W743" s="3" t="s">
        <v>6925</v>
      </c>
      <c r="X743" s="3" t="s">
        <v>6926</v>
      </c>
      <c r="Y743" s="3" t="s">
        <v>6927</v>
      </c>
      <c r="Z743" s="3" t="s">
        <v>6928</v>
      </c>
    </row>
    <row r="744" spans="1:26" x14ac:dyDescent="0.35">
      <c r="A744" s="3" t="s">
        <v>1263</v>
      </c>
      <c r="B744" s="3" t="s">
        <v>6613</v>
      </c>
      <c r="C744" s="3" t="s">
        <v>6865</v>
      </c>
      <c r="D744" s="3" t="s">
        <v>6866</v>
      </c>
      <c r="E744" s="3" t="s">
        <v>1342</v>
      </c>
      <c r="F744" s="3" t="s">
        <v>6929</v>
      </c>
      <c r="G744" s="3" t="s">
        <v>6930</v>
      </c>
      <c r="H744" s="3" t="s">
        <v>62</v>
      </c>
      <c r="I744" s="3" t="s">
        <v>267</v>
      </c>
      <c r="J744" s="3" t="s">
        <v>34</v>
      </c>
      <c r="K744" s="3" t="s">
        <v>34</v>
      </c>
      <c r="L744" s="3" t="s">
        <v>34</v>
      </c>
      <c r="M744" s="3" t="s">
        <v>1309</v>
      </c>
      <c r="N744" s="3" t="s">
        <v>6931</v>
      </c>
      <c r="O744" s="3" t="s">
        <v>6932</v>
      </c>
      <c r="P744" s="3" t="s">
        <v>6933</v>
      </c>
      <c r="Q744" s="3" t="s">
        <v>6934</v>
      </c>
      <c r="R744" s="3" t="s">
        <v>6935</v>
      </c>
      <c r="S744" s="3" t="s">
        <v>6936</v>
      </c>
      <c r="T744" s="3" t="s">
        <v>6937</v>
      </c>
      <c r="U744" s="3" t="s">
        <v>6560</v>
      </c>
      <c r="V744" s="3" t="s">
        <v>154</v>
      </c>
      <c r="W744" s="3" t="s">
        <v>6913</v>
      </c>
      <c r="X744" s="3" t="s">
        <v>6938</v>
      </c>
      <c r="Y744" s="3" t="s">
        <v>6939</v>
      </c>
      <c r="Z744" s="3" t="s">
        <v>6940</v>
      </c>
    </row>
    <row r="745" spans="1:26" x14ac:dyDescent="0.35">
      <c r="A745" s="3" t="s">
        <v>1263</v>
      </c>
      <c r="B745" s="3" t="s">
        <v>6613</v>
      </c>
      <c r="C745" s="3" t="s">
        <v>6865</v>
      </c>
      <c r="D745" s="3" t="s">
        <v>6866</v>
      </c>
      <c r="E745" s="3" t="s">
        <v>1342</v>
      </c>
      <c r="F745" s="3" t="s">
        <v>6941</v>
      </c>
      <c r="G745" s="3" t="s">
        <v>6942</v>
      </c>
      <c r="H745" s="3" t="s">
        <v>62</v>
      </c>
      <c r="I745" s="3" t="s">
        <v>267</v>
      </c>
      <c r="J745" s="3" t="s">
        <v>34</v>
      </c>
      <c r="K745" s="3" t="s">
        <v>34</v>
      </c>
      <c r="L745" s="3" t="s">
        <v>34</v>
      </c>
      <c r="M745" s="3" t="s">
        <v>34</v>
      </c>
      <c r="N745" s="3" t="s">
        <v>6943</v>
      </c>
      <c r="O745" s="3" t="s">
        <v>6944</v>
      </c>
      <c r="P745" s="3" t="s">
        <v>6871</v>
      </c>
      <c r="Q745" s="3" t="s">
        <v>6945</v>
      </c>
      <c r="R745" s="3" t="s">
        <v>6873</v>
      </c>
      <c r="S745" s="3" t="s">
        <v>6874</v>
      </c>
      <c r="T745" s="3" t="s">
        <v>6875</v>
      </c>
      <c r="U745" s="3" t="s">
        <v>6946</v>
      </c>
      <c r="V745" s="3" t="s">
        <v>2845</v>
      </c>
      <c r="W745" s="3" t="s">
        <v>6947</v>
      </c>
      <c r="X745" s="3" t="s">
        <v>6948</v>
      </c>
      <c r="Y745" s="3" t="s">
        <v>6949</v>
      </c>
      <c r="Z745" s="3" t="s">
        <v>6950</v>
      </c>
    </row>
    <row r="746" spans="1:26" x14ac:dyDescent="0.35">
      <c r="A746" s="3" t="s">
        <v>1263</v>
      </c>
      <c r="B746" s="3" t="s">
        <v>6613</v>
      </c>
      <c r="C746" s="3" t="s">
        <v>6951</v>
      </c>
      <c r="D746" s="3" t="s">
        <v>6952</v>
      </c>
      <c r="E746" s="3" t="s">
        <v>6953</v>
      </c>
      <c r="F746" s="3" t="s">
        <v>6954</v>
      </c>
      <c r="G746" s="3" t="s">
        <v>6955</v>
      </c>
      <c r="H746" s="3" t="s">
        <v>62</v>
      </c>
      <c r="I746" s="3" t="s">
        <v>77</v>
      </c>
      <c r="J746" s="3" t="s">
        <v>6956</v>
      </c>
      <c r="K746" s="3" t="s">
        <v>4969</v>
      </c>
      <c r="L746" s="3" t="s">
        <v>154</v>
      </c>
      <c r="M746" s="3" t="s">
        <v>6957</v>
      </c>
      <c r="N746" s="3" t="s">
        <v>6958</v>
      </c>
      <c r="O746" s="3" t="s">
        <v>193</v>
      </c>
      <c r="P746" s="3" t="s">
        <v>6959</v>
      </c>
      <c r="Q746" s="3" t="s">
        <v>6960</v>
      </c>
      <c r="R746" s="3" t="s">
        <v>233</v>
      </c>
      <c r="S746" s="3" t="s">
        <v>241</v>
      </c>
      <c r="T746" s="3" t="s">
        <v>6961</v>
      </c>
      <c r="U746" s="3" t="s">
        <v>193</v>
      </c>
      <c r="V746" s="3" t="s">
        <v>755</v>
      </c>
      <c r="W746" s="3" t="s">
        <v>6962</v>
      </c>
      <c r="X746" s="3" t="s">
        <v>6963</v>
      </c>
      <c r="Y746" s="3" t="s">
        <v>6964</v>
      </c>
      <c r="Z746" s="3" t="s">
        <v>6965</v>
      </c>
    </row>
    <row r="747" spans="1:26" x14ac:dyDescent="0.35">
      <c r="A747" s="3" t="s">
        <v>1263</v>
      </c>
      <c r="B747" s="3" t="s">
        <v>6613</v>
      </c>
      <c r="C747" s="3" t="s">
        <v>6951</v>
      </c>
      <c r="D747" s="3" t="s">
        <v>6952</v>
      </c>
      <c r="E747" s="3" t="s">
        <v>6953</v>
      </c>
      <c r="F747" s="3" t="s">
        <v>6966</v>
      </c>
      <c r="G747" s="3" t="s">
        <v>6967</v>
      </c>
      <c r="H747" s="3" t="s">
        <v>62</v>
      </c>
      <c r="I747" s="3" t="s">
        <v>77</v>
      </c>
      <c r="J747" s="3" t="s">
        <v>6968</v>
      </c>
      <c r="K747" s="3" t="s">
        <v>4969</v>
      </c>
      <c r="L747" s="3" t="s">
        <v>154</v>
      </c>
      <c r="M747" s="3" t="s">
        <v>4969</v>
      </c>
      <c r="N747" s="3" t="s">
        <v>571</v>
      </c>
      <c r="O747" s="3" t="s">
        <v>193</v>
      </c>
      <c r="P747" s="3" t="s">
        <v>193</v>
      </c>
      <c r="Q747" s="3" t="s">
        <v>6969</v>
      </c>
      <c r="R747" s="3" t="s">
        <v>34</v>
      </c>
      <c r="S747" s="3" t="s">
        <v>34</v>
      </c>
      <c r="T747" s="3" t="s">
        <v>4969</v>
      </c>
      <c r="U747" s="3" t="s">
        <v>193</v>
      </c>
      <c r="V747" s="3" t="s">
        <v>755</v>
      </c>
      <c r="W747" s="3" t="s">
        <v>1372</v>
      </c>
      <c r="X747" s="3" t="s">
        <v>6970</v>
      </c>
      <c r="Y747" s="3" t="s">
        <v>6971</v>
      </c>
      <c r="Z747" s="3" t="s">
        <v>6972</v>
      </c>
    </row>
    <row r="748" spans="1:26" x14ac:dyDescent="0.35">
      <c r="A748" s="3" t="s">
        <v>1263</v>
      </c>
      <c r="B748" s="3" t="s">
        <v>6613</v>
      </c>
      <c r="C748" s="3" t="s">
        <v>6951</v>
      </c>
      <c r="D748" s="3" t="s">
        <v>6952</v>
      </c>
      <c r="E748" s="3" t="s">
        <v>6953</v>
      </c>
      <c r="F748" s="3" t="s">
        <v>6973</v>
      </c>
      <c r="G748" s="3" t="s">
        <v>6974</v>
      </c>
      <c r="H748" s="3" t="s">
        <v>62</v>
      </c>
      <c r="I748" s="3" t="s">
        <v>77</v>
      </c>
      <c r="J748" s="3" t="s">
        <v>6968</v>
      </c>
      <c r="K748" s="3" t="s">
        <v>4969</v>
      </c>
      <c r="L748" s="3" t="s">
        <v>6961</v>
      </c>
      <c r="M748" s="3" t="s">
        <v>6975</v>
      </c>
      <c r="N748" s="3" t="s">
        <v>6976</v>
      </c>
      <c r="O748" s="3" t="s">
        <v>193</v>
      </c>
      <c r="P748" s="3" t="s">
        <v>193</v>
      </c>
      <c r="Q748" s="3" t="s">
        <v>6977</v>
      </c>
      <c r="R748" s="3" t="s">
        <v>6978</v>
      </c>
      <c r="S748" s="3" t="s">
        <v>34</v>
      </c>
      <c r="T748" s="3" t="s">
        <v>4969</v>
      </c>
      <c r="U748" s="3" t="s">
        <v>193</v>
      </c>
      <c r="V748" s="3" t="s">
        <v>755</v>
      </c>
      <c r="W748" s="3" t="s">
        <v>1372</v>
      </c>
      <c r="X748" s="3" t="s">
        <v>6979</v>
      </c>
      <c r="Y748" s="3" t="s">
        <v>6980</v>
      </c>
      <c r="Z748" s="3" t="s">
        <v>6981</v>
      </c>
    </row>
    <row r="749" spans="1:26" x14ac:dyDescent="0.35">
      <c r="A749" s="3" t="s">
        <v>1263</v>
      </c>
      <c r="B749" s="3" t="s">
        <v>6613</v>
      </c>
      <c r="C749" s="3" t="s">
        <v>6982</v>
      </c>
      <c r="D749" s="3" t="s">
        <v>6983</v>
      </c>
      <c r="E749" s="3" t="s">
        <v>1342</v>
      </c>
      <c r="F749" s="3" t="s">
        <v>6984</v>
      </c>
      <c r="G749" s="3" t="s">
        <v>6985</v>
      </c>
      <c r="H749" s="3" t="s">
        <v>62</v>
      </c>
      <c r="I749" s="3" t="s">
        <v>267</v>
      </c>
      <c r="J749" s="3" t="s">
        <v>34</v>
      </c>
      <c r="K749" s="3" t="s">
        <v>34</v>
      </c>
      <c r="L749" s="3" t="s">
        <v>34</v>
      </c>
      <c r="M749" s="3" t="s">
        <v>34</v>
      </c>
      <c r="N749" s="3" t="s">
        <v>34</v>
      </c>
      <c r="O749" s="3" t="s">
        <v>34</v>
      </c>
      <c r="P749" s="3" t="s">
        <v>34</v>
      </c>
      <c r="Q749" s="3" t="s">
        <v>34</v>
      </c>
      <c r="R749" s="3" t="s">
        <v>34</v>
      </c>
      <c r="S749" s="3" t="s">
        <v>34</v>
      </c>
      <c r="T749" s="3" t="s">
        <v>34</v>
      </c>
      <c r="U749" s="3" t="s">
        <v>34</v>
      </c>
      <c r="V749" s="3" t="s">
        <v>34</v>
      </c>
      <c r="W749" s="3" t="s">
        <v>6986</v>
      </c>
      <c r="X749" s="3" t="s">
        <v>6987</v>
      </c>
      <c r="Y749" s="3" t="s">
        <v>6988</v>
      </c>
      <c r="Z749" s="3" t="s">
        <v>6989</v>
      </c>
    </row>
    <row r="750" spans="1:26" x14ac:dyDescent="0.35">
      <c r="A750" s="3" t="s">
        <v>1263</v>
      </c>
      <c r="B750" s="3" t="s">
        <v>6613</v>
      </c>
      <c r="C750" s="3" t="s">
        <v>6982</v>
      </c>
      <c r="D750" s="3" t="s">
        <v>6983</v>
      </c>
      <c r="E750" s="3" t="s">
        <v>1342</v>
      </c>
      <c r="F750" s="3" t="s">
        <v>6990</v>
      </c>
      <c r="G750" s="3" t="s">
        <v>6991</v>
      </c>
      <c r="H750" s="3" t="s">
        <v>62</v>
      </c>
      <c r="I750" s="3" t="s">
        <v>267</v>
      </c>
      <c r="J750" s="3" t="s">
        <v>34</v>
      </c>
      <c r="K750" s="3" t="s">
        <v>34</v>
      </c>
      <c r="L750" s="3" t="s">
        <v>34</v>
      </c>
      <c r="M750" s="3" t="s">
        <v>34</v>
      </c>
      <c r="N750" s="3" t="s">
        <v>34</v>
      </c>
      <c r="O750" s="3" t="s">
        <v>34</v>
      </c>
      <c r="P750" s="3" t="s">
        <v>34</v>
      </c>
      <c r="Q750" s="3" t="s">
        <v>34</v>
      </c>
      <c r="R750" s="3" t="s">
        <v>34</v>
      </c>
      <c r="S750" s="3" t="s">
        <v>34</v>
      </c>
      <c r="T750" s="3" t="s">
        <v>34</v>
      </c>
      <c r="U750" s="3" t="s">
        <v>34</v>
      </c>
      <c r="V750" s="3" t="s">
        <v>34</v>
      </c>
      <c r="W750" s="3" t="s">
        <v>6992</v>
      </c>
      <c r="X750" s="3" t="s">
        <v>6993</v>
      </c>
      <c r="Y750" s="3" t="s">
        <v>6994</v>
      </c>
      <c r="Z750" s="3" t="s">
        <v>6995</v>
      </c>
    </row>
    <row r="751" spans="1:26" x14ac:dyDescent="0.35">
      <c r="A751" s="3" t="s">
        <v>1263</v>
      </c>
      <c r="B751" s="3" t="s">
        <v>6613</v>
      </c>
      <c r="C751" s="3" t="s">
        <v>6982</v>
      </c>
      <c r="D751" s="3" t="s">
        <v>6983</v>
      </c>
      <c r="E751" s="3" t="s">
        <v>1342</v>
      </c>
      <c r="F751" s="3" t="s">
        <v>6996</v>
      </c>
      <c r="G751" s="3" t="s">
        <v>6997</v>
      </c>
      <c r="H751" s="3" t="s">
        <v>62</v>
      </c>
      <c r="I751" s="3" t="s">
        <v>267</v>
      </c>
      <c r="J751" s="3" t="s">
        <v>34</v>
      </c>
      <c r="K751" s="3" t="s">
        <v>34</v>
      </c>
      <c r="L751" s="3" t="s">
        <v>34</v>
      </c>
      <c r="M751" s="3" t="s">
        <v>6998</v>
      </c>
      <c r="N751" s="3" t="s">
        <v>6999</v>
      </c>
      <c r="O751" s="3" t="s">
        <v>7000</v>
      </c>
      <c r="P751" s="3" t="s">
        <v>7001</v>
      </c>
      <c r="Q751" s="3" t="s">
        <v>7002</v>
      </c>
      <c r="R751" s="3" t="s">
        <v>7003</v>
      </c>
      <c r="S751" s="3" t="s">
        <v>7004</v>
      </c>
      <c r="T751" s="3" t="s">
        <v>7005</v>
      </c>
      <c r="U751" s="3" t="s">
        <v>7006</v>
      </c>
      <c r="V751" s="3" t="s">
        <v>7007</v>
      </c>
      <c r="W751" s="3" t="s">
        <v>7008</v>
      </c>
      <c r="X751" s="3" t="s">
        <v>7009</v>
      </c>
      <c r="Y751" s="3" t="s">
        <v>7010</v>
      </c>
      <c r="Z751" s="3" t="s">
        <v>7011</v>
      </c>
    </row>
    <row r="752" spans="1:26" x14ac:dyDescent="0.35">
      <c r="A752" s="3" t="s">
        <v>1263</v>
      </c>
      <c r="B752" s="3" t="s">
        <v>6613</v>
      </c>
      <c r="C752" s="3" t="s">
        <v>6982</v>
      </c>
      <c r="D752" s="3" t="s">
        <v>6983</v>
      </c>
      <c r="E752" s="3" t="s">
        <v>1342</v>
      </c>
      <c r="F752" s="3" t="s">
        <v>7012</v>
      </c>
      <c r="G752" s="3" t="s">
        <v>7013</v>
      </c>
      <c r="H752" s="3" t="s">
        <v>62</v>
      </c>
      <c r="I752" s="3" t="s">
        <v>267</v>
      </c>
      <c r="J752" s="3" t="s">
        <v>34</v>
      </c>
      <c r="K752" s="3" t="s">
        <v>34</v>
      </c>
      <c r="L752" s="3" t="s">
        <v>34</v>
      </c>
      <c r="M752" s="3" t="s">
        <v>230</v>
      </c>
      <c r="N752" s="3" t="s">
        <v>7014</v>
      </c>
      <c r="O752" s="3" t="s">
        <v>7015</v>
      </c>
      <c r="P752" s="3" t="s">
        <v>7016</v>
      </c>
      <c r="Q752" s="3" t="s">
        <v>2310</v>
      </c>
      <c r="R752" s="3" t="s">
        <v>7017</v>
      </c>
      <c r="S752" s="3" t="s">
        <v>7018</v>
      </c>
      <c r="T752" s="3" t="s">
        <v>7019</v>
      </c>
      <c r="U752" s="3" t="s">
        <v>7020</v>
      </c>
      <c r="V752" s="3" t="s">
        <v>7021</v>
      </c>
      <c r="W752" s="3" t="s">
        <v>7022</v>
      </c>
      <c r="X752" s="3" t="s">
        <v>7023</v>
      </c>
      <c r="Y752" s="3" t="s">
        <v>7024</v>
      </c>
      <c r="Z752" s="3" t="s">
        <v>7025</v>
      </c>
    </row>
    <row r="753" spans="1:26" x14ac:dyDescent="0.35">
      <c r="A753" s="3" t="s">
        <v>1263</v>
      </c>
      <c r="B753" s="3" t="s">
        <v>6613</v>
      </c>
      <c r="C753" s="3" t="s">
        <v>6982</v>
      </c>
      <c r="D753" s="3" t="s">
        <v>6983</v>
      </c>
      <c r="E753" s="3" t="s">
        <v>1342</v>
      </c>
      <c r="F753" s="3" t="s">
        <v>7026</v>
      </c>
      <c r="G753" s="3" t="s">
        <v>7027</v>
      </c>
      <c r="H753" s="3" t="s">
        <v>62</v>
      </c>
      <c r="I753" s="3" t="s">
        <v>267</v>
      </c>
      <c r="J753" s="3" t="s">
        <v>34</v>
      </c>
      <c r="K753" s="3" t="s">
        <v>34</v>
      </c>
      <c r="L753" s="3" t="s">
        <v>34</v>
      </c>
      <c r="M753" s="3" t="s">
        <v>230</v>
      </c>
      <c r="N753" s="3" t="s">
        <v>7028</v>
      </c>
      <c r="O753" s="3" t="s">
        <v>7029</v>
      </c>
      <c r="P753" s="3" t="s">
        <v>7030</v>
      </c>
      <c r="Q753" s="3" t="s">
        <v>2310</v>
      </c>
      <c r="R753" s="3" t="s">
        <v>7031</v>
      </c>
      <c r="S753" s="3" t="s">
        <v>7032</v>
      </c>
      <c r="T753" s="3" t="s">
        <v>7033</v>
      </c>
      <c r="U753" s="3" t="s">
        <v>7034</v>
      </c>
      <c r="V753" s="3" t="s">
        <v>7035</v>
      </c>
      <c r="W753" s="3" t="s">
        <v>7036</v>
      </c>
      <c r="X753" s="3" t="s">
        <v>7037</v>
      </c>
      <c r="Y753" s="3" t="s">
        <v>7038</v>
      </c>
      <c r="Z753" s="3" t="s">
        <v>7039</v>
      </c>
    </row>
    <row r="754" spans="1:26" x14ac:dyDescent="0.35">
      <c r="A754" s="3" t="s">
        <v>1263</v>
      </c>
      <c r="B754" s="3" t="s">
        <v>6613</v>
      </c>
      <c r="C754" s="3" t="s">
        <v>6982</v>
      </c>
      <c r="D754" s="3" t="s">
        <v>6983</v>
      </c>
      <c r="E754" s="3" t="s">
        <v>1342</v>
      </c>
      <c r="F754" s="3" t="s">
        <v>7040</v>
      </c>
      <c r="G754" s="3" t="s">
        <v>7041</v>
      </c>
      <c r="H754" s="3" t="s">
        <v>62</v>
      </c>
      <c r="I754" s="3" t="s">
        <v>267</v>
      </c>
      <c r="J754" s="3" t="s">
        <v>34</v>
      </c>
      <c r="K754" s="3" t="s">
        <v>34</v>
      </c>
      <c r="L754" s="3" t="s">
        <v>34</v>
      </c>
      <c r="M754" s="3" t="s">
        <v>230</v>
      </c>
      <c r="N754" s="3" t="s">
        <v>7042</v>
      </c>
      <c r="O754" s="3" t="s">
        <v>7043</v>
      </c>
      <c r="P754" s="3" t="s">
        <v>7044</v>
      </c>
      <c r="Q754" s="3" t="s">
        <v>258</v>
      </c>
      <c r="R754" s="3" t="s">
        <v>7045</v>
      </c>
      <c r="S754" s="3" t="s">
        <v>7046</v>
      </c>
      <c r="T754" s="3" t="s">
        <v>7047</v>
      </c>
      <c r="U754" s="3" t="s">
        <v>7048</v>
      </c>
      <c r="V754" s="3" t="s">
        <v>7049</v>
      </c>
      <c r="W754" s="3" t="s">
        <v>7050</v>
      </c>
      <c r="X754" s="3" t="s">
        <v>7051</v>
      </c>
      <c r="Y754" s="3" t="s">
        <v>7052</v>
      </c>
      <c r="Z754" s="3" t="s">
        <v>7053</v>
      </c>
    </row>
    <row r="755" spans="1:26" x14ac:dyDescent="0.35">
      <c r="A755" s="3" t="s">
        <v>1263</v>
      </c>
      <c r="B755" s="3" t="s">
        <v>6613</v>
      </c>
      <c r="C755" s="3" t="s">
        <v>6982</v>
      </c>
      <c r="D755" s="3" t="s">
        <v>6983</v>
      </c>
      <c r="E755" s="3" t="s">
        <v>1342</v>
      </c>
      <c r="F755" s="3" t="s">
        <v>7054</v>
      </c>
      <c r="G755" s="3" t="s">
        <v>7055</v>
      </c>
      <c r="H755" s="3" t="s">
        <v>62</v>
      </c>
      <c r="I755" s="3" t="s">
        <v>267</v>
      </c>
      <c r="J755" s="3" t="s">
        <v>34</v>
      </c>
      <c r="K755" s="3" t="s">
        <v>34</v>
      </c>
      <c r="L755" s="3" t="s">
        <v>34</v>
      </c>
      <c r="M755" s="3" t="s">
        <v>7056</v>
      </c>
      <c r="N755" s="3" t="s">
        <v>7057</v>
      </c>
      <c r="O755" s="3" t="s">
        <v>7058</v>
      </c>
      <c r="P755" s="3" t="s">
        <v>7059</v>
      </c>
      <c r="Q755" s="3" t="s">
        <v>7060</v>
      </c>
      <c r="R755" s="3" t="s">
        <v>7061</v>
      </c>
      <c r="S755" s="3" t="s">
        <v>7062</v>
      </c>
      <c r="T755" s="3" t="s">
        <v>7063</v>
      </c>
      <c r="U755" s="3" t="s">
        <v>7064</v>
      </c>
      <c r="V755" s="3" t="s">
        <v>7065</v>
      </c>
      <c r="W755" s="3" t="s">
        <v>7066</v>
      </c>
      <c r="X755" s="3" t="s">
        <v>7067</v>
      </c>
      <c r="Y755" s="3" t="s">
        <v>7068</v>
      </c>
      <c r="Z755" s="3" t="s">
        <v>7069</v>
      </c>
    </row>
    <row r="756" spans="1:26" x14ac:dyDescent="0.35">
      <c r="A756" s="3" t="s">
        <v>1263</v>
      </c>
      <c r="B756" s="3" t="s">
        <v>6613</v>
      </c>
      <c r="C756" s="3" t="s">
        <v>6982</v>
      </c>
      <c r="D756" s="3" t="s">
        <v>6983</v>
      </c>
      <c r="E756" s="3" t="s">
        <v>1342</v>
      </c>
      <c r="F756" s="3" t="s">
        <v>7070</v>
      </c>
      <c r="G756" s="3" t="s">
        <v>7071</v>
      </c>
      <c r="H756" s="3" t="s">
        <v>62</v>
      </c>
      <c r="I756" s="3" t="s">
        <v>267</v>
      </c>
      <c r="J756" s="3" t="s">
        <v>34</v>
      </c>
      <c r="K756" s="3" t="s">
        <v>34</v>
      </c>
      <c r="L756" s="3" t="s">
        <v>34</v>
      </c>
      <c r="M756" s="3" t="s">
        <v>230</v>
      </c>
      <c r="N756" s="3" t="s">
        <v>7072</v>
      </c>
      <c r="O756" s="3" t="s">
        <v>7073</v>
      </c>
      <c r="P756" s="3" t="s">
        <v>7074</v>
      </c>
      <c r="Q756" s="3" t="s">
        <v>7075</v>
      </c>
      <c r="R756" s="3" t="s">
        <v>7076</v>
      </c>
      <c r="S756" s="3" t="s">
        <v>7077</v>
      </c>
      <c r="T756" s="3" t="s">
        <v>7078</v>
      </c>
      <c r="U756" s="3" t="s">
        <v>7079</v>
      </c>
      <c r="V756" s="3" t="s">
        <v>7080</v>
      </c>
      <c r="W756" s="3" t="s">
        <v>7081</v>
      </c>
      <c r="X756" s="3" t="s">
        <v>7082</v>
      </c>
      <c r="Y756" s="3" t="s">
        <v>7083</v>
      </c>
      <c r="Z756" s="3" t="s">
        <v>7084</v>
      </c>
    </row>
    <row r="757" spans="1:26" x14ac:dyDescent="0.35">
      <c r="A757" s="3" t="s">
        <v>1263</v>
      </c>
      <c r="B757" s="3" t="s">
        <v>6613</v>
      </c>
      <c r="C757" s="3" t="s">
        <v>6982</v>
      </c>
      <c r="D757" s="3" t="s">
        <v>6983</v>
      </c>
      <c r="E757" s="3" t="s">
        <v>1342</v>
      </c>
      <c r="F757" s="3" t="s">
        <v>7085</v>
      </c>
      <c r="G757" s="3" t="s">
        <v>7086</v>
      </c>
      <c r="H757" s="3" t="s">
        <v>62</v>
      </c>
      <c r="I757" s="3" t="s">
        <v>267</v>
      </c>
      <c r="J757" s="3" t="s">
        <v>34</v>
      </c>
      <c r="K757" s="3" t="s">
        <v>34</v>
      </c>
      <c r="L757" s="3" t="s">
        <v>34</v>
      </c>
      <c r="M757" s="3" t="s">
        <v>7087</v>
      </c>
      <c r="N757" s="3" t="s">
        <v>7088</v>
      </c>
      <c r="O757" s="3" t="s">
        <v>7089</v>
      </c>
      <c r="P757" s="3" t="s">
        <v>7090</v>
      </c>
      <c r="Q757" s="3" t="s">
        <v>7091</v>
      </c>
      <c r="R757" s="3" t="s">
        <v>7092</v>
      </c>
      <c r="S757" s="3" t="s">
        <v>7093</v>
      </c>
      <c r="T757" s="3" t="s">
        <v>7094</v>
      </c>
      <c r="U757" s="3" t="s">
        <v>7095</v>
      </c>
      <c r="V757" s="3" t="s">
        <v>7096</v>
      </c>
      <c r="W757" s="3" t="s">
        <v>7097</v>
      </c>
      <c r="X757" s="3" t="s">
        <v>7098</v>
      </c>
      <c r="Y757" s="3" t="s">
        <v>7099</v>
      </c>
      <c r="Z757" s="3" t="s">
        <v>7100</v>
      </c>
    </row>
    <row r="758" spans="1:26" x14ac:dyDescent="0.35">
      <c r="A758" s="3" t="s">
        <v>1263</v>
      </c>
      <c r="B758" s="3" t="s">
        <v>6613</v>
      </c>
      <c r="C758" s="3" t="s">
        <v>6982</v>
      </c>
      <c r="D758" s="3" t="s">
        <v>6983</v>
      </c>
      <c r="E758" s="3" t="s">
        <v>1342</v>
      </c>
      <c r="F758" s="3" t="s">
        <v>7101</v>
      </c>
      <c r="G758" s="3" t="s">
        <v>7102</v>
      </c>
      <c r="H758" s="3" t="s">
        <v>62</v>
      </c>
      <c r="I758" s="3" t="s">
        <v>267</v>
      </c>
      <c r="J758" s="3" t="s">
        <v>34</v>
      </c>
      <c r="K758" s="3" t="s">
        <v>34</v>
      </c>
      <c r="L758" s="3" t="s">
        <v>34</v>
      </c>
      <c r="M758" s="3" t="s">
        <v>34</v>
      </c>
      <c r="N758" s="3" t="s">
        <v>34</v>
      </c>
      <c r="O758" s="3" t="s">
        <v>34</v>
      </c>
      <c r="P758" s="3" t="s">
        <v>34</v>
      </c>
      <c r="Q758" s="3" t="s">
        <v>34</v>
      </c>
      <c r="R758" s="3" t="s">
        <v>34</v>
      </c>
      <c r="S758" s="3" t="s">
        <v>34</v>
      </c>
      <c r="T758" s="3" t="s">
        <v>34</v>
      </c>
      <c r="U758" s="3" t="s">
        <v>7103</v>
      </c>
      <c r="V758" s="3" t="s">
        <v>7104</v>
      </c>
      <c r="W758" s="3" t="s">
        <v>7105</v>
      </c>
      <c r="X758" s="3" t="s">
        <v>7106</v>
      </c>
      <c r="Y758" s="3" t="s">
        <v>7107</v>
      </c>
      <c r="Z758" s="3" t="s">
        <v>7108</v>
      </c>
    </row>
    <row r="759" spans="1:26" x14ac:dyDescent="0.35">
      <c r="A759" s="3" t="s">
        <v>1263</v>
      </c>
      <c r="B759" s="3" t="s">
        <v>6613</v>
      </c>
      <c r="C759" s="3" t="s">
        <v>6982</v>
      </c>
      <c r="D759" s="3" t="s">
        <v>6983</v>
      </c>
      <c r="E759" s="3" t="s">
        <v>1342</v>
      </c>
      <c r="F759" s="3" t="s">
        <v>7109</v>
      </c>
      <c r="G759" s="3" t="s">
        <v>7110</v>
      </c>
      <c r="H759" s="3" t="s">
        <v>62</v>
      </c>
      <c r="I759" s="3" t="s">
        <v>267</v>
      </c>
      <c r="J759" s="3" t="s">
        <v>34</v>
      </c>
      <c r="K759" s="3" t="s">
        <v>34</v>
      </c>
      <c r="L759" s="3" t="s">
        <v>34</v>
      </c>
      <c r="M759" s="3" t="s">
        <v>34</v>
      </c>
      <c r="N759" s="3" t="s">
        <v>34</v>
      </c>
      <c r="O759" s="3" t="s">
        <v>34</v>
      </c>
      <c r="P759" s="3" t="s">
        <v>34</v>
      </c>
      <c r="Q759" s="3" t="s">
        <v>34</v>
      </c>
      <c r="R759" s="3" t="s">
        <v>34</v>
      </c>
      <c r="S759" s="3" t="s">
        <v>34</v>
      </c>
      <c r="T759" s="3" t="s">
        <v>34</v>
      </c>
      <c r="U759" s="3" t="s">
        <v>34</v>
      </c>
      <c r="V759" s="3" t="s">
        <v>7111</v>
      </c>
      <c r="W759" s="3" t="s">
        <v>7112</v>
      </c>
      <c r="X759" s="3" t="s">
        <v>7113</v>
      </c>
      <c r="Y759" s="3" t="s">
        <v>7114</v>
      </c>
      <c r="Z759" s="3" t="s">
        <v>7115</v>
      </c>
    </row>
    <row r="760" spans="1:26" x14ac:dyDescent="0.35">
      <c r="A760" s="3" t="s">
        <v>1263</v>
      </c>
      <c r="B760" s="3" t="s">
        <v>6613</v>
      </c>
      <c r="C760" s="3" t="s">
        <v>7116</v>
      </c>
      <c r="D760" s="3" t="s">
        <v>7117</v>
      </c>
      <c r="E760" s="3" t="s">
        <v>7118</v>
      </c>
      <c r="F760" s="3" t="s">
        <v>7119</v>
      </c>
      <c r="G760" s="3" t="s">
        <v>7120</v>
      </c>
      <c r="H760" s="3" t="s">
        <v>32</v>
      </c>
      <c r="I760" s="3" t="s">
        <v>33</v>
      </c>
      <c r="J760" s="3" t="s">
        <v>7121</v>
      </c>
      <c r="K760" s="3" t="s">
        <v>7122</v>
      </c>
      <c r="L760" s="3" t="s">
        <v>7123</v>
      </c>
      <c r="M760" s="3" t="s">
        <v>7124</v>
      </c>
      <c r="N760" s="3" t="s">
        <v>7125</v>
      </c>
      <c r="O760" s="3" t="s">
        <v>7126</v>
      </c>
      <c r="P760" s="3" t="s">
        <v>7127</v>
      </c>
      <c r="Q760" s="3" t="s">
        <v>7128</v>
      </c>
      <c r="R760" s="3" t="s">
        <v>7129</v>
      </c>
      <c r="S760" s="3" t="s">
        <v>7130</v>
      </c>
      <c r="T760" s="3" t="s">
        <v>7131</v>
      </c>
      <c r="U760" s="3" t="s">
        <v>7132</v>
      </c>
      <c r="V760" s="3" t="s">
        <v>7133</v>
      </c>
      <c r="W760" s="3" t="s">
        <v>7134</v>
      </c>
      <c r="X760" s="3" t="s">
        <v>7135</v>
      </c>
      <c r="Y760" s="3" t="s">
        <v>7136</v>
      </c>
      <c r="Z760" s="3" t="s">
        <v>7137</v>
      </c>
    </row>
    <row r="761" spans="1:26" x14ac:dyDescent="0.35">
      <c r="A761" s="3" t="s">
        <v>1263</v>
      </c>
      <c r="B761" s="3" t="s">
        <v>6613</v>
      </c>
      <c r="C761" s="3" t="s">
        <v>7116</v>
      </c>
      <c r="D761" s="3" t="s">
        <v>7117</v>
      </c>
      <c r="E761" s="3" t="s">
        <v>7118</v>
      </c>
      <c r="F761" s="3" t="s">
        <v>7138</v>
      </c>
      <c r="G761" s="3" t="s">
        <v>7139</v>
      </c>
      <c r="H761" s="3" t="s">
        <v>62</v>
      </c>
      <c r="I761" s="3" t="s">
        <v>267</v>
      </c>
      <c r="J761" s="3" t="s">
        <v>34</v>
      </c>
      <c r="K761" s="3" t="s">
        <v>34</v>
      </c>
      <c r="L761" s="3" t="s">
        <v>34</v>
      </c>
      <c r="M761" s="3" t="s">
        <v>34</v>
      </c>
      <c r="N761" s="3" t="s">
        <v>34</v>
      </c>
      <c r="O761" s="3" t="s">
        <v>34</v>
      </c>
      <c r="P761" s="3" t="s">
        <v>34</v>
      </c>
      <c r="Q761" s="3" t="s">
        <v>34</v>
      </c>
      <c r="R761" s="3" t="s">
        <v>34</v>
      </c>
      <c r="S761" s="3" t="s">
        <v>34</v>
      </c>
      <c r="T761" s="3" t="s">
        <v>34</v>
      </c>
      <c r="U761" s="3" t="s">
        <v>34</v>
      </c>
      <c r="V761" s="3" t="s">
        <v>34</v>
      </c>
      <c r="W761" s="3" t="s">
        <v>7140</v>
      </c>
      <c r="X761" s="3" t="s">
        <v>7141</v>
      </c>
      <c r="Y761" s="3" t="s">
        <v>7142</v>
      </c>
      <c r="Z761" s="3" t="s">
        <v>7143</v>
      </c>
    </row>
    <row r="762" spans="1:26" x14ac:dyDescent="0.35">
      <c r="A762" s="3" t="s">
        <v>1263</v>
      </c>
      <c r="B762" s="3" t="s">
        <v>6613</v>
      </c>
      <c r="C762" s="3" t="s">
        <v>7116</v>
      </c>
      <c r="D762" s="3" t="s">
        <v>7117</v>
      </c>
      <c r="E762" s="3" t="s">
        <v>7118</v>
      </c>
      <c r="F762" s="3" t="s">
        <v>7144</v>
      </c>
      <c r="G762" s="3" t="s">
        <v>7145</v>
      </c>
      <c r="H762" s="3" t="s">
        <v>62</v>
      </c>
      <c r="I762" s="3" t="s">
        <v>267</v>
      </c>
      <c r="J762" s="3" t="s">
        <v>34</v>
      </c>
      <c r="K762" s="3" t="s">
        <v>34</v>
      </c>
      <c r="L762" s="3" t="s">
        <v>34</v>
      </c>
      <c r="M762" s="3" t="s">
        <v>34</v>
      </c>
      <c r="N762" s="3" t="s">
        <v>34</v>
      </c>
      <c r="O762" s="3" t="s">
        <v>34</v>
      </c>
      <c r="P762" s="3" t="s">
        <v>34</v>
      </c>
      <c r="Q762" s="3" t="s">
        <v>34</v>
      </c>
      <c r="R762" s="3" t="s">
        <v>34</v>
      </c>
      <c r="S762" s="3" t="s">
        <v>34</v>
      </c>
      <c r="T762" s="3" t="s">
        <v>34</v>
      </c>
      <c r="U762" s="3" t="s">
        <v>34</v>
      </c>
      <c r="V762" s="3" t="s">
        <v>34</v>
      </c>
      <c r="W762" s="3" t="s">
        <v>7146</v>
      </c>
      <c r="X762" s="3" t="s">
        <v>7147</v>
      </c>
      <c r="Y762" s="3" t="s">
        <v>7148</v>
      </c>
      <c r="Z762" s="3" t="s">
        <v>7149</v>
      </c>
    </row>
    <row r="763" spans="1:26" x14ac:dyDescent="0.35">
      <c r="A763" s="3" t="s">
        <v>1263</v>
      </c>
      <c r="B763" s="3" t="s">
        <v>6613</v>
      </c>
      <c r="C763" s="3" t="s">
        <v>7150</v>
      </c>
      <c r="D763" s="3" t="s">
        <v>7151</v>
      </c>
      <c r="E763" s="3" t="s">
        <v>6713</v>
      </c>
      <c r="F763" s="3" t="s">
        <v>7152</v>
      </c>
      <c r="G763" s="3" t="s">
        <v>7153</v>
      </c>
      <c r="H763" s="3" t="s">
        <v>62</v>
      </c>
      <c r="I763" s="3" t="s">
        <v>267</v>
      </c>
      <c r="J763" s="3" t="s">
        <v>34</v>
      </c>
      <c r="K763" s="3" t="s">
        <v>34</v>
      </c>
      <c r="L763" s="3" t="s">
        <v>34</v>
      </c>
      <c r="M763" s="3" t="s">
        <v>34</v>
      </c>
      <c r="N763" s="3" t="s">
        <v>34</v>
      </c>
      <c r="O763" s="3" t="s">
        <v>34</v>
      </c>
      <c r="P763" s="3" t="s">
        <v>34</v>
      </c>
      <c r="Q763" s="3" t="s">
        <v>34</v>
      </c>
      <c r="R763" s="3" t="s">
        <v>34</v>
      </c>
      <c r="S763" s="3" t="s">
        <v>34</v>
      </c>
      <c r="T763" s="3" t="s">
        <v>34</v>
      </c>
      <c r="U763" s="3" t="s">
        <v>34</v>
      </c>
      <c r="V763" s="3" t="s">
        <v>34</v>
      </c>
      <c r="W763" s="3" t="s">
        <v>7154</v>
      </c>
      <c r="X763" s="3" t="s">
        <v>7155</v>
      </c>
      <c r="Y763" s="3" t="s">
        <v>7156</v>
      </c>
      <c r="Z763" s="3" t="s">
        <v>7157</v>
      </c>
    </row>
    <row r="764" spans="1:26" x14ac:dyDescent="0.35">
      <c r="A764" s="3" t="s">
        <v>1263</v>
      </c>
      <c r="B764" s="3" t="s">
        <v>6613</v>
      </c>
      <c r="C764" s="3" t="s">
        <v>7150</v>
      </c>
      <c r="D764" s="3" t="s">
        <v>7151</v>
      </c>
      <c r="E764" s="3" t="s">
        <v>6713</v>
      </c>
      <c r="F764" s="3" t="s">
        <v>7158</v>
      </c>
      <c r="G764" s="3" t="s">
        <v>7159</v>
      </c>
      <c r="H764" s="3" t="s">
        <v>62</v>
      </c>
      <c r="I764" s="3" t="s">
        <v>267</v>
      </c>
      <c r="J764" s="3" t="s">
        <v>34</v>
      </c>
      <c r="K764" s="3" t="s">
        <v>34</v>
      </c>
      <c r="L764" s="3" t="s">
        <v>34</v>
      </c>
      <c r="M764" s="3" t="s">
        <v>34</v>
      </c>
      <c r="N764" s="3" t="s">
        <v>34</v>
      </c>
      <c r="O764" s="3" t="s">
        <v>34</v>
      </c>
      <c r="P764" s="3" t="s">
        <v>34</v>
      </c>
      <c r="Q764" s="3" t="s">
        <v>34</v>
      </c>
      <c r="R764" s="3" t="s">
        <v>34</v>
      </c>
      <c r="S764" s="3" t="s">
        <v>34</v>
      </c>
      <c r="T764" s="3" t="s">
        <v>34</v>
      </c>
      <c r="U764" s="3" t="s">
        <v>34</v>
      </c>
      <c r="V764" s="3" t="s">
        <v>34</v>
      </c>
      <c r="W764" s="3" t="s">
        <v>7160</v>
      </c>
      <c r="X764" s="3" t="s">
        <v>7161</v>
      </c>
      <c r="Y764" s="3" t="s">
        <v>7162</v>
      </c>
      <c r="Z764" s="3" t="s">
        <v>7163</v>
      </c>
    </row>
    <row r="765" spans="1:26" x14ac:dyDescent="0.35">
      <c r="A765" s="3" t="s">
        <v>1263</v>
      </c>
      <c r="B765" s="3" t="s">
        <v>6613</v>
      </c>
      <c r="C765" s="3" t="s">
        <v>7150</v>
      </c>
      <c r="D765" s="3" t="s">
        <v>7151</v>
      </c>
      <c r="E765" s="3" t="s">
        <v>6713</v>
      </c>
      <c r="F765" s="3" t="s">
        <v>7164</v>
      </c>
      <c r="G765" s="3" t="s">
        <v>7165</v>
      </c>
      <c r="H765" s="3" t="s">
        <v>62</v>
      </c>
      <c r="I765" s="3" t="s">
        <v>267</v>
      </c>
      <c r="J765" s="3" t="s">
        <v>34</v>
      </c>
      <c r="K765" s="3" t="s">
        <v>34</v>
      </c>
      <c r="L765" s="3" t="s">
        <v>34</v>
      </c>
      <c r="M765" s="3" t="s">
        <v>34</v>
      </c>
      <c r="N765" s="3" t="s">
        <v>34</v>
      </c>
      <c r="O765" s="3" t="s">
        <v>34</v>
      </c>
      <c r="P765" s="3" t="s">
        <v>34</v>
      </c>
      <c r="Q765" s="3" t="s">
        <v>34</v>
      </c>
      <c r="R765" s="3" t="s">
        <v>34</v>
      </c>
      <c r="S765" s="3" t="s">
        <v>34</v>
      </c>
      <c r="T765" s="3" t="s">
        <v>34</v>
      </c>
      <c r="U765" s="3" t="s">
        <v>34</v>
      </c>
      <c r="V765" s="3" t="s">
        <v>34</v>
      </c>
      <c r="W765" s="3" t="s">
        <v>7166</v>
      </c>
      <c r="X765" s="3" t="s">
        <v>7167</v>
      </c>
      <c r="Y765" s="3" t="s">
        <v>34</v>
      </c>
      <c r="Z765" s="3" t="s">
        <v>7168</v>
      </c>
    </row>
    <row r="766" spans="1:26" x14ac:dyDescent="0.35">
      <c r="A766" s="3" t="s">
        <v>1263</v>
      </c>
      <c r="B766" s="3" t="s">
        <v>6613</v>
      </c>
      <c r="C766" s="3" t="s">
        <v>7150</v>
      </c>
      <c r="D766" s="3" t="s">
        <v>7151</v>
      </c>
      <c r="E766" s="3" t="s">
        <v>6713</v>
      </c>
      <c r="F766" s="3" t="s">
        <v>7169</v>
      </c>
      <c r="G766" s="3" t="s">
        <v>7170</v>
      </c>
      <c r="H766" s="3" t="s">
        <v>62</v>
      </c>
      <c r="I766" s="3" t="s">
        <v>267</v>
      </c>
      <c r="J766" s="3" t="s">
        <v>34</v>
      </c>
      <c r="K766" s="3" t="s">
        <v>34</v>
      </c>
      <c r="L766" s="3" t="s">
        <v>34</v>
      </c>
      <c r="M766" s="3" t="s">
        <v>34</v>
      </c>
      <c r="N766" s="3" t="s">
        <v>34</v>
      </c>
      <c r="O766" s="3" t="s">
        <v>34</v>
      </c>
      <c r="P766" s="3" t="s">
        <v>34</v>
      </c>
      <c r="Q766" s="3" t="s">
        <v>34</v>
      </c>
      <c r="R766" s="3" t="s">
        <v>34</v>
      </c>
      <c r="S766" s="3" t="s">
        <v>34</v>
      </c>
      <c r="T766" s="3" t="s">
        <v>34</v>
      </c>
      <c r="U766" s="3" t="s">
        <v>34</v>
      </c>
      <c r="V766" s="3" t="s">
        <v>34</v>
      </c>
      <c r="W766" s="3" t="s">
        <v>7171</v>
      </c>
      <c r="X766" s="3" t="s">
        <v>7172</v>
      </c>
      <c r="Y766" s="3" t="s">
        <v>7162</v>
      </c>
      <c r="Z766" s="3" t="s">
        <v>7173</v>
      </c>
    </row>
    <row r="767" spans="1:26" x14ac:dyDescent="0.35">
      <c r="A767" s="3" t="s">
        <v>1263</v>
      </c>
      <c r="B767" s="3" t="s">
        <v>6613</v>
      </c>
      <c r="C767" s="3" t="s">
        <v>7150</v>
      </c>
      <c r="D767" s="3" t="s">
        <v>7151</v>
      </c>
      <c r="E767" s="3" t="s">
        <v>6713</v>
      </c>
      <c r="F767" s="3" t="s">
        <v>7174</v>
      </c>
      <c r="G767" s="3" t="s">
        <v>7175</v>
      </c>
      <c r="H767" s="3" t="s">
        <v>62</v>
      </c>
      <c r="I767" s="3" t="s">
        <v>70</v>
      </c>
      <c r="J767" s="3" t="s">
        <v>34</v>
      </c>
      <c r="K767" s="3" t="s">
        <v>34</v>
      </c>
      <c r="L767" s="3" t="s">
        <v>34</v>
      </c>
      <c r="M767" s="3" t="s">
        <v>34</v>
      </c>
      <c r="N767" s="3" t="s">
        <v>34</v>
      </c>
      <c r="O767" s="3" t="s">
        <v>34</v>
      </c>
      <c r="P767" s="3" t="s">
        <v>34</v>
      </c>
      <c r="Q767" s="3" t="s">
        <v>34</v>
      </c>
      <c r="R767" s="3" t="s">
        <v>34</v>
      </c>
      <c r="S767" s="3" t="s">
        <v>34</v>
      </c>
      <c r="T767" s="3" t="s">
        <v>34</v>
      </c>
      <c r="U767" s="3" t="s">
        <v>34</v>
      </c>
      <c r="V767" s="3" t="s">
        <v>34</v>
      </c>
      <c r="W767" s="3" t="s">
        <v>34</v>
      </c>
      <c r="X767" s="3" t="s">
        <v>34</v>
      </c>
      <c r="Y767" s="3" t="s">
        <v>34</v>
      </c>
      <c r="Z767" s="3" t="s">
        <v>230</v>
      </c>
    </row>
    <row r="768" spans="1:26" x14ac:dyDescent="0.35">
      <c r="A768" s="3" t="s">
        <v>1263</v>
      </c>
      <c r="B768" s="3" t="s">
        <v>6613</v>
      </c>
      <c r="C768" s="3" t="s">
        <v>7150</v>
      </c>
      <c r="D768" s="3" t="s">
        <v>7151</v>
      </c>
      <c r="E768" s="3" t="s">
        <v>6713</v>
      </c>
      <c r="F768" s="3" t="s">
        <v>7176</v>
      </c>
      <c r="G768" s="3" t="s">
        <v>7177</v>
      </c>
      <c r="H768" s="3" t="s">
        <v>62</v>
      </c>
      <c r="I768" s="3" t="s">
        <v>70</v>
      </c>
      <c r="J768" s="3" t="s">
        <v>34</v>
      </c>
      <c r="K768" s="3" t="s">
        <v>34</v>
      </c>
      <c r="L768" s="3" t="s">
        <v>34</v>
      </c>
      <c r="M768" s="3" t="s">
        <v>34</v>
      </c>
      <c r="N768" s="3" t="s">
        <v>34</v>
      </c>
      <c r="O768" s="3" t="s">
        <v>34</v>
      </c>
      <c r="P768" s="3" t="s">
        <v>34</v>
      </c>
      <c r="Q768" s="3" t="s">
        <v>34</v>
      </c>
      <c r="R768" s="3" t="s">
        <v>34</v>
      </c>
      <c r="S768" s="3" t="s">
        <v>34</v>
      </c>
      <c r="T768" s="3" t="s">
        <v>34</v>
      </c>
      <c r="U768" s="3" t="s">
        <v>34</v>
      </c>
      <c r="V768" s="3" t="s">
        <v>34</v>
      </c>
      <c r="W768" s="3" t="s">
        <v>34</v>
      </c>
      <c r="X768" s="3" t="s">
        <v>34</v>
      </c>
      <c r="Y768" s="3" t="s">
        <v>34</v>
      </c>
      <c r="Z768" s="3" t="s">
        <v>7178</v>
      </c>
    </row>
    <row r="769" spans="1:26" x14ac:dyDescent="0.35">
      <c r="A769" s="3" t="s">
        <v>1263</v>
      </c>
      <c r="B769" s="3" t="s">
        <v>6613</v>
      </c>
      <c r="C769" s="3" t="s">
        <v>7150</v>
      </c>
      <c r="D769" s="3" t="s">
        <v>7151</v>
      </c>
      <c r="E769" s="3" t="s">
        <v>6713</v>
      </c>
      <c r="F769" s="3" t="s">
        <v>7179</v>
      </c>
      <c r="G769" s="3" t="s">
        <v>7180</v>
      </c>
      <c r="H769" s="3" t="s">
        <v>62</v>
      </c>
      <c r="I769" s="3" t="s">
        <v>70</v>
      </c>
      <c r="J769" s="3" t="s">
        <v>34</v>
      </c>
      <c r="K769" s="3" t="s">
        <v>34</v>
      </c>
      <c r="L769" s="3" t="s">
        <v>34</v>
      </c>
      <c r="M769" s="3" t="s">
        <v>34</v>
      </c>
      <c r="N769" s="3" t="s">
        <v>34</v>
      </c>
      <c r="O769" s="3" t="s">
        <v>34</v>
      </c>
      <c r="P769" s="3" t="s">
        <v>34</v>
      </c>
      <c r="Q769" s="3" t="s">
        <v>34</v>
      </c>
      <c r="R769" s="3" t="s">
        <v>34</v>
      </c>
      <c r="S769" s="3" t="s">
        <v>34</v>
      </c>
      <c r="T769" s="3" t="s">
        <v>34</v>
      </c>
      <c r="U769" s="3" t="s">
        <v>34</v>
      </c>
      <c r="V769" s="3" t="s">
        <v>34</v>
      </c>
      <c r="W769" s="3" t="s">
        <v>34</v>
      </c>
      <c r="X769" s="3" t="s">
        <v>34</v>
      </c>
      <c r="Y769" s="3" t="s">
        <v>34</v>
      </c>
      <c r="Z769" s="3" t="s">
        <v>230</v>
      </c>
    </row>
    <row r="770" spans="1:26" x14ac:dyDescent="0.35">
      <c r="A770" s="3" t="s">
        <v>1263</v>
      </c>
      <c r="B770" s="3" t="s">
        <v>6613</v>
      </c>
      <c r="C770" s="3" t="s">
        <v>7150</v>
      </c>
      <c r="D770" s="3" t="s">
        <v>7151</v>
      </c>
      <c r="E770" s="3" t="s">
        <v>6713</v>
      </c>
      <c r="F770" s="3" t="s">
        <v>7181</v>
      </c>
      <c r="G770" s="3" t="s">
        <v>7182</v>
      </c>
      <c r="H770" s="3" t="s">
        <v>62</v>
      </c>
      <c r="I770" s="3" t="s">
        <v>267</v>
      </c>
      <c r="J770" s="3" t="s">
        <v>34</v>
      </c>
      <c r="K770" s="3" t="s">
        <v>34</v>
      </c>
      <c r="L770" s="3" t="s">
        <v>34</v>
      </c>
      <c r="M770" s="3" t="s">
        <v>34</v>
      </c>
      <c r="N770" s="3" t="s">
        <v>34</v>
      </c>
      <c r="O770" s="3" t="s">
        <v>34</v>
      </c>
      <c r="P770" s="3" t="s">
        <v>34</v>
      </c>
      <c r="Q770" s="3" t="s">
        <v>34</v>
      </c>
      <c r="R770" s="3" t="s">
        <v>34</v>
      </c>
      <c r="S770" s="3" t="s">
        <v>34</v>
      </c>
      <c r="T770" s="3" t="s">
        <v>34</v>
      </c>
      <c r="U770" s="3" t="s">
        <v>34</v>
      </c>
      <c r="V770" s="3" t="s">
        <v>34</v>
      </c>
      <c r="W770" s="3" t="s">
        <v>7183</v>
      </c>
      <c r="X770" s="3" t="s">
        <v>7184</v>
      </c>
      <c r="Y770" s="3" t="s">
        <v>7185</v>
      </c>
      <c r="Z770" s="3" t="s">
        <v>7186</v>
      </c>
    </row>
    <row r="771" spans="1:26" x14ac:dyDescent="0.35">
      <c r="A771" s="3" t="s">
        <v>1263</v>
      </c>
      <c r="B771" s="3" t="s">
        <v>6613</v>
      </c>
      <c r="C771" s="3" t="s">
        <v>7150</v>
      </c>
      <c r="D771" s="3" t="s">
        <v>7151</v>
      </c>
      <c r="E771" s="3" t="s">
        <v>6713</v>
      </c>
      <c r="F771" s="3" t="s">
        <v>7187</v>
      </c>
      <c r="G771" s="3" t="s">
        <v>3040</v>
      </c>
      <c r="H771" s="3" t="s">
        <v>62</v>
      </c>
      <c r="I771" s="3" t="s">
        <v>267</v>
      </c>
      <c r="J771" s="3" t="s">
        <v>34</v>
      </c>
      <c r="K771" s="3" t="s">
        <v>34</v>
      </c>
      <c r="L771" s="3" t="s">
        <v>34</v>
      </c>
      <c r="M771" s="3" t="s">
        <v>34</v>
      </c>
      <c r="N771" s="3" t="s">
        <v>34</v>
      </c>
      <c r="O771" s="3" t="s">
        <v>34</v>
      </c>
      <c r="P771" s="3" t="s">
        <v>34</v>
      </c>
      <c r="Q771" s="3" t="s">
        <v>34</v>
      </c>
      <c r="R771" s="3" t="s">
        <v>34</v>
      </c>
      <c r="S771" s="3" t="s">
        <v>34</v>
      </c>
      <c r="T771" s="3" t="s">
        <v>34</v>
      </c>
      <c r="U771" s="3" t="s">
        <v>34</v>
      </c>
      <c r="V771" s="3" t="s">
        <v>34</v>
      </c>
      <c r="W771" s="3" t="s">
        <v>7188</v>
      </c>
      <c r="X771" s="3" t="s">
        <v>7189</v>
      </c>
      <c r="Y771" s="3" t="s">
        <v>7190</v>
      </c>
      <c r="Z771" s="3" t="s">
        <v>7191</v>
      </c>
    </row>
    <row r="772" spans="1:26" x14ac:dyDescent="0.35">
      <c r="A772" s="3" t="s">
        <v>1263</v>
      </c>
      <c r="B772" s="3" t="s">
        <v>6613</v>
      </c>
      <c r="C772" s="3" t="s">
        <v>7150</v>
      </c>
      <c r="D772" s="3" t="s">
        <v>7151</v>
      </c>
      <c r="E772" s="3" t="s">
        <v>6713</v>
      </c>
      <c r="F772" s="3" t="s">
        <v>7192</v>
      </c>
      <c r="G772" s="3" t="s">
        <v>7193</v>
      </c>
      <c r="H772" s="3" t="s">
        <v>62</v>
      </c>
      <c r="I772" s="3" t="s">
        <v>77</v>
      </c>
      <c r="J772" s="3" t="s">
        <v>34</v>
      </c>
      <c r="K772" s="3" t="s">
        <v>34</v>
      </c>
      <c r="L772" s="3" t="s">
        <v>34</v>
      </c>
      <c r="M772" s="3" t="s">
        <v>34</v>
      </c>
      <c r="N772" s="3" t="s">
        <v>34</v>
      </c>
      <c r="O772" s="3" t="s">
        <v>34</v>
      </c>
      <c r="P772" s="3" t="s">
        <v>34</v>
      </c>
      <c r="Q772" s="3" t="s">
        <v>34</v>
      </c>
      <c r="R772" s="3" t="s">
        <v>34</v>
      </c>
      <c r="S772" s="3" t="s">
        <v>34</v>
      </c>
      <c r="T772" s="3" t="s">
        <v>34</v>
      </c>
      <c r="U772" s="3" t="s">
        <v>34</v>
      </c>
      <c r="V772" s="3" t="s">
        <v>34</v>
      </c>
      <c r="W772" s="3" t="s">
        <v>7194</v>
      </c>
      <c r="X772" s="3" t="s">
        <v>7195</v>
      </c>
      <c r="Y772" s="3" t="s">
        <v>7196</v>
      </c>
      <c r="Z772" s="3" t="s">
        <v>5710</v>
      </c>
    </row>
    <row r="773" spans="1:26" x14ac:dyDescent="0.35">
      <c r="A773" s="3" t="s">
        <v>1263</v>
      </c>
      <c r="B773" s="3" t="s">
        <v>6613</v>
      </c>
      <c r="C773" s="3" t="s">
        <v>7150</v>
      </c>
      <c r="D773" s="3" t="s">
        <v>7151</v>
      </c>
      <c r="E773" s="3" t="s">
        <v>6713</v>
      </c>
      <c r="F773" s="3" t="s">
        <v>7197</v>
      </c>
      <c r="G773" s="3" t="s">
        <v>7198</v>
      </c>
      <c r="H773" s="3" t="s">
        <v>62</v>
      </c>
      <c r="I773" s="3" t="s">
        <v>77</v>
      </c>
      <c r="J773" s="3" t="s">
        <v>34</v>
      </c>
      <c r="K773" s="3" t="s">
        <v>34</v>
      </c>
      <c r="L773" s="3" t="s">
        <v>34</v>
      </c>
      <c r="M773" s="3" t="s">
        <v>34</v>
      </c>
      <c r="N773" s="3" t="s">
        <v>34</v>
      </c>
      <c r="O773" s="3" t="s">
        <v>34</v>
      </c>
      <c r="P773" s="3" t="s">
        <v>34</v>
      </c>
      <c r="Q773" s="3" t="s">
        <v>34</v>
      </c>
      <c r="R773" s="3" t="s">
        <v>34</v>
      </c>
      <c r="S773" s="3" t="s">
        <v>34</v>
      </c>
      <c r="T773" s="3" t="s">
        <v>34</v>
      </c>
      <c r="U773" s="3" t="s">
        <v>34</v>
      </c>
      <c r="V773" s="3" t="s">
        <v>34</v>
      </c>
      <c r="W773" s="3" t="s">
        <v>34</v>
      </c>
      <c r="X773" s="3" t="s">
        <v>34</v>
      </c>
      <c r="Y773" s="3" t="s">
        <v>34</v>
      </c>
      <c r="Z773" s="3" t="s">
        <v>230</v>
      </c>
    </row>
    <row r="774" spans="1:26" x14ac:dyDescent="0.35">
      <c r="A774" s="3" t="s">
        <v>1263</v>
      </c>
      <c r="B774" s="3" t="s">
        <v>6613</v>
      </c>
      <c r="C774" s="3" t="s">
        <v>7150</v>
      </c>
      <c r="D774" s="3" t="s">
        <v>7151</v>
      </c>
      <c r="E774" s="3" t="s">
        <v>6713</v>
      </c>
      <c r="F774" s="3" t="s">
        <v>7199</v>
      </c>
      <c r="G774" s="3" t="s">
        <v>7200</v>
      </c>
      <c r="H774" s="3" t="s">
        <v>62</v>
      </c>
      <c r="I774" s="3" t="s">
        <v>77</v>
      </c>
      <c r="J774" s="3" t="s">
        <v>34</v>
      </c>
      <c r="K774" s="3" t="s">
        <v>34</v>
      </c>
      <c r="L774" s="3" t="s">
        <v>34</v>
      </c>
      <c r="M774" s="3" t="s">
        <v>34</v>
      </c>
      <c r="N774" s="3" t="s">
        <v>34</v>
      </c>
      <c r="O774" s="3" t="s">
        <v>34</v>
      </c>
      <c r="P774" s="3" t="s">
        <v>34</v>
      </c>
      <c r="Q774" s="3" t="s">
        <v>34</v>
      </c>
      <c r="R774" s="3" t="s">
        <v>34</v>
      </c>
      <c r="S774" s="3" t="s">
        <v>34</v>
      </c>
      <c r="T774" s="3" t="s">
        <v>34</v>
      </c>
      <c r="U774" s="3" t="s">
        <v>34</v>
      </c>
      <c r="V774" s="3" t="s">
        <v>34</v>
      </c>
      <c r="W774" s="3" t="s">
        <v>34</v>
      </c>
      <c r="X774" s="3" t="s">
        <v>34</v>
      </c>
      <c r="Y774" s="3" t="s">
        <v>34</v>
      </c>
      <c r="Z774" s="3" t="s">
        <v>1408</v>
      </c>
    </row>
    <row r="775" spans="1:26" x14ac:dyDescent="0.35">
      <c r="A775" s="3" t="s">
        <v>1263</v>
      </c>
      <c r="B775" s="3" t="s">
        <v>6613</v>
      </c>
      <c r="C775" s="3" t="s">
        <v>7150</v>
      </c>
      <c r="D775" s="3" t="s">
        <v>7151</v>
      </c>
      <c r="E775" s="3" t="s">
        <v>6713</v>
      </c>
      <c r="F775" s="3" t="s">
        <v>7201</v>
      </c>
      <c r="G775" s="3" t="s">
        <v>7202</v>
      </c>
      <c r="H775" s="3" t="s">
        <v>62</v>
      </c>
      <c r="I775" s="3" t="s">
        <v>77</v>
      </c>
      <c r="J775" s="3" t="s">
        <v>34</v>
      </c>
      <c r="K775" s="3" t="s">
        <v>34</v>
      </c>
      <c r="L775" s="3" t="s">
        <v>34</v>
      </c>
      <c r="M775" s="3" t="s">
        <v>34</v>
      </c>
      <c r="N775" s="3" t="s">
        <v>34</v>
      </c>
      <c r="O775" s="3" t="s">
        <v>34</v>
      </c>
      <c r="P775" s="3" t="s">
        <v>34</v>
      </c>
      <c r="Q775" s="3" t="s">
        <v>34</v>
      </c>
      <c r="R775" s="3" t="s">
        <v>34</v>
      </c>
      <c r="S775" s="3" t="s">
        <v>34</v>
      </c>
      <c r="T775" s="3" t="s">
        <v>34</v>
      </c>
      <c r="U775" s="3" t="s">
        <v>34</v>
      </c>
      <c r="V775" s="3" t="s">
        <v>34</v>
      </c>
      <c r="W775" s="3" t="s">
        <v>34</v>
      </c>
      <c r="X775" s="3" t="s">
        <v>34</v>
      </c>
      <c r="Y775" s="3" t="s">
        <v>34</v>
      </c>
      <c r="Z775" s="3" t="s">
        <v>574</v>
      </c>
    </row>
    <row r="776" spans="1:26" x14ac:dyDescent="0.35">
      <c r="A776" s="3" t="s">
        <v>1263</v>
      </c>
      <c r="B776" s="3" t="s">
        <v>6613</v>
      </c>
      <c r="C776" s="3" t="s">
        <v>7150</v>
      </c>
      <c r="D776" s="3" t="s">
        <v>7151</v>
      </c>
      <c r="E776" s="3" t="s">
        <v>6713</v>
      </c>
      <c r="F776" s="3" t="s">
        <v>7203</v>
      </c>
      <c r="G776" s="3" t="s">
        <v>3040</v>
      </c>
      <c r="H776" s="3" t="s">
        <v>62</v>
      </c>
      <c r="I776" s="3" t="s">
        <v>70</v>
      </c>
      <c r="J776" s="3" t="s">
        <v>34</v>
      </c>
      <c r="K776" s="3" t="s">
        <v>34</v>
      </c>
      <c r="L776" s="3" t="s">
        <v>34</v>
      </c>
      <c r="M776" s="3" t="s">
        <v>34</v>
      </c>
      <c r="N776" s="3" t="s">
        <v>34</v>
      </c>
      <c r="O776" s="3" t="s">
        <v>34</v>
      </c>
      <c r="P776" s="3" t="s">
        <v>34</v>
      </c>
      <c r="Q776" s="3" t="s">
        <v>34</v>
      </c>
      <c r="R776" s="3" t="s">
        <v>34</v>
      </c>
      <c r="S776" s="3" t="s">
        <v>34</v>
      </c>
      <c r="T776" s="3" t="s">
        <v>34</v>
      </c>
      <c r="U776" s="3" t="s">
        <v>34</v>
      </c>
      <c r="V776" s="3" t="s">
        <v>34</v>
      </c>
      <c r="W776" s="3" t="s">
        <v>34</v>
      </c>
      <c r="X776" s="3" t="s">
        <v>34</v>
      </c>
      <c r="Y776" s="3" t="s">
        <v>34</v>
      </c>
      <c r="Z776" s="3" t="s">
        <v>1408</v>
      </c>
    </row>
    <row r="777" spans="1:26" x14ac:dyDescent="0.35">
      <c r="A777" s="3" t="s">
        <v>2413</v>
      </c>
      <c r="B777" s="3" t="s">
        <v>3589</v>
      </c>
      <c r="C777" s="3" t="s">
        <v>3693</v>
      </c>
      <c r="D777" s="3" t="s">
        <v>3694</v>
      </c>
      <c r="E777" s="3" t="s">
        <v>3597</v>
      </c>
      <c r="F777" s="3" t="s">
        <v>7204</v>
      </c>
      <c r="G777" s="3" t="s">
        <v>7205</v>
      </c>
      <c r="H777" s="3" t="s">
        <v>62</v>
      </c>
      <c r="I777" s="3" t="s">
        <v>267</v>
      </c>
      <c r="J777" s="3" t="s">
        <v>7206</v>
      </c>
      <c r="K777" s="3" t="s">
        <v>34</v>
      </c>
      <c r="L777" s="3" t="s">
        <v>34</v>
      </c>
      <c r="M777" s="3" t="s">
        <v>34</v>
      </c>
      <c r="N777" s="3" t="s">
        <v>34</v>
      </c>
      <c r="O777" s="3" t="s">
        <v>34</v>
      </c>
      <c r="P777" s="3" t="s">
        <v>34</v>
      </c>
      <c r="Q777" s="3" t="s">
        <v>34</v>
      </c>
      <c r="R777" s="3" t="s">
        <v>34</v>
      </c>
      <c r="S777" s="3" t="s">
        <v>34</v>
      </c>
      <c r="T777" s="3" t="s">
        <v>34</v>
      </c>
      <c r="U777" s="3" t="s">
        <v>34</v>
      </c>
      <c r="V777" s="3" t="s">
        <v>34</v>
      </c>
      <c r="W777" s="3" t="s">
        <v>34</v>
      </c>
      <c r="X777" s="3" t="s">
        <v>34</v>
      </c>
      <c r="Y777" s="3" t="s">
        <v>34</v>
      </c>
      <c r="Z777" s="3" t="s">
        <v>34</v>
      </c>
    </row>
    <row r="778" spans="1:26" x14ac:dyDescent="0.35">
      <c r="A778" s="3" t="s">
        <v>2413</v>
      </c>
      <c r="B778" s="3" t="s">
        <v>3589</v>
      </c>
      <c r="C778" s="3" t="s">
        <v>3693</v>
      </c>
      <c r="D778" s="3" t="s">
        <v>3694</v>
      </c>
      <c r="E778" s="3" t="s">
        <v>3597</v>
      </c>
      <c r="F778" s="3" t="s">
        <v>7207</v>
      </c>
      <c r="G778" s="3" t="s">
        <v>7208</v>
      </c>
      <c r="H778" s="3" t="s">
        <v>62</v>
      </c>
      <c r="I778" s="3" t="s">
        <v>267</v>
      </c>
      <c r="J778" s="3" t="s">
        <v>2861</v>
      </c>
      <c r="K778" s="3" t="s">
        <v>34</v>
      </c>
      <c r="L778" s="3" t="s">
        <v>34</v>
      </c>
      <c r="M778" s="3" t="s">
        <v>34</v>
      </c>
      <c r="N778" s="3" t="s">
        <v>34</v>
      </c>
      <c r="O778" s="3" t="s">
        <v>34</v>
      </c>
      <c r="P778" s="3" t="s">
        <v>34</v>
      </c>
      <c r="Q778" s="3" t="s">
        <v>34</v>
      </c>
      <c r="R778" s="3" t="s">
        <v>34</v>
      </c>
      <c r="S778" s="3" t="s">
        <v>34</v>
      </c>
      <c r="T778" s="3" t="s">
        <v>34</v>
      </c>
      <c r="U778" s="3" t="s">
        <v>34</v>
      </c>
      <c r="V778" s="3" t="s">
        <v>34</v>
      </c>
      <c r="W778" s="3" t="s">
        <v>34</v>
      </c>
      <c r="X778" s="3" t="s">
        <v>34</v>
      </c>
      <c r="Y778" s="3" t="s">
        <v>34</v>
      </c>
      <c r="Z778" s="3" t="s">
        <v>34</v>
      </c>
    </row>
    <row r="779" spans="1:26" x14ac:dyDescent="0.35">
      <c r="A779" s="3" t="s">
        <v>2413</v>
      </c>
      <c r="B779" s="3" t="s">
        <v>3589</v>
      </c>
      <c r="C779" s="3" t="s">
        <v>3693</v>
      </c>
      <c r="D779" s="3" t="s">
        <v>3694</v>
      </c>
      <c r="E779" s="3" t="s">
        <v>3597</v>
      </c>
      <c r="F779" s="3" t="s">
        <v>7209</v>
      </c>
      <c r="G779" s="3" t="s">
        <v>7210</v>
      </c>
      <c r="H779" s="3" t="s">
        <v>62</v>
      </c>
      <c r="I779" s="3" t="s">
        <v>267</v>
      </c>
      <c r="J779" s="3" t="s">
        <v>2861</v>
      </c>
      <c r="K779" s="3" t="s">
        <v>34</v>
      </c>
      <c r="L779" s="3" t="s">
        <v>34</v>
      </c>
      <c r="M779" s="3" t="s">
        <v>34</v>
      </c>
      <c r="N779" s="3" t="s">
        <v>34</v>
      </c>
      <c r="O779" s="3" t="s">
        <v>34</v>
      </c>
      <c r="P779" s="3" t="s">
        <v>34</v>
      </c>
      <c r="Q779" s="3" t="s">
        <v>34</v>
      </c>
      <c r="R779" s="3" t="s">
        <v>34</v>
      </c>
      <c r="S779" s="3" t="s">
        <v>34</v>
      </c>
      <c r="T779" s="3" t="s">
        <v>34</v>
      </c>
      <c r="U779" s="3" t="s">
        <v>34</v>
      </c>
      <c r="V779" s="3" t="s">
        <v>34</v>
      </c>
      <c r="W779" s="3" t="s">
        <v>34</v>
      </c>
      <c r="X779" s="3" t="s">
        <v>34</v>
      </c>
      <c r="Y779" s="3" t="s">
        <v>34</v>
      </c>
      <c r="Z779" s="3" t="s">
        <v>34</v>
      </c>
    </row>
    <row r="780" spans="1:26" x14ac:dyDescent="0.35">
      <c r="A780" s="3" t="s">
        <v>2413</v>
      </c>
      <c r="B780" s="3" t="s">
        <v>3589</v>
      </c>
      <c r="C780" s="3" t="s">
        <v>7211</v>
      </c>
      <c r="D780" s="3" t="s">
        <v>7212</v>
      </c>
      <c r="E780" s="3" t="s">
        <v>3597</v>
      </c>
      <c r="F780" s="3" t="s">
        <v>7213</v>
      </c>
      <c r="G780" s="3" t="s">
        <v>7214</v>
      </c>
      <c r="H780" s="3" t="s">
        <v>62</v>
      </c>
      <c r="I780" s="3" t="s">
        <v>267</v>
      </c>
      <c r="J780" s="3" t="s">
        <v>7215</v>
      </c>
      <c r="K780" s="3" t="s">
        <v>34</v>
      </c>
      <c r="L780" s="3" t="s">
        <v>34</v>
      </c>
      <c r="M780" s="3" t="s">
        <v>34</v>
      </c>
      <c r="N780" s="3" t="s">
        <v>34</v>
      </c>
      <c r="O780" s="3" t="s">
        <v>34</v>
      </c>
      <c r="P780" s="3" t="s">
        <v>34</v>
      </c>
      <c r="Q780" s="3" t="s">
        <v>34</v>
      </c>
      <c r="R780" s="3" t="s">
        <v>34</v>
      </c>
      <c r="S780" s="3" t="s">
        <v>34</v>
      </c>
      <c r="T780" s="3" t="s">
        <v>34</v>
      </c>
      <c r="U780" s="3" t="s">
        <v>34</v>
      </c>
      <c r="V780" s="3" t="s">
        <v>34</v>
      </c>
      <c r="W780" s="3" t="s">
        <v>34</v>
      </c>
      <c r="X780" s="3" t="s">
        <v>34</v>
      </c>
      <c r="Y780" s="3" t="s">
        <v>34</v>
      </c>
      <c r="Z780" s="3" t="s">
        <v>34</v>
      </c>
    </row>
    <row r="781" spans="1:26" x14ac:dyDescent="0.35">
      <c r="A781" s="3" t="s">
        <v>2413</v>
      </c>
      <c r="B781" s="3" t="s">
        <v>3589</v>
      </c>
      <c r="C781" s="3" t="s">
        <v>7216</v>
      </c>
      <c r="D781" s="3" t="s">
        <v>7217</v>
      </c>
      <c r="E781" s="3" t="s">
        <v>7218</v>
      </c>
      <c r="F781" s="3" t="s">
        <v>7219</v>
      </c>
      <c r="G781" s="3" t="s">
        <v>7220</v>
      </c>
      <c r="H781" s="3" t="s">
        <v>62</v>
      </c>
      <c r="I781" s="3" t="s">
        <v>70</v>
      </c>
      <c r="J781" s="3" t="s">
        <v>34</v>
      </c>
      <c r="K781" s="3" t="s">
        <v>34</v>
      </c>
      <c r="L781" s="3" t="s">
        <v>34</v>
      </c>
      <c r="M781" s="3" t="s">
        <v>34</v>
      </c>
      <c r="N781" s="3" t="s">
        <v>34</v>
      </c>
      <c r="O781" s="3" t="s">
        <v>34</v>
      </c>
      <c r="P781" s="3" t="s">
        <v>7221</v>
      </c>
      <c r="Q781" s="3" t="s">
        <v>7222</v>
      </c>
      <c r="R781" s="3" t="s">
        <v>7223</v>
      </c>
      <c r="S781" s="3" t="s">
        <v>7224</v>
      </c>
      <c r="T781" s="3" t="s">
        <v>7225</v>
      </c>
      <c r="U781" s="3" t="s">
        <v>7226</v>
      </c>
      <c r="V781" s="3" t="s">
        <v>7227</v>
      </c>
      <c r="W781" s="3" t="s">
        <v>7228</v>
      </c>
      <c r="X781" s="3" t="s">
        <v>34</v>
      </c>
      <c r="Y781" s="3" t="s">
        <v>7229</v>
      </c>
      <c r="Z781" s="3" t="s">
        <v>7230</v>
      </c>
    </row>
    <row r="782" spans="1:26" x14ac:dyDescent="0.35">
      <c r="A782" s="3" t="s">
        <v>2413</v>
      </c>
      <c r="B782" s="3" t="s">
        <v>3589</v>
      </c>
      <c r="C782" s="3" t="s">
        <v>7216</v>
      </c>
      <c r="D782" s="3" t="s">
        <v>7217</v>
      </c>
      <c r="E782" s="3" t="s">
        <v>7218</v>
      </c>
      <c r="F782" s="3" t="s">
        <v>7231</v>
      </c>
      <c r="G782" s="3" t="s">
        <v>7232</v>
      </c>
      <c r="H782" s="3" t="s">
        <v>62</v>
      </c>
      <c r="I782" s="3" t="s">
        <v>70</v>
      </c>
      <c r="J782" s="3" t="s">
        <v>34</v>
      </c>
      <c r="K782" s="3" t="s">
        <v>34</v>
      </c>
      <c r="L782" s="3" t="s">
        <v>34</v>
      </c>
      <c r="M782" s="3" t="s">
        <v>34</v>
      </c>
      <c r="N782" s="3" t="s">
        <v>34</v>
      </c>
      <c r="O782" s="3" t="s">
        <v>34</v>
      </c>
      <c r="P782" s="3" t="s">
        <v>7233</v>
      </c>
      <c r="Q782" s="3" t="s">
        <v>7234</v>
      </c>
      <c r="R782" s="3" t="s">
        <v>7235</v>
      </c>
      <c r="S782" s="3" t="s">
        <v>7236</v>
      </c>
      <c r="T782" s="3" t="s">
        <v>7237</v>
      </c>
      <c r="U782" s="3" t="s">
        <v>7238</v>
      </c>
      <c r="V782" s="3" t="s">
        <v>7239</v>
      </c>
      <c r="W782" s="3" t="s">
        <v>7240</v>
      </c>
      <c r="X782" s="3" t="s">
        <v>7241</v>
      </c>
      <c r="Y782" s="3" t="s">
        <v>7242</v>
      </c>
      <c r="Z782" s="3" t="s">
        <v>7243</v>
      </c>
    </row>
    <row r="783" spans="1:26" x14ac:dyDescent="0.35">
      <c r="A783" s="3" t="s">
        <v>2413</v>
      </c>
      <c r="B783" s="3" t="s">
        <v>3589</v>
      </c>
      <c r="C783" s="3" t="s">
        <v>7216</v>
      </c>
      <c r="D783" s="3" t="s">
        <v>7217</v>
      </c>
      <c r="E783" s="3" t="s">
        <v>7218</v>
      </c>
      <c r="F783" s="3" t="s">
        <v>7244</v>
      </c>
      <c r="G783" s="3" t="s">
        <v>7245</v>
      </c>
      <c r="H783" s="3" t="s">
        <v>62</v>
      </c>
      <c r="I783" s="3" t="s">
        <v>70</v>
      </c>
      <c r="J783" s="3" t="s">
        <v>34</v>
      </c>
      <c r="K783" s="3" t="s">
        <v>34</v>
      </c>
      <c r="L783" s="3" t="s">
        <v>34</v>
      </c>
      <c r="M783" s="3" t="s">
        <v>34</v>
      </c>
      <c r="N783" s="3" t="s">
        <v>34</v>
      </c>
      <c r="O783" s="3" t="s">
        <v>34</v>
      </c>
      <c r="P783" s="3" t="s">
        <v>558</v>
      </c>
      <c r="Q783" s="3" t="s">
        <v>7246</v>
      </c>
      <c r="R783" s="3" t="s">
        <v>7247</v>
      </c>
      <c r="S783" s="3" t="s">
        <v>7248</v>
      </c>
      <c r="T783" s="3" t="s">
        <v>7249</v>
      </c>
      <c r="U783" s="3" t="s">
        <v>7250</v>
      </c>
      <c r="V783" s="3" t="s">
        <v>7251</v>
      </c>
      <c r="W783" s="3" t="s">
        <v>7228</v>
      </c>
      <c r="X783" s="3" t="s">
        <v>34</v>
      </c>
      <c r="Y783" s="3" t="s">
        <v>7252</v>
      </c>
      <c r="Z783" s="3" t="s">
        <v>7253</v>
      </c>
    </row>
    <row r="784" spans="1:26" x14ac:dyDescent="0.35">
      <c r="A784" s="3" t="s">
        <v>2413</v>
      </c>
      <c r="B784" s="3" t="s">
        <v>3589</v>
      </c>
      <c r="C784" s="3" t="s">
        <v>7216</v>
      </c>
      <c r="D784" s="3" t="s">
        <v>7217</v>
      </c>
      <c r="E784" s="3" t="s">
        <v>7218</v>
      </c>
      <c r="F784" s="3" t="s">
        <v>7254</v>
      </c>
      <c r="G784" s="3" t="s">
        <v>3512</v>
      </c>
      <c r="H784" s="3" t="s">
        <v>32</v>
      </c>
      <c r="I784" s="3" t="s">
        <v>33</v>
      </c>
      <c r="J784" s="3" t="s">
        <v>34</v>
      </c>
      <c r="K784" s="3" t="s">
        <v>34</v>
      </c>
      <c r="L784" s="3" t="s">
        <v>34</v>
      </c>
      <c r="M784" s="3" t="s">
        <v>34</v>
      </c>
      <c r="N784" s="3" t="s">
        <v>34</v>
      </c>
      <c r="O784" s="3" t="s">
        <v>34</v>
      </c>
      <c r="P784" s="3" t="s">
        <v>7255</v>
      </c>
      <c r="Q784" s="3" t="s">
        <v>7256</v>
      </c>
      <c r="R784" s="3" t="s">
        <v>7257</v>
      </c>
      <c r="S784" s="3" t="s">
        <v>7258</v>
      </c>
      <c r="T784" s="3" t="s">
        <v>7259</v>
      </c>
      <c r="U784" s="3" t="s">
        <v>7260</v>
      </c>
      <c r="V784" s="3" t="s">
        <v>34</v>
      </c>
      <c r="W784" s="3" t="s">
        <v>7261</v>
      </c>
      <c r="X784" s="3" t="s">
        <v>7262</v>
      </c>
      <c r="Y784" s="3" t="s">
        <v>7263</v>
      </c>
      <c r="Z784" s="3" t="s">
        <v>7264</v>
      </c>
    </row>
    <row r="785" spans="1:26" x14ac:dyDescent="0.35">
      <c r="A785" s="3" t="s">
        <v>2413</v>
      </c>
      <c r="B785" s="3" t="s">
        <v>3589</v>
      </c>
      <c r="C785" s="3" t="s">
        <v>7265</v>
      </c>
      <c r="D785" s="3" t="s">
        <v>7266</v>
      </c>
      <c r="E785" s="3" t="s">
        <v>7267</v>
      </c>
      <c r="F785" s="3" t="s">
        <v>7268</v>
      </c>
      <c r="G785" s="3" t="s">
        <v>7269</v>
      </c>
      <c r="H785" s="3" t="s">
        <v>62</v>
      </c>
      <c r="I785" s="3" t="s">
        <v>70</v>
      </c>
      <c r="J785" s="3" t="s">
        <v>34</v>
      </c>
      <c r="K785" s="3" t="s">
        <v>34</v>
      </c>
      <c r="L785" s="3" t="s">
        <v>34</v>
      </c>
      <c r="M785" s="3" t="s">
        <v>34</v>
      </c>
      <c r="N785" s="3" t="s">
        <v>34</v>
      </c>
      <c r="O785" s="3" t="s">
        <v>34</v>
      </c>
      <c r="P785" s="3" t="s">
        <v>34</v>
      </c>
      <c r="Q785" s="3" t="s">
        <v>7270</v>
      </c>
      <c r="R785" s="3" t="s">
        <v>3093</v>
      </c>
      <c r="S785" s="3" t="s">
        <v>7271</v>
      </c>
      <c r="T785" s="3" t="s">
        <v>2613</v>
      </c>
      <c r="U785" s="3" t="s">
        <v>530</v>
      </c>
      <c r="V785" s="3" t="s">
        <v>7272</v>
      </c>
      <c r="W785" s="3" t="s">
        <v>7273</v>
      </c>
      <c r="X785" s="3" t="s">
        <v>34</v>
      </c>
      <c r="Y785" s="3" t="s">
        <v>34</v>
      </c>
      <c r="Z785" s="3" t="s">
        <v>34</v>
      </c>
    </row>
    <row r="786" spans="1:26" x14ac:dyDescent="0.35">
      <c r="A786" s="3" t="s">
        <v>2413</v>
      </c>
      <c r="B786" s="3" t="s">
        <v>3589</v>
      </c>
      <c r="C786" s="3" t="s">
        <v>7265</v>
      </c>
      <c r="D786" s="3" t="s">
        <v>7266</v>
      </c>
      <c r="E786" s="3" t="s">
        <v>7267</v>
      </c>
      <c r="F786" s="3" t="s">
        <v>7274</v>
      </c>
      <c r="G786" s="3" t="s">
        <v>7275</v>
      </c>
      <c r="H786" s="3" t="s">
        <v>62</v>
      </c>
      <c r="I786" s="3" t="s">
        <v>70</v>
      </c>
      <c r="J786" s="3" t="s">
        <v>34</v>
      </c>
      <c r="K786" s="3" t="s">
        <v>34</v>
      </c>
      <c r="L786" s="3" t="s">
        <v>34</v>
      </c>
      <c r="M786" s="3" t="s">
        <v>34</v>
      </c>
      <c r="N786" s="3" t="s">
        <v>34</v>
      </c>
      <c r="O786" s="3" t="s">
        <v>34</v>
      </c>
      <c r="P786" s="3" t="s">
        <v>34</v>
      </c>
      <c r="Q786" s="3" t="s">
        <v>193</v>
      </c>
      <c r="R786" s="3" t="s">
        <v>7276</v>
      </c>
      <c r="S786" s="3" t="s">
        <v>1501</v>
      </c>
      <c r="T786" s="3" t="s">
        <v>7277</v>
      </c>
      <c r="U786" s="3" t="s">
        <v>530</v>
      </c>
      <c r="V786" s="3" t="s">
        <v>530</v>
      </c>
      <c r="W786" s="3" t="s">
        <v>7278</v>
      </c>
      <c r="X786" s="3" t="s">
        <v>7279</v>
      </c>
      <c r="Y786" s="3" t="s">
        <v>7280</v>
      </c>
      <c r="Z786" s="3" t="s">
        <v>34</v>
      </c>
    </row>
    <row r="787" spans="1:26" x14ac:dyDescent="0.35">
      <c r="A787" s="3" t="s">
        <v>2413</v>
      </c>
      <c r="B787" s="3" t="s">
        <v>3589</v>
      </c>
      <c r="C787" s="3" t="s">
        <v>7265</v>
      </c>
      <c r="D787" s="3" t="s">
        <v>7266</v>
      </c>
      <c r="E787" s="3" t="s">
        <v>7267</v>
      </c>
      <c r="F787" s="3" t="s">
        <v>7281</v>
      </c>
      <c r="G787" s="3" t="s">
        <v>7282</v>
      </c>
      <c r="H787" s="3" t="s">
        <v>62</v>
      </c>
      <c r="I787" s="3" t="s">
        <v>70</v>
      </c>
      <c r="J787" s="3" t="s">
        <v>34</v>
      </c>
      <c r="K787" s="3" t="s">
        <v>34</v>
      </c>
      <c r="L787" s="3" t="s">
        <v>34</v>
      </c>
      <c r="M787" s="3" t="s">
        <v>34</v>
      </c>
      <c r="N787" s="3" t="s">
        <v>34</v>
      </c>
      <c r="O787" s="3" t="s">
        <v>34</v>
      </c>
      <c r="P787" s="3" t="s">
        <v>34</v>
      </c>
      <c r="Q787" s="3" t="s">
        <v>7270</v>
      </c>
      <c r="R787" s="3" t="s">
        <v>7283</v>
      </c>
      <c r="S787" s="3" t="s">
        <v>7284</v>
      </c>
      <c r="T787" s="3" t="s">
        <v>7285</v>
      </c>
      <c r="U787" s="3" t="s">
        <v>530</v>
      </c>
      <c r="V787" s="3" t="s">
        <v>7286</v>
      </c>
      <c r="W787" s="3" t="s">
        <v>7287</v>
      </c>
      <c r="X787" s="3" t="s">
        <v>34</v>
      </c>
      <c r="Y787" s="3" t="s">
        <v>34</v>
      </c>
      <c r="Z787" s="3" t="s">
        <v>34</v>
      </c>
    </row>
    <row r="788" spans="1:26" x14ac:dyDescent="0.35">
      <c r="A788" s="3" t="s">
        <v>2413</v>
      </c>
      <c r="B788" s="3" t="s">
        <v>3589</v>
      </c>
      <c r="C788" s="3" t="s">
        <v>7265</v>
      </c>
      <c r="D788" s="3" t="s">
        <v>7266</v>
      </c>
      <c r="E788" s="3" t="s">
        <v>7267</v>
      </c>
      <c r="F788" s="3" t="s">
        <v>7288</v>
      </c>
      <c r="G788" s="3" t="s">
        <v>3512</v>
      </c>
      <c r="H788" s="3" t="s">
        <v>32</v>
      </c>
      <c r="I788" s="3" t="s">
        <v>33</v>
      </c>
      <c r="J788" s="3" t="s">
        <v>34</v>
      </c>
      <c r="K788" s="3" t="s">
        <v>34</v>
      </c>
      <c r="L788" s="3" t="s">
        <v>34</v>
      </c>
      <c r="M788" s="3" t="s">
        <v>34</v>
      </c>
      <c r="N788" s="3" t="s">
        <v>34</v>
      </c>
      <c r="O788" s="3" t="s">
        <v>34</v>
      </c>
      <c r="P788" s="3" t="s">
        <v>34</v>
      </c>
      <c r="Q788" s="3" t="s">
        <v>7289</v>
      </c>
      <c r="R788" s="3" t="s">
        <v>7290</v>
      </c>
      <c r="S788" s="3" t="s">
        <v>7291</v>
      </c>
      <c r="T788" s="3" t="s">
        <v>7292</v>
      </c>
      <c r="U788" s="3" t="s">
        <v>7293</v>
      </c>
      <c r="V788" s="3" t="s">
        <v>34</v>
      </c>
      <c r="W788" s="3" t="s">
        <v>7294</v>
      </c>
      <c r="X788" s="3" t="s">
        <v>7295</v>
      </c>
      <c r="Y788" s="3" t="s">
        <v>7296</v>
      </c>
      <c r="Z788" s="3" t="s">
        <v>34</v>
      </c>
    </row>
    <row r="789" spans="1:26" x14ac:dyDescent="0.35">
      <c r="A789" s="3" t="s">
        <v>2413</v>
      </c>
      <c r="B789" s="3" t="s">
        <v>3589</v>
      </c>
      <c r="C789" s="3" t="s">
        <v>7297</v>
      </c>
      <c r="D789" s="3" t="s">
        <v>7298</v>
      </c>
      <c r="E789" s="3" t="s">
        <v>3597</v>
      </c>
      <c r="F789" s="3" t="s">
        <v>7299</v>
      </c>
      <c r="G789" s="3" t="s">
        <v>7300</v>
      </c>
      <c r="H789" s="3" t="s">
        <v>62</v>
      </c>
      <c r="I789" s="3" t="s">
        <v>2189</v>
      </c>
      <c r="J789" s="3" t="s">
        <v>34</v>
      </c>
      <c r="K789" s="3" t="s">
        <v>34</v>
      </c>
      <c r="L789" s="3" t="s">
        <v>7301</v>
      </c>
      <c r="M789" s="3" t="s">
        <v>34</v>
      </c>
      <c r="N789" s="3" t="s">
        <v>34</v>
      </c>
      <c r="O789" s="3" t="s">
        <v>34</v>
      </c>
      <c r="P789" s="3" t="s">
        <v>34</v>
      </c>
      <c r="Q789" s="3" t="s">
        <v>34</v>
      </c>
      <c r="R789" s="3" t="s">
        <v>34</v>
      </c>
      <c r="S789" s="3" t="s">
        <v>34</v>
      </c>
      <c r="T789" s="3" t="s">
        <v>34</v>
      </c>
      <c r="U789" s="3" t="s">
        <v>34</v>
      </c>
      <c r="V789" s="3" t="s">
        <v>34</v>
      </c>
      <c r="W789" s="3" t="s">
        <v>34</v>
      </c>
      <c r="X789" s="3" t="s">
        <v>34</v>
      </c>
      <c r="Y789" s="3" t="s">
        <v>34</v>
      </c>
      <c r="Z789" s="3" t="s">
        <v>34</v>
      </c>
    </row>
    <row r="790" spans="1:26" x14ac:dyDescent="0.35">
      <c r="A790" s="3" t="s">
        <v>2413</v>
      </c>
      <c r="B790" s="3" t="s">
        <v>3589</v>
      </c>
      <c r="C790" s="3" t="s">
        <v>7297</v>
      </c>
      <c r="D790" s="3" t="s">
        <v>7298</v>
      </c>
      <c r="E790" s="3" t="s">
        <v>3597</v>
      </c>
      <c r="F790" s="3" t="s">
        <v>3695</v>
      </c>
      <c r="G790" s="3" t="s">
        <v>3696</v>
      </c>
      <c r="H790" s="3" t="s">
        <v>62</v>
      </c>
      <c r="I790" s="3" t="s">
        <v>77</v>
      </c>
      <c r="J790" s="3" t="s">
        <v>34</v>
      </c>
      <c r="K790" s="3" t="s">
        <v>34</v>
      </c>
      <c r="L790" s="3" t="s">
        <v>530</v>
      </c>
      <c r="M790" s="3" t="s">
        <v>7302</v>
      </c>
      <c r="N790" s="3" t="s">
        <v>34</v>
      </c>
      <c r="O790" s="3" t="s">
        <v>34</v>
      </c>
      <c r="P790" s="3" t="s">
        <v>34</v>
      </c>
      <c r="Q790" s="3" t="s">
        <v>34</v>
      </c>
      <c r="R790" s="3" t="s">
        <v>34</v>
      </c>
      <c r="S790" s="3" t="s">
        <v>34</v>
      </c>
      <c r="T790" s="3" t="s">
        <v>34</v>
      </c>
      <c r="U790" s="3" t="s">
        <v>34</v>
      </c>
      <c r="V790" s="3" t="s">
        <v>34</v>
      </c>
      <c r="W790" s="3" t="s">
        <v>34</v>
      </c>
      <c r="X790" s="3" t="s">
        <v>34</v>
      </c>
      <c r="Y790" s="3" t="s">
        <v>34</v>
      </c>
      <c r="Z790" s="3" t="s">
        <v>34</v>
      </c>
    </row>
    <row r="791" spans="1:26" x14ac:dyDescent="0.35">
      <c r="A791" s="3" t="s">
        <v>2413</v>
      </c>
      <c r="B791" s="3" t="s">
        <v>3589</v>
      </c>
      <c r="C791" s="3" t="s">
        <v>7297</v>
      </c>
      <c r="D791" s="3" t="s">
        <v>7298</v>
      </c>
      <c r="E791" s="3" t="s">
        <v>3597</v>
      </c>
      <c r="F791" s="3" t="s">
        <v>3698</v>
      </c>
      <c r="G791" s="3" t="s">
        <v>3699</v>
      </c>
      <c r="H791" s="3" t="s">
        <v>62</v>
      </c>
      <c r="I791" s="3" t="s">
        <v>267</v>
      </c>
      <c r="J791" s="3" t="s">
        <v>34</v>
      </c>
      <c r="K791" s="3" t="s">
        <v>34</v>
      </c>
      <c r="L791" s="3" t="s">
        <v>530</v>
      </c>
      <c r="M791" s="3" t="s">
        <v>34</v>
      </c>
      <c r="N791" s="3" t="s">
        <v>34</v>
      </c>
      <c r="O791" s="3" t="s">
        <v>34</v>
      </c>
      <c r="P791" s="3" t="s">
        <v>34</v>
      </c>
      <c r="Q791" s="3" t="s">
        <v>34</v>
      </c>
      <c r="R791" s="3" t="s">
        <v>34</v>
      </c>
      <c r="S791" s="3" t="s">
        <v>34</v>
      </c>
      <c r="T791" s="3" t="s">
        <v>34</v>
      </c>
      <c r="U791" s="3" t="s">
        <v>34</v>
      </c>
      <c r="V791" s="3" t="s">
        <v>34</v>
      </c>
      <c r="W791" s="3" t="s">
        <v>34</v>
      </c>
      <c r="X791" s="3" t="s">
        <v>34</v>
      </c>
      <c r="Y791" s="3" t="s">
        <v>34</v>
      </c>
      <c r="Z791" s="3" t="s">
        <v>34</v>
      </c>
    </row>
    <row r="792" spans="1:26" x14ac:dyDescent="0.35">
      <c r="A792" s="3" t="s">
        <v>2413</v>
      </c>
      <c r="B792" s="3" t="s">
        <v>3589</v>
      </c>
      <c r="C792" s="3" t="s">
        <v>7297</v>
      </c>
      <c r="D792" s="3" t="s">
        <v>7298</v>
      </c>
      <c r="E792" s="3" t="s">
        <v>3597</v>
      </c>
      <c r="F792" s="3" t="s">
        <v>7303</v>
      </c>
      <c r="G792" s="3" t="s">
        <v>7304</v>
      </c>
      <c r="H792" s="3" t="s">
        <v>62</v>
      </c>
      <c r="I792" s="3" t="s">
        <v>267</v>
      </c>
      <c r="J792" s="3" t="s">
        <v>34</v>
      </c>
      <c r="K792" s="3" t="s">
        <v>34</v>
      </c>
      <c r="L792" s="3" t="s">
        <v>530</v>
      </c>
      <c r="M792" s="3" t="s">
        <v>34</v>
      </c>
      <c r="N792" s="3" t="s">
        <v>34</v>
      </c>
      <c r="O792" s="3" t="s">
        <v>34</v>
      </c>
      <c r="P792" s="3" t="s">
        <v>34</v>
      </c>
      <c r="Q792" s="3" t="s">
        <v>34</v>
      </c>
      <c r="R792" s="3" t="s">
        <v>34</v>
      </c>
      <c r="S792" s="3" t="s">
        <v>34</v>
      </c>
      <c r="T792" s="3" t="s">
        <v>34</v>
      </c>
      <c r="U792" s="3" t="s">
        <v>34</v>
      </c>
      <c r="V792" s="3" t="s">
        <v>34</v>
      </c>
      <c r="W792" s="3" t="s">
        <v>34</v>
      </c>
      <c r="X792" s="3" t="s">
        <v>34</v>
      </c>
      <c r="Y792" s="3" t="s">
        <v>34</v>
      </c>
      <c r="Z792" s="3" t="s">
        <v>34</v>
      </c>
    </row>
    <row r="793" spans="1:26" x14ac:dyDescent="0.35">
      <c r="A793" s="3" t="s">
        <v>2413</v>
      </c>
      <c r="B793" s="3" t="s">
        <v>3589</v>
      </c>
      <c r="C793" s="3" t="s">
        <v>7297</v>
      </c>
      <c r="D793" s="3" t="s">
        <v>7298</v>
      </c>
      <c r="E793" s="3" t="s">
        <v>3597</v>
      </c>
      <c r="F793" s="3" t="s">
        <v>3701</v>
      </c>
      <c r="G793" s="3" t="s">
        <v>3702</v>
      </c>
      <c r="H793" s="3" t="s">
        <v>62</v>
      </c>
      <c r="I793" s="3" t="s">
        <v>77</v>
      </c>
      <c r="J793" s="3" t="s">
        <v>34</v>
      </c>
      <c r="K793" s="3" t="s">
        <v>34</v>
      </c>
      <c r="L793" s="3" t="s">
        <v>7305</v>
      </c>
      <c r="M793" s="3" t="s">
        <v>34</v>
      </c>
      <c r="N793" s="3" t="s">
        <v>34</v>
      </c>
      <c r="O793" s="3" t="s">
        <v>34</v>
      </c>
      <c r="P793" s="3" t="s">
        <v>34</v>
      </c>
      <c r="Q793" s="3" t="s">
        <v>34</v>
      </c>
      <c r="R793" s="3" t="s">
        <v>34</v>
      </c>
      <c r="S793" s="3" t="s">
        <v>34</v>
      </c>
      <c r="T793" s="3" t="s">
        <v>34</v>
      </c>
      <c r="U793" s="3" t="s">
        <v>34</v>
      </c>
      <c r="V793" s="3" t="s">
        <v>34</v>
      </c>
      <c r="W793" s="3" t="s">
        <v>34</v>
      </c>
      <c r="X793" s="3" t="s">
        <v>34</v>
      </c>
      <c r="Y793" s="3" t="s">
        <v>34</v>
      </c>
      <c r="Z793" s="3" t="s">
        <v>34</v>
      </c>
    </row>
    <row r="794" spans="1:26" x14ac:dyDescent="0.35">
      <c r="A794" s="3" t="s">
        <v>2413</v>
      </c>
      <c r="B794" s="3" t="s">
        <v>3589</v>
      </c>
      <c r="C794" s="3" t="s">
        <v>7297</v>
      </c>
      <c r="D794" s="3" t="s">
        <v>7298</v>
      </c>
      <c r="E794" s="3" t="s">
        <v>3597</v>
      </c>
      <c r="F794" s="3" t="s">
        <v>7306</v>
      </c>
      <c r="G794" s="3" t="s">
        <v>7307</v>
      </c>
      <c r="H794" s="3" t="s">
        <v>62</v>
      </c>
      <c r="I794" s="3" t="s">
        <v>63</v>
      </c>
      <c r="J794" s="3" t="s">
        <v>34</v>
      </c>
      <c r="K794" s="3" t="s">
        <v>34</v>
      </c>
      <c r="L794" s="3" t="s">
        <v>530</v>
      </c>
      <c r="M794" s="3" t="s">
        <v>34</v>
      </c>
      <c r="N794" s="3" t="s">
        <v>34</v>
      </c>
      <c r="O794" s="3" t="s">
        <v>34</v>
      </c>
      <c r="P794" s="3" t="s">
        <v>34</v>
      </c>
      <c r="Q794" s="3" t="s">
        <v>34</v>
      </c>
      <c r="R794" s="3" t="s">
        <v>34</v>
      </c>
      <c r="S794" s="3" t="s">
        <v>34</v>
      </c>
      <c r="T794" s="3" t="s">
        <v>34</v>
      </c>
      <c r="U794" s="3" t="s">
        <v>34</v>
      </c>
      <c r="V794" s="3" t="s">
        <v>34</v>
      </c>
      <c r="W794" s="3" t="s">
        <v>34</v>
      </c>
      <c r="X794" s="3" t="s">
        <v>34</v>
      </c>
      <c r="Y794" s="3" t="s">
        <v>34</v>
      </c>
      <c r="Z794" s="3" t="s">
        <v>34</v>
      </c>
    </row>
    <row r="795" spans="1:26" x14ac:dyDescent="0.35">
      <c r="A795" s="3" t="s">
        <v>2413</v>
      </c>
      <c r="B795" s="3" t="s">
        <v>3589</v>
      </c>
      <c r="C795" s="3" t="s">
        <v>7297</v>
      </c>
      <c r="D795" s="3" t="s">
        <v>7298</v>
      </c>
      <c r="E795" s="3" t="s">
        <v>3597</v>
      </c>
      <c r="F795" s="3" t="s">
        <v>7308</v>
      </c>
      <c r="G795" s="3" t="s">
        <v>7309</v>
      </c>
      <c r="H795" s="3" t="s">
        <v>62</v>
      </c>
      <c r="I795" s="3" t="s">
        <v>63</v>
      </c>
      <c r="J795" s="3" t="s">
        <v>34</v>
      </c>
      <c r="K795" s="3" t="s">
        <v>34</v>
      </c>
      <c r="L795" s="3" t="s">
        <v>7310</v>
      </c>
      <c r="M795" s="3" t="s">
        <v>34</v>
      </c>
      <c r="N795" s="3" t="s">
        <v>34</v>
      </c>
      <c r="O795" s="3" t="s">
        <v>34</v>
      </c>
      <c r="P795" s="3" t="s">
        <v>34</v>
      </c>
      <c r="Q795" s="3" t="s">
        <v>34</v>
      </c>
      <c r="R795" s="3" t="s">
        <v>34</v>
      </c>
      <c r="S795" s="3" t="s">
        <v>34</v>
      </c>
      <c r="T795" s="3" t="s">
        <v>34</v>
      </c>
      <c r="U795" s="3" t="s">
        <v>34</v>
      </c>
      <c r="V795" s="3" t="s">
        <v>34</v>
      </c>
      <c r="W795" s="3" t="s">
        <v>34</v>
      </c>
      <c r="X795" s="3" t="s">
        <v>34</v>
      </c>
      <c r="Y795" s="3" t="s">
        <v>34</v>
      </c>
      <c r="Z795" s="3" t="s">
        <v>34</v>
      </c>
    </row>
    <row r="796" spans="1:26" x14ac:dyDescent="0.35">
      <c r="A796" s="3" t="s">
        <v>2413</v>
      </c>
      <c r="B796" s="3" t="s">
        <v>3589</v>
      </c>
      <c r="C796" s="3" t="s">
        <v>7297</v>
      </c>
      <c r="D796" s="3" t="s">
        <v>7298</v>
      </c>
      <c r="E796" s="3" t="s">
        <v>3597</v>
      </c>
      <c r="F796" s="3" t="s">
        <v>7311</v>
      </c>
      <c r="G796" s="3" t="s">
        <v>7312</v>
      </c>
      <c r="H796" s="3" t="s">
        <v>62</v>
      </c>
      <c r="I796" s="3" t="s">
        <v>77</v>
      </c>
      <c r="J796" s="3" t="s">
        <v>34</v>
      </c>
      <c r="K796" s="3" t="s">
        <v>34</v>
      </c>
      <c r="L796" s="3" t="s">
        <v>530</v>
      </c>
      <c r="M796" s="3" t="s">
        <v>34</v>
      </c>
      <c r="N796" s="3" t="s">
        <v>34</v>
      </c>
      <c r="O796" s="3" t="s">
        <v>34</v>
      </c>
      <c r="P796" s="3" t="s">
        <v>34</v>
      </c>
      <c r="Q796" s="3" t="s">
        <v>34</v>
      </c>
      <c r="R796" s="3" t="s">
        <v>34</v>
      </c>
      <c r="S796" s="3" t="s">
        <v>34</v>
      </c>
      <c r="T796" s="3" t="s">
        <v>34</v>
      </c>
      <c r="U796" s="3" t="s">
        <v>34</v>
      </c>
      <c r="V796" s="3" t="s">
        <v>34</v>
      </c>
      <c r="W796" s="3" t="s">
        <v>34</v>
      </c>
      <c r="X796" s="3" t="s">
        <v>34</v>
      </c>
      <c r="Y796" s="3" t="s">
        <v>34</v>
      </c>
      <c r="Z796" s="3" t="s">
        <v>34</v>
      </c>
    </row>
    <row r="797" spans="1:26" x14ac:dyDescent="0.35">
      <c r="A797" s="3" t="s">
        <v>2413</v>
      </c>
      <c r="B797" s="3" t="s">
        <v>3589</v>
      </c>
      <c r="C797" s="3" t="s">
        <v>7297</v>
      </c>
      <c r="D797" s="3" t="s">
        <v>7298</v>
      </c>
      <c r="E797" s="3" t="s">
        <v>3597</v>
      </c>
      <c r="F797" s="3" t="s">
        <v>3704</v>
      </c>
      <c r="G797" s="3" t="s">
        <v>3705</v>
      </c>
      <c r="H797" s="3" t="s">
        <v>62</v>
      </c>
      <c r="I797" s="3" t="s">
        <v>77</v>
      </c>
      <c r="J797" s="3" t="s">
        <v>34</v>
      </c>
      <c r="K797" s="3" t="s">
        <v>34</v>
      </c>
      <c r="L797" s="3" t="s">
        <v>1501</v>
      </c>
      <c r="M797" s="3" t="s">
        <v>34</v>
      </c>
      <c r="N797" s="3" t="s">
        <v>34</v>
      </c>
      <c r="O797" s="3" t="s">
        <v>34</v>
      </c>
      <c r="P797" s="3" t="s">
        <v>34</v>
      </c>
      <c r="Q797" s="3" t="s">
        <v>34</v>
      </c>
      <c r="R797" s="3" t="s">
        <v>34</v>
      </c>
      <c r="S797" s="3" t="s">
        <v>34</v>
      </c>
      <c r="T797" s="3" t="s">
        <v>34</v>
      </c>
      <c r="U797" s="3" t="s">
        <v>34</v>
      </c>
      <c r="V797" s="3" t="s">
        <v>34</v>
      </c>
      <c r="W797" s="3" t="s">
        <v>34</v>
      </c>
      <c r="X797" s="3" t="s">
        <v>34</v>
      </c>
      <c r="Y797" s="3" t="s">
        <v>34</v>
      </c>
      <c r="Z797" s="3" t="s">
        <v>34</v>
      </c>
    </row>
    <row r="798" spans="1:26" x14ac:dyDescent="0.35">
      <c r="A798" s="3" t="s">
        <v>2413</v>
      </c>
      <c r="B798" s="3" t="s">
        <v>3589</v>
      </c>
      <c r="C798" s="3" t="s">
        <v>7297</v>
      </c>
      <c r="D798" s="3" t="s">
        <v>7298</v>
      </c>
      <c r="E798" s="3" t="s">
        <v>3597</v>
      </c>
      <c r="F798" s="3" t="s">
        <v>3707</v>
      </c>
      <c r="G798" s="3" t="s">
        <v>3708</v>
      </c>
      <c r="H798" s="3" t="s">
        <v>62</v>
      </c>
      <c r="I798" s="3" t="s">
        <v>2189</v>
      </c>
      <c r="J798" s="3" t="s">
        <v>34</v>
      </c>
      <c r="K798" s="3" t="s">
        <v>34</v>
      </c>
      <c r="L798" s="3" t="s">
        <v>530</v>
      </c>
      <c r="M798" s="3" t="s">
        <v>1673</v>
      </c>
      <c r="N798" s="3" t="s">
        <v>230</v>
      </c>
      <c r="O798" s="3" t="s">
        <v>530</v>
      </c>
      <c r="P798" s="3" t="s">
        <v>1385</v>
      </c>
      <c r="Q798" s="3" t="s">
        <v>7313</v>
      </c>
      <c r="R798" s="3" t="s">
        <v>7314</v>
      </c>
      <c r="S798" s="3" t="s">
        <v>7315</v>
      </c>
      <c r="T798" s="3" t="s">
        <v>7316</v>
      </c>
      <c r="U798" s="3" t="s">
        <v>7317</v>
      </c>
      <c r="V798" s="3" t="s">
        <v>34</v>
      </c>
      <c r="W798" s="3" t="s">
        <v>34</v>
      </c>
      <c r="X798" s="3" t="s">
        <v>34</v>
      </c>
      <c r="Y798" s="3" t="s">
        <v>530</v>
      </c>
      <c r="Z798" s="3" t="s">
        <v>7272</v>
      </c>
    </row>
    <row r="799" spans="1:26" x14ac:dyDescent="0.35">
      <c r="A799" s="3" t="s">
        <v>2413</v>
      </c>
      <c r="B799" s="3" t="s">
        <v>3589</v>
      </c>
      <c r="C799" s="3" t="s">
        <v>7297</v>
      </c>
      <c r="D799" s="3" t="s">
        <v>7298</v>
      </c>
      <c r="E799" s="3" t="s">
        <v>3597</v>
      </c>
      <c r="F799" s="3" t="s">
        <v>3710</v>
      </c>
      <c r="G799" s="3" t="s">
        <v>3711</v>
      </c>
      <c r="H799" s="3" t="s">
        <v>62</v>
      </c>
      <c r="I799" s="3" t="s">
        <v>77</v>
      </c>
      <c r="J799" s="3" t="s">
        <v>34</v>
      </c>
      <c r="K799" s="3" t="s">
        <v>34</v>
      </c>
      <c r="L799" s="3" t="s">
        <v>530</v>
      </c>
      <c r="M799" s="3" t="s">
        <v>34</v>
      </c>
      <c r="N799" s="3" t="s">
        <v>34</v>
      </c>
      <c r="O799" s="3" t="s">
        <v>34</v>
      </c>
      <c r="P799" s="3" t="s">
        <v>34</v>
      </c>
      <c r="Q799" s="3" t="s">
        <v>34</v>
      </c>
      <c r="R799" s="3" t="s">
        <v>34</v>
      </c>
      <c r="S799" s="3" t="s">
        <v>34</v>
      </c>
      <c r="T799" s="3" t="s">
        <v>34</v>
      </c>
      <c r="U799" s="3" t="s">
        <v>34</v>
      </c>
      <c r="V799" s="3" t="s">
        <v>34</v>
      </c>
      <c r="W799" s="3" t="s">
        <v>34</v>
      </c>
      <c r="X799" s="3" t="s">
        <v>34</v>
      </c>
      <c r="Y799" s="3" t="s">
        <v>34</v>
      </c>
      <c r="Z799" s="3" t="s">
        <v>34</v>
      </c>
    </row>
    <row r="800" spans="1:26" x14ac:dyDescent="0.35">
      <c r="A800" s="3" t="s">
        <v>2413</v>
      </c>
      <c r="B800" s="3" t="s">
        <v>3589</v>
      </c>
      <c r="C800" s="3" t="s">
        <v>7297</v>
      </c>
      <c r="D800" s="3" t="s">
        <v>7298</v>
      </c>
      <c r="E800" s="3" t="s">
        <v>3597</v>
      </c>
      <c r="F800" s="3" t="s">
        <v>7318</v>
      </c>
      <c r="G800" s="3" t="s">
        <v>7319</v>
      </c>
      <c r="H800" s="3" t="s">
        <v>62</v>
      </c>
      <c r="I800" s="3" t="s">
        <v>77</v>
      </c>
      <c r="J800" s="3" t="s">
        <v>34</v>
      </c>
      <c r="K800" s="3" t="s">
        <v>34</v>
      </c>
      <c r="L800" s="3" t="s">
        <v>1501</v>
      </c>
      <c r="M800" s="3" t="s">
        <v>34</v>
      </c>
      <c r="N800" s="3" t="s">
        <v>7320</v>
      </c>
      <c r="O800" s="3" t="s">
        <v>530</v>
      </c>
      <c r="P800" s="3" t="s">
        <v>4969</v>
      </c>
      <c r="Q800" s="3" t="s">
        <v>7321</v>
      </c>
      <c r="R800" s="3" t="s">
        <v>7322</v>
      </c>
      <c r="S800" s="3" t="s">
        <v>7323</v>
      </c>
      <c r="T800" s="3" t="s">
        <v>34</v>
      </c>
      <c r="U800" s="3" t="s">
        <v>7317</v>
      </c>
      <c r="V800" s="3" t="s">
        <v>34</v>
      </c>
      <c r="W800" s="3" t="s">
        <v>34</v>
      </c>
      <c r="X800" s="3" t="s">
        <v>34</v>
      </c>
      <c r="Y800" s="3" t="s">
        <v>34</v>
      </c>
      <c r="Z800" s="3" t="s">
        <v>7324</v>
      </c>
    </row>
    <row r="801" spans="1:26" x14ac:dyDescent="0.35">
      <c r="A801" s="3" t="s">
        <v>2413</v>
      </c>
      <c r="B801" s="3" t="s">
        <v>3589</v>
      </c>
      <c r="C801" s="3" t="s">
        <v>7297</v>
      </c>
      <c r="D801" s="3" t="s">
        <v>7298</v>
      </c>
      <c r="E801" s="3" t="s">
        <v>3597</v>
      </c>
      <c r="F801" s="3" t="s">
        <v>3712</v>
      </c>
      <c r="G801" s="3" t="s">
        <v>3699</v>
      </c>
      <c r="H801" s="3" t="s">
        <v>62</v>
      </c>
      <c r="I801" s="3" t="s">
        <v>77</v>
      </c>
      <c r="J801" s="3" t="s">
        <v>34</v>
      </c>
      <c r="K801" s="3" t="s">
        <v>34</v>
      </c>
      <c r="L801" s="3" t="s">
        <v>530</v>
      </c>
      <c r="M801" s="3" t="s">
        <v>34</v>
      </c>
      <c r="N801" s="3" t="s">
        <v>230</v>
      </c>
      <c r="O801" s="3" t="s">
        <v>530</v>
      </c>
      <c r="P801" s="3" t="s">
        <v>193</v>
      </c>
      <c r="Q801" s="3" t="s">
        <v>7325</v>
      </c>
      <c r="R801" s="3" t="s">
        <v>7326</v>
      </c>
      <c r="S801" s="3" t="s">
        <v>7315</v>
      </c>
      <c r="T801" s="3" t="s">
        <v>7327</v>
      </c>
      <c r="U801" s="3" t="s">
        <v>7317</v>
      </c>
      <c r="V801" s="3" t="s">
        <v>34</v>
      </c>
      <c r="W801" s="3" t="s">
        <v>34</v>
      </c>
      <c r="X801" s="3" t="s">
        <v>34</v>
      </c>
      <c r="Y801" s="3" t="s">
        <v>530</v>
      </c>
      <c r="Z801" s="3" t="s">
        <v>7328</v>
      </c>
    </row>
    <row r="802" spans="1:26" x14ac:dyDescent="0.35">
      <c r="A802" s="3" t="s">
        <v>2413</v>
      </c>
      <c r="B802" s="3" t="s">
        <v>3589</v>
      </c>
      <c r="C802" s="3" t="s">
        <v>7297</v>
      </c>
      <c r="D802" s="3" t="s">
        <v>7298</v>
      </c>
      <c r="E802" s="3" t="s">
        <v>3597</v>
      </c>
      <c r="F802" s="3" t="s">
        <v>3714</v>
      </c>
      <c r="G802" s="3" t="s">
        <v>3715</v>
      </c>
      <c r="H802" s="3" t="s">
        <v>62</v>
      </c>
      <c r="I802" s="3" t="s">
        <v>77</v>
      </c>
      <c r="J802" s="3" t="s">
        <v>34</v>
      </c>
      <c r="K802" s="3" t="s">
        <v>34</v>
      </c>
      <c r="L802" s="3" t="s">
        <v>7329</v>
      </c>
      <c r="M802" s="3" t="s">
        <v>34</v>
      </c>
      <c r="N802" s="3" t="s">
        <v>230</v>
      </c>
      <c r="O802" s="3" t="s">
        <v>7330</v>
      </c>
      <c r="P802" s="3" t="s">
        <v>7331</v>
      </c>
      <c r="Q802" s="3" t="s">
        <v>7313</v>
      </c>
      <c r="R802" s="3" t="s">
        <v>7322</v>
      </c>
      <c r="S802" s="3" t="s">
        <v>7315</v>
      </c>
      <c r="T802" s="3" t="s">
        <v>7332</v>
      </c>
      <c r="U802" s="3" t="s">
        <v>7333</v>
      </c>
      <c r="V802" s="3" t="s">
        <v>34</v>
      </c>
      <c r="W802" s="3" t="s">
        <v>34</v>
      </c>
      <c r="X802" s="3" t="s">
        <v>34</v>
      </c>
      <c r="Y802" s="3" t="s">
        <v>34</v>
      </c>
      <c r="Z802" s="3" t="s">
        <v>7334</v>
      </c>
    </row>
    <row r="803" spans="1:26" x14ac:dyDescent="0.35">
      <c r="A803" s="3" t="s">
        <v>2413</v>
      </c>
      <c r="B803" s="3" t="s">
        <v>3589</v>
      </c>
      <c r="C803" s="3" t="s">
        <v>7297</v>
      </c>
      <c r="D803" s="3" t="s">
        <v>7298</v>
      </c>
      <c r="E803" s="3" t="s">
        <v>3597</v>
      </c>
      <c r="F803" s="3" t="s">
        <v>7204</v>
      </c>
      <c r="G803" s="3" t="s">
        <v>7205</v>
      </c>
      <c r="H803" s="3" t="s">
        <v>62</v>
      </c>
      <c r="I803" s="3" t="s">
        <v>267</v>
      </c>
      <c r="J803" s="3" t="s">
        <v>34</v>
      </c>
      <c r="K803" s="3" t="s">
        <v>34</v>
      </c>
      <c r="L803" s="3" t="s">
        <v>7335</v>
      </c>
      <c r="M803" s="3" t="s">
        <v>7336</v>
      </c>
      <c r="N803" s="3" t="s">
        <v>230</v>
      </c>
      <c r="O803" s="3" t="s">
        <v>7337</v>
      </c>
      <c r="P803" s="3" t="s">
        <v>7338</v>
      </c>
      <c r="Q803" s="3" t="s">
        <v>7339</v>
      </c>
      <c r="R803" s="3" t="s">
        <v>7340</v>
      </c>
      <c r="S803" s="3" t="s">
        <v>7341</v>
      </c>
      <c r="T803" s="3" t="s">
        <v>7342</v>
      </c>
      <c r="U803" s="3" t="s">
        <v>7343</v>
      </c>
      <c r="V803" s="3" t="s">
        <v>7344</v>
      </c>
      <c r="W803" s="3" t="s">
        <v>7345</v>
      </c>
      <c r="X803" s="3" t="s">
        <v>7346</v>
      </c>
      <c r="Y803" s="3" t="s">
        <v>7347</v>
      </c>
      <c r="Z803" s="3" t="s">
        <v>7348</v>
      </c>
    </row>
    <row r="804" spans="1:26" x14ac:dyDescent="0.35">
      <c r="A804" s="3" t="s">
        <v>2413</v>
      </c>
      <c r="B804" s="3" t="s">
        <v>3589</v>
      </c>
      <c r="C804" s="3" t="s">
        <v>7297</v>
      </c>
      <c r="D804" s="3" t="s">
        <v>7298</v>
      </c>
      <c r="E804" s="3" t="s">
        <v>3597</v>
      </c>
      <c r="F804" s="3" t="s">
        <v>7349</v>
      </c>
      <c r="G804" s="3" t="s">
        <v>7350</v>
      </c>
      <c r="H804" s="3" t="s">
        <v>62</v>
      </c>
      <c r="I804" s="3" t="s">
        <v>267</v>
      </c>
      <c r="J804" s="3" t="s">
        <v>34</v>
      </c>
      <c r="K804" s="3" t="s">
        <v>34</v>
      </c>
      <c r="L804" s="3" t="s">
        <v>530</v>
      </c>
      <c r="M804" s="3" t="s">
        <v>7351</v>
      </c>
      <c r="N804" s="3" t="s">
        <v>7352</v>
      </c>
      <c r="O804" s="3" t="s">
        <v>7353</v>
      </c>
      <c r="P804" s="3" t="s">
        <v>7354</v>
      </c>
      <c r="Q804" s="3" t="s">
        <v>7355</v>
      </c>
      <c r="R804" s="3" t="s">
        <v>7356</v>
      </c>
      <c r="S804" s="3" t="s">
        <v>7357</v>
      </c>
      <c r="T804" s="3" t="s">
        <v>7358</v>
      </c>
      <c r="U804" s="3" t="s">
        <v>7359</v>
      </c>
      <c r="V804" s="3" t="s">
        <v>7360</v>
      </c>
      <c r="W804" s="3" t="s">
        <v>7361</v>
      </c>
      <c r="X804" s="3" t="s">
        <v>7362</v>
      </c>
      <c r="Y804" s="3" t="s">
        <v>7363</v>
      </c>
      <c r="Z804" s="3" t="s">
        <v>7364</v>
      </c>
    </row>
    <row r="805" spans="1:26" x14ac:dyDescent="0.35">
      <c r="A805" s="3" t="s">
        <v>2413</v>
      </c>
      <c r="B805" s="3" t="s">
        <v>3589</v>
      </c>
      <c r="C805" s="3" t="s">
        <v>7297</v>
      </c>
      <c r="D805" s="3" t="s">
        <v>7298</v>
      </c>
      <c r="E805" s="3" t="s">
        <v>3597</v>
      </c>
      <c r="F805" s="3" t="s">
        <v>7365</v>
      </c>
      <c r="G805" s="3" t="s">
        <v>7366</v>
      </c>
      <c r="H805" s="3" t="s">
        <v>62</v>
      </c>
      <c r="I805" s="3" t="s">
        <v>77</v>
      </c>
      <c r="J805" s="3" t="s">
        <v>34</v>
      </c>
      <c r="K805" s="3" t="s">
        <v>34</v>
      </c>
      <c r="L805" s="3" t="s">
        <v>1501</v>
      </c>
      <c r="M805" s="3" t="s">
        <v>34</v>
      </c>
      <c r="N805" s="3" t="s">
        <v>230</v>
      </c>
      <c r="O805" s="3" t="s">
        <v>530</v>
      </c>
      <c r="P805" s="3" t="s">
        <v>193</v>
      </c>
      <c r="Q805" s="3" t="s">
        <v>7313</v>
      </c>
      <c r="R805" s="3" t="s">
        <v>7367</v>
      </c>
      <c r="S805" s="3" t="s">
        <v>34</v>
      </c>
      <c r="T805" s="3" t="s">
        <v>34</v>
      </c>
      <c r="U805" s="3" t="s">
        <v>7317</v>
      </c>
      <c r="V805" s="3" t="s">
        <v>34</v>
      </c>
      <c r="W805" s="3" t="s">
        <v>34</v>
      </c>
      <c r="X805" s="3" t="s">
        <v>34</v>
      </c>
      <c r="Y805" s="3" t="s">
        <v>530</v>
      </c>
      <c r="Z805" s="3" t="s">
        <v>2892</v>
      </c>
    </row>
    <row r="806" spans="1:26" x14ac:dyDescent="0.35">
      <c r="A806" s="3" t="s">
        <v>2413</v>
      </c>
      <c r="B806" s="3" t="s">
        <v>3589</v>
      </c>
      <c r="C806" s="3" t="s">
        <v>7297</v>
      </c>
      <c r="D806" s="3" t="s">
        <v>7298</v>
      </c>
      <c r="E806" s="3" t="s">
        <v>3597</v>
      </c>
      <c r="F806" s="3" t="s">
        <v>7368</v>
      </c>
      <c r="G806" s="3" t="s">
        <v>7369</v>
      </c>
      <c r="H806" s="3" t="s">
        <v>62</v>
      </c>
      <c r="I806" s="3" t="s">
        <v>77</v>
      </c>
      <c r="J806" s="3" t="s">
        <v>34</v>
      </c>
      <c r="K806" s="3" t="s">
        <v>34</v>
      </c>
      <c r="L806" s="3" t="s">
        <v>7370</v>
      </c>
      <c r="M806" s="3" t="s">
        <v>7371</v>
      </c>
      <c r="N806" s="3" t="s">
        <v>34</v>
      </c>
      <c r="O806" s="3" t="s">
        <v>34</v>
      </c>
      <c r="P806" s="3" t="s">
        <v>34</v>
      </c>
      <c r="Q806" s="3" t="s">
        <v>34</v>
      </c>
      <c r="R806" s="3" t="s">
        <v>34</v>
      </c>
      <c r="S806" s="3" t="s">
        <v>34</v>
      </c>
      <c r="T806" s="3" t="s">
        <v>34</v>
      </c>
      <c r="U806" s="3" t="s">
        <v>34</v>
      </c>
      <c r="V806" s="3" t="s">
        <v>34</v>
      </c>
      <c r="W806" s="3" t="s">
        <v>34</v>
      </c>
      <c r="X806" s="3" t="s">
        <v>34</v>
      </c>
      <c r="Y806" s="3" t="s">
        <v>34</v>
      </c>
      <c r="Z806" s="3" t="s">
        <v>34</v>
      </c>
    </row>
    <row r="807" spans="1:26" x14ac:dyDescent="0.35">
      <c r="A807" s="3" t="s">
        <v>2413</v>
      </c>
      <c r="B807" s="3" t="s">
        <v>3589</v>
      </c>
      <c r="C807" s="3" t="s">
        <v>7297</v>
      </c>
      <c r="D807" s="3" t="s">
        <v>7298</v>
      </c>
      <c r="E807" s="3" t="s">
        <v>3597</v>
      </c>
      <c r="F807" s="3" t="s">
        <v>7372</v>
      </c>
      <c r="G807" s="3" t="s">
        <v>7373</v>
      </c>
      <c r="H807" s="3" t="s">
        <v>62</v>
      </c>
      <c r="I807" s="3" t="s">
        <v>77</v>
      </c>
      <c r="J807" s="3" t="s">
        <v>34</v>
      </c>
      <c r="K807" s="3" t="s">
        <v>34</v>
      </c>
      <c r="L807" s="3" t="s">
        <v>7374</v>
      </c>
      <c r="M807" s="3" t="s">
        <v>34</v>
      </c>
      <c r="N807" s="3" t="s">
        <v>34</v>
      </c>
      <c r="O807" s="3" t="s">
        <v>34</v>
      </c>
      <c r="P807" s="3" t="s">
        <v>34</v>
      </c>
      <c r="Q807" s="3" t="s">
        <v>34</v>
      </c>
      <c r="R807" s="3" t="s">
        <v>34</v>
      </c>
      <c r="S807" s="3" t="s">
        <v>34</v>
      </c>
      <c r="T807" s="3" t="s">
        <v>34</v>
      </c>
      <c r="U807" s="3" t="s">
        <v>34</v>
      </c>
      <c r="V807" s="3" t="s">
        <v>34</v>
      </c>
      <c r="W807" s="3" t="s">
        <v>34</v>
      </c>
      <c r="X807" s="3" t="s">
        <v>34</v>
      </c>
      <c r="Y807" s="3" t="s">
        <v>34</v>
      </c>
      <c r="Z807" s="3" t="s">
        <v>34</v>
      </c>
    </row>
    <row r="808" spans="1:26" x14ac:dyDescent="0.35">
      <c r="A808" s="3" t="s">
        <v>2413</v>
      </c>
      <c r="B808" s="3" t="s">
        <v>3589</v>
      </c>
      <c r="C808" s="3" t="s">
        <v>7297</v>
      </c>
      <c r="D808" s="3" t="s">
        <v>7298</v>
      </c>
      <c r="E808" s="3" t="s">
        <v>3597</v>
      </c>
      <c r="F808" s="3" t="s">
        <v>7375</v>
      </c>
      <c r="G808" s="3" t="s">
        <v>7376</v>
      </c>
      <c r="H808" s="3" t="s">
        <v>62</v>
      </c>
      <c r="I808" s="3" t="s">
        <v>1911</v>
      </c>
      <c r="J808" s="3" t="s">
        <v>34</v>
      </c>
      <c r="K808" s="3" t="s">
        <v>34</v>
      </c>
      <c r="L808" s="3" t="s">
        <v>7377</v>
      </c>
      <c r="M808" s="3" t="s">
        <v>34</v>
      </c>
      <c r="N808" s="3" t="s">
        <v>230</v>
      </c>
      <c r="O808" s="3" t="s">
        <v>530</v>
      </c>
      <c r="P808" s="3" t="s">
        <v>1385</v>
      </c>
      <c r="Q808" s="3" t="s">
        <v>7313</v>
      </c>
      <c r="R808" s="3" t="s">
        <v>7314</v>
      </c>
      <c r="S808" s="3" t="s">
        <v>7323</v>
      </c>
      <c r="T808" s="3" t="s">
        <v>34</v>
      </c>
      <c r="U808" s="3" t="s">
        <v>34</v>
      </c>
      <c r="V808" s="3" t="s">
        <v>34</v>
      </c>
      <c r="W808" s="3" t="s">
        <v>34</v>
      </c>
      <c r="X808" s="3" t="s">
        <v>34</v>
      </c>
      <c r="Y808" s="3" t="s">
        <v>530</v>
      </c>
      <c r="Z808" s="3" t="s">
        <v>7378</v>
      </c>
    </row>
    <row r="809" spans="1:26" x14ac:dyDescent="0.35">
      <c r="A809" s="3" t="s">
        <v>2413</v>
      </c>
      <c r="B809" s="3" t="s">
        <v>3589</v>
      </c>
      <c r="C809" s="3" t="s">
        <v>7297</v>
      </c>
      <c r="D809" s="3" t="s">
        <v>7298</v>
      </c>
      <c r="E809" s="3" t="s">
        <v>3597</v>
      </c>
      <c r="F809" s="3" t="s">
        <v>7207</v>
      </c>
      <c r="G809" s="3" t="s">
        <v>7208</v>
      </c>
      <c r="H809" s="3" t="s">
        <v>62</v>
      </c>
      <c r="I809" s="3" t="s">
        <v>267</v>
      </c>
      <c r="J809" s="3" t="s">
        <v>34</v>
      </c>
      <c r="K809" s="3" t="s">
        <v>7379</v>
      </c>
      <c r="L809" s="3" t="s">
        <v>7380</v>
      </c>
      <c r="M809" s="3" t="s">
        <v>7381</v>
      </c>
      <c r="N809" s="3" t="s">
        <v>7382</v>
      </c>
      <c r="O809" s="3" t="s">
        <v>7383</v>
      </c>
      <c r="P809" s="3" t="s">
        <v>7384</v>
      </c>
      <c r="Q809" s="3" t="s">
        <v>7385</v>
      </c>
      <c r="R809" s="3" t="s">
        <v>7386</v>
      </c>
      <c r="S809" s="3" t="s">
        <v>7387</v>
      </c>
      <c r="T809" s="3" t="s">
        <v>34</v>
      </c>
      <c r="U809" s="3" t="s">
        <v>7388</v>
      </c>
      <c r="V809" s="3" t="s">
        <v>34</v>
      </c>
      <c r="W809" s="3" t="s">
        <v>7389</v>
      </c>
      <c r="X809" s="3" t="s">
        <v>7390</v>
      </c>
      <c r="Y809" s="3" t="s">
        <v>34</v>
      </c>
      <c r="Z809" s="3" t="s">
        <v>7391</v>
      </c>
    </row>
    <row r="810" spans="1:26" x14ac:dyDescent="0.35">
      <c r="A810" s="3" t="s">
        <v>2413</v>
      </c>
      <c r="B810" s="3" t="s">
        <v>3589</v>
      </c>
      <c r="C810" s="3" t="s">
        <v>7297</v>
      </c>
      <c r="D810" s="3" t="s">
        <v>7298</v>
      </c>
      <c r="E810" s="3" t="s">
        <v>3597</v>
      </c>
      <c r="F810" s="3" t="s">
        <v>7209</v>
      </c>
      <c r="G810" s="3" t="s">
        <v>7210</v>
      </c>
      <c r="H810" s="3" t="s">
        <v>62</v>
      </c>
      <c r="I810" s="3" t="s">
        <v>267</v>
      </c>
      <c r="J810" s="3" t="s">
        <v>34</v>
      </c>
      <c r="K810" s="3" t="s">
        <v>34</v>
      </c>
      <c r="L810" s="3" t="s">
        <v>7272</v>
      </c>
      <c r="M810" s="3" t="s">
        <v>34</v>
      </c>
      <c r="N810" s="3" t="s">
        <v>34</v>
      </c>
      <c r="O810" s="3" t="s">
        <v>34</v>
      </c>
      <c r="P810" s="3" t="s">
        <v>7392</v>
      </c>
      <c r="Q810" s="3" t="s">
        <v>7393</v>
      </c>
      <c r="R810" s="3" t="s">
        <v>34</v>
      </c>
      <c r="S810" s="3" t="s">
        <v>7394</v>
      </c>
      <c r="T810" s="3" t="s">
        <v>7395</v>
      </c>
      <c r="U810" s="3" t="s">
        <v>34</v>
      </c>
      <c r="V810" s="3" t="s">
        <v>34</v>
      </c>
      <c r="W810" s="3" t="s">
        <v>7396</v>
      </c>
      <c r="X810" s="3" t="s">
        <v>7397</v>
      </c>
      <c r="Y810" s="3" t="s">
        <v>530</v>
      </c>
      <c r="Z810" s="3" t="s">
        <v>7398</v>
      </c>
    </row>
    <row r="811" spans="1:26" x14ac:dyDescent="0.35">
      <c r="A811" s="3" t="s">
        <v>2413</v>
      </c>
      <c r="B811" s="3" t="s">
        <v>3589</v>
      </c>
      <c r="C811" s="3" t="s">
        <v>7297</v>
      </c>
      <c r="D811" s="3" t="s">
        <v>7298</v>
      </c>
      <c r="E811" s="3" t="s">
        <v>3597</v>
      </c>
      <c r="F811" s="3" t="s">
        <v>7399</v>
      </c>
      <c r="G811" s="3" t="s">
        <v>7400</v>
      </c>
      <c r="H811" s="3" t="s">
        <v>62</v>
      </c>
      <c r="I811" s="3" t="s">
        <v>267</v>
      </c>
      <c r="J811" s="3" t="s">
        <v>34</v>
      </c>
      <c r="K811" s="3" t="s">
        <v>34</v>
      </c>
      <c r="L811" s="3" t="s">
        <v>34</v>
      </c>
      <c r="M811" s="3" t="s">
        <v>34</v>
      </c>
      <c r="N811" s="3" t="s">
        <v>34</v>
      </c>
      <c r="O811" s="3" t="s">
        <v>34</v>
      </c>
      <c r="P811" s="3" t="s">
        <v>34</v>
      </c>
      <c r="Q811" s="3" t="s">
        <v>7401</v>
      </c>
      <c r="R811" s="3" t="s">
        <v>7402</v>
      </c>
      <c r="S811" s="3" t="s">
        <v>7403</v>
      </c>
      <c r="T811" s="3" t="s">
        <v>34</v>
      </c>
      <c r="U811" s="3" t="s">
        <v>7404</v>
      </c>
      <c r="V811" s="3" t="s">
        <v>34</v>
      </c>
      <c r="W811" s="3" t="s">
        <v>7405</v>
      </c>
      <c r="X811" s="3" t="s">
        <v>34</v>
      </c>
      <c r="Y811" s="3" t="s">
        <v>34</v>
      </c>
      <c r="Z811" s="3" t="s">
        <v>7406</v>
      </c>
    </row>
    <row r="812" spans="1:26" x14ac:dyDescent="0.35">
      <c r="A812" s="3" t="s">
        <v>2413</v>
      </c>
      <c r="B812" s="3" t="s">
        <v>3589</v>
      </c>
      <c r="C812" s="3" t="s">
        <v>7297</v>
      </c>
      <c r="D812" s="3" t="s">
        <v>7298</v>
      </c>
      <c r="E812" s="3" t="s">
        <v>3597</v>
      </c>
      <c r="F812" s="3" t="s">
        <v>7407</v>
      </c>
      <c r="G812" s="3" t="s">
        <v>7408</v>
      </c>
      <c r="H812" s="3" t="s">
        <v>62</v>
      </c>
      <c r="I812" s="3" t="s">
        <v>267</v>
      </c>
      <c r="J812" s="3" t="s">
        <v>34</v>
      </c>
      <c r="K812" s="3" t="s">
        <v>34</v>
      </c>
      <c r="L812" s="3" t="s">
        <v>34</v>
      </c>
      <c r="M812" s="3" t="s">
        <v>34</v>
      </c>
      <c r="N812" s="3" t="s">
        <v>34</v>
      </c>
      <c r="O812" s="3" t="s">
        <v>34</v>
      </c>
      <c r="P812" s="3" t="s">
        <v>34</v>
      </c>
      <c r="Q812" s="3" t="s">
        <v>7409</v>
      </c>
      <c r="R812" s="3" t="s">
        <v>7410</v>
      </c>
      <c r="S812" s="3" t="s">
        <v>7411</v>
      </c>
      <c r="T812" s="3" t="s">
        <v>7412</v>
      </c>
      <c r="U812" s="3" t="s">
        <v>7413</v>
      </c>
      <c r="V812" s="3" t="s">
        <v>7414</v>
      </c>
      <c r="W812" s="3" t="s">
        <v>7415</v>
      </c>
      <c r="X812" s="3" t="s">
        <v>7416</v>
      </c>
      <c r="Y812" s="3" t="s">
        <v>34</v>
      </c>
      <c r="Z812" s="3" t="s">
        <v>7417</v>
      </c>
    </row>
    <row r="813" spans="1:26" x14ac:dyDescent="0.35">
      <c r="A813" s="3" t="s">
        <v>2413</v>
      </c>
      <c r="B813" s="3" t="s">
        <v>3589</v>
      </c>
      <c r="C813" s="3" t="s">
        <v>7297</v>
      </c>
      <c r="D813" s="3" t="s">
        <v>7298</v>
      </c>
      <c r="E813" s="3" t="s">
        <v>3597</v>
      </c>
      <c r="F813" s="3" t="s">
        <v>7418</v>
      </c>
      <c r="G813" s="3" t="s">
        <v>7419</v>
      </c>
      <c r="H813" s="3" t="s">
        <v>32</v>
      </c>
      <c r="I813" s="3" t="s">
        <v>33</v>
      </c>
      <c r="J813" s="3" t="s">
        <v>34</v>
      </c>
      <c r="K813" s="3" t="s">
        <v>34</v>
      </c>
      <c r="L813" s="3" t="s">
        <v>34</v>
      </c>
      <c r="M813" s="3" t="s">
        <v>34</v>
      </c>
      <c r="N813" s="3" t="s">
        <v>34</v>
      </c>
      <c r="O813" s="3" t="s">
        <v>34</v>
      </c>
      <c r="P813" s="3" t="s">
        <v>34</v>
      </c>
      <c r="Q813" s="3" t="s">
        <v>7420</v>
      </c>
      <c r="R813" s="3" t="s">
        <v>7421</v>
      </c>
      <c r="S813" s="3" t="s">
        <v>7422</v>
      </c>
      <c r="T813" s="3" t="s">
        <v>7423</v>
      </c>
      <c r="U813" s="3" t="s">
        <v>7424</v>
      </c>
      <c r="V813" s="3" t="s">
        <v>7425</v>
      </c>
      <c r="W813" s="3" t="s">
        <v>7426</v>
      </c>
      <c r="X813" s="3" t="s">
        <v>7427</v>
      </c>
      <c r="Y813" s="3" t="s">
        <v>7428</v>
      </c>
      <c r="Z813" s="3" t="s">
        <v>7429</v>
      </c>
    </row>
    <row r="814" spans="1:26" x14ac:dyDescent="0.35">
      <c r="A814" s="3" t="s">
        <v>2413</v>
      </c>
      <c r="B814" s="3" t="s">
        <v>3589</v>
      </c>
      <c r="C814" s="3" t="s">
        <v>7430</v>
      </c>
      <c r="D814" s="3" t="s">
        <v>7431</v>
      </c>
      <c r="E814" s="3" t="s">
        <v>3683</v>
      </c>
      <c r="F814" s="3" t="s">
        <v>3684</v>
      </c>
      <c r="G814" s="3" t="s">
        <v>3685</v>
      </c>
      <c r="H814" s="3" t="s">
        <v>32</v>
      </c>
      <c r="I814" s="3" t="s">
        <v>33</v>
      </c>
      <c r="J814" s="3" t="s">
        <v>34</v>
      </c>
      <c r="K814" s="3" t="s">
        <v>34</v>
      </c>
      <c r="L814" s="3" t="s">
        <v>34</v>
      </c>
      <c r="M814" s="3" t="s">
        <v>34</v>
      </c>
      <c r="N814" s="3" t="s">
        <v>34</v>
      </c>
      <c r="O814" s="3" t="s">
        <v>34</v>
      </c>
      <c r="P814" s="3" t="s">
        <v>34</v>
      </c>
      <c r="Q814" s="3" t="s">
        <v>34</v>
      </c>
      <c r="R814" s="3" t="s">
        <v>34</v>
      </c>
      <c r="S814" s="3" t="s">
        <v>34</v>
      </c>
      <c r="T814" s="3" t="s">
        <v>34</v>
      </c>
      <c r="U814" s="3" t="s">
        <v>34</v>
      </c>
      <c r="V814" s="3" t="s">
        <v>34</v>
      </c>
      <c r="W814" s="3" t="s">
        <v>34</v>
      </c>
      <c r="X814" s="3" t="s">
        <v>7432</v>
      </c>
      <c r="Y814" s="3" t="s">
        <v>7433</v>
      </c>
      <c r="Z814" s="3" t="s">
        <v>7434</v>
      </c>
    </row>
    <row r="815" spans="1:26" x14ac:dyDescent="0.35">
      <c r="A815" s="3" t="s">
        <v>2413</v>
      </c>
      <c r="B815" s="3" t="s">
        <v>3589</v>
      </c>
      <c r="C815" s="3" t="s">
        <v>7435</v>
      </c>
      <c r="D815" s="3" t="s">
        <v>7436</v>
      </c>
      <c r="E815" s="3" t="s">
        <v>3597</v>
      </c>
      <c r="F815" s="3" t="s">
        <v>7274</v>
      </c>
      <c r="G815" s="3" t="s">
        <v>7275</v>
      </c>
      <c r="H815" s="3" t="s">
        <v>62</v>
      </c>
      <c r="I815" s="3" t="s">
        <v>70</v>
      </c>
      <c r="J815" s="3" t="s">
        <v>34</v>
      </c>
      <c r="K815" s="3" t="s">
        <v>34</v>
      </c>
      <c r="L815" s="3" t="s">
        <v>34</v>
      </c>
      <c r="M815" s="3" t="s">
        <v>34</v>
      </c>
      <c r="N815" s="3" t="s">
        <v>34</v>
      </c>
      <c r="O815" s="3" t="s">
        <v>34</v>
      </c>
      <c r="P815" s="3" t="s">
        <v>34</v>
      </c>
      <c r="Q815" s="3" t="s">
        <v>34</v>
      </c>
      <c r="R815" s="3" t="s">
        <v>34</v>
      </c>
      <c r="S815" s="3" t="s">
        <v>34</v>
      </c>
      <c r="T815" s="3" t="s">
        <v>34</v>
      </c>
      <c r="U815" s="3" t="s">
        <v>34</v>
      </c>
      <c r="V815" s="3" t="s">
        <v>34</v>
      </c>
      <c r="W815" s="3" t="s">
        <v>34</v>
      </c>
      <c r="X815" s="3" t="s">
        <v>34</v>
      </c>
      <c r="Y815" s="3" t="s">
        <v>34</v>
      </c>
      <c r="Z815" s="3" t="s">
        <v>7437</v>
      </c>
    </row>
    <row r="816" spans="1:26" x14ac:dyDescent="0.35">
      <c r="A816" s="3" t="s">
        <v>2413</v>
      </c>
      <c r="B816" s="3" t="s">
        <v>3589</v>
      </c>
      <c r="C816" s="3" t="s">
        <v>7435</v>
      </c>
      <c r="D816" s="3" t="s">
        <v>7436</v>
      </c>
      <c r="E816" s="3" t="s">
        <v>3597</v>
      </c>
      <c r="F816" s="3" t="s">
        <v>7288</v>
      </c>
      <c r="G816" s="3" t="s">
        <v>3512</v>
      </c>
      <c r="H816" s="3" t="s">
        <v>32</v>
      </c>
      <c r="I816" s="3" t="s">
        <v>33</v>
      </c>
      <c r="J816" s="3" t="s">
        <v>34</v>
      </c>
      <c r="K816" s="3" t="s">
        <v>34</v>
      </c>
      <c r="L816" s="3" t="s">
        <v>34</v>
      </c>
      <c r="M816" s="3" t="s">
        <v>34</v>
      </c>
      <c r="N816" s="3" t="s">
        <v>34</v>
      </c>
      <c r="O816" s="3" t="s">
        <v>34</v>
      </c>
      <c r="P816" s="3" t="s">
        <v>34</v>
      </c>
      <c r="Q816" s="3" t="s">
        <v>34</v>
      </c>
      <c r="R816" s="3" t="s">
        <v>34</v>
      </c>
      <c r="S816" s="3" t="s">
        <v>34</v>
      </c>
      <c r="T816" s="3" t="s">
        <v>34</v>
      </c>
      <c r="U816" s="3" t="s">
        <v>34</v>
      </c>
      <c r="V816" s="3" t="s">
        <v>34</v>
      </c>
      <c r="W816" s="3" t="s">
        <v>34</v>
      </c>
      <c r="X816" s="3" t="s">
        <v>34</v>
      </c>
      <c r="Y816" s="3" t="s">
        <v>34</v>
      </c>
      <c r="Z816" s="3" t="s">
        <v>7438</v>
      </c>
    </row>
    <row r="817" spans="1:26" x14ac:dyDescent="0.35">
      <c r="A817" s="3" t="s">
        <v>7439</v>
      </c>
      <c r="B817" s="3" t="s">
        <v>7440</v>
      </c>
      <c r="C817" s="3" t="s">
        <v>7441</v>
      </c>
      <c r="D817" s="3" t="s">
        <v>7442</v>
      </c>
      <c r="E817" s="3" t="s">
        <v>7443</v>
      </c>
      <c r="F817" s="3" t="s">
        <v>7444</v>
      </c>
      <c r="G817" s="3" t="s">
        <v>7445</v>
      </c>
      <c r="H817" s="3" t="s">
        <v>62</v>
      </c>
      <c r="I817" s="3" t="s">
        <v>267</v>
      </c>
      <c r="J817" s="3" t="s">
        <v>7446</v>
      </c>
      <c r="K817" s="3" t="s">
        <v>7447</v>
      </c>
      <c r="L817" s="3" t="s">
        <v>7448</v>
      </c>
      <c r="M817" s="3" t="s">
        <v>7449</v>
      </c>
      <c r="N817" s="3" t="s">
        <v>7450</v>
      </c>
      <c r="O817" s="3" t="s">
        <v>7451</v>
      </c>
      <c r="P817" s="3" t="s">
        <v>7452</v>
      </c>
      <c r="Q817" s="3" t="s">
        <v>7453</v>
      </c>
      <c r="R817" s="3" t="s">
        <v>7454</v>
      </c>
      <c r="S817" s="3" t="s">
        <v>7455</v>
      </c>
      <c r="T817" s="3" t="s">
        <v>7456</v>
      </c>
      <c r="U817" s="3" t="s">
        <v>7457</v>
      </c>
      <c r="V817" s="3" t="s">
        <v>7458</v>
      </c>
      <c r="W817" s="3" t="s">
        <v>7459</v>
      </c>
      <c r="X817" s="3" t="s">
        <v>7460</v>
      </c>
      <c r="Y817" s="3" t="s">
        <v>7461</v>
      </c>
      <c r="Z817" s="3" t="s">
        <v>7462</v>
      </c>
    </row>
    <row r="818" spans="1:26" x14ac:dyDescent="0.35">
      <c r="A818" s="3" t="s">
        <v>7439</v>
      </c>
      <c r="B818" s="3" t="s">
        <v>7440</v>
      </c>
      <c r="C818" s="3" t="s">
        <v>7463</v>
      </c>
      <c r="D818" s="3" t="s">
        <v>7464</v>
      </c>
      <c r="E818" s="3" t="s">
        <v>7465</v>
      </c>
      <c r="F818" s="3" t="s">
        <v>7466</v>
      </c>
      <c r="G818" s="3" t="s">
        <v>7467</v>
      </c>
      <c r="H818" s="3" t="s">
        <v>62</v>
      </c>
      <c r="I818" s="3" t="s">
        <v>267</v>
      </c>
      <c r="J818" s="3" t="s">
        <v>34</v>
      </c>
      <c r="K818" s="3" t="s">
        <v>34</v>
      </c>
      <c r="L818" s="3" t="s">
        <v>34</v>
      </c>
      <c r="M818" s="3" t="s">
        <v>7468</v>
      </c>
      <c r="N818" s="3" t="s">
        <v>7469</v>
      </c>
      <c r="O818" s="3" t="s">
        <v>7470</v>
      </c>
      <c r="P818" s="3" t="s">
        <v>7471</v>
      </c>
      <c r="Q818" s="3" t="s">
        <v>7472</v>
      </c>
      <c r="R818" s="3" t="s">
        <v>7473</v>
      </c>
      <c r="S818" s="3" t="s">
        <v>7474</v>
      </c>
      <c r="T818" s="3" t="s">
        <v>7475</v>
      </c>
      <c r="U818" s="3" t="s">
        <v>7476</v>
      </c>
      <c r="V818" s="3" t="s">
        <v>7477</v>
      </c>
      <c r="W818" s="3" t="s">
        <v>7478</v>
      </c>
      <c r="X818" s="3" t="s">
        <v>7479</v>
      </c>
      <c r="Y818" s="3" t="s">
        <v>34</v>
      </c>
      <c r="Z818" s="3" t="s">
        <v>34</v>
      </c>
    </row>
    <row r="819" spans="1:26" x14ac:dyDescent="0.35">
      <c r="A819" s="3" t="s">
        <v>7439</v>
      </c>
      <c r="B819" s="3" t="s">
        <v>7440</v>
      </c>
      <c r="C819" s="3" t="s">
        <v>7463</v>
      </c>
      <c r="D819" s="3" t="s">
        <v>7464</v>
      </c>
      <c r="E819" s="3" t="s">
        <v>7465</v>
      </c>
      <c r="F819" s="3" t="s">
        <v>7480</v>
      </c>
      <c r="G819" s="3" t="s">
        <v>7481</v>
      </c>
      <c r="H819" s="3" t="s">
        <v>62</v>
      </c>
      <c r="I819" s="3" t="s">
        <v>267</v>
      </c>
      <c r="J819" s="3" t="s">
        <v>34</v>
      </c>
      <c r="K819" s="3" t="s">
        <v>34</v>
      </c>
      <c r="L819" s="3" t="s">
        <v>34</v>
      </c>
      <c r="M819" s="3" t="s">
        <v>528</v>
      </c>
      <c r="N819" s="3" t="s">
        <v>610</v>
      </c>
      <c r="O819" s="3" t="s">
        <v>7482</v>
      </c>
      <c r="P819" s="3" t="s">
        <v>7483</v>
      </c>
      <c r="Q819" s="3" t="s">
        <v>7484</v>
      </c>
      <c r="R819" s="3" t="s">
        <v>7485</v>
      </c>
      <c r="S819" s="3" t="s">
        <v>7486</v>
      </c>
      <c r="T819" s="3" t="s">
        <v>7487</v>
      </c>
      <c r="U819" s="3" t="s">
        <v>7488</v>
      </c>
      <c r="V819" s="3" t="s">
        <v>7489</v>
      </c>
      <c r="W819" s="3" t="s">
        <v>7478</v>
      </c>
      <c r="X819" s="3" t="s">
        <v>7479</v>
      </c>
      <c r="Y819" s="3" t="s">
        <v>34</v>
      </c>
      <c r="Z819" s="3" t="s">
        <v>34</v>
      </c>
    </row>
    <row r="820" spans="1:26" x14ac:dyDescent="0.35">
      <c r="A820" s="3" t="s">
        <v>7439</v>
      </c>
      <c r="B820" s="3" t="s">
        <v>7440</v>
      </c>
      <c r="C820" s="3" t="s">
        <v>7463</v>
      </c>
      <c r="D820" s="3" t="s">
        <v>7464</v>
      </c>
      <c r="E820" s="3" t="s">
        <v>7465</v>
      </c>
      <c r="F820" s="3" t="s">
        <v>7490</v>
      </c>
      <c r="G820" s="3" t="s">
        <v>7491</v>
      </c>
      <c r="H820" s="3" t="s">
        <v>62</v>
      </c>
      <c r="I820" s="3" t="s">
        <v>267</v>
      </c>
      <c r="J820" s="3" t="s">
        <v>34</v>
      </c>
      <c r="K820" s="3" t="s">
        <v>34</v>
      </c>
      <c r="L820" s="3" t="s">
        <v>34</v>
      </c>
      <c r="M820" s="3" t="s">
        <v>2777</v>
      </c>
      <c r="N820" s="3" t="s">
        <v>7492</v>
      </c>
      <c r="O820" s="3" t="s">
        <v>2613</v>
      </c>
      <c r="P820" s="3" t="s">
        <v>7493</v>
      </c>
      <c r="Q820" s="3" t="s">
        <v>7494</v>
      </c>
      <c r="R820" s="3" t="s">
        <v>7495</v>
      </c>
      <c r="S820" s="3" t="s">
        <v>7496</v>
      </c>
      <c r="T820" s="3" t="s">
        <v>7497</v>
      </c>
      <c r="U820" s="3" t="s">
        <v>7498</v>
      </c>
      <c r="V820" s="3" t="s">
        <v>7499</v>
      </c>
      <c r="W820" s="3" t="s">
        <v>7500</v>
      </c>
      <c r="X820" s="3" t="s">
        <v>7501</v>
      </c>
      <c r="Y820" s="3" t="s">
        <v>34</v>
      </c>
      <c r="Z820" s="3" t="s">
        <v>34</v>
      </c>
    </row>
    <row r="821" spans="1:26" x14ac:dyDescent="0.35">
      <c r="A821" s="3" t="s">
        <v>7439</v>
      </c>
      <c r="B821" s="3" t="s">
        <v>7440</v>
      </c>
      <c r="C821" s="3" t="s">
        <v>7502</v>
      </c>
      <c r="D821" s="3" t="s">
        <v>7503</v>
      </c>
      <c r="E821" s="3" t="s">
        <v>7504</v>
      </c>
      <c r="F821" s="3" t="s">
        <v>7505</v>
      </c>
      <c r="G821" s="3" t="s">
        <v>7506</v>
      </c>
      <c r="H821" s="3" t="s">
        <v>62</v>
      </c>
      <c r="I821" s="3" t="s">
        <v>77</v>
      </c>
      <c r="J821" s="3" t="s">
        <v>2775</v>
      </c>
      <c r="K821" s="3" t="s">
        <v>7507</v>
      </c>
      <c r="L821" s="3" t="s">
        <v>7508</v>
      </c>
      <c r="M821" s="3" t="s">
        <v>1656</v>
      </c>
      <c r="N821" s="3" t="s">
        <v>2613</v>
      </c>
      <c r="O821" s="3" t="s">
        <v>7509</v>
      </c>
      <c r="P821" s="3" t="s">
        <v>7510</v>
      </c>
      <c r="Q821" s="3" t="s">
        <v>528</v>
      </c>
      <c r="R821" s="3" t="s">
        <v>528</v>
      </c>
      <c r="S821" s="3" t="s">
        <v>7511</v>
      </c>
      <c r="T821" s="3" t="s">
        <v>528</v>
      </c>
      <c r="U821" s="3" t="s">
        <v>7512</v>
      </c>
      <c r="V821" s="3" t="s">
        <v>7513</v>
      </c>
      <c r="W821" s="3" t="s">
        <v>259</v>
      </c>
      <c r="X821" s="3" t="s">
        <v>7514</v>
      </c>
      <c r="Y821" s="3" t="s">
        <v>7515</v>
      </c>
      <c r="Z821" s="3" t="s">
        <v>7516</v>
      </c>
    </row>
    <row r="822" spans="1:26" x14ac:dyDescent="0.35">
      <c r="A822" s="3" t="s">
        <v>7439</v>
      </c>
      <c r="B822" s="3" t="s">
        <v>7440</v>
      </c>
      <c r="C822" s="3" t="s">
        <v>7502</v>
      </c>
      <c r="D822" s="3" t="s">
        <v>7503</v>
      </c>
      <c r="E822" s="3" t="s">
        <v>7504</v>
      </c>
      <c r="F822" s="3" t="s">
        <v>7517</v>
      </c>
      <c r="G822" s="3" t="s">
        <v>7518</v>
      </c>
      <c r="H822" s="3" t="s">
        <v>62</v>
      </c>
      <c r="I822" s="3" t="s">
        <v>77</v>
      </c>
      <c r="J822" s="3" t="s">
        <v>7519</v>
      </c>
      <c r="K822" s="3" t="s">
        <v>2923</v>
      </c>
      <c r="L822" s="3" t="s">
        <v>7520</v>
      </c>
      <c r="M822" s="3" t="s">
        <v>260</v>
      </c>
      <c r="N822" s="3" t="s">
        <v>7521</v>
      </c>
      <c r="O822" s="3" t="s">
        <v>7522</v>
      </c>
      <c r="P822" s="3" t="s">
        <v>7523</v>
      </c>
      <c r="Q822" s="3" t="s">
        <v>7524</v>
      </c>
      <c r="R822" s="3" t="s">
        <v>7525</v>
      </c>
      <c r="S822" s="3" t="s">
        <v>7526</v>
      </c>
      <c r="T822" s="3" t="s">
        <v>7527</v>
      </c>
      <c r="U822" s="3" t="s">
        <v>7528</v>
      </c>
      <c r="V822" s="3" t="s">
        <v>7529</v>
      </c>
      <c r="W822" s="3" t="s">
        <v>528</v>
      </c>
      <c r="X822" s="3" t="s">
        <v>7530</v>
      </c>
      <c r="Y822" s="3" t="s">
        <v>7531</v>
      </c>
      <c r="Z822" s="3" t="s">
        <v>7532</v>
      </c>
    </row>
    <row r="823" spans="1:26" x14ac:dyDescent="0.35">
      <c r="A823" s="3" t="s">
        <v>7439</v>
      </c>
      <c r="B823" s="3" t="s">
        <v>7440</v>
      </c>
      <c r="C823" s="3" t="s">
        <v>7502</v>
      </c>
      <c r="D823" s="3" t="s">
        <v>7503</v>
      </c>
      <c r="E823" s="3" t="s">
        <v>7504</v>
      </c>
      <c r="F823" s="3" t="s">
        <v>7533</v>
      </c>
      <c r="G823" s="3" t="s">
        <v>7534</v>
      </c>
      <c r="H823" s="3" t="s">
        <v>62</v>
      </c>
      <c r="I823" s="3" t="s">
        <v>77</v>
      </c>
      <c r="J823" s="3" t="s">
        <v>2613</v>
      </c>
      <c r="K823" s="3" t="s">
        <v>7535</v>
      </c>
      <c r="L823" s="3" t="s">
        <v>1656</v>
      </c>
      <c r="M823" s="3" t="s">
        <v>34</v>
      </c>
      <c r="N823" s="3" t="s">
        <v>7536</v>
      </c>
      <c r="O823" s="3" t="s">
        <v>2613</v>
      </c>
      <c r="P823" s="3" t="s">
        <v>7537</v>
      </c>
      <c r="Q823" s="3" t="s">
        <v>7538</v>
      </c>
      <c r="R823" s="3" t="s">
        <v>7539</v>
      </c>
      <c r="S823" s="3" t="s">
        <v>7540</v>
      </c>
      <c r="T823" s="3" t="s">
        <v>7541</v>
      </c>
      <c r="U823" s="3" t="s">
        <v>34</v>
      </c>
      <c r="V823" s="3" t="s">
        <v>528</v>
      </c>
      <c r="W823" s="3" t="s">
        <v>2845</v>
      </c>
      <c r="X823" s="3" t="s">
        <v>7542</v>
      </c>
      <c r="Y823" s="3" t="s">
        <v>7543</v>
      </c>
      <c r="Z823" s="3" t="s">
        <v>7544</v>
      </c>
    </row>
    <row r="824" spans="1:26" x14ac:dyDescent="0.35">
      <c r="A824" s="3" t="s">
        <v>7439</v>
      </c>
      <c r="B824" s="3" t="s">
        <v>7440</v>
      </c>
      <c r="C824" s="3" t="s">
        <v>7502</v>
      </c>
      <c r="D824" s="3" t="s">
        <v>7503</v>
      </c>
      <c r="E824" s="3" t="s">
        <v>7504</v>
      </c>
      <c r="F824" s="3" t="s">
        <v>7545</v>
      </c>
      <c r="G824" s="3" t="s">
        <v>7546</v>
      </c>
      <c r="H824" s="3" t="s">
        <v>62</v>
      </c>
      <c r="I824" s="3" t="s">
        <v>70</v>
      </c>
      <c r="J824" s="3" t="s">
        <v>34</v>
      </c>
      <c r="K824" s="3" t="s">
        <v>2889</v>
      </c>
      <c r="L824" s="3" t="s">
        <v>1660</v>
      </c>
      <c r="M824" s="3" t="s">
        <v>7520</v>
      </c>
      <c r="N824" s="3" t="s">
        <v>7547</v>
      </c>
      <c r="O824" s="3" t="s">
        <v>7548</v>
      </c>
      <c r="P824" s="3" t="s">
        <v>7549</v>
      </c>
      <c r="Q824" s="3" t="s">
        <v>7550</v>
      </c>
      <c r="R824" s="3" t="s">
        <v>528</v>
      </c>
      <c r="S824" s="3" t="s">
        <v>7551</v>
      </c>
      <c r="T824" s="3" t="s">
        <v>7552</v>
      </c>
      <c r="U824" s="3" t="s">
        <v>7553</v>
      </c>
      <c r="V824" s="3" t="s">
        <v>7554</v>
      </c>
      <c r="W824" s="3" t="s">
        <v>2892</v>
      </c>
      <c r="X824" s="3" t="s">
        <v>34</v>
      </c>
      <c r="Y824" s="3" t="s">
        <v>2892</v>
      </c>
      <c r="Z824" s="3" t="s">
        <v>7555</v>
      </c>
    </row>
    <row r="825" spans="1:26" x14ac:dyDescent="0.35">
      <c r="A825" s="3" t="s">
        <v>7439</v>
      </c>
      <c r="B825" s="3" t="s">
        <v>7440</v>
      </c>
      <c r="C825" s="3" t="s">
        <v>7502</v>
      </c>
      <c r="D825" s="3" t="s">
        <v>7503</v>
      </c>
      <c r="E825" s="3" t="s">
        <v>7504</v>
      </c>
      <c r="F825" s="3" t="s">
        <v>7556</v>
      </c>
      <c r="G825" s="3" t="s">
        <v>7557</v>
      </c>
      <c r="H825" s="3" t="s">
        <v>62</v>
      </c>
      <c r="I825" s="3" t="s">
        <v>70</v>
      </c>
      <c r="J825" s="3" t="s">
        <v>7558</v>
      </c>
      <c r="K825" s="3" t="s">
        <v>7559</v>
      </c>
      <c r="L825" s="3" t="s">
        <v>7560</v>
      </c>
      <c r="M825" s="3" t="s">
        <v>7561</v>
      </c>
      <c r="N825" s="3" t="s">
        <v>7562</v>
      </c>
      <c r="O825" s="3" t="s">
        <v>7563</v>
      </c>
      <c r="P825" s="3" t="s">
        <v>7564</v>
      </c>
      <c r="Q825" s="3" t="s">
        <v>7565</v>
      </c>
      <c r="R825" s="3" t="s">
        <v>7566</v>
      </c>
      <c r="S825" s="3" t="s">
        <v>7567</v>
      </c>
      <c r="T825" s="3" t="s">
        <v>7568</v>
      </c>
      <c r="U825" s="3" t="s">
        <v>7569</v>
      </c>
      <c r="V825" s="3" t="s">
        <v>7570</v>
      </c>
      <c r="W825" s="3" t="s">
        <v>7571</v>
      </c>
      <c r="X825" s="3" t="s">
        <v>7572</v>
      </c>
      <c r="Y825" s="3" t="s">
        <v>7573</v>
      </c>
      <c r="Z825" s="3" t="s">
        <v>7574</v>
      </c>
    </row>
    <row r="826" spans="1:26" x14ac:dyDescent="0.35">
      <c r="A826" s="3" t="s">
        <v>7439</v>
      </c>
      <c r="B826" s="3" t="s">
        <v>7440</v>
      </c>
      <c r="C826" s="3" t="s">
        <v>7502</v>
      </c>
      <c r="D826" s="3" t="s">
        <v>7503</v>
      </c>
      <c r="E826" s="3" t="s">
        <v>7504</v>
      </c>
      <c r="F826" s="3" t="s">
        <v>7575</v>
      </c>
      <c r="G826" s="3" t="s">
        <v>7576</v>
      </c>
      <c r="H826" s="3" t="s">
        <v>62</v>
      </c>
      <c r="I826" s="3" t="s">
        <v>77</v>
      </c>
      <c r="J826" s="3" t="s">
        <v>7577</v>
      </c>
      <c r="K826" s="3" t="s">
        <v>2613</v>
      </c>
      <c r="L826" s="3" t="s">
        <v>34</v>
      </c>
      <c r="M826" s="3" t="s">
        <v>1660</v>
      </c>
      <c r="N826" s="3" t="s">
        <v>7578</v>
      </c>
      <c r="O826" s="3" t="s">
        <v>2613</v>
      </c>
      <c r="P826" s="3" t="s">
        <v>2375</v>
      </c>
      <c r="Q826" s="3" t="s">
        <v>528</v>
      </c>
      <c r="R826" s="3" t="s">
        <v>7579</v>
      </c>
      <c r="S826" s="3" t="s">
        <v>7580</v>
      </c>
      <c r="T826" s="3" t="s">
        <v>7581</v>
      </c>
      <c r="U826" s="3" t="s">
        <v>7582</v>
      </c>
      <c r="V826" s="3" t="s">
        <v>34</v>
      </c>
      <c r="W826" s="3" t="s">
        <v>7272</v>
      </c>
      <c r="X826" s="3" t="s">
        <v>7583</v>
      </c>
      <c r="Y826" s="3" t="s">
        <v>726</v>
      </c>
      <c r="Z826" s="3" t="s">
        <v>154</v>
      </c>
    </row>
    <row r="827" spans="1:26" x14ac:dyDescent="0.35">
      <c r="A827" s="3" t="s">
        <v>7439</v>
      </c>
      <c r="B827" s="3" t="s">
        <v>7440</v>
      </c>
      <c r="C827" s="3" t="s">
        <v>7502</v>
      </c>
      <c r="D827" s="3" t="s">
        <v>7503</v>
      </c>
      <c r="E827" s="3" t="s">
        <v>7504</v>
      </c>
      <c r="F827" s="3" t="s">
        <v>7584</v>
      </c>
      <c r="G827" s="3" t="s">
        <v>7585</v>
      </c>
      <c r="H827" s="3" t="s">
        <v>62</v>
      </c>
      <c r="I827" s="3" t="s">
        <v>77</v>
      </c>
      <c r="J827" s="3" t="s">
        <v>7586</v>
      </c>
      <c r="K827" s="3" t="s">
        <v>7587</v>
      </c>
      <c r="L827" s="3" t="s">
        <v>34</v>
      </c>
      <c r="M827" s="3" t="s">
        <v>1660</v>
      </c>
      <c r="N827" s="3" t="s">
        <v>1660</v>
      </c>
      <c r="O827" s="3" t="s">
        <v>7588</v>
      </c>
      <c r="P827" s="3" t="s">
        <v>7554</v>
      </c>
      <c r="Q827" s="3" t="s">
        <v>154</v>
      </c>
      <c r="R827" s="3" t="s">
        <v>7589</v>
      </c>
      <c r="S827" s="3" t="s">
        <v>7554</v>
      </c>
      <c r="T827" s="3" t="s">
        <v>7581</v>
      </c>
      <c r="U827" s="3" t="s">
        <v>7590</v>
      </c>
      <c r="V827" s="3" t="s">
        <v>7591</v>
      </c>
      <c r="W827" s="3" t="s">
        <v>7592</v>
      </c>
      <c r="X827" s="3" t="s">
        <v>528</v>
      </c>
      <c r="Y827" s="3" t="s">
        <v>7593</v>
      </c>
      <c r="Z827" s="3" t="s">
        <v>7594</v>
      </c>
    </row>
    <row r="828" spans="1:26" x14ac:dyDescent="0.35">
      <c r="A828" s="3" t="s">
        <v>7439</v>
      </c>
      <c r="B828" s="3" t="s">
        <v>7440</v>
      </c>
      <c r="C828" s="3" t="s">
        <v>7502</v>
      </c>
      <c r="D828" s="3" t="s">
        <v>7503</v>
      </c>
      <c r="E828" s="3" t="s">
        <v>7504</v>
      </c>
      <c r="F828" s="3" t="s">
        <v>7595</v>
      </c>
      <c r="G828" s="3" t="s">
        <v>7596</v>
      </c>
      <c r="H828" s="3" t="s">
        <v>62</v>
      </c>
      <c r="I828" s="3" t="s">
        <v>70</v>
      </c>
      <c r="J828" s="3" t="s">
        <v>7597</v>
      </c>
      <c r="K828" s="3" t="s">
        <v>7598</v>
      </c>
      <c r="L828" s="3" t="s">
        <v>7599</v>
      </c>
      <c r="M828" s="3" t="s">
        <v>7600</v>
      </c>
      <c r="N828" s="3" t="s">
        <v>2871</v>
      </c>
      <c r="O828" s="3" t="s">
        <v>7601</v>
      </c>
      <c r="P828" s="3" t="s">
        <v>258</v>
      </c>
      <c r="Q828" s="3" t="s">
        <v>7602</v>
      </c>
      <c r="R828" s="3" t="s">
        <v>2845</v>
      </c>
      <c r="S828" s="3" t="s">
        <v>7603</v>
      </c>
      <c r="T828" s="3" t="s">
        <v>2892</v>
      </c>
      <c r="U828" s="3" t="s">
        <v>7604</v>
      </c>
      <c r="V828" s="3" t="s">
        <v>259</v>
      </c>
      <c r="W828" s="3" t="s">
        <v>690</v>
      </c>
      <c r="X828" s="3" t="s">
        <v>259</v>
      </c>
      <c r="Y828" s="3" t="s">
        <v>7605</v>
      </c>
      <c r="Z828" s="3" t="s">
        <v>7606</v>
      </c>
    </row>
    <row r="829" spans="1:26" x14ac:dyDescent="0.35">
      <c r="A829" s="3" t="s">
        <v>7439</v>
      </c>
      <c r="B829" s="3" t="s">
        <v>7440</v>
      </c>
      <c r="C829" s="3" t="s">
        <v>7607</v>
      </c>
      <c r="D829" s="3" t="s">
        <v>7608</v>
      </c>
      <c r="E829" s="3" t="s">
        <v>2414</v>
      </c>
      <c r="F829" s="3" t="s">
        <v>7609</v>
      </c>
      <c r="G829" s="3" t="s">
        <v>7610</v>
      </c>
      <c r="H829" s="3" t="s">
        <v>62</v>
      </c>
      <c r="I829" s="3" t="s">
        <v>267</v>
      </c>
      <c r="J829" s="3" t="s">
        <v>7611</v>
      </c>
      <c r="K829" s="3" t="s">
        <v>7612</v>
      </c>
      <c r="L829" s="3" t="s">
        <v>7613</v>
      </c>
      <c r="M829" s="3" t="s">
        <v>7614</v>
      </c>
      <c r="N829" s="3" t="s">
        <v>34</v>
      </c>
      <c r="O829" s="3" t="s">
        <v>7615</v>
      </c>
      <c r="P829" s="3" t="s">
        <v>7616</v>
      </c>
      <c r="Q829" s="3" t="s">
        <v>34</v>
      </c>
      <c r="R829" s="3" t="s">
        <v>34</v>
      </c>
      <c r="S829" s="3" t="s">
        <v>34</v>
      </c>
      <c r="T829" s="3" t="s">
        <v>34</v>
      </c>
      <c r="U829" s="3" t="s">
        <v>34</v>
      </c>
      <c r="V829" s="3" t="s">
        <v>34</v>
      </c>
      <c r="W829" s="3" t="s">
        <v>34</v>
      </c>
      <c r="X829" s="3" t="s">
        <v>34</v>
      </c>
      <c r="Y829" s="3" t="s">
        <v>34</v>
      </c>
      <c r="Z829" s="3" t="s">
        <v>34</v>
      </c>
    </row>
    <row r="830" spans="1:26" x14ac:dyDescent="0.35">
      <c r="A830" s="3" t="s">
        <v>7439</v>
      </c>
      <c r="B830" s="3" t="s">
        <v>7440</v>
      </c>
      <c r="C830" s="3" t="s">
        <v>7607</v>
      </c>
      <c r="D830" s="3" t="s">
        <v>7608</v>
      </c>
      <c r="E830" s="3" t="s">
        <v>2414</v>
      </c>
      <c r="F830" s="3" t="s">
        <v>7617</v>
      </c>
      <c r="G830" s="3" t="s">
        <v>7618</v>
      </c>
      <c r="H830" s="3" t="s">
        <v>62</v>
      </c>
      <c r="I830" s="3" t="s">
        <v>267</v>
      </c>
      <c r="J830" s="3" t="s">
        <v>7619</v>
      </c>
      <c r="K830" s="3" t="s">
        <v>7620</v>
      </c>
      <c r="L830" s="3" t="s">
        <v>7621</v>
      </c>
      <c r="M830" s="3" t="s">
        <v>7622</v>
      </c>
      <c r="N830" s="3" t="s">
        <v>7623</v>
      </c>
      <c r="O830" s="3" t="s">
        <v>7624</v>
      </c>
      <c r="P830" s="3" t="s">
        <v>7625</v>
      </c>
      <c r="Q830" s="3" t="s">
        <v>7626</v>
      </c>
      <c r="R830" s="3" t="s">
        <v>34</v>
      </c>
      <c r="S830" s="3" t="s">
        <v>34</v>
      </c>
      <c r="T830" s="3" t="s">
        <v>34</v>
      </c>
      <c r="U830" s="3" t="s">
        <v>34</v>
      </c>
      <c r="V830" s="3" t="s">
        <v>34</v>
      </c>
      <c r="W830" s="3" t="s">
        <v>34</v>
      </c>
      <c r="X830" s="3" t="s">
        <v>34</v>
      </c>
      <c r="Y830" s="3" t="s">
        <v>34</v>
      </c>
      <c r="Z830" s="3" t="s">
        <v>34</v>
      </c>
    </row>
    <row r="831" spans="1:26" x14ac:dyDescent="0.35">
      <c r="A831" s="3" t="s">
        <v>7439</v>
      </c>
      <c r="B831" s="3" t="s">
        <v>7440</v>
      </c>
      <c r="C831" s="3" t="s">
        <v>7607</v>
      </c>
      <c r="D831" s="3" t="s">
        <v>7608</v>
      </c>
      <c r="E831" s="3" t="s">
        <v>2414</v>
      </c>
      <c r="F831" s="3" t="s">
        <v>7627</v>
      </c>
      <c r="G831" s="3" t="s">
        <v>7628</v>
      </c>
      <c r="H831" s="3" t="s">
        <v>62</v>
      </c>
      <c r="I831" s="3" t="s">
        <v>267</v>
      </c>
      <c r="J831" s="3" t="s">
        <v>7629</v>
      </c>
      <c r="K831" s="3" t="s">
        <v>7630</v>
      </c>
      <c r="L831" s="3" t="s">
        <v>7631</v>
      </c>
      <c r="M831" s="3" t="s">
        <v>7632</v>
      </c>
      <c r="N831" s="3" t="s">
        <v>7633</v>
      </c>
      <c r="O831" s="3" t="s">
        <v>7634</v>
      </c>
      <c r="P831" s="3" t="s">
        <v>34</v>
      </c>
      <c r="Q831" s="3" t="s">
        <v>34</v>
      </c>
      <c r="R831" s="3" t="s">
        <v>34</v>
      </c>
      <c r="S831" s="3" t="s">
        <v>34</v>
      </c>
      <c r="T831" s="3" t="s">
        <v>34</v>
      </c>
      <c r="U831" s="3" t="s">
        <v>34</v>
      </c>
      <c r="V831" s="3" t="s">
        <v>34</v>
      </c>
      <c r="W831" s="3" t="s">
        <v>34</v>
      </c>
      <c r="X831" s="3" t="s">
        <v>34</v>
      </c>
      <c r="Y831" s="3" t="s">
        <v>34</v>
      </c>
      <c r="Z831" s="3" t="s">
        <v>34</v>
      </c>
    </row>
    <row r="832" spans="1:26" x14ac:dyDescent="0.35">
      <c r="A832" s="3" t="s">
        <v>7439</v>
      </c>
      <c r="B832" s="3" t="s">
        <v>7440</v>
      </c>
      <c r="C832" s="3" t="s">
        <v>7635</v>
      </c>
      <c r="D832" s="3" t="s">
        <v>7636</v>
      </c>
      <c r="E832" s="3" t="s">
        <v>7637</v>
      </c>
      <c r="F832" s="3" t="s">
        <v>7638</v>
      </c>
      <c r="G832" s="3" t="s">
        <v>7639</v>
      </c>
      <c r="H832" s="3" t="s">
        <v>62</v>
      </c>
      <c r="I832" s="3" t="s">
        <v>2189</v>
      </c>
      <c r="J832" s="3" t="s">
        <v>7640</v>
      </c>
      <c r="K832" s="3" t="s">
        <v>34</v>
      </c>
      <c r="L832" s="3" t="s">
        <v>34</v>
      </c>
      <c r="M832" s="3" t="s">
        <v>34</v>
      </c>
      <c r="N832" s="3" t="s">
        <v>34</v>
      </c>
      <c r="O832" s="3" t="s">
        <v>34</v>
      </c>
      <c r="P832" s="3" t="s">
        <v>34</v>
      </c>
      <c r="Q832" s="3" t="s">
        <v>34</v>
      </c>
      <c r="R832" s="3" t="s">
        <v>34</v>
      </c>
      <c r="S832" s="3" t="s">
        <v>34</v>
      </c>
      <c r="T832" s="3" t="s">
        <v>34</v>
      </c>
      <c r="U832" s="3" t="s">
        <v>34</v>
      </c>
      <c r="V832" s="3" t="s">
        <v>34</v>
      </c>
      <c r="W832" s="3" t="s">
        <v>34</v>
      </c>
      <c r="X832" s="3" t="s">
        <v>34</v>
      </c>
      <c r="Y832" s="3" t="s">
        <v>34</v>
      </c>
      <c r="Z832" s="3" t="s">
        <v>34</v>
      </c>
    </row>
    <row r="833" spans="1:26" x14ac:dyDescent="0.35">
      <c r="A833" s="3" t="s">
        <v>7439</v>
      </c>
      <c r="B833" s="3" t="s">
        <v>7440</v>
      </c>
      <c r="C833" s="3" t="s">
        <v>7635</v>
      </c>
      <c r="D833" s="3" t="s">
        <v>7636</v>
      </c>
      <c r="E833" s="3" t="s">
        <v>7637</v>
      </c>
      <c r="F833" s="3" t="s">
        <v>7641</v>
      </c>
      <c r="G833" s="3" t="s">
        <v>7642</v>
      </c>
      <c r="H833" s="3" t="s">
        <v>62</v>
      </c>
      <c r="I833" s="3" t="s">
        <v>2189</v>
      </c>
      <c r="J833" s="3" t="s">
        <v>7643</v>
      </c>
      <c r="K833" s="3" t="s">
        <v>34</v>
      </c>
      <c r="L833" s="3" t="s">
        <v>34</v>
      </c>
      <c r="M833" s="3" t="s">
        <v>34</v>
      </c>
      <c r="N833" s="3" t="s">
        <v>34</v>
      </c>
      <c r="O833" s="3" t="s">
        <v>34</v>
      </c>
      <c r="P833" s="3" t="s">
        <v>34</v>
      </c>
      <c r="Q833" s="3" t="s">
        <v>34</v>
      </c>
      <c r="R833" s="3" t="s">
        <v>34</v>
      </c>
      <c r="S833" s="3" t="s">
        <v>34</v>
      </c>
      <c r="T833" s="3" t="s">
        <v>34</v>
      </c>
      <c r="U833" s="3" t="s">
        <v>34</v>
      </c>
      <c r="V833" s="3" t="s">
        <v>34</v>
      </c>
      <c r="W833" s="3" t="s">
        <v>34</v>
      </c>
      <c r="X833" s="3" t="s">
        <v>34</v>
      </c>
      <c r="Y833" s="3" t="s">
        <v>34</v>
      </c>
      <c r="Z833" s="3" t="s">
        <v>34</v>
      </c>
    </row>
    <row r="834" spans="1:26" x14ac:dyDescent="0.35">
      <c r="A834" s="3" t="s">
        <v>7439</v>
      </c>
      <c r="B834" s="3" t="s">
        <v>7440</v>
      </c>
      <c r="C834" s="3" t="s">
        <v>7635</v>
      </c>
      <c r="D834" s="3" t="s">
        <v>7636</v>
      </c>
      <c r="E834" s="3" t="s">
        <v>7637</v>
      </c>
      <c r="F834" s="3" t="s">
        <v>7644</v>
      </c>
      <c r="G834" s="3" t="s">
        <v>7645</v>
      </c>
      <c r="H834" s="3" t="s">
        <v>62</v>
      </c>
      <c r="I834" s="3" t="s">
        <v>2189</v>
      </c>
      <c r="J834" s="3" t="s">
        <v>7646</v>
      </c>
      <c r="K834" s="3" t="s">
        <v>34</v>
      </c>
      <c r="L834" s="3" t="s">
        <v>34</v>
      </c>
      <c r="M834" s="3" t="s">
        <v>34</v>
      </c>
      <c r="N834" s="3" t="s">
        <v>34</v>
      </c>
      <c r="O834" s="3" t="s">
        <v>34</v>
      </c>
      <c r="P834" s="3" t="s">
        <v>34</v>
      </c>
      <c r="Q834" s="3" t="s">
        <v>34</v>
      </c>
      <c r="R834" s="3" t="s">
        <v>34</v>
      </c>
      <c r="S834" s="3" t="s">
        <v>34</v>
      </c>
      <c r="T834" s="3" t="s">
        <v>34</v>
      </c>
      <c r="U834" s="3" t="s">
        <v>34</v>
      </c>
      <c r="V834" s="3" t="s">
        <v>34</v>
      </c>
      <c r="W834" s="3" t="s">
        <v>34</v>
      </c>
      <c r="X834" s="3" t="s">
        <v>34</v>
      </c>
      <c r="Y834" s="3" t="s">
        <v>34</v>
      </c>
      <c r="Z834" s="3" t="s">
        <v>34</v>
      </c>
    </row>
    <row r="835" spans="1:26" x14ac:dyDescent="0.35">
      <c r="A835" s="3" t="s">
        <v>7439</v>
      </c>
      <c r="B835" s="3" t="s">
        <v>7440</v>
      </c>
      <c r="C835" s="3" t="s">
        <v>7635</v>
      </c>
      <c r="D835" s="3" t="s">
        <v>7636</v>
      </c>
      <c r="E835" s="3" t="s">
        <v>7637</v>
      </c>
      <c r="F835" s="3" t="s">
        <v>7647</v>
      </c>
      <c r="G835" s="3" t="s">
        <v>7648</v>
      </c>
      <c r="H835" s="3" t="s">
        <v>62</v>
      </c>
      <c r="I835" s="3" t="s">
        <v>2189</v>
      </c>
      <c r="J835" s="3" t="s">
        <v>7649</v>
      </c>
      <c r="K835" s="3" t="s">
        <v>34</v>
      </c>
      <c r="L835" s="3" t="s">
        <v>34</v>
      </c>
      <c r="M835" s="3" t="s">
        <v>34</v>
      </c>
      <c r="N835" s="3" t="s">
        <v>34</v>
      </c>
      <c r="O835" s="3" t="s">
        <v>34</v>
      </c>
      <c r="P835" s="3" t="s">
        <v>34</v>
      </c>
      <c r="Q835" s="3" t="s">
        <v>34</v>
      </c>
      <c r="R835" s="3" t="s">
        <v>34</v>
      </c>
      <c r="S835" s="3" t="s">
        <v>34</v>
      </c>
      <c r="T835" s="3" t="s">
        <v>34</v>
      </c>
      <c r="U835" s="3" t="s">
        <v>34</v>
      </c>
      <c r="V835" s="3" t="s">
        <v>34</v>
      </c>
      <c r="W835" s="3" t="s">
        <v>34</v>
      </c>
      <c r="X835" s="3" t="s">
        <v>34</v>
      </c>
      <c r="Y835" s="3" t="s">
        <v>34</v>
      </c>
      <c r="Z835" s="3" t="s">
        <v>34</v>
      </c>
    </row>
    <row r="836" spans="1:26" x14ac:dyDescent="0.35">
      <c r="A836" s="3" t="s">
        <v>7439</v>
      </c>
      <c r="B836" s="3" t="s">
        <v>7440</v>
      </c>
      <c r="C836" s="3" t="s">
        <v>7635</v>
      </c>
      <c r="D836" s="3" t="s">
        <v>7636</v>
      </c>
      <c r="E836" s="3" t="s">
        <v>7637</v>
      </c>
      <c r="F836" s="3" t="s">
        <v>7650</v>
      </c>
      <c r="G836" s="3" t="s">
        <v>7651</v>
      </c>
      <c r="H836" s="3" t="s">
        <v>62</v>
      </c>
      <c r="I836" s="3" t="s">
        <v>2189</v>
      </c>
      <c r="J836" s="3" t="s">
        <v>7652</v>
      </c>
      <c r="K836" s="3" t="s">
        <v>34</v>
      </c>
      <c r="L836" s="3" t="s">
        <v>34</v>
      </c>
      <c r="M836" s="3" t="s">
        <v>34</v>
      </c>
      <c r="N836" s="3" t="s">
        <v>34</v>
      </c>
      <c r="O836" s="3" t="s">
        <v>34</v>
      </c>
      <c r="P836" s="3" t="s">
        <v>34</v>
      </c>
      <c r="Q836" s="3" t="s">
        <v>34</v>
      </c>
      <c r="R836" s="3" t="s">
        <v>34</v>
      </c>
      <c r="S836" s="3" t="s">
        <v>34</v>
      </c>
      <c r="T836" s="3" t="s">
        <v>34</v>
      </c>
      <c r="U836" s="3" t="s">
        <v>34</v>
      </c>
      <c r="V836" s="3" t="s">
        <v>34</v>
      </c>
      <c r="W836" s="3" t="s">
        <v>34</v>
      </c>
      <c r="X836" s="3" t="s">
        <v>34</v>
      </c>
      <c r="Y836" s="3" t="s">
        <v>34</v>
      </c>
      <c r="Z836" s="3" t="s">
        <v>34</v>
      </c>
    </row>
    <row r="837" spans="1:26" x14ac:dyDescent="0.35">
      <c r="A837" s="3" t="s">
        <v>7439</v>
      </c>
      <c r="B837" s="3" t="s">
        <v>7440</v>
      </c>
      <c r="C837" s="3" t="s">
        <v>7635</v>
      </c>
      <c r="D837" s="3" t="s">
        <v>7636</v>
      </c>
      <c r="E837" s="3" t="s">
        <v>7637</v>
      </c>
      <c r="F837" s="3" t="s">
        <v>7653</v>
      </c>
      <c r="G837" s="3" t="s">
        <v>7654</v>
      </c>
      <c r="H837" s="3" t="s">
        <v>62</v>
      </c>
      <c r="I837" s="3" t="s">
        <v>2189</v>
      </c>
      <c r="J837" s="3" t="s">
        <v>7655</v>
      </c>
      <c r="K837" s="3" t="s">
        <v>34</v>
      </c>
      <c r="L837" s="3" t="s">
        <v>34</v>
      </c>
      <c r="M837" s="3" t="s">
        <v>34</v>
      </c>
      <c r="N837" s="3" t="s">
        <v>34</v>
      </c>
      <c r="O837" s="3" t="s">
        <v>34</v>
      </c>
      <c r="P837" s="3" t="s">
        <v>34</v>
      </c>
      <c r="Q837" s="3" t="s">
        <v>34</v>
      </c>
      <c r="R837" s="3" t="s">
        <v>34</v>
      </c>
      <c r="S837" s="3" t="s">
        <v>34</v>
      </c>
      <c r="T837" s="3" t="s">
        <v>34</v>
      </c>
      <c r="U837" s="3" t="s">
        <v>34</v>
      </c>
      <c r="V837" s="3" t="s">
        <v>34</v>
      </c>
      <c r="W837" s="3" t="s">
        <v>34</v>
      </c>
      <c r="X837" s="3" t="s">
        <v>34</v>
      </c>
      <c r="Y837" s="3" t="s">
        <v>34</v>
      </c>
      <c r="Z837" s="3" t="s">
        <v>34</v>
      </c>
    </row>
    <row r="838" spans="1:26" x14ac:dyDescent="0.35">
      <c r="A838" s="3" t="s">
        <v>7439</v>
      </c>
      <c r="B838" s="3" t="s">
        <v>7440</v>
      </c>
      <c r="C838" s="3" t="s">
        <v>7656</v>
      </c>
      <c r="D838" s="3" t="s">
        <v>7657</v>
      </c>
      <c r="E838" s="3" t="s">
        <v>7658</v>
      </c>
      <c r="F838" s="3" t="s">
        <v>7659</v>
      </c>
      <c r="G838" s="3" t="s">
        <v>7491</v>
      </c>
      <c r="H838" s="3" t="s">
        <v>62</v>
      </c>
      <c r="I838" s="3" t="s">
        <v>267</v>
      </c>
      <c r="J838" s="3" t="s">
        <v>34</v>
      </c>
      <c r="K838" s="3" t="s">
        <v>34</v>
      </c>
      <c r="L838" s="3" t="s">
        <v>34</v>
      </c>
      <c r="M838" s="3" t="s">
        <v>34</v>
      </c>
      <c r="N838" s="3" t="s">
        <v>7660</v>
      </c>
      <c r="O838" s="3" t="s">
        <v>7661</v>
      </c>
      <c r="P838" s="3" t="s">
        <v>7662</v>
      </c>
      <c r="Q838" s="3" t="s">
        <v>7663</v>
      </c>
      <c r="R838" s="3" t="s">
        <v>7664</v>
      </c>
      <c r="S838" s="3" t="s">
        <v>7665</v>
      </c>
      <c r="T838" s="3" t="s">
        <v>7666</v>
      </c>
      <c r="U838" s="3" t="s">
        <v>7667</v>
      </c>
      <c r="V838" s="3" t="s">
        <v>7668</v>
      </c>
      <c r="W838" s="3" t="s">
        <v>7669</v>
      </c>
      <c r="X838" s="3" t="s">
        <v>7670</v>
      </c>
      <c r="Y838" s="3" t="s">
        <v>7671</v>
      </c>
      <c r="Z838" s="3" t="s">
        <v>7672</v>
      </c>
    </row>
    <row r="839" spans="1:26" x14ac:dyDescent="0.35">
      <c r="A839" s="3" t="s">
        <v>7439</v>
      </c>
      <c r="B839" s="3" t="s">
        <v>7440</v>
      </c>
      <c r="C839" s="3" t="s">
        <v>7656</v>
      </c>
      <c r="D839" s="3" t="s">
        <v>7657</v>
      </c>
      <c r="E839" s="3" t="s">
        <v>7658</v>
      </c>
      <c r="F839" s="3" t="s">
        <v>7673</v>
      </c>
      <c r="G839" s="3" t="s">
        <v>7674</v>
      </c>
      <c r="H839" s="3" t="s">
        <v>62</v>
      </c>
      <c r="I839" s="3" t="s">
        <v>267</v>
      </c>
      <c r="J839" s="3" t="s">
        <v>34</v>
      </c>
      <c r="K839" s="3" t="s">
        <v>34</v>
      </c>
      <c r="L839" s="3" t="s">
        <v>34</v>
      </c>
      <c r="M839" s="3" t="s">
        <v>34</v>
      </c>
      <c r="N839" s="3" t="s">
        <v>7675</v>
      </c>
      <c r="O839" s="3" t="s">
        <v>7676</v>
      </c>
      <c r="P839" s="3" t="s">
        <v>7677</v>
      </c>
      <c r="Q839" s="3" t="s">
        <v>7678</v>
      </c>
      <c r="R839" s="3" t="s">
        <v>7679</v>
      </c>
      <c r="S839" s="3" t="s">
        <v>7680</v>
      </c>
      <c r="T839" s="3" t="s">
        <v>7681</v>
      </c>
      <c r="U839" s="3" t="s">
        <v>7682</v>
      </c>
      <c r="V839" s="3" t="s">
        <v>7683</v>
      </c>
      <c r="W839" s="3" t="s">
        <v>7684</v>
      </c>
      <c r="X839" s="3" t="s">
        <v>7685</v>
      </c>
      <c r="Y839" s="3" t="s">
        <v>7686</v>
      </c>
      <c r="Z839" s="3" t="s">
        <v>7687</v>
      </c>
    </row>
    <row r="840" spans="1:26" x14ac:dyDescent="0.35">
      <c r="A840" s="3" t="s">
        <v>7439</v>
      </c>
      <c r="B840" s="3" t="s">
        <v>7440</v>
      </c>
      <c r="C840" s="3" t="s">
        <v>7656</v>
      </c>
      <c r="D840" s="3" t="s">
        <v>7657</v>
      </c>
      <c r="E840" s="3" t="s">
        <v>7658</v>
      </c>
      <c r="F840" s="3" t="s">
        <v>7688</v>
      </c>
      <c r="G840" s="3" t="s">
        <v>7467</v>
      </c>
      <c r="H840" s="3" t="s">
        <v>62</v>
      </c>
      <c r="I840" s="3" t="s">
        <v>267</v>
      </c>
      <c r="J840" s="3" t="s">
        <v>34</v>
      </c>
      <c r="K840" s="3" t="s">
        <v>34</v>
      </c>
      <c r="L840" s="3" t="s">
        <v>34</v>
      </c>
      <c r="M840" s="3" t="s">
        <v>34</v>
      </c>
      <c r="N840" s="3" t="s">
        <v>7689</v>
      </c>
      <c r="O840" s="3" t="s">
        <v>7690</v>
      </c>
      <c r="P840" s="3" t="s">
        <v>7691</v>
      </c>
      <c r="Q840" s="3" t="s">
        <v>7692</v>
      </c>
      <c r="R840" s="3" t="s">
        <v>7693</v>
      </c>
      <c r="S840" s="3" t="s">
        <v>7694</v>
      </c>
      <c r="T840" s="3" t="s">
        <v>7695</v>
      </c>
      <c r="U840" s="3" t="s">
        <v>7696</v>
      </c>
      <c r="V840" s="3" t="s">
        <v>7697</v>
      </c>
      <c r="W840" s="3" t="s">
        <v>7698</v>
      </c>
      <c r="X840" s="3" t="s">
        <v>7699</v>
      </c>
      <c r="Y840" s="3" t="s">
        <v>7700</v>
      </c>
      <c r="Z840" s="3" t="s">
        <v>7701</v>
      </c>
    </row>
    <row r="841" spans="1:26" x14ac:dyDescent="0.35">
      <c r="A841" s="3" t="s">
        <v>7439</v>
      </c>
      <c r="B841" s="3" t="s">
        <v>7440</v>
      </c>
      <c r="C841" s="3" t="s">
        <v>7656</v>
      </c>
      <c r="D841" s="3" t="s">
        <v>7657</v>
      </c>
      <c r="E841" s="3" t="s">
        <v>7658</v>
      </c>
      <c r="F841" s="3" t="s">
        <v>7702</v>
      </c>
      <c r="G841" s="3" t="s">
        <v>7481</v>
      </c>
      <c r="H841" s="3" t="s">
        <v>62</v>
      </c>
      <c r="I841" s="3" t="s">
        <v>267</v>
      </c>
      <c r="J841" s="3" t="s">
        <v>34</v>
      </c>
      <c r="K841" s="3" t="s">
        <v>34</v>
      </c>
      <c r="L841" s="3" t="s">
        <v>34</v>
      </c>
      <c r="M841" s="3" t="s">
        <v>34</v>
      </c>
      <c r="N841" s="3" t="s">
        <v>7703</v>
      </c>
      <c r="O841" s="3" t="s">
        <v>7704</v>
      </c>
      <c r="P841" s="3" t="s">
        <v>34</v>
      </c>
      <c r="Q841" s="3" t="s">
        <v>7705</v>
      </c>
      <c r="R841" s="3" t="s">
        <v>7706</v>
      </c>
      <c r="S841" s="3" t="s">
        <v>7707</v>
      </c>
      <c r="T841" s="3" t="s">
        <v>7708</v>
      </c>
      <c r="U841" s="3" t="s">
        <v>7709</v>
      </c>
      <c r="V841" s="3" t="s">
        <v>7710</v>
      </c>
      <c r="W841" s="3" t="s">
        <v>7711</v>
      </c>
      <c r="X841" s="3" t="s">
        <v>7712</v>
      </c>
      <c r="Y841" s="3" t="s">
        <v>7713</v>
      </c>
      <c r="Z841" s="3" t="s">
        <v>7714</v>
      </c>
    </row>
    <row r="842" spans="1:26" x14ac:dyDescent="0.35">
      <c r="A842" s="3" t="s">
        <v>7439</v>
      </c>
      <c r="B842" s="3" t="s">
        <v>7440</v>
      </c>
      <c r="C842" s="3" t="s">
        <v>7656</v>
      </c>
      <c r="D842" s="3" t="s">
        <v>7657</v>
      </c>
      <c r="E842" s="3" t="s">
        <v>7658</v>
      </c>
      <c r="F842" s="3" t="s">
        <v>7715</v>
      </c>
      <c r="G842" s="3" t="s">
        <v>7716</v>
      </c>
      <c r="H842" s="3" t="s">
        <v>62</v>
      </c>
      <c r="I842" s="3" t="s">
        <v>267</v>
      </c>
      <c r="J842" s="3" t="s">
        <v>34</v>
      </c>
      <c r="K842" s="3" t="s">
        <v>34</v>
      </c>
      <c r="L842" s="3" t="s">
        <v>34</v>
      </c>
      <c r="M842" s="3" t="s">
        <v>230</v>
      </c>
      <c r="N842" s="3" t="s">
        <v>7717</v>
      </c>
      <c r="O842" s="3" t="s">
        <v>7718</v>
      </c>
      <c r="P842" s="3" t="s">
        <v>7719</v>
      </c>
      <c r="Q842" s="3" t="s">
        <v>7720</v>
      </c>
      <c r="R842" s="3" t="s">
        <v>7721</v>
      </c>
      <c r="S842" s="3" t="s">
        <v>7722</v>
      </c>
      <c r="T842" s="3" t="s">
        <v>7723</v>
      </c>
      <c r="U842" s="3" t="s">
        <v>7724</v>
      </c>
      <c r="V842" s="3" t="s">
        <v>7725</v>
      </c>
      <c r="W842" s="3" t="s">
        <v>7726</v>
      </c>
      <c r="X842" s="3" t="s">
        <v>7727</v>
      </c>
      <c r="Y842" s="3" t="s">
        <v>7728</v>
      </c>
      <c r="Z842" s="3" t="s">
        <v>7729</v>
      </c>
    </row>
    <row r="843" spans="1:26" x14ac:dyDescent="0.35">
      <c r="A843" s="3" t="s">
        <v>7439</v>
      </c>
      <c r="B843" s="3" t="s">
        <v>7440</v>
      </c>
      <c r="C843" s="3" t="s">
        <v>7656</v>
      </c>
      <c r="D843" s="3" t="s">
        <v>7657</v>
      </c>
      <c r="E843" s="3" t="s">
        <v>7658</v>
      </c>
      <c r="F843" s="3" t="s">
        <v>7730</v>
      </c>
      <c r="G843" s="3" t="s">
        <v>7731</v>
      </c>
      <c r="H843" s="3" t="s">
        <v>62</v>
      </c>
      <c r="I843" s="3" t="s">
        <v>267</v>
      </c>
      <c r="J843" s="3" t="s">
        <v>34</v>
      </c>
      <c r="K843" s="3" t="s">
        <v>34</v>
      </c>
      <c r="L843" s="3" t="s">
        <v>34</v>
      </c>
      <c r="M843" s="3" t="s">
        <v>7732</v>
      </c>
      <c r="N843" s="3" t="s">
        <v>7733</v>
      </c>
      <c r="O843" s="3" t="s">
        <v>7734</v>
      </c>
      <c r="P843" s="3" t="s">
        <v>7719</v>
      </c>
      <c r="Q843" s="3" t="s">
        <v>7735</v>
      </c>
      <c r="R843" s="3" t="s">
        <v>7736</v>
      </c>
      <c r="S843" s="3" t="s">
        <v>7737</v>
      </c>
      <c r="T843" s="3" t="s">
        <v>7738</v>
      </c>
      <c r="U843" s="3" t="s">
        <v>7739</v>
      </c>
      <c r="V843" s="3" t="s">
        <v>7740</v>
      </c>
      <c r="W843" s="3" t="s">
        <v>7726</v>
      </c>
      <c r="X843" s="3" t="s">
        <v>7727</v>
      </c>
      <c r="Y843" s="3" t="s">
        <v>7741</v>
      </c>
      <c r="Z843" s="3" t="s">
        <v>7742</v>
      </c>
    </row>
    <row r="844" spans="1:26" x14ac:dyDescent="0.35">
      <c r="A844" s="3" t="s">
        <v>7439</v>
      </c>
      <c r="B844" s="3" t="s">
        <v>7440</v>
      </c>
      <c r="C844" s="3" t="s">
        <v>7743</v>
      </c>
      <c r="D844" s="3" t="s">
        <v>7744</v>
      </c>
      <c r="E844" s="3" t="s">
        <v>7745</v>
      </c>
      <c r="F844" s="3" t="s">
        <v>7746</v>
      </c>
      <c r="G844" s="3" t="s">
        <v>7110</v>
      </c>
      <c r="H844" s="3" t="s">
        <v>62</v>
      </c>
      <c r="I844" s="3" t="s">
        <v>267</v>
      </c>
      <c r="J844" s="3" t="s">
        <v>7747</v>
      </c>
      <c r="K844" s="3" t="s">
        <v>7748</v>
      </c>
      <c r="L844" s="3" t="s">
        <v>7749</v>
      </c>
      <c r="M844" s="3" t="s">
        <v>34</v>
      </c>
      <c r="N844" s="3" t="s">
        <v>7750</v>
      </c>
      <c r="O844" s="3" t="s">
        <v>7751</v>
      </c>
      <c r="P844" s="3" t="s">
        <v>214</v>
      </c>
      <c r="Q844" s="3" t="s">
        <v>1501</v>
      </c>
      <c r="R844" s="3" t="s">
        <v>7752</v>
      </c>
      <c r="S844" s="3" t="s">
        <v>7753</v>
      </c>
      <c r="T844" s="3" t="s">
        <v>7754</v>
      </c>
      <c r="U844" s="3" t="s">
        <v>7755</v>
      </c>
      <c r="V844" s="3" t="s">
        <v>5391</v>
      </c>
      <c r="W844" s="3" t="s">
        <v>2831</v>
      </c>
      <c r="X844" s="3" t="s">
        <v>7756</v>
      </c>
      <c r="Y844" s="3" t="s">
        <v>7757</v>
      </c>
      <c r="Z844" s="3" t="s">
        <v>7758</v>
      </c>
    </row>
    <row r="845" spans="1:26" x14ac:dyDescent="0.35">
      <c r="A845" s="3" t="s">
        <v>7439</v>
      </c>
      <c r="B845" s="3" t="s">
        <v>7440</v>
      </c>
      <c r="C845" s="3" t="s">
        <v>7743</v>
      </c>
      <c r="D845" s="3" t="s">
        <v>7744</v>
      </c>
      <c r="E845" s="3" t="s">
        <v>7745</v>
      </c>
      <c r="F845" s="3" t="s">
        <v>7759</v>
      </c>
      <c r="G845" s="3" t="s">
        <v>7760</v>
      </c>
      <c r="H845" s="3" t="s">
        <v>62</v>
      </c>
      <c r="I845" s="3" t="s">
        <v>70</v>
      </c>
      <c r="J845" s="3" t="s">
        <v>34</v>
      </c>
      <c r="K845" s="3" t="s">
        <v>34</v>
      </c>
      <c r="L845" s="3" t="s">
        <v>34</v>
      </c>
      <c r="M845" s="3" t="s">
        <v>34</v>
      </c>
      <c r="N845" s="3" t="s">
        <v>34</v>
      </c>
      <c r="O845" s="3" t="s">
        <v>34</v>
      </c>
      <c r="P845" s="3" t="s">
        <v>34</v>
      </c>
      <c r="Q845" s="3" t="s">
        <v>34</v>
      </c>
      <c r="R845" s="3" t="s">
        <v>34</v>
      </c>
      <c r="S845" s="3" t="s">
        <v>34</v>
      </c>
      <c r="T845" s="3" t="s">
        <v>34</v>
      </c>
      <c r="U845" s="3" t="s">
        <v>34</v>
      </c>
      <c r="V845" s="3" t="s">
        <v>34</v>
      </c>
      <c r="W845" s="3" t="s">
        <v>34</v>
      </c>
      <c r="X845" s="3" t="s">
        <v>34</v>
      </c>
      <c r="Y845" s="3" t="s">
        <v>34</v>
      </c>
      <c r="Z845" s="3" t="s">
        <v>5391</v>
      </c>
    </row>
    <row r="846" spans="1:26" x14ac:dyDescent="0.35">
      <c r="A846" s="3" t="s">
        <v>7439</v>
      </c>
      <c r="B846" s="3" t="s">
        <v>7440</v>
      </c>
      <c r="C846" s="3" t="s">
        <v>7743</v>
      </c>
      <c r="D846" s="3" t="s">
        <v>7744</v>
      </c>
      <c r="E846" s="3" t="s">
        <v>7745</v>
      </c>
      <c r="F846" s="3" t="s">
        <v>7761</v>
      </c>
      <c r="G846" s="3" t="s">
        <v>7762</v>
      </c>
      <c r="H846" s="3" t="s">
        <v>62</v>
      </c>
      <c r="I846" s="3" t="s">
        <v>267</v>
      </c>
      <c r="J846" s="3" t="s">
        <v>7763</v>
      </c>
      <c r="K846" s="3" t="s">
        <v>7764</v>
      </c>
      <c r="L846" s="3" t="s">
        <v>7765</v>
      </c>
      <c r="M846" s="3" t="s">
        <v>7766</v>
      </c>
      <c r="N846" s="3" t="s">
        <v>7767</v>
      </c>
      <c r="O846" s="3" t="s">
        <v>7768</v>
      </c>
      <c r="P846" s="3" t="s">
        <v>7769</v>
      </c>
      <c r="Q846" s="3" t="s">
        <v>530</v>
      </c>
      <c r="R846" s="3" t="s">
        <v>34</v>
      </c>
      <c r="S846" s="3" t="s">
        <v>7770</v>
      </c>
      <c r="T846" s="3" t="s">
        <v>34</v>
      </c>
      <c r="U846" s="3" t="s">
        <v>7771</v>
      </c>
      <c r="V846" s="3" t="s">
        <v>530</v>
      </c>
      <c r="W846" s="3" t="s">
        <v>214</v>
      </c>
      <c r="X846" s="3" t="s">
        <v>34</v>
      </c>
      <c r="Y846" s="3" t="s">
        <v>7772</v>
      </c>
      <c r="Z846" s="3" t="s">
        <v>7773</v>
      </c>
    </row>
    <row r="847" spans="1:26" x14ac:dyDescent="0.35">
      <c r="A847" s="3" t="s">
        <v>7439</v>
      </c>
      <c r="B847" s="3" t="s">
        <v>7440</v>
      </c>
      <c r="C847" s="3" t="s">
        <v>7743</v>
      </c>
      <c r="D847" s="3" t="s">
        <v>7744</v>
      </c>
      <c r="E847" s="3" t="s">
        <v>7745</v>
      </c>
      <c r="F847" s="3" t="s">
        <v>7774</v>
      </c>
      <c r="G847" s="3" t="s">
        <v>7775</v>
      </c>
      <c r="H847" s="3" t="s">
        <v>62</v>
      </c>
      <c r="I847" s="3" t="s">
        <v>267</v>
      </c>
      <c r="J847" s="3" t="s">
        <v>7763</v>
      </c>
      <c r="K847" s="3" t="s">
        <v>7776</v>
      </c>
      <c r="L847" s="3" t="s">
        <v>5440</v>
      </c>
      <c r="M847" s="3" t="s">
        <v>34</v>
      </c>
      <c r="N847" s="3" t="s">
        <v>5391</v>
      </c>
      <c r="O847" s="3" t="s">
        <v>7768</v>
      </c>
      <c r="P847" s="3" t="s">
        <v>1501</v>
      </c>
      <c r="Q847" s="3" t="s">
        <v>7777</v>
      </c>
      <c r="R847" s="3" t="s">
        <v>7778</v>
      </c>
      <c r="S847" s="3" t="s">
        <v>34</v>
      </c>
      <c r="T847" s="3" t="s">
        <v>7779</v>
      </c>
      <c r="U847" s="3" t="s">
        <v>5001</v>
      </c>
      <c r="V847" s="3" t="s">
        <v>2843</v>
      </c>
      <c r="W847" s="3" t="s">
        <v>7780</v>
      </c>
      <c r="X847" s="3" t="s">
        <v>7781</v>
      </c>
      <c r="Y847" s="3" t="s">
        <v>7272</v>
      </c>
      <c r="Z847" s="3" t="s">
        <v>5391</v>
      </c>
    </row>
    <row r="848" spans="1:26" x14ac:dyDescent="0.35">
      <c r="A848" s="3" t="s">
        <v>7439</v>
      </c>
      <c r="B848" s="3" t="s">
        <v>7440</v>
      </c>
      <c r="C848" s="3" t="s">
        <v>7743</v>
      </c>
      <c r="D848" s="3" t="s">
        <v>7744</v>
      </c>
      <c r="E848" s="3" t="s">
        <v>7745</v>
      </c>
      <c r="F848" s="3" t="s">
        <v>7782</v>
      </c>
      <c r="G848" s="3" t="s">
        <v>7783</v>
      </c>
      <c r="H848" s="3" t="s">
        <v>62</v>
      </c>
      <c r="I848" s="3" t="s">
        <v>853</v>
      </c>
      <c r="J848" s="3" t="s">
        <v>7784</v>
      </c>
      <c r="K848" s="3" t="s">
        <v>7785</v>
      </c>
      <c r="L848" s="3" t="s">
        <v>7786</v>
      </c>
      <c r="M848" s="3" t="s">
        <v>7768</v>
      </c>
      <c r="N848" s="3" t="s">
        <v>5391</v>
      </c>
      <c r="O848" s="3" t="s">
        <v>7768</v>
      </c>
      <c r="P848" s="3" t="s">
        <v>1501</v>
      </c>
      <c r="Q848" s="3" t="s">
        <v>7787</v>
      </c>
      <c r="R848" s="3" t="s">
        <v>7788</v>
      </c>
      <c r="S848" s="3" t="s">
        <v>7789</v>
      </c>
      <c r="T848" s="3" t="s">
        <v>7790</v>
      </c>
      <c r="U848" s="3" t="s">
        <v>7791</v>
      </c>
      <c r="V848" s="3" t="s">
        <v>2843</v>
      </c>
      <c r="W848" s="3" t="s">
        <v>7792</v>
      </c>
      <c r="X848" s="3" t="s">
        <v>7793</v>
      </c>
      <c r="Y848" s="3" t="s">
        <v>7272</v>
      </c>
      <c r="Z848" s="3" t="s">
        <v>7794</v>
      </c>
    </row>
    <row r="849" spans="1:26" x14ac:dyDescent="0.35">
      <c r="A849" s="3" t="s">
        <v>7439</v>
      </c>
      <c r="B849" s="3" t="s">
        <v>7440</v>
      </c>
      <c r="C849" s="3" t="s">
        <v>7743</v>
      </c>
      <c r="D849" s="3" t="s">
        <v>7744</v>
      </c>
      <c r="E849" s="3" t="s">
        <v>7745</v>
      </c>
      <c r="F849" s="3" t="s">
        <v>7795</v>
      </c>
      <c r="G849" s="3" t="s">
        <v>7796</v>
      </c>
      <c r="H849" s="3" t="s">
        <v>62</v>
      </c>
      <c r="I849" s="3" t="s">
        <v>853</v>
      </c>
      <c r="J849" s="3" t="s">
        <v>7763</v>
      </c>
      <c r="K849" s="3" t="s">
        <v>7776</v>
      </c>
      <c r="L849" s="3" t="s">
        <v>7797</v>
      </c>
      <c r="M849" s="3" t="s">
        <v>7798</v>
      </c>
      <c r="N849" s="3" t="s">
        <v>5391</v>
      </c>
      <c r="O849" s="3" t="s">
        <v>7768</v>
      </c>
      <c r="P849" s="3" t="s">
        <v>1501</v>
      </c>
      <c r="Q849" s="3" t="s">
        <v>7777</v>
      </c>
      <c r="R849" s="3" t="s">
        <v>7778</v>
      </c>
      <c r="S849" s="3" t="s">
        <v>7799</v>
      </c>
      <c r="T849" s="3" t="s">
        <v>7779</v>
      </c>
      <c r="U849" s="3" t="s">
        <v>5001</v>
      </c>
      <c r="V849" s="3" t="s">
        <v>2843</v>
      </c>
      <c r="W849" s="3" t="s">
        <v>7780</v>
      </c>
      <c r="X849" s="3" t="s">
        <v>7781</v>
      </c>
      <c r="Y849" s="3" t="s">
        <v>7272</v>
      </c>
      <c r="Z849" s="3" t="s">
        <v>5391</v>
      </c>
    </row>
    <row r="850" spans="1:26" x14ac:dyDescent="0.35">
      <c r="A850" s="3" t="s">
        <v>7439</v>
      </c>
      <c r="B850" s="3" t="s">
        <v>7440</v>
      </c>
      <c r="C850" s="3" t="s">
        <v>7743</v>
      </c>
      <c r="D850" s="3" t="s">
        <v>7744</v>
      </c>
      <c r="E850" s="3" t="s">
        <v>7745</v>
      </c>
      <c r="F850" s="3" t="s">
        <v>7800</v>
      </c>
      <c r="G850" s="3" t="s">
        <v>7801</v>
      </c>
      <c r="H850" s="3" t="s">
        <v>62</v>
      </c>
      <c r="I850" s="3" t="s">
        <v>853</v>
      </c>
      <c r="J850" s="3" t="s">
        <v>7763</v>
      </c>
      <c r="K850" s="3" t="s">
        <v>7776</v>
      </c>
      <c r="L850" s="3" t="s">
        <v>7802</v>
      </c>
      <c r="M850" s="3" t="s">
        <v>7803</v>
      </c>
      <c r="N850" s="3" t="s">
        <v>5391</v>
      </c>
      <c r="O850" s="3" t="s">
        <v>5391</v>
      </c>
      <c r="P850" s="3" t="s">
        <v>1501</v>
      </c>
      <c r="Q850" s="3" t="s">
        <v>7777</v>
      </c>
      <c r="R850" s="3" t="s">
        <v>34</v>
      </c>
      <c r="S850" s="3" t="s">
        <v>34</v>
      </c>
      <c r="T850" s="3" t="s">
        <v>7779</v>
      </c>
      <c r="U850" s="3" t="s">
        <v>34</v>
      </c>
      <c r="V850" s="3" t="s">
        <v>2843</v>
      </c>
      <c r="W850" s="3" t="s">
        <v>7780</v>
      </c>
      <c r="X850" s="3" t="s">
        <v>7804</v>
      </c>
      <c r="Y850" s="3" t="s">
        <v>7272</v>
      </c>
      <c r="Z850" s="3" t="s">
        <v>5391</v>
      </c>
    </row>
    <row r="851" spans="1:26" x14ac:dyDescent="0.35">
      <c r="A851" s="3" t="s">
        <v>7439</v>
      </c>
      <c r="B851" s="3" t="s">
        <v>7440</v>
      </c>
      <c r="C851" s="3" t="s">
        <v>7743</v>
      </c>
      <c r="D851" s="3" t="s">
        <v>7744</v>
      </c>
      <c r="E851" s="3" t="s">
        <v>7745</v>
      </c>
      <c r="F851" s="3" t="s">
        <v>7805</v>
      </c>
      <c r="G851" s="3" t="s">
        <v>7806</v>
      </c>
      <c r="H851" s="3" t="s">
        <v>62</v>
      </c>
      <c r="I851" s="3" t="s">
        <v>853</v>
      </c>
      <c r="J851" s="3" t="s">
        <v>7763</v>
      </c>
      <c r="K851" s="3" t="s">
        <v>7776</v>
      </c>
      <c r="L851" s="3" t="s">
        <v>7807</v>
      </c>
      <c r="M851" s="3" t="s">
        <v>7808</v>
      </c>
      <c r="N851" s="3" t="s">
        <v>5391</v>
      </c>
      <c r="O851" s="3" t="s">
        <v>7768</v>
      </c>
      <c r="P851" s="3" t="s">
        <v>1501</v>
      </c>
      <c r="Q851" s="3" t="s">
        <v>7777</v>
      </c>
      <c r="R851" s="3" t="s">
        <v>7778</v>
      </c>
      <c r="S851" s="3" t="s">
        <v>7809</v>
      </c>
      <c r="T851" s="3" t="s">
        <v>7810</v>
      </c>
      <c r="U851" s="3" t="s">
        <v>5001</v>
      </c>
      <c r="V851" s="3" t="s">
        <v>2843</v>
      </c>
      <c r="W851" s="3" t="s">
        <v>7780</v>
      </c>
      <c r="X851" s="3" t="s">
        <v>7793</v>
      </c>
      <c r="Y851" s="3" t="s">
        <v>7272</v>
      </c>
      <c r="Z851" s="3" t="s">
        <v>5391</v>
      </c>
    </row>
    <row r="852" spans="1:26" x14ac:dyDescent="0.35">
      <c r="A852" s="3" t="s">
        <v>7439</v>
      </c>
      <c r="B852" s="3" t="s">
        <v>7440</v>
      </c>
      <c r="C852" s="3" t="s">
        <v>7743</v>
      </c>
      <c r="D852" s="3" t="s">
        <v>7744</v>
      </c>
      <c r="E852" s="3" t="s">
        <v>7745</v>
      </c>
      <c r="F852" s="3" t="s">
        <v>7811</v>
      </c>
      <c r="G852" s="3" t="s">
        <v>7812</v>
      </c>
      <c r="H852" s="3" t="s">
        <v>62</v>
      </c>
      <c r="I852" s="3" t="s">
        <v>77</v>
      </c>
      <c r="J852" s="3" t="s">
        <v>7763</v>
      </c>
      <c r="K852" s="3" t="s">
        <v>7776</v>
      </c>
      <c r="L852" s="3" t="s">
        <v>7813</v>
      </c>
      <c r="M852" s="3" t="s">
        <v>7814</v>
      </c>
      <c r="N852" s="3" t="s">
        <v>5391</v>
      </c>
      <c r="O852" s="3" t="s">
        <v>7768</v>
      </c>
      <c r="P852" s="3" t="s">
        <v>1501</v>
      </c>
      <c r="Q852" s="3" t="s">
        <v>7787</v>
      </c>
      <c r="R852" s="3" t="s">
        <v>7815</v>
      </c>
      <c r="S852" s="3" t="s">
        <v>7816</v>
      </c>
      <c r="T852" s="3" t="s">
        <v>7810</v>
      </c>
      <c r="U852" s="3" t="s">
        <v>7791</v>
      </c>
      <c r="V852" s="3" t="s">
        <v>7817</v>
      </c>
      <c r="W852" s="3" t="s">
        <v>7792</v>
      </c>
      <c r="X852" s="3" t="s">
        <v>7793</v>
      </c>
      <c r="Y852" s="3" t="s">
        <v>7818</v>
      </c>
      <c r="Z852" s="3" t="s">
        <v>7819</v>
      </c>
    </row>
    <row r="853" spans="1:26" x14ac:dyDescent="0.35">
      <c r="A853" s="3" t="s">
        <v>7439</v>
      </c>
      <c r="B853" s="3" t="s">
        <v>7440</v>
      </c>
      <c r="C853" s="3" t="s">
        <v>7743</v>
      </c>
      <c r="D853" s="3" t="s">
        <v>7744</v>
      </c>
      <c r="E853" s="3" t="s">
        <v>7745</v>
      </c>
      <c r="F853" s="3" t="s">
        <v>7820</v>
      </c>
      <c r="G853" s="3" t="s">
        <v>7821</v>
      </c>
      <c r="H853" s="3" t="s">
        <v>62</v>
      </c>
      <c r="I853" s="3" t="s">
        <v>63</v>
      </c>
      <c r="J853" s="3" t="s">
        <v>7822</v>
      </c>
      <c r="K853" s="3" t="s">
        <v>34</v>
      </c>
      <c r="L853" s="3" t="s">
        <v>5440</v>
      </c>
      <c r="M853" s="3" t="s">
        <v>34</v>
      </c>
      <c r="N853" s="3" t="s">
        <v>34</v>
      </c>
      <c r="O853" s="3" t="s">
        <v>7768</v>
      </c>
      <c r="P853" s="3" t="s">
        <v>1501</v>
      </c>
      <c r="Q853" s="3" t="s">
        <v>34</v>
      </c>
      <c r="R853" s="3" t="s">
        <v>1501</v>
      </c>
      <c r="S853" s="3" t="s">
        <v>34</v>
      </c>
      <c r="T853" s="3" t="s">
        <v>34</v>
      </c>
      <c r="U853" s="3" t="s">
        <v>5001</v>
      </c>
      <c r="V853" s="3" t="s">
        <v>5391</v>
      </c>
      <c r="W853" s="3" t="s">
        <v>530</v>
      </c>
      <c r="X853" s="3" t="s">
        <v>7804</v>
      </c>
      <c r="Y853" s="3" t="s">
        <v>7823</v>
      </c>
      <c r="Z853" s="3" t="s">
        <v>7824</v>
      </c>
    </row>
    <row r="854" spans="1:26" x14ac:dyDescent="0.35">
      <c r="A854" s="3" t="s">
        <v>7439</v>
      </c>
      <c r="B854" s="3" t="s">
        <v>7440</v>
      </c>
      <c r="C854" s="3" t="s">
        <v>7743</v>
      </c>
      <c r="D854" s="3" t="s">
        <v>7744</v>
      </c>
      <c r="E854" s="3" t="s">
        <v>7745</v>
      </c>
      <c r="F854" s="3" t="s">
        <v>7825</v>
      </c>
      <c r="G854" s="3" t="s">
        <v>7826</v>
      </c>
      <c r="H854" s="3" t="s">
        <v>62</v>
      </c>
      <c r="I854" s="3" t="s">
        <v>2189</v>
      </c>
      <c r="J854" s="3" t="s">
        <v>7827</v>
      </c>
      <c r="K854" s="3" t="s">
        <v>7828</v>
      </c>
      <c r="L854" s="3" t="s">
        <v>7829</v>
      </c>
      <c r="M854" s="3" t="s">
        <v>7830</v>
      </c>
      <c r="N854" s="3" t="s">
        <v>5391</v>
      </c>
      <c r="O854" s="3" t="s">
        <v>7768</v>
      </c>
      <c r="P854" s="3" t="s">
        <v>7831</v>
      </c>
      <c r="Q854" s="3" t="s">
        <v>34</v>
      </c>
      <c r="R854" s="3" t="s">
        <v>34</v>
      </c>
      <c r="S854" s="3" t="s">
        <v>7832</v>
      </c>
      <c r="T854" s="3" t="s">
        <v>535</v>
      </c>
      <c r="U854" s="3" t="s">
        <v>34</v>
      </c>
      <c r="V854" s="3" t="s">
        <v>528</v>
      </c>
      <c r="W854" s="3" t="s">
        <v>7792</v>
      </c>
      <c r="X854" s="3" t="s">
        <v>7793</v>
      </c>
      <c r="Y854" s="3" t="s">
        <v>7833</v>
      </c>
      <c r="Z854" s="3" t="s">
        <v>7834</v>
      </c>
    </row>
    <row r="855" spans="1:26" x14ac:dyDescent="0.35">
      <c r="A855" s="3" t="s">
        <v>7439</v>
      </c>
      <c r="B855" s="3" t="s">
        <v>7440</v>
      </c>
      <c r="C855" s="3" t="s">
        <v>7743</v>
      </c>
      <c r="D855" s="3" t="s">
        <v>7744</v>
      </c>
      <c r="E855" s="3" t="s">
        <v>7745</v>
      </c>
      <c r="F855" s="3" t="s">
        <v>7835</v>
      </c>
      <c r="G855" s="3" t="s">
        <v>7836</v>
      </c>
      <c r="H855" s="3" t="s">
        <v>62</v>
      </c>
      <c r="I855" s="3" t="s">
        <v>267</v>
      </c>
      <c r="J855" s="3" t="s">
        <v>7763</v>
      </c>
      <c r="K855" s="3" t="s">
        <v>7837</v>
      </c>
      <c r="L855" s="3" t="s">
        <v>7838</v>
      </c>
      <c r="M855" s="3" t="s">
        <v>7839</v>
      </c>
      <c r="N855" s="3" t="s">
        <v>5391</v>
      </c>
      <c r="O855" s="3" t="s">
        <v>5391</v>
      </c>
      <c r="P855" s="3" t="s">
        <v>1501</v>
      </c>
      <c r="Q855" s="3" t="s">
        <v>7777</v>
      </c>
      <c r="R855" s="3" t="s">
        <v>7770</v>
      </c>
      <c r="S855" s="3" t="s">
        <v>34</v>
      </c>
      <c r="T855" s="3" t="s">
        <v>7779</v>
      </c>
      <c r="U855" s="3" t="s">
        <v>5001</v>
      </c>
      <c r="V855" s="3" t="s">
        <v>2843</v>
      </c>
      <c r="W855" s="3" t="s">
        <v>7780</v>
      </c>
      <c r="X855" s="3" t="s">
        <v>7840</v>
      </c>
      <c r="Y855" s="3" t="s">
        <v>7272</v>
      </c>
      <c r="Z855" s="3" t="s">
        <v>5391</v>
      </c>
    </row>
    <row r="856" spans="1:26" x14ac:dyDescent="0.35">
      <c r="A856" s="3" t="s">
        <v>7439</v>
      </c>
      <c r="B856" s="3" t="s">
        <v>7440</v>
      </c>
      <c r="C856" s="3" t="s">
        <v>7743</v>
      </c>
      <c r="D856" s="3" t="s">
        <v>7744</v>
      </c>
      <c r="E856" s="3" t="s">
        <v>7745</v>
      </c>
      <c r="F856" s="3" t="s">
        <v>7841</v>
      </c>
      <c r="G856" s="3" t="s">
        <v>7842</v>
      </c>
      <c r="H856" s="3" t="s">
        <v>62</v>
      </c>
      <c r="I856" s="3" t="s">
        <v>267</v>
      </c>
      <c r="J856" s="3" t="s">
        <v>34</v>
      </c>
      <c r="K856" s="3" t="s">
        <v>34</v>
      </c>
      <c r="L856" s="3" t="s">
        <v>34</v>
      </c>
      <c r="M856" s="3" t="s">
        <v>34</v>
      </c>
      <c r="N856" s="3" t="s">
        <v>34</v>
      </c>
      <c r="O856" s="3" t="s">
        <v>34</v>
      </c>
      <c r="P856" s="3" t="s">
        <v>34</v>
      </c>
      <c r="Q856" s="3" t="s">
        <v>34</v>
      </c>
      <c r="R856" s="3" t="s">
        <v>34</v>
      </c>
      <c r="S856" s="3" t="s">
        <v>34</v>
      </c>
      <c r="T856" s="3" t="s">
        <v>34</v>
      </c>
      <c r="U856" s="3" t="s">
        <v>34</v>
      </c>
      <c r="V856" s="3" t="s">
        <v>34</v>
      </c>
      <c r="W856" s="3" t="s">
        <v>34</v>
      </c>
      <c r="X856" s="3" t="s">
        <v>34</v>
      </c>
      <c r="Y856" s="3" t="s">
        <v>34</v>
      </c>
      <c r="Z856" s="3" t="s">
        <v>7843</v>
      </c>
    </row>
    <row r="857" spans="1:26" x14ac:dyDescent="0.35">
      <c r="A857" s="3" t="s">
        <v>7439</v>
      </c>
      <c r="B857" s="3" t="s">
        <v>7440</v>
      </c>
      <c r="C857" s="3" t="s">
        <v>7844</v>
      </c>
      <c r="D857" s="3" t="s">
        <v>7845</v>
      </c>
      <c r="E857" s="3" t="s">
        <v>7846</v>
      </c>
      <c r="F857" s="3" t="s">
        <v>7847</v>
      </c>
      <c r="G857" s="3" t="s">
        <v>7848</v>
      </c>
      <c r="H857" s="3" t="s">
        <v>62</v>
      </c>
      <c r="I857" s="3" t="s">
        <v>2189</v>
      </c>
      <c r="J857" s="3" t="s">
        <v>7849</v>
      </c>
      <c r="K857" s="3" t="s">
        <v>7850</v>
      </c>
      <c r="L857" s="3" t="s">
        <v>7851</v>
      </c>
      <c r="M857" s="3" t="s">
        <v>7852</v>
      </c>
      <c r="N857" s="3" t="s">
        <v>7853</v>
      </c>
      <c r="O857" s="3" t="s">
        <v>7854</v>
      </c>
      <c r="P857" s="3" t="s">
        <v>7855</v>
      </c>
      <c r="Q857" s="3" t="s">
        <v>7856</v>
      </c>
      <c r="R857" s="3" t="s">
        <v>7857</v>
      </c>
      <c r="S857" s="3" t="s">
        <v>7858</v>
      </c>
      <c r="T857" s="3" t="s">
        <v>34</v>
      </c>
      <c r="U857" s="3" t="s">
        <v>34</v>
      </c>
      <c r="V857" s="3" t="s">
        <v>34</v>
      </c>
      <c r="W857" s="3" t="s">
        <v>34</v>
      </c>
      <c r="X857" s="3" t="s">
        <v>34</v>
      </c>
      <c r="Y857" s="3" t="s">
        <v>34</v>
      </c>
      <c r="Z857" s="3" t="s">
        <v>34</v>
      </c>
    </row>
    <row r="858" spans="1:26" x14ac:dyDescent="0.35">
      <c r="A858" s="3" t="s">
        <v>7439</v>
      </c>
      <c r="B858" s="3" t="s">
        <v>7440</v>
      </c>
      <c r="C858" s="3" t="s">
        <v>7844</v>
      </c>
      <c r="D858" s="3" t="s">
        <v>7845</v>
      </c>
      <c r="E858" s="3" t="s">
        <v>7846</v>
      </c>
      <c r="F858" s="3" t="s">
        <v>7859</v>
      </c>
      <c r="G858" s="3" t="s">
        <v>7860</v>
      </c>
      <c r="H858" s="3" t="s">
        <v>62</v>
      </c>
      <c r="I858" s="3" t="s">
        <v>267</v>
      </c>
      <c r="J858" s="3" t="s">
        <v>7861</v>
      </c>
      <c r="K858" s="3" t="s">
        <v>34</v>
      </c>
      <c r="L858" s="3" t="s">
        <v>7862</v>
      </c>
      <c r="M858" s="3" t="s">
        <v>7863</v>
      </c>
      <c r="N858" s="3" t="s">
        <v>7864</v>
      </c>
      <c r="O858" s="3" t="s">
        <v>176</v>
      </c>
      <c r="P858" s="3" t="s">
        <v>34</v>
      </c>
      <c r="Q858" s="3" t="s">
        <v>34</v>
      </c>
      <c r="R858" s="3" t="s">
        <v>34</v>
      </c>
      <c r="S858" s="3" t="s">
        <v>34</v>
      </c>
      <c r="T858" s="3" t="s">
        <v>34</v>
      </c>
      <c r="U858" s="3" t="s">
        <v>34</v>
      </c>
      <c r="V858" s="3" t="s">
        <v>34</v>
      </c>
      <c r="W858" s="3" t="s">
        <v>34</v>
      </c>
      <c r="X858" s="3" t="s">
        <v>34</v>
      </c>
      <c r="Y858" s="3" t="s">
        <v>34</v>
      </c>
      <c r="Z858" s="3" t="s">
        <v>34</v>
      </c>
    </row>
    <row r="859" spans="1:26" x14ac:dyDescent="0.35">
      <c r="A859" s="3" t="s">
        <v>7439</v>
      </c>
      <c r="B859" s="3" t="s">
        <v>7440</v>
      </c>
      <c r="C859" s="3" t="s">
        <v>7844</v>
      </c>
      <c r="D859" s="3" t="s">
        <v>7845</v>
      </c>
      <c r="E859" s="3" t="s">
        <v>7846</v>
      </c>
      <c r="F859" s="3" t="s">
        <v>7865</v>
      </c>
      <c r="G859" s="3" t="s">
        <v>7866</v>
      </c>
      <c r="H859" s="3" t="s">
        <v>62</v>
      </c>
      <c r="I859" s="3" t="s">
        <v>267</v>
      </c>
      <c r="J859" s="3" t="s">
        <v>7867</v>
      </c>
      <c r="K859" s="3" t="s">
        <v>7868</v>
      </c>
      <c r="L859" s="3" t="s">
        <v>7869</v>
      </c>
      <c r="M859" s="3" t="s">
        <v>7870</v>
      </c>
      <c r="N859" s="3" t="s">
        <v>7871</v>
      </c>
      <c r="O859" s="3" t="s">
        <v>7872</v>
      </c>
      <c r="P859" s="3" t="s">
        <v>34</v>
      </c>
      <c r="Q859" s="3" t="s">
        <v>34</v>
      </c>
      <c r="R859" s="3" t="s">
        <v>34</v>
      </c>
      <c r="S859" s="3" t="s">
        <v>34</v>
      </c>
      <c r="T859" s="3" t="s">
        <v>34</v>
      </c>
      <c r="U859" s="3" t="s">
        <v>34</v>
      </c>
      <c r="V859" s="3" t="s">
        <v>34</v>
      </c>
      <c r="W859" s="3" t="s">
        <v>34</v>
      </c>
      <c r="X859" s="3" t="s">
        <v>34</v>
      </c>
      <c r="Y859" s="3" t="s">
        <v>34</v>
      </c>
      <c r="Z859" s="3" t="s">
        <v>34</v>
      </c>
    </row>
    <row r="860" spans="1:26" x14ac:dyDescent="0.35">
      <c r="A860" s="3" t="s">
        <v>7439</v>
      </c>
      <c r="B860" s="3" t="s">
        <v>7440</v>
      </c>
      <c r="C860" s="3" t="s">
        <v>7844</v>
      </c>
      <c r="D860" s="3" t="s">
        <v>7845</v>
      </c>
      <c r="E860" s="3" t="s">
        <v>7846</v>
      </c>
      <c r="F860" s="3" t="s">
        <v>7873</v>
      </c>
      <c r="G860" s="3" t="s">
        <v>7874</v>
      </c>
      <c r="H860" s="3" t="s">
        <v>62</v>
      </c>
      <c r="I860" s="3" t="s">
        <v>267</v>
      </c>
      <c r="J860" s="3" t="s">
        <v>34</v>
      </c>
      <c r="K860" s="3" t="s">
        <v>7875</v>
      </c>
      <c r="L860" s="3" t="s">
        <v>34</v>
      </c>
      <c r="M860" s="3" t="s">
        <v>7876</v>
      </c>
      <c r="N860" s="3" t="s">
        <v>7877</v>
      </c>
      <c r="O860" s="3" t="s">
        <v>7878</v>
      </c>
      <c r="P860" s="3" t="s">
        <v>7879</v>
      </c>
      <c r="Q860" s="3" t="s">
        <v>34</v>
      </c>
      <c r="R860" s="3" t="s">
        <v>34</v>
      </c>
      <c r="S860" s="3" t="s">
        <v>34</v>
      </c>
      <c r="T860" s="3" t="s">
        <v>34</v>
      </c>
      <c r="U860" s="3" t="s">
        <v>34</v>
      </c>
      <c r="V860" s="3" t="s">
        <v>34</v>
      </c>
      <c r="W860" s="3" t="s">
        <v>34</v>
      </c>
      <c r="X860" s="3" t="s">
        <v>34</v>
      </c>
      <c r="Y860" s="3" t="s">
        <v>34</v>
      </c>
      <c r="Z860" s="3" t="s">
        <v>34</v>
      </c>
    </row>
    <row r="861" spans="1:26" x14ac:dyDescent="0.35">
      <c r="A861" s="3" t="s">
        <v>7439</v>
      </c>
      <c r="B861" s="3" t="s">
        <v>7440</v>
      </c>
      <c r="C861" s="3" t="s">
        <v>7844</v>
      </c>
      <c r="D861" s="3" t="s">
        <v>7845</v>
      </c>
      <c r="E861" s="3" t="s">
        <v>7846</v>
      </c>
      <c r="F861" s="3" t="s">
        <v>7880</v>
      </c>
      <c r="G861" s="3" t="s">
        <v>7881</v>
      </c>
      <c r="H861" s="3" t="s">
        <v>62</v>
      </c>
      <c r="I861" s="3" t="s">
        <v>267</v>
      </c>
      <c r="J861" s="3" t="s">
        <v>7882</v>
      </c>
      <c r="K861" s="3" t="s">
        <v>7883</v>
      </c>
      <c r="L861" s="3" t="s">
        <v>7884</v>
      </c>
      <c r="M861" s="3" t="s">
        <v>7885</v>
      </c>
      <c r="N861" s="3" t="s">
        <v>7886</v>
      </c>
      <c r="O861" s="3" t="s">
        <v>7887</v>
      </c>
      <c r="P861" s="3" t="s">
        <v>7888</v>
      </c>
      <c r="Q861" s="3" t="s">
        <v>34</v>
      </c>
      <c r="R861" s="3" t="s">
        <v>7889</v>
      </c>
      <c r="S861" s="3" t="s">
        <v>34</v>
      </c>
      <c r="T861" s="3" t="s">
        <v>34</v>
      </c>
      <c r="U861" s="3" t="s">
        <v>34</v>
      </c>
      <c r="V861" s="3" t="s">
        <v>34</v>
      </c>
      <c r="W861" s="3" t="s">
        <v>34</v>
      </c>
      <c r="X861" s="3" t="s">
        <v>34</v>
      </c>
      <c r="Y861" s="3" t="s">
        <v>34</v>
      </c>
      <c r="Z861" s="3" t="s">
        <v>34</v>
      </c>
    </row>
    <row r="862" spans="1:26" x14ac:dyDescent="0.35">
      <c r="A862" s="3" t="s">
        <v>7439</v>
      </c>
      <c r="B862" s="3" t="s">
        <v>7440</v>
      </c>
      <c r="C862" s="3" t="s">
        <v>7890</v>
      </c>
      <c r="D862" s="3" t="s">
        <v>7891</v>
      </c>
      <c r="E862" s="3" t="s">
        <v>7892</v>
      </c>
      <c r="F862" s="3" t="s">
        <v>7893</v>
      </c>
      <c r="G862" s="3" t="s">
        <v>7894</v>
      </c>
      <c r="H862" s="3" t="s">
        <v>62</v>
      </c>
      <c r="I862" s="3" t="s">
        <v>70</v>
      </c>
      <c r="J862" s="3" t="s">
        <v>7895</v>
      </c>
      <c r="K862" s="3" t="s">
        <v>7896</v>
      </c>
      <c r="L862" s="3" t="s">
        <v>7897</v>
      </c>
      <c r="M862" s="3" t="s">
        <v>7898</v>
      </c>
      <c r="N862" s="3" t="s">
        <v>7899</v>
      </c>
      <c r="O862" s="3" t="s">
        <v>7900</v>
      </c>
      <c r="P862" s="3" t="s">
        <v>7901</v>
      </c>
      <c r="Q862" s="3" t="s">
        <v>7902</v>
      </c>
      <c r="R862" s="3" t="s">
        <v>7903</v>
      </c>
      <c r="S862" s="3" t="s">
        <v>7904</v>
      </c>
      <c r="T862" s="3" t="s">
        <v>7905</v>
      </c>
      <c r="U862" s="3" t="s">
        <v>7906</v>
      </c>
      <c r="V862" s="3" t="s">
        <v>7907</v>
      </c>
      <c r="W862" s="3" t="s">
        <v>7908</v>
      </c>
      <c r="X862" s="3" t="s">
        <v>7909</v>
      </c>
      <c r="Y862" s="3" t="s">
        <v>7910</v>
      </c>
      <c r="Z862" s="3" t="s">
        <v>7911</v>
      </c>
    </row>
    <row r="863" spans="1:26" x14ac:dyDescent="0.35">
      <c r="A863" s="3" t="s">
        <v>7439</v>
      </c>
      <c r="B863" s="3" t="s">
        <v>7440</v>
      </c>
      <c r="C863" s="3" t="s">
        <v>7890</v>
      </c>
      <c r="D863" s="3" t="s">
        <v>7891</v>
      </c>
      <c r="E863" s="3" t="s">
        <v>7892</v>
      </c>
      <c r="F863" s="3" t="s">
        <v>7912</v>
      </c>
      <c r="G863" s="3" t="s">
        <v>7913</v>
      </c>
      <c r="H863" s="3" t="s">
        <v>62</v>
      </c>
      <c r="I863" s="3" t="s">
        <v>70</v>
      </c>
      <c r="J863" s="3" t="s">
        <v>7914</v>
      </c>
      <c r="K863" s="3" t="s">
        <v>7915</v>
      </c>
      <c r="L863" s="3" t="s">
        <v>7916</v>
      </c>
      <c r="M863" s="3" t="s">
        <v>7917</v>
      </c>
      <c r="N863" s="3" t="s">
        <v>7918</v>
      </c>
      <c r="O863" s="3" t="s">
        <v>7919</v>
      </c>
      <c r="P863" s="3" t="s">
        <v>7920</v>
      </c>
      <c r="Q863" s="3" t="s">
        <v>7921</v>
      </c>
      <c r="R863" s="3" t="s">
        <v>7922</v>
      </c>
      <c r="S863" s="3" t="s">
        <v>7923</v>
      </c>
      <c r="T863" s="3" t="s">
        <v>7924</v>
      </c>
      <c r="U863" s="3" t="s">
        <v>7925</v>
      </c>
      <c r="V863" s="3" t="s">
        <v>7926</v>
      </c>
      <c r="W863" s="3" t="s">
        <v>7927</v>
      </c>
      <c r="X863" s="3" t="s">
        <v>7928</v>
      </c>
      <c r="Y863" s="3" t="s">
        <v>7929</v>
      </c>
      <c r="Z863" s="3" t="s">
        <v>7930</v>
      </c>
    </row>
    <row r="864" spans="1:26" x14ac:dyDescent="0.35">
      <c r="A864" s="3" t="s">
        <v>7439</v>
      </c>
      <c r="B864" s="3" t="s">
        <v>7440</v>
      </c>
      <c r="C864" s="3" t="s">
        <v>7890</v>
      </c>
      <c r="D864" s="3" t="s">
        <v>7891</v>
      </c>
      <c r="E864" s="3" t="s">
        <v>7892</v>
      </c>
      <c r="F864" s="3" t="s">
        <v>7931</v>
      </c>
      <c r="G864" s="3" t="s">
        <v>7932</v>
      </c>
      <c r="H864" s="3" t="s">
        <v>62</v>
      </c>
      <c r="I864" s="3" t="s">
        <v>267</v>
      </c>
      <c r="J864" s="3" t="s">
        <v>7933</v>
      </c>
      <c r="K864" s="3" t="s">
        <v>7934</v>
      </c>
      <c r="L864" s="3" t="s">
        <v>7935</v>
      </c>
      <c r="M864" s="3" t="s">
        <v>7936</v>
      </c>
      <c r="N864" s="3" t="s">
        <v>7937</v>
      </c>
      <c r="O864" s="3" t="s">
        <v>7938</v>
      </c>
      <c r="P864" s="3" t="s">
        <v>7939</v>
      </c>
      <c r="Q864" s="3" t="s">
        <v>7940</v>
      </c>
      <c r="R864" s="3" t="s">
        <v>7922</v>
      </c>
      <c r="S864" s="3" t="s">
        <v>7941</v>
      </c>
      <c r="T864" s="3" t="s">
        <v>7942</v>
      </c>
      <c r="U864" s="3" t="s">
        <v>7943</v>
      </c>
      <c r="V864" s="3" t="s">
        <v>7944</v>
      </c>
      <c r="W864" s="3" t="s">
        <v>7945</v>
      </c>
      <c r="X864" s="3" t="s">
        <v>7946</v>
      </c>
      <c r="Y864" s="3" t="s">
        <v>7947</v>
      </c>
      <c r="Z864" s="3" t="s">
        <v>7948</v>
      </c>
    </row>
    <row r="865" spans="1:26" x14ac:dyDescent="0.35">
      <c r="A865" s="3" t="s">
        <v>7439</v>
      </c>
      <c r="B865" s="3" t="s">
        <v>7440</v>
      </c>
      <c r="C865" s="3" t="s">
        <v>7890</v>
      </c>
      <c r="D865" s="3" t="s">
        <v>7891</v>
      </c>
      <c r="E865" s="3" t="s">
        <v>7892</v>
      </c>
      <c r="F865" s="3" t="s">
        <v>7949</v>
      </c>
      <c r="G865" s="3" t="s">
        <v>3245</v>
      </c>
      <c r="H865" s="3" t="s">
        <v>62</v>
      </c>
      <c r="I865" s="3" t="s">
        <v>267</v>
      </c>
      <c r="J865" s="3" t="s">
        <v>7950</v>
      </c>
      <c r="K865" s="3" t="s">
        <v>7951</v>
      </c>
      <c r="L865" s="3" t="s">
        <v>7935</v>
      </c>
      <c r="M865" s="3" t="s">
        <v>7952</v>
      </c>
      <c r="N865" s="3" t="s">
        <v>7953</v>
      </c>
      <c r="O865" s="3" t="s">
        <v>7954</v>
      </c>
      <c r="P865" s="3" t="s">
        <v>7939</v>
      </c>
      <c r="Q865" s="3" t="s">
        <v>7955</v>
      </c>
      <c r="R865" s="3" t="s">
        <v>7956</v>
      </c>
      <c r="S865" s="3" t="s">
        <v>7957</v>
      </c>
      <c r="T865" s="3" t="s">
        <v>7958</v>
      </c>
      <c r="U865" s="3" t="s">
        <v>7959</v>
      </c>
      <c r="V865" s="3" t="s">
        <v>34</v>
      </c>
      <c r="W865" s="3" t="s">
        <v>7960</v>
      </c>
      <c r="X865" s="3" t="s">
        <v>7961</v>
      </c>
      <c r="Y865" s="3" t="s">
        <v>7962</v>
      </c>
      <c r="Z865" s="3" t="s">
        <v>7963</v>
      </c>
    </row>
    <row r="866" spans="1:26" x14ac:dyDescent="0.35">
      <c r="A866" s="3" t="s">
        <v>7439</v>
      </c>
      <c r="B866" s="3" t="s">
        <v>7440</v>
      </c>
      <c r="C866" s="3" t="s">
        <v>7890</v>
      </c>
      <c r="D866" s="3" t="s">
        <v>7891</v>
      </c>
      <c r="E866" s="3" t="s">
        <v>7892</v>
      </c>
      <c r="F866" s="3" t="s">
        <v>7964</v>
      </c>
      <c r="G866" s="3" t="s">
        <v>7965</v>
      </c>
      <c r="H866" s="3" t="s">
        <v>62</v>
      </c>
      <c r="I866" s="3" t="s">
        <v>70</v>
      </c>
      <c r="J866" s="3" t="s">
        <v>7966</v>
      </c>
      <c r="K866" s="3" t="s">
        <v>7967</v>
      </c>
      <c r="L866" s="3" t="s">
        <v>7968</v>
      </c>
      <c r="M866" s="3" t="s">
        <v>7969</v>
      </c>
      <c r="N866" s="3" t="s">
        <v>7970</v>
      </c>
      <c r="O866" s="3" t="s">
        <v>7971</v>
      </c>
      <c r="P866" s="3" t="s">
        <v>7972</v>
      </c>
      <c r="Q866" s="3" t="s">
        <v>7973</v>
      </c>
      <c r="R866" s="3" t="s">
        <v>7922</v>
      </c>
      <c r="S866" s="3" t="s">
        <v>7974</v>
      </c>
      <c r="T866" s="3" t="s">
        <v>7975</v>
      </c>
      <c r="U866" s="3" t="s">
        <v>7976</v>
      </c>
      <c r="V866" s="3" t="s">
        <v>7977</v>
      </c>
      <c r="W866" s="3" t="s">
        <v>7978</v>
      </c>
      <c r="X866" s="3" t="s">
        <v>7979</v>
      </c>
      <c r="Y866" s="3" t="s">
        <v>7980</v>
      </c>
      <c r="Z866" s="3" t="s">
        <v>7981</v>
      </c>
    </row>
    <row r="867" spans="1:26" x14ac:dyDescent="0.35">
      <c r="A867" s="3" t="s">
        <v>7439</v>
      </c>
      <c r="B867" s="3" t="s">
        <v>7440</v>
      </c>
      <c r="C867" s="3" t="s">
        <v>7982</v>
      </c>
      <c r="D867" s="3" t="s">
        <v>7983</v>
      </c>
      <c r="E867" s="3" t="s">
        <v>7658</v>
      </c>
      <c r="F867" s="3" t="s">
        <v>7984</v>
      </c>
      <c r="G867" s="3" t="s">
        <v>7985</v>
      </c>
      <c r="H867" s="3" t="s">
        <v>62</v>
      </c>
      <c r="I867" s="3" t="s">
        <v>70</v>
      </c>
      <c r="J867" s="3" t="s">
        <v>34</v>
      </c>
      <c r="K867" s="3" t="s">
        <v>34</v>
      </c>
      <c r="L867" s="3" t="s">
        <v>34</v>
      </c>
      <c r="M867" s="3" t="s">
        <v>34</v>
      </c>
      <c r="N867" s="3" t="s">
        <v>34</v>
      </c>
      <c r="O867" s="3" t="s">
        <v>34</v>
      </c>
      <c r="P867" s="3" t="s">
        <v>34</v>
      </c>
      <c r="Q867" s="3" t="s">
        <v>34</v>
      </c>
      <c r="R867" s="3" t="s">
        <v>34</v>
      </c>
      <c r="S867" s="3" t="s">
        <v>34</v>
      </c>
      <c r="T867" s="3" t="s">
        <v>34</v>
      </c>
      <c r="U867" s="3" t="s">
        <v>34</v>
      </c>
      <c r="V867" s="3" t="s">
        <v>34</v>
      </c>
      <c r="W867" s="3" t="s">
        <v>34</v>
      </c>
      <c r="X867" s="3" t="s">
        <v>34</v>
      </c>
      <c r="Y867" s="3" t="s">
        <v>34</v>
      </c>
      <c r="Z867" s="3" t="s">
        <v>7986</v>
      </c>
    </row>
    <row r="868" spans="1:26" x14ac:dyDescent="0.35">
      <c r="A868" s="3" t="s">
        <v>7439</v>
      </c>
      <c r="B868" s="3" t="s">
        <v>7440</v>
      </c>
      <c r="C868" s="3" t="s">
        <v>7982</v>
      </c>
      <c r="D868" s="3" t="s">
        <v>7983</v>
      </c>
      <c r="E868" s="3" t="s">
        <v>7658</v>
      </c>
      <c r="F868" s="3" t="s">
        <v>7987</v>
      </c>
      <c r="G868" s="3" t="s">
        <v>7988</v>
      </c>
      <c r="H868" s="3" t="s">
        <v>62</v>
      </c>
      <c r="I868" s="3" t="s">
        <v>70</v>
      </c>
      <c r="J868" s="3" t="s">
        <v>34</v>
      </c>
      <c r="K868" s="3" t="s">
        <v>34</v>
      </c>
      <c r="L868" s="3" t="s">
        <v>34</v>
      </c>
      <c r="M868" s="3" t="s">
        <v>34</v>
      </c>
      <c r="N868" s="3" t="s">
        <v>34</v>
      </c>
      <c r="O868" s="3" t="s">
        <v>34</v>
      </c>
      <c r="P868" s="3" t="s">
        <v>34</v>
      </c>
      <c r="Q868" s="3" t="s">
        <v>34</v>
      </c>
      <c r="R868" s="3" t="s">
        <v>34</v>
      </c>
      <c r="S868" s="3" t="s">
        <v>34</v>
      </c>
      <c r="T868" s="3" t="s">
        <v>34</v>
      </c>
      <c r="U868" s="3" t="s">
        <v>34</v>
      </c>
      <c r="V868" s="3" t="s">
        <v>34</v>
      </c>
      <c r="W868" s="3" t="s">
        <v>34</v>
      </c>
      <c r="X868" s="3" t="s">
        <v>34</v>
      </c>
      <c r="Y868" s="3" t="s">
        <v>34</v>
      </c>
      <c r="Z868" s="3" t="s">
        <v>7989</v>
      </c>
    </row>
    <row r="869" spans="1:26" x14ac:dyDescent="0.35">
      <c r="A869" s="3" t="s">
        <v>7439</v>
      </c>
      <c r="B869" s="3" t="s">
        <v>7440</v>
      </c>
      <c r="C869" s="3" t="s">
        <v>7982</v>
      </c>
      <c r="D869" s="3" t="s">
        <v>7983</v>
      </c>
      <c r="E869" s="3" t="s">
        <v>7658</v>
      </c>
      <c r="F869" s="3" t="s">
        <v>7990</v>
      </c>
      <c r="G869" s="3" t="s">
        <v>7991</v>
      </c>
      <c r="H869" s="3" t="s">
        <v>62</v>
      </c>
      <c r="I869" s="3" t="s">
        <v>70</v>
      </c>
      <c r="J869" s="3" t="s">
        <v>34</v>
      </c>
      <c r="K869" s="3" t="s">
        <v>34</v>
      </c>
      <c r="L869" s="3" t="s">
        <v>34</v>
      </c>
      <c r="M869" s="3" t="s">
        <v>34</v>
      </c>
      <c r="N869" s="3" t="s">
        <v>34</v>
      </c>
      <c r="O869" s="3" t="s">
        <v>34</v>
      </c>
      <c r="P869" s="3" t="s">
        <v>34</v>
      </c>
      <c r="Q869" s="3" t="s">
        <v>34</v>
      </c>
      <c r="R869" s="3" t="s">
        <v>34</v>
      </c>
      <c r="S869" s="3" t="s">
        <v>34</v>
      </c>
      <c r="T869" s="3" t="s">
        <v>34</v>
      </c>
      <c r="U869" s="3" t="s">
        <v>34</v>
      </c>
      <c r="V869" s="3" t="s">
        <v>34</v>
      </c>
      <c r="W869" s="3" t="s">
        <v>34</v>
      </c>
      <c r="X869" s="3" t="s">
        <v>34</v>
      </c>
      <c r="Y869" s="3" t="s">
        <v>34</v>
      </c>
      <c r="Z869" s="3" t="s">
        <v>7992</v>
      </c>
    </row>
    <row r="870" spans="1:26" x14ac:dyDescent="0.35">
      <c r="A870" s="3" t="s">
        <v>7439</v>
      </c>
      <c r="B870" s="3" t="s">
        <v>7440</v>
      </c>
      <c r="C870" s="3" t="s">
        <v>7982</v>
      </c>
      <c r="D870" s="3" t="s">
        <v>7983</v>
      </c>
      <c r="E870" s="3" t="s">
        <v>7658</v>
      </c>
      <c r="F870" s="3" t="s">
        <v>7993</v>
      </c>
      <c r="G870" s="3" t="s">
        <v>7994</v>
      </c>
      <c r="H870" s="3" t="s">
        <v>62</v>
      </c>
      <c r="I870" s="3" t="s">
        <v>267</v>
      </c>
      <c r="J870" s="3" t="s">
        <v>34</v>
      </c>
      <c r="K870" s="3" t="s">
        <v>34</v>
      </c>
      <c r="L870" s="3" t="s">
        <v>34</v>
      </c>
      <c r="M870" s="3" t="s">
        <v>7995</v>
      </c>
      <c r="N870" s="3" t="s">
        <v>7996</v>
      </c>
      <c r="O870" s="3" t="s">
        <v>7997</v>
      </c>
      <c r="P870" s="3" t="s">
        <v>7998</v>
      </c>
      <c r="Q870" s="3" t="s">
        <v>7999</v>
      </c>
      <c r="R870" s="3" t="s">
        <v>8000</v>
      </c>
      <c r="S870" s="3" t="s">
        <v>8001</v>
      </c>
      <c r="T870" s="3" t="s">
        <v>8002</v>
      </c>
      <c r="U870" s="3" t="s">
        <v>8003</v>
      </c>
      <c r="V870" s="3" t="s">
        <v>8004</v>
      </c>
      <c r="W870" s="3" t="s">
        <v>8005</v>
      </c>
      <c r="X870" s="3" t="s">
        <v>34</v>
      </c>
      <c r="Y870" s="3" t="s">
        <v>8006</v>
      </c>
      <c r="Z870" s="3" t="s">
        <v>8007</v>
      </c>
    </row>
    <row r="871" spans="1:26" x14ac:dyDescent="0.35">
      <c r="A871" s="3" t="s">
        <v>7439</v>
      </c>
      <c r="B871" s="3" t="s">
        <v>7440</v>
      </c>
      <c r="C871" s="3" t="s">
        <v>7982</v>
      </c>
      <c r="D871" s="3" t="s">
        <v>7983</v>
      </c>
      <c r="E871" s="3" t="s">
        <v>7658</v>
      </c>
      <c r="F871" s="3" t="s">
        <v>8008</v>
      </c>
      <c r="G871" s="3" t="s">
        <v>8009</v>
      </c>
      <c r="H871" s="3" t="s">
        <v>62</v>
      </c>
      <c r="I871" s="3" t="s">
        <v>267</v>
      </c>
      <c r="J871" s="3" t="s">
        <v>34</v>
      </c>
      <c r="K871" s="3" t="s">
        <v>34</v>
      </c>
      <c r="L871" s="3" t="s">
        <v>34</v>
      </c>
      <c r="M871" s="3" t="s">
        <v>34</v>
      </c>
      <c r="N871" s="3" t="s">
        <v>34</v>
      </c>
      <c r="O871" s="3" t="s">
        <v>8010</v>
      </c>
      <c r="P871" s="3" t="s">
        <v>8011</v>
      </c>
      <c r="Q871" s="3" t="s">
        <v>8012</v>
      </c>
      <c r="R871" s="3" t="s">
        <v>8013</v>
      </c>
      <c r="S871" s="3" t="s">
        <v>8014</v>
      </c>
      <c r="T871" s="3" t="s">
        <v>8015</v>
      </c>
      <c r="U871" s="3" t="s">
        <v>8016</v>
      </c>
      <c r="V871" s="3" t="s">
        <v>8017</v>
      </c>
      <c r="W871" s="3" t="s">
        <v>8018</v>
      </c>
      <c r="X871" s="3" t="s">
        <v>8019</v>
      </c>
      <c r="Y871" s="3" t="s">
        <v>8020</v>
      </c>
      <c r="Z871" s="3" t="s">
        <v>8021</v>
      </c>
    </row>
    <row r="872" spans="1:26" x14ac:dyDescent="0.35">
      <c r="A872" s="3" t="s">
        <v>7439</v>
      </c>
      <c r="B872" s="3" t="s">
        <v>7440</v>
      </c>
      <c r="C872" s="3" t="s">
        <v>7982</v>
      </c>
      <c r="D872" s="3" t="s">
        <v>7983</v>
      </c>
      <c r="E872" s="3" t="s">
        <v>7658</v>
      </c>
      <c r="F872" s="3" t="s">
        <v>8022</v>
      </c>
      <c r="G872" s="3" t="s">
        <v>8023</v>
      </c>
      <c r="H872" s="3" t="s">
        <v>62</v>
      </c>
      <c r="I872" s="3" t="s">
        <v>70</v>
      </c>
      <c r="J872" s="3" t="s">
        <v>34</v>
      </c>
      <c r="K872" s="3" t="s">
        <v>34</v>
      </c>
      <c r="L872" s="3" t="s">
        <v>34</v>
      </c>
      <c r="M872" s="3" t="s">
        <v>34</v>
      </c>
      <c r="N872" s="3" t="s">
        <v>34</v>
      </c>
      <c r="O872" s="3" t="s">
        <v>34</v>
      </c>
      <c r="P872" s="3" t="s">
        <v>34</v>
      </c>
      <c r="Q872" s="3" t="s">
        <v>34</v>
      </c>
      <c r="R872" s="3" t="s">
        <v>34</v>
      </c>
      <c r="S872" s="3" t="s">
        <v>34</v>
      </c>
      <c r="T872" s="3" t="s">
        <v>34</v>
      </c>
      <c r="U872" s="3" t="s">
        <v>34</v>
      </c>
      <c r="V872" s="3" t="s">
        <v>34</v>
      </c>
      <c r="W872" s="3" t="s">
        <v>34</v>
      </c>
      <c r="X872" s="3" t="s">
        <v>34</v>
      </c>
      <c r="Y872" s="3" t="s">
        <v>34</v>
      </c>
      <c r="Z872" s="3" t="s">
        <v>8024</v>
      </c>
    </row>
    <row r="873" spans="1:26" x14ac:dyDescent="0.35">
      <c r="A873" s="3" t="s">
        <v>7439</v>
      </c>
      <c r="B873" s="3" t="s">
        <v>7440</v>
      </c>
      <c r="C873" s="3" t="s">
        <v>7982</v>
      </c>
      <c r="D873" s="3" t="s">
        <v>7983</v>
      </c>
      <c r="E873" s="3" t="s">
        <v>7658</v>
      </c>
      <c r="F873" s="3" t="s">
        <v>8025</v>
      </c>
      <c r="G873" s="3" t="s">
        <v>8026</v>
      </c>
      <c r="H873" s="3" t="s">
        <v>62</v>
      </c>
      <c r="I873" s="3" t="s">
        <v>267</v>
      </c>
      <c r="J873" s="3" t="s">
        <v>34</v>
      </c>
      <c r="K873" s="3" t="s">
        <v>34</v>
      </c>
      <c r="L873" s="3" t="s">
        <v>34</v>
      </c>
      <c r="M873" s="3" t="s">
        <v>34</v>
      </c>
      <c r="N873" s="3" t="s">
        <v>34</v>
      </c>
      <c r="O873" s="3" t="s">
        <v>34</v>
      </c>
      <c r="P873" s="3" t="s">
        <v>34</v>
      </c>
      <c r="Q873" s="3" t="s">
        <v>34</v>
      </c>
      <c r="R873" s="3" t="s">
        <v>34</v>
      </c>
      <c r="S873" s="3" t="s">
        <v>34</v>
      </c>
      <c r="T873" s="3" t="s">
        <v>34</v>
      </c>
      <c r="U873" s="3" t="s">
        <v>34</v>
      </c>
      <c r="V873" s="3" t="s">
        <v>34</v>
      </c>
      <c r="W873" s="3" t="s">
        <v>34</v>
      </c>
      <c r="X873" s="3" t="s">
        <v>34</v>
      </c>
      <c r="Y873" s="3" t="s">
        <v>34</v>
      </c>
      <c r="Z873" s="3" t="s">
        <v>8027</v>
      </c>
    </row>
    <row r="874" spans="1:26" x14ac:dyDescent="0.35">
      <c r="A874" s="3" t="s">
        <v>7439</v>
      </c>
      <c r="B874" s="3" t="s">
        <v>7440</v>
      </c>
      <c r="C874" s="3" t="s">
        <v>7982</v>
      </c>
      <c r="D874" s="3" t="s">
        <v>7983</v>
      </c>
      <c r="E874" s="3" t="s">
        <v>7658</v>
      </c>
      <c r="F874" s="3" t="s">
        <v>8028</v>
      </c>
      <c r="G874" s="3" t="s">
        <v>8029</v>
      </c>
      <c r="H874" s="3" t="s">
        <v>62</v>
      </c>
      <c r="I874" s="3" t="s">
        <v>267</v>
      </c>
      <c r="J874" s="3" t="s">
        <v>34</v>
      </c>
      <c r="K874" s="3" t="s">
        <v>34</v>
      </c>
      <c r="L874" s="3" t="s">
        <v>34</v>
      </c>
      <c r="M874" s="3" t="s">
        <v>34</v>
      </c>
      <c r="N874" s="3" t="s">
        <v>34</v>
      </c>
      <c r="O874" s="3" t="s">
        <v>34</v>
      </c>
      <c r="P874" s="3" t="s">
        <v>34</v>
      </c>
      <c r="Q874" s="3" t="s">
        <v>34</v>
      </c>
      <c r="R874" s="3" t="s">
        <v>34</v>
      </c>
      <c r="S874" s="3" t="s">
        <v>34</v>
      </c>
      <c r="T874" s="3" t="s">
        <v>34</v>
      </c>
      <c r="U874" s="3" t="s">
        <v>34</v>
      </c>
      <c r="V874" s="3" t="s">
        <v>34</v>
      </c>
      <c r="W874" s="3" t="s">
        <v>34</v>
      </c>
      <c r="X874" s="3" t="s">
        <v>34</v>
      </c>
      <c r="Y874" s="3" t="s">
        <v>34</v>
      </c>
      <c r="Z874" s="3" t="s">
        <v>8030</v>
      </c>
    </row>
    <row r="875" spans="1:26" x14ac:dyDescent="0.35">
      <c r="A875" s="3" t="s">
        <v>7439</v>
      </c>
      <c r="B875" s="3" t="s">
        <v>7440</v>
      </c>
      <c r="C875" s="3" t="s">
        <v>7982</v>
      </c>
      <c r="D875" s="3" t="s">
        <v>7983</v>
      </c>
      <c r="E875" s="3" t="s">
        <v>7658</v>
      </c>
      <c r="F875" s="3" t="s">
        <v>8031</v>
      </c>
      <c r="G875" s="3" t="s">
        <v>8032</v>
      </c>
      <c r="H875" s="3" t="s">
        <v>62</v>
      </c>
      <c r="I875" s="3" t="s">
        <v>267</v>
      </c>
      <c r="J875" s="3" t="s">
        <v>34</v>
      </c>
      <c r="K875" s="3" t="s">
        <v>34</v>
      </c>
      <c r="L875" s="3" t="s">
        <v>34</v>
      </c>
      <c r="M875" s="3" t="s">
        <v>34</v>
      </c>
      <c r="N875" s="3" t="s">
        <v>34</v>
      </c>
      <c r="O875" s="3" t="s">
        <v>34</v>
      </c>
      <c r="P875" s="3" t="s">
        <v>34</v>
      </c>
      <c r="Q875" s="3" t="s">
        <v>34</v>
      </c>
      <c r="R875" s="3" t="s">
        <v>34</v>
      </c>
      <c r="S875" s="3" t="s">
        <v>34</v>
      </c>
      <c r="T875" s="3" t="s">
        <v>34</v>
      </c>
      <c r="U875" s="3" t="s">
        <v>34</v>
      </c>
      <c r="V875" s="3" t="s">
        <v>34</v>
      </c>
      <c r="W875" s="3" t="s">
        <v>34</v>
      </c>
      <c r="X875" s="3" t="s">
        <v>34</v>
      </c>
      <c r="Y875" s="3" t="s">
        <v>34</v>
      </c>
      <c r="Z875" s="3" t="s">
        <v>8033</v>
      </c>
    </row>
    <row r="876" spans="1:26" x14ac:dyDescent="0.35">
      <c r="A876" s="3" t="s">
        <v>7439</v>
      </c>
      <c r="B876" s="3" t="s">
        <v>7440</v>
      </c>
      <c r="C876" s="3" t="s">
        <v>8034</v>
      </c>
      <c r="D876" s="3" t="s">
        <v>8035</v>
      </c>
      <c r="E876" s="3" t="s">
        <v>7846</v>
      </c>
      <c r="F876" s="3" t="s">
        <v>7847</v>
      </c>
      <c r="G876" s="3" t="s">
        <v>7848</v>
      </c>
      <c r="H876" s="3" t="s">
        <v>62</v>
      </c>
      <c r="I876" s="3" t="s">
        <v>2189</v>
      </c>
      <c r="J876" s="3" t="s">
        <v>34</v>
      </c>
      <c r="K876" s="3" t="s">
        <v>34</v>
      </c>
      <c r="L876" s="3" t="s">
        <v>34</v>
      </c>
      <c r="M876" s="3" t="s">
        <v>34</v>
      </c>
      <c r="N876" s="3" t="s">
        <v>34</v>
      </c>
      <c r="O876" s="3" t="s">
        <v>34</v>
      </c>
      <c r="P876" s="3" t="s">
        <v>34</v>
      </c>
      <c r="Q876" s="3" t="s">
        <v>34</v>
      </c>
      <c r="R876" s="3" t="s">
        <v>34</v>
      </c>
      <c r="S876" s="3" t="s">
        <v>34</v>
      </c>
      <c r="T876" s="3" t="s">
        <v>34</v>
      </c>
      <c r="U876" s="3" t="s">
        <v>34</v>
      </c>
      <c r="V876" s="3" t="s">
        <v>8036</v>
      </c>
      <c r="W876" s="3" t="s">
        <v>8037</v>
      </c>
      <c r="X876" s="3" t="s">
        <v>34</v>
      </c>
      <c r="Y876" s="3" t="s">
        <v>34</v>
      </c>
      <c r="Z876" s="3" t="s">
        <v>34</v>
      </c>
    </row>
    <row r="877" spans="1:26" x14ac:dyDescent="0.35">
      <c r="A877" s="3" t="s">
        <v>7439</v>
      </c>
      <c r="B877" s="3" t="s">
        <v>7440</v>
      </c>
      <c r="C877" s="3" t="s">
        <v>8034</v>
      </c>
      <c r="D877" s="3" t="s">
        <v>8035</v>
      </c>
      <c r="E877" s="3" t="s">
        <v>7846</v>
      </c>
      <c r="F877" s="3" t="s">
        <v>7880</v>
      </c>
      <c r="G877" s="3" t="s">
        <v>7881</v>
      </c>
      <c r="H877" s="3" t="s">
        <v>62</v>
      </c>
      <c r="I877" s="3" t="s">
        <v>267</v>
      </c>
      <c r="J877" s="3" t="s">
        <v>34</v>
      </c>
      <c r="K877" s="3" t="s">
        <v>34</v>
      </c>
      <c r="L877" s="3" t="s">
        <v>34</v>
      </c>
      <c r="M877" s="3" t="s">
        <v>34</v>
      </c>
      <c r="N877" s="3" t="s">
        <v>34</v>
      </c>
      <c r="O877" s="3" t="s">
        <v>34</v>
      </c>
      <c r="P877" s="3" t="s">
        <v>34</v>
      </c>
      <c r="Q877" s="3" t="s">
        <v>34</v>
      </c>
      <c r="R877" s="3" t="s">
        <v>34</v>
      </c>
      <c r="S877" s="3" t="s">
        <v>34</v>
      </c>
      <c r="T877" s="3" t="s">
        <v>34</v>
      </c>
      <c r="U877" s="3" t="s">
        <v>34</v>
      </c>
      <c r="V877" s="3" t="s">
        <v>8038</v>
      </c>
      <c r="W877" s="3" t="s">
        <v>8039</v>
      </c>
      <c r="X877" s="3" t="s">
        <v>34</v>
      </c>
      <c r="Y877" s="3" t="s">
        <v>34</v>
      </c>
      <c r="Z877" s="3" t="s">
        <v>34</v>
      </c>
    </row>
    <row r="878" spans="1:26" x14ac:dyDescent="0.35">
      <c r="A878" s="3" t="s">
        <v>7439</v>
      </c>
      <c r="B878" s="3" t="s">
        <v>7440</v>
      </c>
      <c r="C878" s="3" t="s">
        <v>8040</v>
      </c>
      <c r="D878" s="3" t="s">
        <v>8041</v>
      </c>
      <c r="E878" s="3" t="s">
        <v>7846</v>
      </c>
      <c r="F878" s="3" t="s">
        <v>7847</v>
      </c>
      <c r="G878" s="3" t="s">
        <v>7848</v>
      </c>
      <c r="H878" s="3" t="s">
        <v>62</v>
      </c>
      <c r="I878" s="3" t="s">
        <v>2189</v>
      </c>
      <c r="J878" s="3" t="s">
        <v>34</v>
      </c>
      <c r="K878" s="3" t="s">
        <v>34</v>
      </c>
      <c r="L878" s="3" t="s">
        <v>34</v>
      </c>
      <c r="M878" s="3" t="s">
        <v>34</v>
      </c>
      <c r="N878" s="3" t="s">
        <v>34</v>
      </c>
      <c r="O878" s="3" t="s">
        <v>34</v>
      </c>
      <c r="P878" s="3" t="s">
        <v>34</v>
      </c>
      <c r="Q878" s="3" t="s">
        <v>34</v>
      </c>
      <c r="R878" s="3" t="s">
        <v>34</v>
      </c>
      <c r="S878" s="3" t="s">
        <v>34</v>
      </c>
      <c r="T878" s="3" t="s">
        <v>34</v>
      </c>
      <c r="U878" s="3" t="s">
        <v>34</v>
      </c>
      <c r="V878" s="3" t="s">
        <v>34</v>
      </c>
      <c r="W878" s="3" t="s">
        <v>34</v>
      </c>
      <c r="X878" s="3" t="s">
        <v>34</v>
      </c>
      <c r="Y878" s="3" t="s">
        <v>8042</v>
      </c>
      <c r="Z878" s="3" t="s">
        <v>8043</v>
      </c>
    </row>
    <row r="879" spans="1:26" x14ac:dyDescent="0.35">
      <c r="A879" s="3" t="s">
        <v>7439</v>
      </c>
      <c r="B879" s="3" t="s">
        <v>7440</v>
      </c>
      <c r="C879" s="3" t="s">
        <v>8040</v>
      </c>
      <c r="D879" s="3" t="s">
        <v>8041</v>
      </c>
      <c r="E879" s="3" t="s">
        <v>7846</v>
      </c>
      <c r="F879" s="3" t="s">
        <v>7880</v>
      </c>
      <c r="G879" s="3" t="s">
        <v>7881</v>
      </c>
      <c r="H879" s="3" t="s">
        <v>62</v>
      </c>
      <c r="I879" s="3" t="s">
        <v>267</v>
      </c>
      <c r="J879" s="3" t="s">
        <v>34</v>
      </c>
      <c r="K879" s="3" t="s">
        <v>34</v>
      </c>
      <c r="L879" s="3" t="s">
        <v>34</v>
      </c>
      <c r="M879" s="3" t="s">
        <v>34</v>
      </c>
      <c r="N879" s="3" t="s">
        <v>34</v>
      </c>
      <c r="O879" s="3" t="s">
        <v>34</v>
      </c>
      <c r="P879" s="3" t="s">
        <v>34</v>
      </c>
      <c r="Q879" s="3" t="s">
        <v>34</v>
      </c>
      <c r="R879" s="3" t="s">
        <v>34</v>
      </c>
      <c r="S879" s="3" t="s">
        <v>34</v>
      </c>
      <c r="T879" s="3" t="s">
        <v>34</v>
      </c>
      <c r="U879" s="3" t="s">
        <v>34</v>
      </c>
      <c r="V879" s="3" t="s">
        <v>34</v>
      </c>
      <c r="W879" s="3" t="s">
        <v>34</v>
      </c>
      <c r="X879" s="3" t="s">
        <v>34</v>
      </c>
      <c r="Y879" s="3" t="s">
        <v>8044</v>
      </c>
      <c r="Z879" s="3" t="s">
        <v>8045</v>
      </c>
    </row>
    <row r="880" spans="1:26" x14ac:dyDescent="0.35">
      <c r="A880" s="3" t="s">
        <v>7439</v>
      </c>
      <c r="B880" s="3" t="s">
        <v>8046</v>
      </c>
      <c r="C880" s="3" t="s">
        <v>8047</v>
      </c>
      <c r="D880" s="3" t="s">
        <v>8048</v>
      </c>
      <c r="E880" s="3" t="s">
        <v>8046</v>
      </c>
      <c r="F880" s="3" t="s">
        <v>8049</v>
      </c>
      <c r="G880" s="3" t="s">
        <v>3699</v>
      </c>
      <c r="H880" s="3" t="s">
        <v>62</v>
      </c>
      <c r="I880" s="3" t="s">
        <v>267</v>
      </c>
      <c r="J880" s="3" t="s">
        <v>8050</v>
      </c>
      <c r="K880" s="3" t="s">
        <v>6541</v>
      </c>
      <c r="L880" s="3" t="s">
        <v>8051</v>
      </c>
      <c r="M880" s="3" t="s">
        <v>8052</v>
      </c>
      <c r="N880" s="3" t="s">
        <v>34</v>
      </c>
      <c r="O880" s="3" t="s">
        <v>34</v>
      </c>
      <c r="P880" s="3" t="s">
        <v>34</v>
      </c>
      <c r="Q880" s="3" t="s">
        <v>34</v>
      </c>
      <c r="R880" s="3" t="s">
        <v>34</v>
      </c>
      <c r="S880" s="3" t="s">
        <v>34</v>
      </c>
      <c r="T880" s="3" t="s">
        <v>34</v>
      </c>
      <c r="U880" s="3" t="s">
        <v>34</v>
      </c>
      <c r="V880" s="3" t="s">
        <v>34</v>
      </c>
      <c r="W880" s="3" t="s">
        <v>34</v>
      </c>
      <c r="X880" s="3" t="s">
        <v>34</v>
      </c>
      <c r="Y880" s="3" t="s">
        <v>34</v>
      </c>
      <c r="Z880" s="3" t="s">
        <v>34</v>
      </c>
    </row>
    <row r="881" spans="1:26" x14ac:dyDescent="0.35">
      <c r="A881" s="3" t="s">
        <v>7439</v>
      </c>
      <c r="B881" s="3" t="s">
        <v>8046</v>
      </c>
      <c r="C881" s="3" t="s">
        <v>8053</v>
      </c>
      <c r="D881" s="3" t="s">
        <v>8054</v>
      </c>
      <c r="E881" s="3" t="s">
        <v>8046</v>
      </c>
      <c r="F881" s="3" t="s">
        <v>8055</v>
      </c>
      <c r="G881" s="3" t="s">
        <v>8056</v>
      </c>
      <c r="H881" s="3" t="s">
        <v>62</v>
      </c>
      <c r="I881" s="3" t="s">
        <v>63</v>
      </c>
      <c r="J881" s="3" t="s">
        <v>8057</v>
      </c>
      <c r="K881" s="3" t="s">
        <v>8058</v>
      </c>
      <c r="L881" s="3" t="s">
        <v>8059</v>
      </c>
      <c r="M881" s="3" t="s">
        <v>8060</v>
      </c>
      <c r="N881" s="3" t="s">
        <v>8061</v>
      </c>
      <c r="O881" s="3" t="s">
        <v>8062</v>
      </c>
      <c r="P881" s="3" t="s">
        <v>8063</v>
      </c>
      <c r="Q881" s="3" t="s">
        <v>8064</v>
      </c>
      <c r="R881" s="3" t="s">
        <v>8065</v>
      </c>
      <c r="S881" s="3" t="s">
        <v>8066</v>
      </c>
      <c r="T881" s="3" t="s">
        <v>8067</v>
      </c>
      <c r="U881" s="3" t="s">
        <v>8068</v>
      </c>
      <c r="V881" s="3" t="s">
        <v>34</v>
      </c>
      <c r="W881" s="3" t="s">
        <v>34</v>
      </c>
      <c r="X881" s="3" t="s">
        <v>34</v>
      </c>
      <c r="Y881" s="3" t="s">
        <v>8069</v>
      </c>
      <c r="Z881" s="3" t="s">
        <v>8070</v>
      </c>
    </row>
    <row r="882" spans="1:26" x14ac:dyDescent="0.35">
      <c r="A882" s="3" t="s">
        <v>7439</v>
      </c>
      <c r="B882" s="3" t="s">
        <v>8046</v>
      </c>
      <c r="C882" s="3" t="s">
        <v>8071</v>
      </c>
      <c r="D882" s="3" t="s">
        <v>8072</v>
      </c>
      <c r="E882" s="3" t="s">
        <v>8073</v>
      </c>
      <c r="F882" s="3" t="s">
        <v>8074</v>
      </c>
      <c r="G882" s="3" t="s">
        <v>8075</v>
      </c>
      <c r="H882" s="3" t="s">
        <v>62</v>
      </c>
      <c r="I882" s="3" t="s">
        <v>267</v>
      </c>
      <c r="J882" s="3" t="s">
        <v>8076</v>
      </c>
      <c r="K882" s="3" t="s">
        <v>8077</v>
      </c>
      <c r="L882" s="3" t="s">
        <v>8078</v>
      </c>
      <c r="M882" s="3" t="s">
        <v>8079</v>
      </c>
      <c r="N882" s="3" t="s">
        <v>1656</v>
      </c>
      <c r="O882" s="3" t="s">
        <v>8080</v>
      </c>
      <c r="P882" s="3" t="s">
        <v>2777</v>
      </c>
      <c r="Q882" s="3" t="s">
        <v>528</v>
      </c>
      <c r="R882" s="3" t="s">
        <v>1501</v>
      </c>
      <c r="S882" s="3" t="s">
        <v>8081</v>
      </c>
      <c r="T882" s="3" t="s">
        <v>8082</v>
      </c>
      <c r="U882" s="3" t="s">
        <v>8083</v>
      </c>
      <c r="V882" s="3" t="s">
        <v>558</v>
      </c>
      <c r="W882" s="3" t="s">
        <v>1501</v>
      </c>
      <c r="X882" s="3" t="s">
        <v>690</v>
      </c>
      <c r="Y882" s="3" t="s">
        <v>8084</v>
      </c>
      <c r="Z882" s="3" t="s">
        <v>8085</v>
      </c>
    </row>
    <row r="883" spans="1:26" x14ac:dyDescent="0.35">
      <c r="A883" s="3" t="s">
        <v>7439</v>
      </c>
      <c r="B883" s="3" t="s">
        <v>8046</v>
      </c>
      <c r="C883" s="3" t="s">
        <v>8071</v>
      </c>
      <c r="D883" s="3" t="s">
        <v>8072</v>
      </c>
      <c r="E883" s="3" t="s">
        <v>8073</v>
      </c>
      <c r="F883" s="3" t="s">
        <v>8086</v>
      </c>
      <c r="G883" s="3" t="s">
        <v>8087</v>
      </c>
      <c r="H883" s="3" t="s">
        <v>62</v>
      </c>
      <c r="I883" s="3" t="s">
        <v>267</v>
      </c>
      <c r="J883" s="3" t="s">
        <v>8088</v>
      </c>
      <c r="K883" s="3" t="s">
        <v>8089</v>
      </c>
      <c r="L883" s="3" t="s">
        <v>8090</v>
      </c>
      <c r="M883" s="3" t="s">
        <v>8091</v>
      </c>
      <c r="N883" s="3" t="s">
        <v>8092</v>
      </c>
      <c r="O883" s="3" t="s">
        <v>8093</v>
      </c>
      <c r="P883" s="3" t="s">
        <v>2892</v>
      </c>
      <c r="Q883" s="3" t="s">
        <v>259</v>
      </c>
      <c r="R883" s="3" t="s">
        <v>2892</v>
      </c>
      <c r="S883" s="3" t="s">
        <v>8094</v>
      </c>
      <c r="T883" s="3" t="s">
        <v>8095</v>
      </c>
      <c r="U883" s="3" t="s">
        <v>8096</v>
      </c>
      <c r="V883" s="3" t="s">
        <v>230</v>
      </c>
      <c r="W883" s="3" t="s">
        <v>8097</v>
      </c>
      <c r="X883" s="3" t="s">
        <v>2892</v>
      </c>
      <c r="Y883" s="3" t="s">
        <v>8098</v>
      </c>
      <c r="Z883" s="3" t="s">
        <v>8099</v>
      </c>
    </row>
    <row r="884" spans="1:26" x14ac:dyDescent="0.35">
      <c r="A884" s="3" t="s">
        <v>7439</v>
      </c>
      <c r="B884" s="3" t="s">
        <v>8046</v>
      </c>
      <c r="C884" s="3" t="s">
        <v>8071</v>
      </c>
      <c r="D884" s="3" t="s">
        <v>8072</v>
      </c>
      <c r="E884" s="3" t="s">
        <v>8073</v>
      </c>
      <c r="F884" s="3" t="s">
        <v>8100</v>
      </c>
      <c r="G884" s="3" t="s">
        <v>8101</v>
      </c>
      <c r="H884" s="3" t="s">
        <v>62</v>
      </c>
      <c r="I884" s="3" t="s">
        <v>267</v>
      </c>
      <c r="J884" s="3" t="s">
        <v>8102</v>
      </c>
      <c r="K884" s="3" t="s">
        <v>7272</v>
      </c>
      <c r="L884" s="3" t="s">
        <v>8103</v>
      </c>
      <c r="M884" s="3" t="s">
        <v>8104</v>
      </c>
      <c r="N884" s="3" t="s">
        <v>8105</v>
      </c>
      <c r="O884" s="3" t="s">
        <v>8106</v>
      </c>
      <c r="P884" s="3" t="s">
        <v>530</v>
      </c>
      <c r="Q884" s="3" t="s">
        <v>2892</v>
      </c>
      <c r="R884" s="3" t="s">
        <v>2892</v>
      </c>
      <c r="S884" s="3" t="s">
        <v>8107</v>
      </c>
      <c r="T884" s="3" t="s">
        <v>8108</v>
      </c>
      <c r="U884" s="3" t="s">
        <v>8109</v>
      </c>
      <c r="V884" s="3" t="s">
        <v>8110</v>
      </c>
      <c r="W884" s="3" t="s">
        <v>8111</v>
      </c>
      <c r="X884" s="3" t="s">
        <v>8112</v>
      </c>
      <c r="Y884" s="3" t="s">
        <v>8113</v>
      </c>
      <c r="Z884" s="3" t="s">
        <v>8114</v>
      </c>
    </row>
    <row r="885" spans="1:26" x14ac:dyDescent="0.35">
      <c r="A885" s="3" t="s">
        <v>7439</v>
      </c>
      <c r="B885" s="3" t="s">
        <v>8046</v>
      </c>
      <c r="C885" s="3" t="s">
        <v>8071</v>
      </c>
      <c r="D885" s="3" t="s">
        <v>8072</v>
      </c>
      <c r="E885" s="3" t="s">
        <v>8073</v>
      </c>
      <c r="F885" s="3" t="s">
        <v>8115</v>
      </c>
      <c r="G885" s="3" t="s">
        <v>8116</v>
      </c>
      <c r="H885" s="3" t="s">
        <v>62</v>
      </c>
      <c r="I885" s="3" t="s">
        <v>267</v>
      </c>
      <c r="J885" s="3" t="s">
        <v>8117</v>
      </c>
      <c r="K885" s="3" t="s">
        <v>8118</v>
      </c>
      <c r="L885" s="3" t="s">
        <v>8119</v>
      </c>
      <c r="M885" s="3" t="s">
        <v>8120</v>
      </c>
      <c r="N885" s="3" t="s">
        <v>8121</v>
      </c>
      <c r="O885" s="3" t="s">
        <v>8122</v>
      </c>
      <c r="P885" s="3" t="s">
        <v>1501</v>
      </c>
      <c r="Q885" s="3" t="s">
        <v>8123</v>
      </c>
      <c r="R885" s="3" t="s">
        <v>230</v>
      </c>
      <c r="S885" s="3" t="s">
        <v>203</v>
      </c>
      <c r="T885" s="3" t="s">
        <v>2375</v>
      </c>
      <c r="U885" s="3" t="s">
        <v>8124</v>
      </c>
      <c r="V885" s="3" t="s">
        <v>8125</v>
      </c>
      <c r="W885" s="3" t="s">
        <v>2613</v>
      </c>
      <c r="X885" s="3" t="s">
        <v>8126</v>
      </c>
      <c r="Y885" s="3" t="s">
        <v>6506</v>
      </c>
      <c r="Z885" s="3" t="s">
        <v>8127</v>
      </c>
    </row>
    <row r="886" spans="1:26" x14ac:dyDescent="0.35">
      <c r="A886" s="3" t="s">
        <v>7439</v>
      </c>
      <c r="B886" s="3" t="s">
        <v>8046</v>
      </c>
      <c r="C886" s="3" t="s">
        <v>8071</v>
      </c>
      <c r="D886" s="3" t="s">
        <v>8072</v>
      </c>
      <c r="E886" s="3" t="s">
        <v>8073</v>
      </c>
      <c r="F886" s="3" t="s">
        <v>8128</v>
      </c>
      <c r="G886" s="3" t="s">
        <v>8129</v>
      </c>
      <c r="H886" s="3" t="s">
        <v>62</v>
      </c>
      <c r="I886" s="3" t="s">
        <v>267</v>
      </c>
      <c r="J886" s="3" t="s">
        <v>8130</v>
      </c>
      <c r="K886" s="3" t="s">
        <v>8131</v>
      </c>
      <c r="L886" s="3" t="s">
        <v>8132</v>
      </c>
      <c r="M886" s="3" t="s">
        <v>8133</v>
      </c>
      <c r="N886" s="3" t="s">
        <v>8134</v>
      </c>
      <c r="O886" s="3" t="s">
        <v>8135</v>
      </c>
      <c r="P886" s="3" t="s">
        <v>7233</v>
      </c>
      <c r="Q886" s="3" t="s">
        <v>528</v>
      </c>
      <c r="R886" s="3" t="s">
        <v>528</v>
      </c>
      <c r="S886" s="3" t="s">
        <v>8136</v>
      </c>
      <c r="T886" s="3" t="s">
        <v>8137</v>
      </c>
      <c r="U886" s="3" t="s">
        <v>8138</v>
      </c>
      <c r="V886" s="3" t="s">
        <v>558</v>
      </c>
      <c r="W886" s="3" t="s">
        <v>8139</v>
      </c>
      <c r="X886" s="3" t="s">
        <v>8140</v>
      </c>
      <c r="Y886" s="3" t="s">
        <v>8125</v>
      </c>
      <c r="Z886" s="3" t="s">
        <v>8141</v>
      </c>
    </row>
    <row r="887" spans="1:26" x14ac:dyDescent="0.35">
      <c r="A887" s="3" t="s">
        <v>7439</v>
      </c>
      <c r="B887" s="3" t="s">
        <v>8046</v>
      </c>
      <c r="C887" s="3" t="s">
        <v>8071</v>
      </c>
      <c r="D887" s="3" t="s">
        <v>8072</v>
      </c>
      <c r="E887" s="3" t="s">
        <v>8073</v>
      </c>
      <c r="F887" s="3" t="s">
        <v>8142</v>
      </c>
      <c r="G887" s="3" t="s">
        <v>8143</v>
      </c>
      <c r="H887" s="3" t="s">
        <v>62</v>
      </c>
      <c r="I887" s="3" t="s">
        <v>267</v>
      </c>
      <c r="J887" s="3" t="s">
        <v>8144</v>
      </c>
      <c r="K887" s="3" t="s">
        <v>8145</v>
      </c>
      <c r="L887" s="3" t="s">
        <v>3706</v>
      </c>
      <c r="M887" s="3" t="s">
        <v>8146</v>
      </c>
      <c r="N887" s="3" t="s">
        <v>8147</v>
      </c>
      <c r="O887" s="3" t="s">
        <v>8148</v>
      </c>
      <c r="P887" s="3" t="s">
        <v>8149</v>
      </c>
      <c r="Q887" s="3" t="s">
        <v>528</v>
      </c>
      <c r="R887" s="3" t="s">
        <v>259</v>
      </c>
      <c r="S887" s="3" t="s">
        <v>8150</v>
      </c>
      <c r="T887" s="3" t="s">
        <v>8082</v>
      </c>
      <c r="U887" s="3" t="s">
        <v>8151</v>
      </c>
      <c r="V887" s="3" t="s">
        <v>230</v>
      </c>
      <c r="W887" s="3" t="s">
        <v>8152</v>
      </c>
      <c r="X887" s="3" t="s">
        <v>690</v>
      </c>
      <c r="Y887" s="3" t="s">
        <v>8153</v>
      </c>
      <c r="Z887" s="3" t="s">
        <v>8154</v>
      </c>
    </row>
    <row r="888" spans="1:26" x14ac:dyDescent="0.35">
      <c r="A888" s="3" t="s">
        <v>7439</v>
      </c>
      <c r="B888" s="3" t="s">
        <v>8046</v>
      </c>
      <c r="C888" s="3" t="s">
        <v>8155</v>
      </c>
      <c r="D888" s="3" t="s">
        <v>3047</v>
      </c>
      <c r="E888" s="3" t="s">
        <v>8156</v>
      </c>
      <c r="F888" s="3" t="s">
        <v>8157</v>
      </c>
      <c r="G888" s="3" t="s">
        <v>8158</v>
      </c>
      <c r="H888" s="3" t="s">
        <v>62</v>
      </c>
      <c r="I888" s="3" t="s">
        <v>267</v>
      </c>
      <c r="J888" s="3" t="s">
        <v>1501</v>
      </c>
      <c r="K888" s="3" t="s">
        <v>8159</v>
      </c>
      <c r="L888" s="3" t="s">
        <v>2777</v>
      </c>
      <c r="M888" s="3" t="s">
        <v>8160</v>
      </c>
      <c r="N888" s="3" t="s">
        <v>8161</v>
      </c>
      <c r="O888" s="3" t="s">
        <v>8162</v>
      </c>
      <c r="P888" s="3" t="s">
        <v>8163</v>
      </c>
      <c r="Q888" s="3" t="s">
        <v>8164</v>
      </c>
      <c r="R888" s="3" t="s">
        <v>1501</v>
      </c>
      <c r="S888" s="3" t="s">
        <v>8165</v>
      </c>
      <c r="T888" s="3" t="s">
        <v>8166</v>
      </c>
      <c r="U888" s="3" t="s">
        <v>8167</v>
      </c>
      <c r="V888" s="3" t="s">
        <v>34</v>
      </c>
      <c r="W888" s="3" t="s">
        <v>230</v>
      </c>
      <c r="X888" s="3" t="s">
        <v>8168</v>
      </c>
      <c r="Y888" s="3" t="s">
        <v>34</v>
      </c>
      <c r="Z888" s="3" t="s">
        <v>34</v>
      </c>
    </row>
    <row r="889" spans="1:26" x14ac:dyDescent="0.35">
      <c r="A889" s="3" t="s">
        <v>7439</v>
      </c>
      <c r="B889" s="3" t="s">
        <v>8046</v>
      </c>
      <c r="C889" s="3" t="s">
        <v>8155</v>
      </c>
      <c r="D889" s="3" t="s">
        <v>3047</v>
      </c>
      <c r="E889" s="3" t="s">
        <v>8156</v>
      </c>
      <c r="F889" s="3" t="s">
        <v>8169</v>
      </c>
      <c r="G889" s="3" t="s">
        <v>8170</v>
      </c>
      <c r="H889" s="3" t="s">
        <v>62</v>
      </c>
      <c r="I889" s="3" t="s">
        <v>267</v>
      </c>
      <c r="J889" s="3" t="s">
        <v>1501</v>
      </c>
      <c r="K889" s="3" t="s">
        <v>1501</v>
      </c>
      <c r="L889" s="3" t="s">
        <v>7780</v>
      </c>
      <c r="M889" s="3" t="s">
        <v>2777</v>
      </c>
      <c r="N889" s="3" t="s">
        <v>34</v>
      </c>
      <c r="O889" s="3" t="s">
        <v>34</v>
      </c>
      <c r="P889" s="3" t="s">
        <v>34</v>
      </c>
      <c r="Q889" s="3" t="s">
        <v>34</v>
      </c>
      <c r="R889" s="3" t="s">
        <v>34</v>
      </c>
      <c r="S889" s="3" t="s">
        <v>34</v>
      </c>
      <c r="T889" s="3" t="s">
        <v>34</v>
      </c>
      <c r="U889" s="3" t="s">
        <v>34</v>
      </c>
      <c r="V889" s="3" t="s">
        <v>34</v>
      </c>
      <c r="W889" s="3" t="s">
        <v>34</v>
      </c>
      <c r="X889" s="3" t="s">
        <v>34</v>
      </c>
      <c r="Y889" s="3" t="s">
        <v>34</v>
      </c>
      <c r="Z889" s="3" t="s">
        <v>34</v>
      </c>
    </row>
    <row r="890" spans="1:26" x14ac:dyDescent="0.35">
      <c r="A890" s="3" t="s">
        <v>7439</v>
      </c>
      <c r="B890" s="3" t="s">
        <v>8046</v>
      </c>
      <c r="C890" s="3" t="s">
        <v>8155</v>
      </c>
      <c r="D890" s="3" t="s">
        <v>3047</v>
      </c>
      <c r="E890" s="3" t="s">
        <v>8156</v>
      </c>
      <c r="F890" s="3" t="s">
        <v>8171</v>
      </c>
      <c r="G890" s="3" t="s">
        <v>8172</v>
      </c>
      <c r="H890" s="3" t="s">
        <v>62</v>
      </c>
      <c r="I890" s="3" t="s">
        <v>267</v>
      </c>
      <c r="J890" s="3" t="s">
        <v>2777</v>
      </c>
      <c r="K890" s="3" t="s">
        <v>8173</v>
      </c>
      <c r="L890" s="3" t="s">
        <v>8174</v>
      </c>
      <c r="M890" s="3" t="s">
        <v>1501</v>
      </c>
      <c r="N890" s="3" t="s">
        <v>34</v>
      </c>
      <c r="O890" s="3" t="s">
        <v>2777</v>
      </c>
      <c r="P890" s="3" t="s">
        <v>34</v>
      </c>
      <c r="Q890" s="3" t="s">
        <v>7313</v>
      </c>
      <c r="R890" s="3" t="s">
        <v>8175</v>
      </c>
      <c r="S890" s="3" t="s">
        <v>8176</v>
      </c>
      <c r="T890" s="3" t="s">
        <v>8177</v>
      </c>
      <c r="U890" s="3" t="s">
        <v>8178</v>
      </c>
      <c r="V890" s="3" t="s">
        <v>1501</v>
      </c>
      <c r="W890" s="3" t="s">
        <v>8179</v>
      </c>
      <c r="X890" s="3" t="s">
        <v>8180</v>
      </c>
      <c r="Y890" s="3" t="s">
        <v>34</v>
      </c>
      <c r="Z890" s="3" t="s">
        <v>34</v>
      </c>
    </row>
    <row r="891" spans="1:26" x14ac:dyDescent="0.35">
      <c r="A891" s="3" t="s">
        <v>7439</v>
      </c>
      <c r="B891" s="3" t="s">
        <v>8046</v>
      </c>
      <c r="C891" s="3" t="s">
        <v>8155</v>
      </c>
      <c r="D891" s="3" t="s">
        <v>3047</v>
      </c>
      <c r="E891" s="3" t="s">
        <v>8156</v>
      </c>
      <c r="F891" s="3" t="s">
        <v>8181</v>
      </c>
      <c r="G891" s="3" t="s">
        <v>8182</v>
      </c>
      <c r="H891" s="3" t="s">
        <v>62</v>
      </c>
      <c r="I891" s="3" t="s">
        <v>267</v>
      </c>
      <c r="J891" s="3" t="s">
        <v>1501</v>
      </c>
      <c r="K891" s="3" t="s">
        <v>1501</v>
      </c>
      <c r="L891" s="3" t="s">
        <v>7780</v>
      </c>
      <c r="M891" s="3" t="s">
        <v>2777</v>
      </c>
      <c r="N891" s="3" t="s">
        <v>34</v>
      </c>
      <c r="O891" s="3" t="s">
        <v>34</v>
      </c>
      <c r="P891" s="3" t="s">
        <v>34</v>
      </c>
      <c r="Q891" s="3" t="s">
        <v>34</v>
      </c>
      <c r="R891" s="3" t="s">
        <v>34</v>
      </c>
      <c r="S891" s="3" t="s">
        <v>34</v>
      </c>
      <c r="T891" s="3" t="s">
        <v>34</v>
      </c>
      <c r="U891" s="3" t="s">
        <v>34</v>
      </c>
      <c r="V891" s="3" t="s">
        <v>34</v>
      </c>
      <c r="W891" s="3" t="s">
        <v>34</v>
      </c>
      <c r="X891" s="3" t="s">
        <v>34</v>
      </c>
      <c r="Y891" s="3" t="s">
        <v>34</v>
      </c>
      <c r="Z891" s="3" t="s">
        <v>34</v>
      </c>
    </row>
    <row r="892" spans="1:26" x14ac:dyDescent="0.35">
      <c r="A892" s="3" t="s">
        <v>7439</v>
      </c>
      <c r="B892" s="3" t="s">
        <v>8046</v>
      </c>
      <c r="C892" s="3" t="s">
        <v>8155</v>
      </c>
      <c r="D892" s="3" t="s">
        <v>3047</v>
      </c>
      <c r="E892" s="3" t="s">
        <v>8156</v>
      </c>
      <c r="F892" s="3" t="s">
        <v>8183</v>
      </c>
      <c r="G892" s="3" t="s">
        <v>8184</v>
      </c>
      <c r="H892" s="3" t="s">
        <v>62</v>
      </c>
      <c r="I892" s="3" t="s">
        <v>267</v>
      </c>
      <c r="J892" s="3" t="s">
        <v>2777</v>
      </c>
      <c r="K892" s="3" t="s">
        <v>8185</v>
      </c>
      <c r="L892" s="3" t="s">
        <v>1501</v>
      </c>
      <c r="M892" s="3" t="s">
        <v>1501</v>
      </c>
      <c r="N892" s="3" t="s">
        <v>8186</v>
      </c>
      <c r="O892" s="3" t="s">
        <v>1501</v>
      </c>
      <c r="P892" s="3" t="s">
        <v>34</v>
      </c>
      <c r="Q892" s="3" t="s">
        <v>7313</v>
      </c>
      <c r="R892" s="3" t="s">
        <v>7313</v>
      </c>
      <c r="S892" s="3" t="s">
        <v>8187</v>
      </c>
      <c r="T892" s="3" t="s">
        <v>8188</v>
      </c>
      <c r="U892" s="3" t="s">
        <v>8189</v>
      </c>
      <c r="V892" s="3" t="s">
        <v>2777</v>
      </c>
      <c r="W892" s="3" t="s">
        <v>1501</v>
      </c>
      <c r="X892" s="3" t="s">
        <v>7313</v>
      </c>
      <c r="Y892" s="3" t="s">
        <v>34</v>
      </c>
      <c r="Z892" s="3" t="s">
        <v>34</v>
      </c>
    </row>
    <row r="893" spans="1:26" x14ac:dyDescent="0.35">
      <c r="A893" s="3" t="s">
        <v>7439</v>
      </c>
      <c r="B893" s="3" t="s">
        <v>8046</v>
      </c>
      <c r="C893" s="3" t="s">
        <v>8155</v>
      </c>
      <c r="D893" s="3" t="s">
        <v>3047</v>
      </c>
      <c r="E893" s="3" t="s">
        <v>8156</v>
      </c>
      <c r="F893" s="3" t="s">
        <v>8190</v>
      </c>
      <c r="G893" s="3" t="s">
        <v>8191</v>
      </c>
      <c r="H893" s="3" t="s">
        <v>62</v>
      </c>
      <c r="I893" s="3" t="s">
        <v>267</v>
      </c>
      <c r="J893" s="3" t="s">
        <v>1501</v>
      </c>
      <c r="K893" s="3" t="s">
        <v>8192</v>
      </c>
      <c r="L893" s="3" t="s">
        <v>8193</v>
      </c>
      <c r="M893" s="3" t="s">
        <v>34</v>
      </c>
      <c r="N893" s="3" t="s">
        <v>34</v>
      </c>
      <c r="O893" s="3" t="s">
        <v>34</v>
      </c>
      <c r="P893" s="3" t="s">
        <v>34</v>
      </c>
      <c r="Q893" s="3" t="s">
        <v>34</v>
      </c>
      <c r="R893" s="3" t="s">
        <v>34</v>
      </c>
      <c r="S893" s="3" t="s">
        <v>34</v>
      </c>
      <c r="T893" s="3" t="s">
        <v>34</v>
      </c>
      <c r="U893" s="3" t="s">
        <v>34</v>
      </c>
      <c r="V893" s="3" t="s">
        <v>34</v>
      </c>
      <c r="W893" s="3" t="s">
        <v>34</v>
      </c>
      <c r="X893" s="3" t="s">
        <v>34</v>
      </c>
      <c r="Y893" s="3" t="s">
        <v>34</v>
      </c>
      <c r="Z893" s="3" t="s">
        <v>34</v>
      </c>
    </row>
    <row r="894" spans="1:26" x14ac:dyDescent="0.35">
      <c r="A894" s="3" t="s">
        <v>7439</v>
      </c>
      <c r="B894" s="3" t="s">
        <v>8046</v>
      </c>
      <c r="C894" s="3" t="s">
        <v>8155</v>
      </c>
      <c r="D894" s="3" t="s">
        <v>3047</v>
      </c>
      <c r="E894" s="3" t="s">
        <v>8156</v>
      </c>
      <c r="F894" s="3" t="s">
        <v>8194</v>
      </c>
      <c r="G894" s="3" t="s">
        <v>2718</v>
      </c>
      <c r="H894" s="3" t="s">
        <v>62</v>
      </c>
      <c r="I894" s="3" t="s">
        <v>267</v>
      </c>
      <c r="J894" s="3" t="s">
        <v>8195</v>
      </c>
      <c r="K894" s="3" t="s">
        <v>8196</v>
      </c>
      <c r="L894" s="3" t="s">
        <v>2777</v>
      </c>
      <c r="M894" s="3" t="s">
        <v>2777</v>
      </c>
      <c r="N894" s="3" t="s">
        <v>8186</v>
      </c>
      <c r="O894" s="3" t="s">
        <v>8197</v>
      </c>
      <c r="P894" s="3" t="s">
        <v>8198</v>
      </c>
      <c r="Q894" s="3" t="s">
        <v>34</v>
      </c>
      <c r="R894" s="3" t="s">
        <v>8199</v>
      </c>
      <c r="S894" s="3" t="s">
        <v>8200</v>
      </c>
      <c r="T894" s="3" t="s">
        <v>8201</v>
      </c>
      <c r="U894" s="3" t="s">
        <v>1501</v>
      </c>
      <c r="V894" s="3" t="s">
        <v>34</v>
      </c>
      <c r="W894" s="3" t="s">
        <v>7272</v>
      </c>
      <c r="X894" s="3" t="s">
        <v>8202</v>
      </c>
      <c r="Y894" s="3" t="s">
        <v>34</v>
      </c>
      <c r="Z894" s="3" t="s">
        <v>34</v>
      </c>
    </row>
    <row r="895" spans="1:26" x14ac:dyDescent="0.35">
      <c r="A895" s="3" t="s">
        <v>7439</v>
      </c>
      <c r="B895" s="3" t="s">
        <v>8046</v>
      </c>
      <c r="C895" s="3" t="s">
        <v>8155</v>
      </c>
      <c r="D895" s="3" t="s">
        <v>3047</v>
      </c>
      <c r="E895" s="3" t="s">
        <v>8156</v>
      </c>
      <c r="F895" s="3" t="s">
        <v>8203</v>
      </c>
      <c r="G895" s="3" t="s">
        <v>8204</v>
      </c>
      <c r="H895" s="3" t="s">
        <v>62</v>
      </c>
      <c r="I895" s="3" t="s">
        <v>267</v>
      </c>
      <c r="J895" s="3" t="s">
        <v>34</v>
      </c>
      <c r="K895" s="3" t="s">
        <v>1501</v>
      </c>
      <c r="L895" s="3" t="s">
        <v>2777</v>
      </c>
      <c r="M895" s="3" t="s">
        <v>8205</v>
      </c>
      <c r="N895" s="3" t="s">
        <v>8206</v>
      </c>
      <c r="O895" s="3" t="s">
        <v>34</v>
      </c>
      <c r="P895" s="3" t="s">
        <v>8207</v>
      </c>
      <c r="Q895" s="3" t="s">
        <v>34</v>
      </c>
      <c r="R895" s="3" t="s">
        <v>34</v>
      </c>
      <c r="S895" s="3" t="s">
        <v>8208</v>
      </c>
      <c r="T895" s="3" t="s">
        <v>8209</v>
      </c>
      <c r="U895" s="3" t="s">
        <v>8210</v>
      </c>
      <c r="V895" s="3" t="s">
        <v>34</v>
      </c>
      <c r="W895" s="3" t="s">
        <v>6051</v>
      </c>
      <c r="X895" s="3" t="s">
        <v>8211</v>
      </c>
      <c r="Y895" s="3" t="s">
        <v>34</v>
      </c>
      <c r="Z895" s="3" t="s">
        <v>34</v>
      </c>
    </row>
    <row r="896" spans="1:26" x14ac:dyDescent="0.35">
      <c r="A896" s="3" t="s">
        <v>7439</v>
      </c>
      <c r="B896" s="3" t="s">
        <v>8046</v>
      </c>
      <c r="C896" s="3" t="s">
        <v>8155</v>
      </c>
      <c r="D896" s="3" t="s">
        <v>3047</v>
      </c>
      <c r="E896" s="3" t="s">
        <v>8156</v>
      </c>
      <c r="F896" s="3" t="s">
        <v>8212</v>
      </c>
      <c r="G896" s="3" t="s">
        <v>8213</v>
      </c>
      <c r="H896" s="3" t="s">
        <v>62</v>
      </c>
      <c r="I896" s="3" t="s">
        <v>267</v>
      </c>
      <c r="J896" s="3" t="s">
        <v>1501</v>
      </c>
      <c r="K896" s="3" t="s">
        <v>8214</v>
      </c>
      <c r="L896" s="3" t="s">
        <v>1501</v>
      </c>
      <c r="M896" s="3" t="s">
        <v>8215</v>
      </c>
      <c r="N896" s="3" t="s">
        <v>1501</v>
      </c>
      <c r="O896" s="3" t="s">
        <v>8216</v>
      </c>
      <c r="P896" s="3" t="s">
        <v>8217</v>
      </c>
      <c r="Q896" s="3" t="s">
        <v>34</v>
      </c>
      <c r="R896" s="3" t="s">
        <v>34</v>
      </c>
      <c r="S896" s="3" t="s">
        <v>8218</v>
      </c>
      <c r="T896" s="3" t="s">
        <v>8219</v>
      </c>
      <c r="U896" s="3" t="s">
        <v>1501</v>
      </c>
      <c r="V896" s="3" t="s">
        <v>34</v>
      </c>
      <c r="W896" s="3" t="s">
        <v>528</v>
      </c>
      <c r="X896" s="3" t="s">
        <v>34</v>
      </c>
      <c r="Y896" s="3" t="s">
        <v>34</v>
      </c>
      <c r="Z896" s="3" t="s">
        <v>34</v>
      </c>
    </row>
    <row r="897" spans="1:26" x14ac:dyDescent="0.35">
      <c r="A897" s="3" t="s">
        <v>7439</v>
      </c>
      <c r="B897" s="3" t="s">
        <v>8046</v>
      </c>
      <c r="C897" s="3" t="s">
        <v>8155</v>
      </c>
      <c r="D897" s="3" t="s">
        <v>3047</v>
      </c>
      <c r="E897" s="3" t="s">
        <v>8156</v>
      </c>
      <c r="F897" s="3" t="s">
        <v>8220</v>
      </c>
      <c r="G897" s="3" t="s">
        <v>8221</v>
      </c>
      <c r="H897" s="3" t="s">
        <v>62</v>
      </c>
      <c r="I897" s="3" t="s">
        <v>267</v>
      </c>
      <c r="J897" s="3" t="s">
        <v>34</v>
      </c>
      <c r="K897" s="3" t="s">
        <v>8222</v>
      </c>
      <c r="L897" s="3" t="s">
        <v>34</v>
      </c>
      <c r="M897" s="3" t="s">
        <v>34</v>
      </c>
      <c r="N897" s="3" t="s">
        <v>1501</v>
      </c>
      <c r="O897" s="3" t="s">
        <v>34</v>
      </c>
      <c r="P897" s="3" t="s">
        <v>34</v>
      </c>
      <c r="Q897" s="3" t="s">
        <v>34</v>
      </c>
      <c r="R897" s="3" t="s">
        <v>34</v>
      </c>
      <c r="S897" s="3" t="s">
        <v>34</v>
      </c>
      <c r="T897" s="3" t="s">
        <v>34</v>
      </c>
      <c r="U897" s="3" t="s">
        <v>34</v>
      </c>
      <c r="V897" s="3" t="s">
        <v>34</v>
      </c>
      <c r="W897" s="3" t="s">
        <v>34</v>
      </c>
      <c r="X897" s="3" t="s">
        <v>34</v>
      </c>
      <c r="Y897" s="3" t="s">
        <v>34</v>
      </c>
      <c r="Z897" s="3" t="s">
        <v>34</v>
      </c>
    </row>
    <row r="898" spans="1:26" x14ac:dyDescent="0.35">
      <c r="A898" s="3" t="s">
        <v>7439</v>
      </c>
      <c r="B898" s="3" t="s">
        <v>8046</v>
      </c>
      <c r="C898" s="3" t="s">
        <v>8155</v>
      </c>
      <c r="D898" s="3" t="s">
        <v>3047</v>
      </c>
      <c r="E898" s="3" t="s">
        <v>8156</v>
      </c>
      <c r="F898" s="3" t="s">
        <v>8223</v>
      </c>
      <c r="G898" s="3" t="s">
        <v>8224</v>
      </c>
      <c r="H898" s="3" t="s">
        <v>62</v>
      </c>
      <c r="I898" s="3" t="s">
        <v>267</v>
      </c>
      <c r="J898" s="3" t="s">
        <v>8225</v>
      </c>
      <c r="K898" s="3" t="s">
        <v>8226</v>
      </c>
      <c r="L898" s="3" t="s">
        <v>8227</v>
      </c>
      <c r="M898" s="3" t="s">
        <v>8228</v>
      </c>
      <c r="N898" s="3" t="s">
        <v>8229</v>
      </c>
      <c r="O898" s="3" t="s">
        <v>8230</v>
      </c>
      <c r="P898" s="3" t="s">
        <v>8231</v>
      </c>
      <c r="Q898" s="3" t="s">
        <v>8232</v>
      </c>
      <c r="R898" s="3" t="s">
        <v>8233</v>
      </c>
      <c r="S898" s="3" t="s">
        <v>8234</v>
      </c>
      <c r="T898" s="3" t="s">
        <v>8235</v>
      </c>
      <c r="U898" s="3" t="s">
        <v>8236</v>
      </c>
      <c r="V898" s="3" t="s">
        <v>8237</v>
      </c>
      <c r="W898" s="3" t="s">
        <v>8238</v>
      </c>
      <c r="X898" s="3" t="s">
        <v>8239</v>
      </c>
      <c r="Y898" s="3" t="s">
        <v>34</v>
      </c>
      <c r="Z898" s="3" t="s">
        <v>34</v>
      </c>
    </row>
    <row r="899" spans="1:26" x14ac:dyDescent="0.35">
      <c r="A899" s="3" t="s">
        <v>7439</v>
      </c>
      <c r="B899" s="3" t="s">
        <v>8046</v>
      </c>
      <c r="C899" s="3" t="s">
        <v>8155</v>
      </c>
      <c r="D899" s="3" t="s">
        <v>3047</v>
      </c>
      <c r="E899" s="3" t="s">
        <v>8156</v>
      </c>
      <c r="F899" s="3" t="s">
        <v>8240</v>
      </c>
      <c r="G899" s="3" t="s">
        <v>8241</v>
      </c>
      <c r="H899" s="3" t="s">
        <v>62</v>
      </c>
      <c r="I899" s="3" t="s">
        <v>267</v>
      </c>
      <c r="J899" s="3" t="s">
        <v>8242</v>
      </c>
      <c r="K899" s="3" t="s">
        <v>8243</v>
      </c>
      <c r="L899" s="3" t="s">
        <v>8244</v>
      </c>
      <c r="M899" s="3" t="s">
        <v>8245</v>
      </c>
      <c r="N899" s="3" t="s">
        <v>8246</v>
      </c>
      <c r="O899" s="3" t="s">
        <v>8247</v>
      </c>
      <c r="P899" s="3" t="s">
        <v>8248</v>
      </c>
      <c r="Q899" s="3" t="s">
        <v>8249</v>
      </c>
      <c r="R899" s="3" t="s">
        <v>8250</v>
      </c>
      <c r="S899" s="3" t="s">
        <v>8251</v>
      </c>
      <c r="T899" s="3" t="s">
        <v>8252</v>
      </c>
      <c r="U899" s="3" t="s">
        <v>8253</v>
      </c>
      <c r="V899" s="3" t="s">
        <v>8254</v>
      </c>
      <c r="W899" s="3" t="s">
        <v>8255</v>
      </c>
      <c r="X899" s="3" t="s">
        <v>34</v>
      </c>
      <c r="Y899" s="3" t="s">
        <v>34</v>
      </c>
      <c r="Z899" s="3" t="s">
        <v>34</v>
      </c>
    </row>
    <row r="900" spans="1:26" x14ac:dyDescent="0.35">
      <c r="A900" s="3" t="s">
        <v>7439</v>
      </c>
      <c r="B900" s="3" t="s">
        <v>8046</v>
      </c>
      <c r="C900" s="3" t="s">
        <v>8155</v>
      </c>
      <c r="D900" s="3" t="s">
        <v>3047</v>
      </c>
      <c r="E900" s="3" t="s">
        <v>8156</v>
      </c>
      <c r="F900" s="3" t="s">
        <v>8256</v>
      </c>
      <c r="G900" s="3" t="s">
        <v>8257</v>
      </c>
      <c r="H900" s="3" t="s">
        <v>62</v>
      </c>
      <c r="I900" s="3" t="s">
        <v>267</v>
      </c>
      <c r="J900" s="3" t="s">
        <v>8258</v>
      </c>
      <c r="K900" s="3" t="s">
        <v>8259</v>
      </c>
      <c r="L900" s="3" t="s">
        <v>8260</v>
      </c>
      <c r="M900" s="3" t="s">
        <v>2777</v>
      </c>
      <c r="N900" s="3" t="s">
        <v>1501</v>
      </c>
      <c r="O900" s="3" t="s">
        <v>2777</v>
      </c>
      <c r="P900" s="3" t="s">
        <v>8261</v>
      </c>
      <c r="Q900" s="3" t="s">
        <v>528</v>
      </c>
      <c r="R900" s="3" t="s">
        <v>8262</v>
      </c>
      <c r="S900" s="3" t="s">
        <v>8263</v>
      </c>
      <c r="T900" s="3" t="s">
        <v>8264</v>
      </c>
      <c r="U900" s="3" t="s">
        <v>8265</v>
      </c>
      <c r="V900" s="3" t="s">
        <v>8266</v>
      </c>
      <c r="W900" s="3" t="s">
        <v>8077</v>
      </c>
      <c r="X900" s="3" t="s">
        <v>528</v>
      </c>
      <c r="Y900" s="3" t="s">
        <v>34</v>
      </c>
      <c r="Z900" s="3" t="s">
        <v>34</v>
      </c>
    </row>
    <row r="901" spans="1:26" x14ac:dyDescent="0.35">
      <c r="A901" s="3" t="s">
        <v>7439</v>
      </c>
      <c r="B901" s="3" t="s">
        <v>8046</v>
      </c>
      <c r="C901" s="3" t="s">
        <v>8155</v>
      </c>
      <c r="D901" s="3" t="s">
        <v>3047</v>
      </c>
      <c r="E901" s="3" t="s">
        <v>8156</v>
      </c>
      <c r="F901" s="3" t="s">
        <v>8267</v>
      </c>
      <c r="G901" s="3" t="s">
        <v>8268</v>
      </c>
      <c r="H901" s="3" t="s">
        <v>62</v>
      </c>
      <c r="I901" s="3" t="s">
        <v>267</v>
      </c>
      <c r="J901" s="3" t="s">
        <v>34</v>
      </c>
      <c r="K901" s="3" t="s">
        <v>8269</v>
      </c>
      <c r="L901" s="3" t="s">
        <v>5476</v>
      </c>
      <c r="M901" s="3" t="s">
        <v>8270</v>
      </c>
      <c r="N901" s="3" t="s">
        <v>8271</v>
      </c>
      <c r="O901" s="3" t="s">
        <v>34</v>
      </c>
      <c r="P901" s="3" t="s">
        <v>8272</v>
      </c>
      <c r="Q901" s="3" t="s">
        <v>8273</v>
      </c>
      <c r="R901" s="3" t="s">
        <v>8274</v>
      </c>
      <c r="S901" s="3" t="s">
        <v>8275</v>
      </c>
      <c r="T901" s="3" t="s">
        <v>8276</v>
      </c>
      <c r="U901" s="3" t="s">
        <v>8277</v>
      </c>
      <c r="V901" s="3" t="s">
        <v>34</v>
      </c>
      <c r="W901" s="3" t="s">
        <v>34</v>
      </c>
      <c r="X901" s="3" t="s">
        <v>34</v>
      </c>
      <c r="Y901" s="3" t="s">
        <v>34</v>
      </c>
      <c r="Z901" s="3" t="s">
        <v>34</v>
      </c>
    </row>
    <row r="902" spans="1:26" x14ac:dyDescent="0.35">
      <c r="A902" s="3" t="s">
        <v>7439</v>
      </c>
      <c r="B902" s="3" t="s">
        <v>8046</v>
      </c>
      <c r="C902" s="3" t="s">
        <v>8155</v>
      </c>
      <c r="D902" s="3" t="s">
        <v>3047</v>
      </c>
      <c r="E902" s="3" t="s">
        <v>8156</v>
      </c>
      <c r="F902" s="3" t="s">
        <v>8278</v>
      </c>
      <c r="G902" s="3" t="s">
        <v>8279</v>
      </c>
      <c r="H902" s="3" t="s">
        <v>62</v>
      </c>
      <c r="I902" s="3" t="s">
        <v>267</v>
      </c>
      <c r="J902" s="3" t="s">
        <v>1501</v>
      </c>
      <c r="K902" s="3" t="s">
        <v>34</v>
      </c>
      <c r="L902" s="3" t="s">
        <v>1501</v>
      </c>
      <c r="M902" s="3" t="s">
        <v>2777</v>
      </c>
      <c r="N902" s="3" t="s">
        <v>8280</v>
      </c>
      <c r="O902" s="3" t="s">
        <v>34</v>
      </c>
      <c r="P902" s="3" t="s">
        <v>8281</v>
      </c>
      <c r="Q902" s="3" t="s">
        <v>8282</v>
      </c>
      <c r="R902" s="3" t="s">
        <v>34</v>
      </c>
      <c r="S902" s="3" t="s">
        <v>8283</v>
      </c>
      <c r="T902" s="3" t="s">
        <v>8284</v>
      </c>
      <c r="U902" s="3" t="s">
        <v>8285</v>
      </c>
      <c r="V902" s="3" t="s">
        <v>34</v>
      </c>
      <c r="W902" s="3" t="s">
        <v>230</v>
      </c>
      <c r="X902" s="3" t="s">
        <v>8286</v>
      </c>
      <c r="Y902" s="3" t="s">
        <v>34</v>
      </c>
      <c r="Z902" s="3" t="s">
        <v>34</v>
      </c>
    </row>
    <row r="903" spans="1:26" x14ac:dyDescent="0.35">
      <c r="A903" s="3" t="s">
        <v>7439</v>
      </c>
      <c r="B903" s="3" t="s">
        <v>8046</v>
      </c>
      <c r="C903" s="3" t="s">
        <v>8155</v>
      </c>
      <c r="D903" s="3" t="s">
        <v>3047</v>
      </c>
      <c r="E903" s="3" t="s">
        <v>8156</v>
      </c>
      <c r="F903" s="3" t="s">
        <v>8287</v>
      </c>
      <c r="G903" s="3" t="s">
        <v>8288</v>
      </c>
      <c r="H903" s="3" t="s">
        <v>62</v>
      </c>
      <c r="I903" s="3" t="s">
        <v>267</v>
      </c>
      <c r="J903" s="3" t="s">
        <v>1501</v>
      </c>
      <c r="K903" s="3" t="s">
        <v>7233</v>
      </c>
      <c r="L903" s="3" t="s">
        <v>1501</v>
      </c>
      <c r="M903" s="3" t="s">
        <v>2777</v>
      </c>
      <c r="N903" s="3" t="s">
        <v>34</v>
      </c>
      <c r="O903" s="3" t="s">
        <v>34</v>
      </c>
      <c r="P903" s="3" t="s">
        <v>8289</v>
      </c>
      <c r="Q903" s="3" t="s">
        <v>8290</v>
      </c>
      <c r="R903" s="3" t="s">
        <v>34</v>
      </c>
      <c r="S903" s="3" t="s">
        <v>8208</v>
      </c>
      <c r="T903" s="3" t="s">
        <v>8291</v>
      </c>
      <c r="U903" s="3" t="s">
        <v>34</v>
      </c>
      <c r="V903" s="3" t="s">
        <v>34</v>
      </c>
      <c r="W903" s="3" t="s">
        <v>34</v>
      </c>
      <c r="X903" s="3" t="s">
        <v>34</v>
      </c>
      <c r="Y903" s="3" t="s">
        <v>34</v>
      </c>
      <c r="Z903" s="3" t="s">
        <v>34</v>
      </c>
    </row>
    <row r="904" spans="1:26" x14ac:dyDescent="0.35">
      <c r="A904" s="3" t="s">
        <v>7439</v>
      </c>
      <c r="B904" s="3" t="s">
        <v>8046</v>
      </c>
      <c r="C904" s="3" t="s">
        <v>8155</v>
      </c>
      <c r="D904" s="3" t="s">
        <v>3047</v>
      </c>
      <c r="E904" s="3" t="s">
        <v>8156</v>
      </c>
      <c r="F904" s="3" t="s">
        <v>8292</v>
      </c>
      <c r="G904" s="3" t="s">
        <v>8293</v>
      </c>
      <c r="H904" s="3" t="s">
        <v>62</v>
      </c>
      <c r="I904" s="3" t="s">
        <v>267</v>
      </c>
      <c r="J904" s="3" t="s">
        <v>1501</v>
      </c>
      <c r="K904" s="3" t="s">
        <v>7313</v>
      </c>
      <c r="L904" s="3" t="s">
        <v>1501</v>
      </c>
      <c r="M904" s="3" t="s">
        <v>1501</v>
      </c>
      <c r="N904" s="3" t="s">
        <v>34</v>
      </c>
      <c r="O904" s="3" t="s">
        <v>1501</v>
      </c>
      <c r="P904" s="3" t="s">
        <v>34</v>
      </c>
      <c r="Q904" s="3" t="s">
        <v>1501</v>
      </c>
      <c r="R904" s="3" t="s">
        <v>1501</v>
      </c>
      <c r="S904" s="3" t="s">
        <v>8294</v>
      </c>
      <c r="T904" s="3" t="s">
        <v>8295</v>
      </c>
      <c r="U904" s="3" t="s">
        <v>8296</v>
      </c>
      <c r="V904" s="3" t="s">
        <v>34</v>
      </c>
      <c r="W904" s="3" t="s">
        <v>1501</v>
      </c>
      <c r="X904" s="3" t="s">
        <v>8297</v>
      </c>
      <c r="Y904" s="3" t="s">
        <v>34</v>
      </c>
      <c r="Z904" s="3" t="s">
        <v>34</v>
      </c>
    </row>
    <row r="905" spans="1:26" x14ac:dyDescent="0.35">
      <c r="A905" s="3" t="s">
        <v>7439</v>
      </c>
      <c r="B905" s="3" t="s">
        <v>8046</v>
      </c>
      <c r="C905" s="3" t="s">
        <v>8298</v>
      </c>
      <c r="D905" s="3" t="s">
        <v>8299</v>
      </c>
      <c r="E905" s="3" t="s">
        <v>8046</v>
      </c>
      <c r="F905" s="3" t="s">
        <v>8300</v>
      </c>
      <c r="G905" s="3" t="s">
        <v>8301</v>
      </c>
      <c r="H905" s="3" t="s">
        <v>62</v>
      </c>
      <c r="I905" s="3" t="s">
        <v>267</v>
      </c>
      <c r="J905" s="3" t="s">
        <v>8302</v>
      </c>
      <c r="K905" s="3" t="s">
        <v>34</v>
      </c>
      <c r="L905" s="3" t="s">
        <v>34</v>
      </c>
      <c r="M905" s="3" t="s">
        <v>34</v>
      </c>
      <c r="N905" s="3" t="s">
        <v>8303</v>
      </c>
      <c r="O905" s="3" t="s">
        <v>8304</v>
      </c>
      <c r="P905" s="3" t="s">
        <v>34</v>
      </c>
      <c r="Q905" s="3" t="s">
        <v>8305</v>
      </c>
      <c r="R905" s="3" t="s">
        <v>8306</v>
      </c>
      <c r="S905" s="3" t="s">
        <v>8307</v>
      </c>
      <c r="T905" s="3" t="s">
        <v>34</v>
      </c>
      <c r="U905" s="3" t="s">
        <v>34</v>
      </c>
      <c r="V905" s="3" t="s">
        <v>34</v>
      </c>
      <c r="W905" s="3" t="s">
        <v>34</v>
      </c>
      <c r="X905" s="3" t="s">
        <v>34</v>
      </c>
      <c r="Y905" s="3" t="s">
        <v>34</v>
      </c>
      <c r="Z905" s="3" t="s">
        <v>34</v>
      </c>
    </row>
    <row r="906" spans="1:26" x14ac:dyDescent="0.35">
      <c r="A906" s="3" t="s">
        <v>7439</v>
      </c>
      <c r="B906" s="3" t="s">
        <v>8046</v>
      </c>
      <c r="C906" s="3" t="s">
        <v>8298</v>
      </c>
      <c r="D906" s="3" t="s">
        <v>8299</v>
      </c>
      <c r="E906" s="3" t="s">
        <v>8046</v>
      </c>
      <c r="F906" s="3" t="s">
        <v>8308</v>
      </c>
      <c r="G906" s="3" t="s">
        <v>8309</v>
      </c>
      <c r="H906" s="3" t="s">
        <v>62</v>
      </c>
      <c r="I906" s="3" t="s">
        <v>267</v>
      </c>
      <c r="J906" s="3" t="s">
        <v>8310</v>
      </c>
      <c r="K906" s="3" t="s">
        <v>230</v>
      </c>
      <c r="L906" s="3" t="s">
        <v>34</v>
      </c>
      <c r="M906" s="3" t="s">
        <v>34</v>
      </c>
      <c r="N906" s="3" t="s">
        <v>2613</v>
      </c>
      <c r="O906" s="3" t="s">
        <v>34</v>
      </c>
      <c r="P906" s="3" t="s">
        <v>34</v>
      </c>
      <c r="Q906" s="3" t="s">
        <v>34</v>
      </c>
      <c r="R906" s="3" t="s">
        <v>34</v>
      </c>
      <c r="S906" s="3" t="s">
        <v>34</v>
      </c>
      <c r="T906" s="3" t="s">
        <v>34</v>
      </c>
      <c r="U906" s="3" t="s">
        <v>34</v>
      </c>
      <c r="V906" s="3" t="s">
        <v>34</v>
      </c>
      <c r="W906" s="3" t="s">
        <v>34</v>
      </c>
      <c r="X906" s="3" t="s">
        <v>34</v>
      </c>
      <c r="Y906" s="3" t="s">
        <v>8311</v>
      </c>
      <c r="Z906" s="3" t="s">
        <v>528</v>
      </c>
    </row>
    <row r="907" spans="1:26" x14ac:dyDescent="0.35">
      <c r="A907" s="3" t="s">
        <v>3914</v>
      </c>
      <c r="B907" s="3" t="s">
        <v>3914</v>
      </c>
      <c r="C907" s="3" t="s">
        <v>4055</v>
      </c>
      <c r="D907" s="3" t="s">
        <v>4056</v>
      </c>
      <c r="E907" s="3" t="s">
        <v>4057</v>
      </c>
      <c r="F907" s="3" t="s">
        <v>8312</v>
      </c>
      <c r="G907" s="3" t="s">
        <v>8313</v>
      </c>
      <c r="H907" s="3" t="s">
        <v>32</v>
      </c>
      <c r="I907" s="3" t="s">
        <v>33</v>
      </c>
      <c r="J907" s="3" t="s">
        <v>8314</v>
      </c>
      <c r="K907" s="3" t="s">
        <v>8315</v>
      </c>
      <c r="L907" s="3" t="s">
        <v>8316</v>
      </c>
      <c r="M907" s="3" t="s">
        <v>8317</v>
      </c>
      <c r="N907" s="3" t="s">
        <v>8318</v>
      </c>
      <c r="O907" s="3" t="s">
        <v>8319</v>
      </c>
      <c r="P907" s="3" t="s">
        <v>34</v>
      </c>
      <c r="Q907" s="3" t="s">
        <v>34</v>
      </c>
      <c r="R907" s="3" t="s">
        <v>34</v>
      </c>
      <c r="S907" s="3" t="s">
        <v>34</v>
      </c>
      <c r="T907" s="3" t="s">
        <v>34</v>
      </c>
      <c r="U907" s="3" t="s">
        <v>34</v>
      </c>
      <c r="V907" s="3" t="s">
        <v>34</v>
      </c>
      <c r="W907" s="3" t="s">
        <v>34</v>
      </c>
      <c r="X907" s="3" t="s">
        <v>34</v>
      </c>
      <c r="Y907" s="3" t="s">
        <v>34</v>
      </c>
      <c r="Z907" s="3" t="s">
        <v>34</v>
      </c>
    </row>
    <row r="908" spans="1:26" x14ac:dyDescent="0.35">
      <c r="A908" s="3" t="s">
        <v>3914</v>
      </c>
      <c r="B908" s="3" t="s">
        <v>3914</v>
      </c>
      <c r="C908" s="3" t="s">
        <v>4055</v>
      </c>
      <c r="D908" s="3" t="s">
        <v>4056</v>
      </c>
      <c r="E908" s="3" t="s">
        <v>4057</v>
      </c>
      <c r="F908" s="3" t="s">
        <v>8320</v>
      </c>
      <c r="G908" s="3" t="s">
        <v>8321</v>
      </c>
      <c r="H908" s="3" t="s">
        <v>32</v>
      </c>
      <c r="I908" s="3" t="s">
        <v>33</v>
      </c>
      <c r="J908" s="3" t="s">
        <v>8322</v>
      </c>
      <c r="K908" s="3" t="s">
        <v>8323</v>
      </c>
      <c r="L908" s="3" t="s">
        <v>8324</v>
      </c>
      <c r="M908" s="3" t="s">
        <v>8325</v>
      </c>
      <c r="N908" s="3" t="s">
        <v>8326</v>
      </c>
      <c r="O908" s="3" t="s">
        <v>8327</v>
      </c>
      <c r="P908" s="3" t="s">
        <v>34</v>
      </c>
      <c r="Q908" s="3" t="s">
        <v>34</v>
      </c>
      <c r="R908" s="3" t="s">
        <v>34</v>
      </c>
      <c r="S908" s="3" t="s">
        <v>34</v>
      </c>
      <c r="T908" s="3" t="s">
        <v>34</v>
      </c>
      <c r="U908" s="3" t="s">
        <v>34</v>
      </c>
      <c r="V908" s="3" t="s">
        <v>34</v>
      </c>
      <c r="W908" s="3" t="s">
        <v>34</v>
      </c>
      <c r="X908" s="3" t="s">
        <v>34</v>
      </c>
      <c r="Y908" s="3" t="s">
        <v>34</v>
      </c>
      <c r="Z908" s="3" t="s">
        <v>34</v>
      </c>
    </row>
    <row r="909" spans="1:26" x14ac:dyDescent="0.35">
      <c r="A909" s="3" t="s">
        <v>3914</v>
      </c>
      <c r="B909" s="3" t="s">
        <v>3914</v>
      </c>
      <c r="C909" s="3" t="s">
        <v>4055</v>
      </c>
      <c r="D909" s="3" t="s">
        <v>4056</v>
      </c>
      <c r="E909" s="3" t="s">
        <v>4057</v>
      </c>
      <c r="F909" s="3" t="s">
        <v>8328</v>
      </c>
      <c r="G909" s="3" t="s">
        <v>8329</v>
      </c>
      <c r="H909" s="3" t="s">
        <v>32</v>
      </c>
      <c r="I909" s="3" t="s">
        <v>33</v>
      </c>
      <c r="J909" s="3" t="s">
        <v>8330</v>
      </c>
      <c r="K909" s="3" t="s">
        <v>8331</v>
      </c>
      <c r="L909" s="3" t="s">
        <v>8332</v>
      </c>
      <c r="M909" s="3" t="s">
        <v>8333</v>
      </c>
      <c r="N909" s="3" t="s">
        <v>8334</v>
      </c>
      <c r="O909" s="3" t="s">
        <v>8335</v>
      </c>
      <c r="P909" s="3" t="s">
        <v>34</v>
      </c>
      <c r="Q909" s="3" t="s">
        <v>34</v>
      </c>
      <c r="R909" s="3" t="s">
        <v>34</v>
      </c>
      <c r="S909" s="3" t="s">
        <v>34</v>
      </c>
      <c r="T909" s="3" t="s">
        <v>34</v>
      </c>
      <c r="U909" s="3" t="s">
        <v>34</v>
      </c>
      <c r="V909" s="3" t="s">
        <v>34</v>
      </c>
      <c r="W909" s="3" t="s">
        <v>34</v>
      </c>
      <c r="X909" s="3" t="s">
        <v>34</v>
      </c>
      <c r="Y909" s="3" t="s">
        <v>34</v>
      </c>
      <c r="Z909" s="3" t="s">
        <v>34</v>
      </c>
    </row>
    <row r="910" spans="1:26" x14ac:dyDescent="0.35">
      <c r="A910" s="3" t="s">
        <v>3914</v>
      </c>
      <c r="B910" s="3" t="s">
        <v>3914</v>
      </c>
      <c r="C910" s="3" t="s">
        <v>4055</v>
      </c>
      <c r="D910" s="3" t="s">
        <v>4056</v>
      </c>
      <c r="E910" s="3" t="s">
        <v>4057</v>
      </c>
      <c r="F910" s="3" t="s">
        <v>8336</v>
      </c>
      <c r="G910" s="3" t="s">
        <v>8337</v>
      </c>
      <c r="H910" s="3" t="s">
        <v>32</v>
      </c>
      <c r="I910" s="3" t="s">
        <v>33</v>
      </c>
      <c r="J910" s="3" t="s">
        <v>8338</v>
      </c>
      <c r="K910" s="3" t="s">
        <v>8339</v>
      </c>
      <c r="L910" s="3" t="s">
        <v>8340</v>
      </c>
      <c r="M910" s="3" t="s">
        <v>8341</v>
      </c>
      <c r="N910" s="3" t="s">
        <v>8342</v>
      </c>
      <c r="O910" s="3" t="s">
        <v>8343</v>
      </c>
      <c r="P910" s="3" t="s">
        <v>34</v>
      </c>
      <c r="Q910" s="3" t="s">
        <v>34</v>
      </c>
      <c r="R910" s="3" t="s">
        <v>34</v>
      </c>
      <c r="S910" s="3" t="s">
        <v>34</v>
      </c>
      <c r="T910" s="3" t="s">
        <v>34</v>
      </c>
      <c r="U910" s="3" t="s">
        <v>34</v>
      </c>
      <c r="V910" s="3" t="s">
        <v>34</v>
      </c>
      <c r="W910" s="3" t="s">
        <v>34</v>
      </c>
      <c r="X910" s="3" t="s">
        <v>34</v>
      </c>
      <c r="Y910" s="3" t="s">
        <v>34</v>
      </c>
      <c r="Z910" s="3" t="s">
        <v>34</v>
      </c>
    </row>
    <row r="911" spans="1:26" x14ac:dyDescent="0.35">
      <c r="A911" s="3" t="s">
        <v>3914</v>
      </c>
      <c r="B911" s="3" t="s">
        <v>3914</v>
      </c>
      <c r="C911" s="3" t="s">
        <v>4055</v>
      </c>
      <c r="D911" s="3" t="s">
        <v>4056</v>
      </c>
      <c r="E911" s="3" t="s">
        <v>4057</v>
      </c>
      <c r="F911" s="3" t="s">
        <v>8344</v>
      </c>
      <c r="G911" s="3" t="s">
        <v>8345</v>
      </c>
      <c r="H911" s="3" t="s">
        <v>32</v>
      </c>
      <c r="I911" s="3" t="s">
        <v>33</v>
      </c>
      <c r="J911" s="3" t="s">
        <v>8346</v>
      </c>
      <c r="K911" s="3" t="s">
        <v>8347</v>
      </c>
      <c r="L911" s="3" t="s">
        <v>8348</v>
      </c>
      <c r="M911" s="3" t="s">
        <v>8349</v>
      </c>
      <c r="N911" s="3" t="s">
        <v>8350</v>
      </c>
      <c r="O911" s="3" t="s">
        <v>8351</v>
      </c>
      <c r="P911" s="3" t="s">
        <v>34</v>
      </c>
      <c r="Q911" s="3" t="s">
        <v>34</v>
      </c>
      <c r="R911" s="3" t="s">
        <v>34</v>
      </c>
      <c r="S911" s="3" t="s">
        <v>34</v>
      </c>
      <c r="T911" s="3" t="s">
        <v>34</v>
      </c>
      <c r="U911" s="3" t="s">
        <v>34</v>
      </c>
      <c r="V911" s="3" t="s">
        <v>34</v>
      </c>
      <c r="W911" s="3" t="s">
        <v>34</v>
      </c>
      <c r="X911" s="3" t="s">
        <v>34</v>
      </c>
      <c r="Y911" s="3" t="s">
        <v>34</v>
      </c>
      <c r="Z911" s="3" t="s">
        <v>34</v>
      </c>
    </row>
    <row r="912" spans="1:26" x14ac:dyDescent="0.35">
      <c r="A912" s="3" t="s">
        <v>3914</v>
      </c>
      <c r="B912" s="3" t="s">
        <v>3914</v>
      </c>
      <c r="C912" s="3" t="s">
        <v>4055</v>
      </c>
      <c r="D912" s="3" t="s">
        <v>4056</v>
      </c>
      <c r="E912" s="3" t="s">
        <v>4057</v>
      </c>
      <c r="F912" s="3" t="s">
        <v>8352</v>
      </c>
      <c r="G912" s="3" t="s">
        <v>8353</v>
      </c>
      <c r="H912" s="3" t="s">
        <v>32</v>
      </c>
      <c r="I912" s="3" t="s">
        <v>33</v>
      </c>
      <c r="J912" s="3" t="s">
        <v>8354</v>
      </c>
      <c r="K912" s="3" t="s">
        <v>8355</v>
      </c>
      <c r="L912" s="3" t="s">
        <v>8356</v>
      </c>
      <c r="M912" s="3" t="s">
        <v>8357</v>
      </c>
      <c r="N912" s="3" t="s">
        <v>8358</v>
      </c>
      <c r="O912" s="3" t="s">
        <v>34</v>
      </c>
      <c r="P912" s="3" t="s">
        <v>34</v>
      </c>
      <c r="Q912" s="3" t="s">
        <v>34</v>
      </c>
      <c r="R912" s="3" t="s">
        <v>34</v>
      </c>
      <c r="S912" s="3" t="s">
        <v>34</v>
      </c>
      <c r="T912" s="3" t="s">
        <v>34</v>
      </c>
      <c r="U912" s="3" t="s">
        <v>34</v>
      </c>
      <c r="V912" s="3" t="s">
        <v>34</v>
      </c>
      <c r="W912" s="3" t="s">
        <v>34</v>
      </c>
      <c r="X912" s="3" t="s">
        <v>34</v>
      </c>
      <c r="Y912" s="3" t="s">
        <v>34</v>
      </c>
      <c r="Z912" s="3" t="s">
        <v>34</v>
      </c>
    </row>
    <row r="913" spans="1:26" x14ac:dyDescent="0.35">
      <c r="A913" s="3" t="s">
        <v>3914</v>
      </c>
      <c r="B913" s="3" t="s">
        <v>3914</v>
      </c>
      <c r="C913" s="3" t="s">
        <v>4055</v>
      </c>
      <c r="D913" s="3" t="s">
        <v>4056</v>
      </c>
      <c r="E913" s="3" t="s">
        <v>4057</v>
      </c>
      <c r="F913" s="3" t="s">
        <v>8359</v>
      </c>
      <c r="G913" s="3" t="s">
        <v>8360</v>
      </c>
      <c r="H913" s="3" t="s">
        <v>32</v>
      </c>
      <c r="I913" s="3" t="s">
        <v>33</v>
      </c>
      <c r="J913" s="3" t="s">
        <v>8361</v>
      </c>
      <c r="K913" s="3" t="s">
        <v>8362</v>
      </c>
      <c r="L913" s="3" t="s">
        <v>8363</v>
      </c>
      <c r="M913" s="3" t="s">
        <v>8364</v>
      </c>
      <c r="N913" s="3" t="s">
        <v>8365</v>
      </c>
      <c r="O913" s="3" t="s">
        <v>34</v>
      </c>
      <c r="P913" s="3" t="s">
        <v>34</v>
      </c>
      <c r="Q913" s="3" t="s">
        <v>34</v>
      </c>
      <c r="R913" s="3" t="s">
        <v>34</v>
      </c>
      <c r="S913" s="3" t="s">
        <v>34</v>
      </c>
      <c r="T913" s="3" t="s">
        <v>34</v>
      </c>
      <c r="U913" s="3" t="s">
        <v>34</v>
      </c>
      <c r="V913" s="3" t="s">
        <v>34</v>
      </c>
      <c r="W913" s="3" t="s">
        <v>34</v>
      </c>
      <c r="X913" s="3" t="s">
        <v>34</v>
      </c>
      <c r="Y913" s="3" t="s">
        <v>34</v>
      </c>
      <c r="Z913" s="3" t="s">
        <v>34</v>
      </c>
    </row>
    <row r="914" spans="1:26" x14ac:dyDescent="0.35">
      <c r="A914" s="3" t="s">
        <v>3914</v>
      </c>
      <c r="B914" s="3" t="s">
        <v>3914</v>
      </c>
      <c r="C914" s="3" t="s">
        <v>4055</v>
      </c>
      <c r="D914" s="3" t="s">
        <v>4056</v>
      </c>
      <c r="E914" s="3" t="s">
        <v>4057</v>
      </c>
      <c r="F914" s="3" t="s">
        <v>8366</v>
      </c>
      <c r="G914" s="3" t="s">
        <v>8367</v>
      </c>
      <c r="H914" s="3" t="s">
        <v>32</v>
      </c>
      <c r="I914" s="3" t="s">
        <v>33</v>
      </c>
      <c r="J914" s="3" t="s">
        <v>179</v>
      </c>
      <c r="K914" s="3" t="s">
        <v>8368</v>
      </c>
      <c r="L914" s="3" t="s">
        <v>8369</v>
      </c>
      <c r="M914" s="3" t="s">
        <v>8370</v>
      </c>
      <c r="N914" s="3" t="s">
        <v>8371</v>
      </c>
      <c r="O914" s="3" t="s">
        <v>34</v>
      </c>
      <c r="P914" s="3" t="s">
        <v>34</v>
      </c>
      <c r="Q914" s="3" t="s">
        <v>34</v>
      </c>
      <c r="R914" s="3" t="s">
        <v>34</v>
      </c>
      <c r="S914" s="3" t="s">
        <v>34</v>
      </c>
      <c r="T914" s="3" t="s">
        <v>34</v>
      </c>
      <c r="U914" s="3" t="s">
        <v>34</v>
      </c>
      <c r="V914" s="3" t="s">
        <v>34</v>
      </c>
      <c r="W914" s="3" t="s">
        <v>34</v>
      </c>
      <c r="X914" s="3" t="s">
        <v>34</v>
      </c>
      <c r="Y914" s="3" t="s">
        <v>34</v>
      </c>
      <c r="Z914" s="3" t="s">
        <v>34</v>
      </c>
    </row>
    <row r="915" spans="1:26" x14ac:dyDescent="0.35">
      <c r="A915" s="3" t="s">
        <v>3914</v>
      </c>
      <c r="B915" s="3" t="s">
        <v>3914</v>
      </c>
      <c r="C915" s="3" t="s">
        <v>4055</v>
      </c>
      <c r="D915" s="3" t="s">
        <v>4056</v>
      </c>
      <c r="E915" s="3" t="s">
        <v>4057</v>
      </c>
      <c r="F915" s="3" t="s">
        <v>8372</v>
      </c>
      <c r="G915" s="3" t="s">
        <v>8373</v>
      </c>
      <c r="H915" s="3" t="s">
        <v>32</v>
      </c>
      <c r="I915" s="3" t="s">
        <v>33</v>
      </c>
      <c r="J915" s="3" t="s">
        <v>8374</v>
      </c>
      <c r="K915" s="3" t="s">
        <v>8375</v>
      </c>
      <c r="L915" s="3" t="s">
        <v>8376</v>
      </c>
      <c r="M915" s="3" t="s">
        <v>8377</v>
      </c>
      <c r="N915" s="3" t="s">
        <v>8378</v>
      </c>
      <c r="O915" s="3" t="s">
        <v>34</v>
      </c>
      <c r="P915" s="3" t="s">
        <v>34</v>
      </c>
      <c r="Q915" s="3" t="s">
        <v>34</v>
      </c>
      <c r="R915" s="3" t="s">
        <v>34</v>
      </c>
      <c r="S915" s="3" t="s">
        <v>34</v>
      </c>
      <c r="T915" s="3" t="s">
        <v>34</v>
      </c>
      <c r="U915" s="3" t="s">
        <v>34</v>
      </c>
      <c r="V915" s="3" t="s">
        <v>34</v>
      </c>
      <c r="W915" s="3" t="s">
        <v>34</v>
      </c>
      <c r="X915" s="3" t="s">
        <v>34</v>
      </c>
      <c r="Y915" s="3" t="s">
        <v>34</v>
      </c>
      <c r="Z915" s="3" t="s">
        <v>34</v>
      </c>
    </row>
    <row r="916" spans="1:26" x14ac:dyDescent="0.35">
      <c r="A916" s="3" t="s">
        <v>3914</v>
      </c>
      <c r="B916" s="3" t="s">
        <v>3914</v>
      </c>
      <c r="C916" s="3" t="s">
        <v>4055</v>
      </c>
      <c r="D916" s="3" t="s">
        <v>4056</v>
      </c>
      <c r="E916" s="3" t="s">
        <v>4057</v>
      </c>
      <c r="F916" s="3" t="s">
        <v>8379</v>
      </c>
      <c r="G916" s="3" t="s">
        <v>8380</v>
      </c>
      <c r="H916" s="3" t="s">
        <v>32</v>
      </c>
      <c r="I916" s="3" t="s">
        <v>33</v>
      </c>
      <c r="J916" s="3" t="s">
        <v>8381</v>
      </c>
      <c r="K916" s="3" t="s">
        <v>8382</v>
      </c>
      <c r="L916" s="3" t="s">
        <v>8383</v>
      </c>
      <c r="M916" s="3" t="s">
        <v>8384</v>
      </c>
      <c r="N916" s="3" t="s">
        <v>8385</v>
      </c>
      <c r="O916" s="3" t="s">
        <v>34</v>
      </c>
      <c r="P916" s="3" t="s">
        <v>34</v>
      </c>
      <c r="Q916" s="3" t="s">
        <v>34</v>
      </c>
      <c r="R916" s="3" t="s">
        <v>34</v>
      </c>
      <c r="S916" s="3" t="s">
        <v>34</v>
      </c>
      <c r="T916" s="3" t="s">
        <v>34</v>
      </c>
      <c r="U916" s="3" t="s">
        <v>34</v>
      </c>
      <c r="V916" s="3" t="s">
        <v>34</v>
      </c>
      <c r="W916" s="3" t="s">
        <v>34</v>
      </c>
      <c r="X916" s="3" t="s">
        <v>34</v>
      </c>
      <c r="Y916" s="3" t="s">
        <v>34</v>
      </c>
      <c r="Z916" s="3" t="s">
        <v>34</v>
      </c>
    </row>
    <row r="917" spans="1:26" x14ac:dyDescent="0.35">
      <c r="A917" s="3" t="s">
        <v>3914</v>
      </c>
      <c r="B917" s="3" t="s">
        <v>3914</v>
      </c>
      <c r="C917" s="3" t="s">
        <v>4055</v>
      </c>
      <c r="D917" s="3" t="s">
        <v>4056</v>
      </c>
      <c r="E917" s="3" t="s">
        <v>4057</v>
      </c>
      <c r="F917" s="3" t="s">
        <v>8386</v>
      </c>
      <c r="G917" s="3" t="s">
        <v>8387</v>
      </c>
      <c r="H917" s="3" t="s">
        <v>32</v>
      </c>
      <c r="I917" s="3" t="s">
        <v>33</v>
      </c>
      <c r="J917" s="3" t="s">
        <v>8388</v>
      </c>
      <c r="K917" s="3" t="s">
        <v>8389</v>
      </c>
      <c r="L917" s="3" t="s">
        <v>8390</v>
      </c>
      <c r="M917" s="3" t="s">
        <v>8391</v>
      </c>
      <c r="N917" s="3" t="s">
        <v>8392</v>
      </c>
      <c r="O917" s="3" t="s">
        <v>8393</v>
      </c>
      <c r="P917" s="3" t="s">
        <v>34</v>
      </c>
      <c r="Q917" s="3" t="s">
        <v>34</v>
      </c>
      <c r="R917" s="3" t="s">
        <v>34</v>
      </c>
      <c r="S917" s="3" t="s">
        <v>34</v>
      </c>
      <c r="T917" s="3" t="s">
        <v>34</v>
      </c>
      <c r="U917" s="3" t="s">
        <v>34</v>
      </c>
      <c r="V917" s="3" t="s">
        <v>34</v>
      </c>
      <c r="W917" s="3" t="s">
        <v>34</v>
      </c>
      <c r="X917" s="3" t="s">
        <v>34</v>
      </c>
      <c r="Y917" s="3" t="s">
        <v>34</v>
      </c>
      <c r="Z917" s="3" t="s">
        <v>34</v>
      </c>
    </row>
    <row r="918" spans="1:26" x14ac:dyDescent="0.35">
      <c r="A918" s="3" t="s">
        <v>3914</v>
      </c>
      <c r="B918" s="3" t="s">
        <v>3914</v>
      </c>
      <c r="C918" s="3" t="s">
        <v>4055</v>
      </c>
      <c r="D918" s="3" t="s">
        <v>4056</v>
      </c>
      <c r="E918" s="3" t="s">
        <v>4057</v>
      </c>
      <c r="F918" s="3" t="s">
        <v>8394</v>
      </c>
      <c r="G918" s="3" t="s">
        <v>8395</v>
      </c>
      <c r="H918" s="3" t="s">
        <v>32</v>
      </c>
      <c r="I918" s="3" t="s">
        <v>33</v>
      </c>
      <c r="J918" s="3" t="s">
        <v>8396</v>
      </c>
      <c r="K918" s="3" t="s">
        <v>8397</v>
      </c>
      <c r="L918" s="3" t="s">
        <v>179</v>
      </c>
      <c r="M918" s="3" t="s">
        <v>8398</v>
      </c>
      <c r="N918" s="3" t="s">
        <v>34</v>
      </c>
      <c r="O918" s="3" t="s">
        <v>8399</v>
      </c>
      <c r="P918" s="3" t="s">
        <v>8400</v>
      </c>
      <c r="Q918" s="3" t="s">
        <v>8401</v>
      </c>
      <c r="R918" s="3" t="s">
        <v>8402</v>
      </c>
      <c r="S918" s="3" t="s">
        <v>8403</v>
      </c>
      <c r="T918" s="3" t="s">
        <v>8404</v>
      </c>
      <c r="U918" s="3" t="s">
        <v>8405</v>
      </c>
      <c r="V918" s="3" t="s">
        <v>34</v>
      </c>
      <c r="W918" s="3" t="s">
        <v>34</v>
      </c>
      <c r="X918" s="3" t="s">
        <v>34</v>
      </c>
      <c r="Y918" s="3" t="s">
        <v>34</v>
      </c>
      <c r="Z918" s="3" t="s">
        <v>34</v>
      </c>
    </row>
    <row r="919" spans="1:26" x14ac:dyDescent="0.35">
      <c r="A919" s="3" t="s">
        <v>3914</v>
      </c>
      <c r="B919" s="3" t="s">
        <v>3914</v>
      </c>
      <c r="C919" s="3" t="s">
        <v>4055</v>
      </c>
      <c r="D919" s="3" t="s">
        <v>4056</v>
      </c>
      <c r="E919" s="3" t="s">
        <v>4057</v>
      </c>
      <c r="F919" s="3" t="s">
        <v>8406</v>
      </c>
      <c r="G919" s="3" t="s">
        <v>8407</v>
      </c>
      <c r="H919" s="3" t="s">
        <v>32</v>
      </c>
      <c r="I919" s="3" t="s">
        <v>33</v>
      </c>
      <c r="J919" s="3" t="s">
        <v>8408</v>
      </c>
      <c r="K919" s="3" t="s">
        <v>8409</v>
      </c>
      <c r="L919" s="3" t="s">
        <v>8410</v>
      </c>
      <c r="M919" s="3" t="s">
        <v>185</v>
      </c>
      <c r="N919" s="3" t="s">
        <v>34</v>
      </c>
      <c r="O919" s="3" t="s">
        <v>8411</v>
      </c>
      <c r="P919" s="3" t="s">
        <v>8412</v>
      </c>
      <c r="Q919" s="3" t="s">
        <v>8413</v>
      </c>
      <c r="R919" s="3" t="s">
        <v>8414</v>
      </c>
      <c r="S919" s="3" t="s">
        <v>8415</v>
      </c>
      <c r="T919" s="3" t="s">
        <v>8416</v>
      </c>
      <c r="U919" s="3" t="s">
        <v>8417</v>
      </c>
      <c r="V919" s="3" t="s">
        <v>34</v>
      </c>
      <c r="W919" s="3" t="s">
        <v>34</v>
      </c>
      <c r="X919" s="3" t="s">
        <v>34</v>
      </c>
      <c r="Y919" s="3" t="s">
        <v>34</v>
      </c>
      <c r="Z919" s="3" t="s">
        <v>34</v>
      </c>
    </row>
    <row r="920" spans="1:26" x14ac:dyDescent="0.35">
      <c r="A920" s="3" t="s">
        <v>3914</v>
      </c>
      <c r="B920" s="3" t="s">
        <v>3914</v>
      </c>
      <c r="C920" s="3" t="s">
        <v>4055</v>
      </c>
      <c r="D920" s="3" t="s">
        <v>4056</v>
      </c>
      <c r="E920" s="3" t="s">
        <v>4057</v>
      </c>
      <c r="F920" s="3" t="s">
        <v>8418</v>
      </c>
      <c r="G920" s="3" t="s">
        <v>8419</v>
      </c>
      <c r="H920" s="3" t="s">
        <v>32</v>
      </c>
      <c r="I920" s="3" t="s">
        <v>33</v>
      </c>
      <c r="J920" s="3" t="s">
        <v>8420</v>
      </c>
      <c r="K920" s="3" t="s">
        <v>8421</v>
      </c>
      <c r="L920" s="3" t="s">
        <v>8422</v>
      </c>
      <c r="M920" s="3" t="s">
        <v>8423</v>
      </c>
      <c r="N920" s="3" t="s">
        <v>8424</v>
      </c>
      <c r="O920" s="3" t="s">
        <v>8425</v>
      </c>
      <c r="P920" s="3" t="s">
        <v>8426</v>
      </c>
      <c r="Q920" s="3" t="s">
        <v>8427</v>
      </c>
      <c r="R920" s="3" t="s">
        <v>8428</v>
      </c>
      <c r="S920" s="3" t="s">
        <v>8429</v>
      </c>
      <c r="T920" s="3" t="s">
        <v>8430</v>
      </c>
      <c r="U920" s="3" t="s">
        <v>8431</v>
      </c>
      <c r="V920" s="3" t="s">
        <v>8432</v>
      </c>
      <c r="W920" s="3" t="s">
        <v>8433</v>
      </c>
      <c r="X920" s="3" t="s">
        <v>8434</v>
      </c>
      <c r="Y920" s="3" t="s">
        <v>8435</v>
      </c>
      <c r="Z920" s="3" t="s">
        <v>8436</v>
      </c>
    </row>
    <row r="921" spans="1:26" x14ac:dyDescent="0.35">
      <c r="A921" s="3" t="s">
        <v>3914</v>
      </c>
      <c r="B921" s="3" t="s">
        <v>3914</v>
      </c>
      <c r="C921" s="3" t="s">
        <v>4055</v>
      </c>
      <c r="D921" s="3" t="s">
        <v>4056</v>
      </c>
      <c r="E921" s="3" t="s">
        <v>4057</v>
      </c>
      <c r="F921" s="3" t="s">
        <v>8437</v>
      </c>
      <c r="G921" s="3" t="s">
        <v>8438</v>
      </c>
      <c r="H921" s="3" t="s">
        <v>32</v>
      </c>
      <c r="I921" s="3" t="s">
        <v>33</v>
      </c>
      <c r="J921" s="3" t="s">
        <v>8439</v>
      </c>
      <c r="K921" s="3" t="s">
        <v>8440</v>
      </c>
      <c r="L921" s="3" t="s">
        <v>8441</v>
      </c>
      <c r="M921" s="3" t="s">
        <v>8442</v>
      </c>
      <c r="N921" s="3" t="s">
        <v>8443</v>
      </c>
      <c r="O921" s="3" t="s">
        <v>8444</v>
      </c>
      <c r="P921" s="3" t="s">
        <v>34</v>
      </c>
      <c r="Q921" s="3" t="s">
        <v>34</v>
      </c>
      <c r="R921" s="3" t="s">
        <v>34</v>
      </c>
      <c r="S921" s="3" t="s">
        <v>34</v>
      </c>
      <c r="T921" s="3" t="s">
        <v>34</v>
      </c>
      <c r="U921" s="3" t="s">
        <v>34</v>
      </c>
      <c r="V921" s="3" t="s">
        <v>34</v>
      </c>
      <c r="W921" s="3" t="s">
        <v>34</v>
      </c>
      <c r="X921" s="3" t="s">
        <v>34</v>
      </c>
      <c r="Y921" s="3" t="s">
        <v>34</v>
      </c>
      <c r="Z921" s="3" t="s">
        <v>34</v>
      </c>
    </row>
    <row r="922" spans="1:26" x14ac:dyDescent="0.35">
      <c r="A922" s="3" t="s">
        <v>3914</v>
      </c>
      <c r="B922" s="3" t="s">
        <v>3914</v>
      </c>
      <c r="C922" s="3" t="s">
        <v>4055</v>
      </c>
      <c r="D922" s="3" t="s">
        <v>4056</v>
      </c>
      <c r="E922" s="3" t="s">
        <v>4057</v>
      </c>
      <c r="F922" s="3" t="s">
        <v>8445</v>
      </c>
      <c r="G922" s="3" t="s">
        <v>8446</v>
      </c>
      <c r="H922" s="3" t="s">
        <v>32</v>
      </c>
      <c r="I922" s="3" t="s">
        <v>33</v>
      </c>
      <c r="J922" s="3" t="s">
        <v>6060</v>
      </c>
      <c r="K922" s="3" t="s">
        <v>8447</v>
      </c>
      <c r="L922" s="3" t="s">
        <v>8448</v>
      </c>
      <c r="M922" s="3" t="s">
        <v>34</v>
      </c>
      <c r="N922" s="3" t="s">
        <v>34</v>
      </c>
      <c r="O922" s="3" t="s">
        <v>34</v>
      </c>
      <c r="P922" s="3" t="s">
        <v>34</v>
      </c>
      <c r="Q922" s="3" t="s">
        <v>34</v>
      </c>
      <c r="R922" s="3" t="s">
        <v>34</v>
      </c>
      <c r="S922" s="3" t="s">
        <v>34</v>
      </c>
      <c r="T922" s="3" t="s">
        <v>34</v>
      </c>
      <c r="U922" s="3" t="s">
        <v>34</v>
      </c>
      <c r="V922" s="3" t="s">
        <v>34</v>
      </c>
      <c r="W922" s="3" t="s">
        <v>34</v>
      </c>
      <c r="X922" s="3" t="s">
        <v>34</v>
      </c>
      <c r="Y922" s="3" t="s">
        <v>34</v>
      </c>
      <c r="Z922" s="3" t="s">
        <v>34</v>
      </c>
    </row>
    <row r="923" spans="1:26" x14ac:dyDescent="0.35">
      <c r="A923" s="3" t="s">
        <v>3914</v>
      </c>
      <c r="B923" s="3" t="s">
        <v>3914</v>
      </c>
      <c r="C923" s="3" t="s">
        <v>4055</v>
      </c>
      <c r="D923" s="3" t="s">
        <v>4056</v>
      </c>
      <c r="E923" s="3" t="s">
        <v>4057</v>
      </c>
      <c r="F923" s="3" t="s">
        <v>8449</v>
      </c>
      <c r="G923" s="3" t="s">
        <v>8450</v>
      </c>
      <c r="H923" s="3" t="s">
        <v>32</v>
      </c>
      <c r="I923" s="3" t="s">
        <v>33</v>
      </c>
      <c r="J923" s="3" t="s">
        <v>8408</v>
      </c>
      <c r="K923" s="3" t="s">
        <v>8451</v>
      </c>
      <c r="L923" s="3" t="s">
        <v>8452</v>
      </c>
      <c r="M923" s="3" t="s">
        <v>34</v>
      </c>
      <c r="N923" s="3" t="s">
        <v>34</v>
      </c>
      <c r="O923" s="3" t="s">
        <v>34</v>
      </c>
      <c r="P923" s="3" t="s">
        <v>34</v>
      </c>
      <c r="Q923" s="3" t="s">
        <v>34</v>
      </c>
      <c r="R923" s="3" t="s">
        <v>34</v>
      </c>
      <c r="S923" s="3" t="s">
        <v>34</v>
      </c>
      <c r="T923" s="3" t="s">
        <v>34</v>
      </c>
      <c r="U923" s="3" t="s">
        <v>34</v>
      </c>
      <c r="V923" s="3" t="s">
        <v>34</v>
      </c>
      <c r="W923" s="3" t="s">
        <v>34</v>
      </c>
      <c r="X923" s="3" t="s">
        <v>34</v>
      </c>
      <c r="Y923" s="3" t="s">
        <v>34</v>
      </c>
      <c r="Z923" s="3" t="s">
        <v>34</v>
      </c>
    </row>
    <row r="924" spans="1:26" x14ac:dyDescent="0.35">
      <c r="A924" s="3" t="s">
        <v>3914</v>
      </c>
      <c r="B924" s="3" t="s">
        <v>3914</v>
      </c>
      <c r="C924" s="3" t="s">
        <v>4055</v>
      </c>
      <c r="D924" s="3" t="s">
        <v>4056</v>
      </c>
      <c r="E924" s="3" t="s">
        <v>4057</v>
      </c>
      <c r="F924" s="3" t="s">
        <v>8453</v>
      </c>
      <c r="G924" s="3" t="s">
        <v>8454</v>
      </c>
      <c r="H924" s="3" t="s">
        <v>32</v>
      </c>
      <c r="I924" s="3" t="s">
        <v>33</v>
      </c>
      <c r="J924" s="3" t="s">
        <v>8408</v>
      </c>
      <c r="K924" s="3" t="s">
        <v>6060</v>
      </c>
      <c r="L924" s="3" t="s">
        <v>8455</v>
      </c>
      <c r="M924" s="3" t="s">
        <v>34</v>
      </c>
      <c r="N924" s="3" t="s">
        <v>34</v>
      </c>
      <c r="O924" s="3" t="s">
        <v>34</v>
      </c>
      <c r="P924" s="3" t="s">
        <v>34</v>
      </c>
      <c r="Q924" s="3" t="s">
        <v>34</v>
      </c>
      <c r="R924" s="3" t="s">
        <v>34</v>
      </c>
      <c r="S924" s="3" t="s">
        <v>34</v>
      </c>
      <c r="T924" s="3" t="s">
        <v>34</v>
      </c>
      <c r="U924" s="3" t="s">
        <v>34</v>
      </c>
      <c r="V924" s="3" t="s">
        <v>34</v>
      </c>
      <c r="W924" s="3" t="s">
        <v>34</v>
      </c>
      <c r="X924" s="3" t="s">
        <v>34</v>
      </c>
      <c r="Y924" s="3" t="s">
        <v>34</v>
      </c>
      <c r="Z924" s="3" t="s">
        <v>34</v>
      </c>
    </row>
    <row r="925" spans="1:26" x14ac:dyDescent="0.35">
      <c r="A925" s="3" t="s">
        <v>3914</v>
      </c>
      <c r="B925" s="3" t="s">
        <v>3914</v>
      </c>
      <c r="C925" s="3" t="s">
        <v>4055</v>
      </c>
      <c r="D925" s="3" t="s">
        <v>4056</v>
      </c>
      <c r="E925" s="3" t="s">
        <v>4057</v>
      </c>
      <c r="F925" s="3" t="s">
        <v>8456</v>
      </c>
      <c r="G925" s="3" t="s">
        <v>8457</v>
      </c>
      <c r="H925" s="3" t="s">
        <v>32</v>
      </c>
      <c r="I925" s="3" t="s">
        <v>33</v>
      </c>
      <c r="J925" s="3" t="s">
        <v>5824</v>
      </c>
      <c r="K925" s="3" t="s">
        <v>8458</v>
      </c>
      <c r="L925" s="3" t="s">
        <v>8459</v>
      </c>
      <c r="M925" s="3" t="s">
        <v>34</v>
      </c>
      <c r="N925" s="3" t="s">
        <v>34</v>
      </c>
      <c r="O925" s="3" t="s">
        <v>34</v>
      </c>
      <c r="P925" s="3" t="s">
        <v>34</v>
      </c>
      <c r="Q925" s="3" t="s">
        <v>34</v>
      </c>
      <c r="R925" s="3" t="s">
        <v>34</v>
      </c>
      <c r="S925" s="3" t="s">
        <v>34</v>
      </c>
      <c r="T925" s="3" t="s">
        <v>34</v>
      </c>
      <c r="U925" s="3" t="s">
        <v>34</v>
      </c>
      <c r="V925" s="3" t="s">
        <v>34</v>
      </c>
      <c r="W925" s="3" t="s">
        <v>34</v>
      </c>
      <c r="X925" s="3" t="s">
        <v>34</v>
      </c>
      <c r="Y925" s="3" t="s">
        <v>34</v>
      </c>
      <c r="Z925" s="3" t="s">
        <v>34</v>
      </c>
    </row>
    <row r="926" spans="1:26" x14ac:dyDescent="0.35">
      <c r="A926" s="3" t="s">
        <v>3914</v>
      </c>
      <c r="B926" s="3" t="s">
        <v>3914</v>
      </c>
      <c r="C926" s="3" t="s">
        <v>4055</v>
      </c>
      <c r="D926" s="3" t="s">
        <v>4056</v>
      </c>
      <c r="E926" s="3" t="s">
        <v>4057</v>
      </c>
      <c r="F926" s="3" t="s">
        <v>8460</v>
      </c>
      <c r="G926" s="3" t="s">
        <v>8461</v>
      </c>
      <c r="H926" s="3" t="s">
        <v>32</v>
      </c>
      <c r="I926" s="3" t="s">
        <v>33</v>
      </c>
      <c r="J926" s="3" t="s">
        <v>8462</v>
      </c>
      <c r="K926" s="3" t="s">
        <v>8463</v>
      </c>
      <c r="L926" s="3" t="s">
        <v>34</v>
      </c>
      <c r="M926" s="3" t="s">
        <v>34</v>
      </c>
      <c r="N926" s="3" t="s">
        <v>34</v>
      </c>
      <c r="O926" s="3" t="s">
        <v>34</v>
      </c>
      <c r="P926" s="3" t="s">
        <v>34</v>
      </c>
      <c r="Q926" s="3" t="s">
        <v>34</v>
      </c>
      <c r="R926" s="3" t="s">
        <v>34</v>
      </c>
      <c r="S926" s="3" t="s">
        <v>34</v>
      </c>
      <c r="T926" s="3" t="s">
        <v>34</v>
      </c>
      <c r="U926" s="3" t="s">
        <v>34</v>
      </c>
      <c r="V926" s="3" t="s">
        <v>34</v>
      </c>
      <c r="W926" s="3" t="s">
        <v>34</v>
      </c>
      <c r="X926" s="3" t="s">
        <v>34</v>
      </c>
      <c r="Y926" s="3" t="s">
        <v>34</v>
      </c>
      <c r="Z926" s="3" t="s">
        <v>34</v>
      </c>
    </row>
    <row r="927" spans="1:26" x14ac:dyDescent="0.35">
      <c r="A927" s="3" t="s">
        <v>3914</v>
      </c>
      <c r="B927" s="3" t="s">
        <v>3914</v>
      </c>
      <c r="C927" s="3" t="s">
        <v>4055</v>
      </c>
      <c r="D927" s="3" t="s">
        <v>4056</v>
      </c>
      <c r="E927" s="3" t="s">
        <v>4057</v>
      </c>
      <c r="F927" s="3" t="s">
        <v>8464</v>
      </c>
      <c r="G927" s="3" t="s">
        <v>8465</v>
      </c>
      <c r="H927" s="3" t="s">
        <v>32</v>
      </c>
      <c r="I927" s="3" t="s">
        <v>33</v>
      </c>
      <c r="J927" s="3" t="s">
        <v>8408</v>
      </c>
      <c r="K927" s="3" t="s">
        <v>8466</v>
      </c>
      <c r="L927" s="3" t="s">
        <v>8467</v>
      </c>
      <c r="M927" s="3" t="s">
        <v>8468</v>
      </c>
      <c r="N927" s="3" t="s">
        <v>8469</v>
      </c>
      <c r="O927" s="3" t="s">
        <v>34</v>
      </c>
      <c r="P927" s="3" t="s">
        <v>34</v>
      </c>
      <c r="Q927" s="3" t="s">
        <v>34</v>
      </c>
      <c r="R927" s="3" t="s">
        <v>34</v>
      </c>
      <c r="S927" s="3" t="s">
        <v>34</v>
      </c>
      <c r="T927" s="3" t="s">
        <v>34</v>
      </c>
      <c r="U927" s="3" t="s">
        <v>34</v>
      </c>
      <c r="V927" s="3" t="s">
        <v>34</v>
      </c>
      <c r="W927" s="3" t="s">
        <v>34</v>
      </c>
      <c r="X927" s="3" t="s">
        <v>34</v>
      </c>
      <c r="Y927" s="3" t="s">
        <v>34</v>
      </c>
      <c r="Z927" s="3" t="s">
        <v>34</v>
      </c>
    </row>
    <row r="928" spans="1:26" x14ac:dyDescent="0.35">
      <c r="A928" s="3" t="s">
        <v>3914</v>
      </c>
      <c r="B928" s="3" t="s">
        <v>3914</v>
      </c>
      <c r="C928" s="3" t="s">
        <v>4055</v>
      </c>
      <c r="D928" s="3" t="s">
        <v>4056</v>
      </c>
      <c r="E928" s="3" t="s">
        <v>4057</v>
      </c>
      <c r="F928" s="3" t="s">
        <v>8470</v>
      </c>
      <c r="G928" s="3" t="s">
        <v>8471</v>
      </c>
      <c r="H928" s="3" t="s">
        <v>32</v>
      </c>
      <c r="I928" s="3" t="s">
        <v>33</v>
      </c>
      <c r="J928" s="3" t="s">
        <v>8408</v>
      </c>
      <c r="K928" s="3" t="s">
        <v>8472</v>
      </c>
      <c r="L928" s="3" t="s">
        <v>8473</v>
      </c>
      <c r="M928" s="3" t="s">
        <v>34</v>
      </c>
      <c r="N928" s="3" t="s">
        <v>34</v>
      </c>
      <c r="O928" s="3" t="s">
        <v>34</v>
      </c>
      <c r="P928" s="3" t="s">
        <v>34</v>
      </c>
      <c r="Q928" s="3" t="s">
        <v>34</v>
      </c>
      <c r="R928" s="3" t="s">
        <v>34</v>
      </c>
      <c r="S928" s="3" t="s">
        <v>34</v>
      </c>
      <c r="T928" s="3" t="s">
        <v>34</v>
      </c>
      <c r="U928" s="3" t="s">
        <v>34</v>
      </c>
      <c r="V928" s="3" t="s">
        <v>34</v>
      </c>
      <c r="W928" s="3" t="s">
        <v>34</v>
      </c>
      <c r="X928" s="3" t="s">
        <v>34</v>
      </c>
      <c r="Y928" s="3" t="s">
        <v>34</v>
      </c>
      <c r="Z928" s="3" t="s">
        <v>34</v>
      </c>
    </row>
    <row r="929" spans="1:26" x14ac:dyDescent="0.35">
      <c r="A929" s="3" t="s">
        <v>3914</v>
      </c>
      <c r="B929" s="3" t="s">
        <v>3914</v>
      </c>
      <c r="C929" s="3" t="s">
        <v>4055</v>
      </c>
      <c r="D929" s="3" t="s">
        <v>4056</v>
      </c>
      <c r="E929" s="3" t="s">
        <v>4057</v>
      </c>
      <c r="F929" s="3" t="s">
        <v>8474</v>
      </c>
      <c r="G929" s="3" t="s">
        <v>8475</v>
      </c>
      <c r="H929" s="3" t="s">
        <v>32</v>
      </c>
      <c r="I929" s="3" t="s">
        <v>33</v>
      </c>
      <c r="J929" s="3" t="s">
        <v>8476</v>
      </c>
      <c r="K929" s="3" t="s">
        <v>8477</v>
      </c>
      <c r="L929" s="3" t="s">
        <v>8478</v>
      </c>
      <c r="M929" s="3" t="s">
        <v>8479</v>
      </c>
      <c r="N929" s="3" t="s">
        <v>8480</v>
      </c>
      <c r="O929" s="3" t="s">
        <v>8481</v>
      </c>
      <c r="P929" s="3" t="s">
        <v>34</v>
      </c>
      <c r="Q929" s="3" t="s">
        <v>8482</v>
      </c>
      <c r="R929" s="3" t="s">
        <v>8483</v>
      </c>
      <c r="S929" s="3" t="s">
        <v>8484</v>
      </c>
      <c r="T929" s="3" t="s">
        <v>8485</v>
      </c>
      <c r="U929" s="3" t="s">
        <v>8486</v>
      </c>
      <c r="V929" s="3" t="s">
        <v>34</v>
      </c>
      <c r="W929" s="3" t="s">
        <v>34</v>
      </c>
      <c r="X929" s="3" t="s">
        <v>34</v>
      </c>
      <c r="Y929" s="3" t="s">
        <v>34</v>
      </c>
      <c r="Z929" s="3" t="s">
        <v>34</v>
      </c>
    </row>
    <row r="930" spans="1:26" x14ac:dyDescent="0.35">
      <c r="A930" s="3" t="s">
        <v>3914</v>
      </c>
      <c r="B930" s="3" t="s">
        <v>3914</v>
      </c>
      <c r="C930" s="3" t="s">
        <v>4055</v>
      </c>
      <c r="D930" s="3" t="s">
        <v>4056</v>
      </c>
      <c r="E930" s="3" t="s">
        <v>4057</v>
      </c>
      <c r="F930" s="3" t="s">
        <v>8487</v>
      </c>
      <c r="G930" s="3" t="s">
        <v>8488</v>
      </c>
      <c r="H930" s="3" t="s">
        <v>32</v>
      </c>
      <c r="I930" s="3" t="s">
        <v>33</v>
      </c>
      <c r="J930" s="3" t="s">
        <v>8489</v>
      </c>
      <c r="K930" s="3" t="s">
        <v>8490</v>
      </c>
      <c r="L930" s="3" t="s">
        <v>8491</v>
      </c>
      <c r="M930" s="3" t="s">
        <v>8492</v>
      </c>
      <c r="N930" s="3" t="s">
        <v>8493</v>
      </c>
      <c r="O930" s="3" t="s">
        <v>8494</v>
      </c>
      <c r="P930" s="3" t="s">
        <v>34</v>
      </c>
      <c r="Q930" s="3" t="s">
        <v>34</v>
      </c>
      <c r="R930" s="3" t="s">
        <v>34</v>
      </c>
      <c r="S930" s="3" t="s">
        <v>34</v>
      </c>
      <c r="T930" s="3" t="s">
        <v>34</v>
      </c>
      <c r="U930" s="3" t="s">
        <v>34</v>
      </c>
      <c r="V930" s="3" t="s">
        <v>34</v>
      </c>
      <c r="W930" s="3" t="s">
        <v>34</v>
      </c>
      <c r="X930" s="3" t="s">
        <v>34</v>
      </c>
      <c r="Y930" s="3" t="s">
        <v>34</v>
      </c>
      <c r="Z930" s="3" t="s">
        <v>34</v>
      </c>
    </row>
    <row r="931" spans="1:26" x14ac:dyDescent="0.35">
      <c r="A931" s="3" t="s">
        <v>3914</v>
      </c>
      <c r="B931" s="3" t="s">
        <v>3914</v>
      </c>
      <c r="C931" s="3" t="s">
        <v>4055</v>
      </c>
      <c r="D931" s="3" t="s">
        <v>4056</v>
      </c>
      <c r="E931" s="3" t="s">
        <v>4057</v>
      </c>
      <c r="F931" s="3" t="s">
        <v>8495</v>
      </c>
      <c r="G931" s="3" t="s">
        <v>8496</v>
      </c>
      <c r="H931" s="3" t="s">
        <v>32</v>
      </c>
      <c r="I931" s="3" t="s">
        <v>33</v>
      </c>
      <c r="J931" s="3" t="s">
        <v>8497</v>
      </c>
      <c r="K931" s="3" t="s">
        <v>8498</v>
      </c>
      <c r="L931" s="3" t="s">
        <v>8499</v>
      </c>
      <c r="M931" s="3" t="s">
        <v>8500</v>
      </c>
      <c r="N931" s="3" t="s">
        <v>34</v>
      </c>
      <c r="O931" s="3" t="s">
        <v>34</v>
      </c>
      <c r="P931" s="3" t="s">
        <v>34</v>
      </c>
      <c r="Q931" s="3" t="s">
        <v>34</v>
      </c>
      <c r="R931" s="3" t="s">
        <v>34</v>
      </c>
      <c r="S931" s="3" t="s">
        <v>34</v>
      </c>
      <c r="T931" s="3" t="s">
        <v>34</v>
      </c>
      <c r="U931" s="3" t="s">
        <v>34</v>
      </c>
      <c r="V931" s="3" t="s">
        <v>34</v>
      </c>
      <c r="W931" s="3" t="s">
        <v>34</v>
      </c>
      <c r="X931" s="3" t="s">
        <v>34</v>
      </c>
      <c r="Y931" s="3" t="s">
        <v>34</v>
      </c>
      <c r="Z931" s="3" t="s">
        <v>34</v>
      </c>
    </row>
    <row r="932" spans="1:26" x14ac:dyDescent="0.35">
      <c r="A932" s="3" t="s">
        <v>3914</v>
      </c>
      <c r="B932" s="3" t="s">
        <v>3914</v>
      </c>
      <c r="C932" s="3" t="s">
        <v>4055</v>
      </c>
      <c r="D932" s="3" t="s">
        <v>4056</v>
      </c>
      <c r="E932" s="3" t="s">
        <v>4057</v>
      </c>
      <c r="F932" s="3" t="s">
        <v>8501</v>
      </c>
      <c r="G932" s="3" t="s">
        <v>8502</v>
      </c>
      <c r="H932" s="3" t="s">
        <v>32</v>
      </c>
      <c r="I932" s="3" t="s">
        <v>33</v>
      </c>
      <c r="J932" s="3" t="s">
        <v>8503</v>
      </c>
      <c r="K932" s="3" t="s">
        <v>8504</v>
      </c>
      <c r="L932" s="3" t="s">
        <v>8505</v>
      </c>
      <c r="M932" s="3" t="s">
        <v>8506</v>
      </c>
      <c r="N932" s="3" t="s">
        <v>8507</v>
      </c>
      <c r="O932" s="3" t="s">
        <v>34</v>
      </c>
      <c r="P932" s="3" t="s">
        <v>34</v>
      </c>
      <c r="Q932" s="3" t="s">
        <v>34</v>
      </c>
      <c r="R932" s="3" t="s">
        <v>34</v>
      </c>
      <c r="S932" s="3" t="s">
        <v>34</v>
      </c>
      <c r="T932" s="3" t="s">
        <v>34</v>
      </c>
      <c r="U932" s="3" t="s">
        <v>34</v>
      </c>
      <c r="V932" s="3" t="s">
        <v>34</v>
      </c>
      <c r="W932" s="3" t="s">
        <v>34</v>
      </c>
      <c r="X932" s="3" t="s">
        <v>34</v>
      </c>
      <c r="Y932" s="3" t="s">
        <v>34</v>
      </c>
      <c r="Z932" s="3" t="s">
        <v>34</v>
      </c>
    </row>
    <row r="933" spans="1:26" x14ac:dyDescent="0.35">
      <c r="A933" s="3" t="s">
        <v>3914</v>
      </c>
      <c r="B933" s="3" t="s">
        <v>3914</v>
      </c>
      <c r="C933" s="3" t="s">
        <v>4055</v>
      </c>
      <c r="D933" s="3" t="s">
        <v>4056</v>
      </c>
      <c r="E933" s="3" t="s">
        <v>4057</v>
      </c>
      <c r="F933" s="3" t="s">
        <v>8508</v>
      </c>
      <c r="G933" s="3" t="s">
        <v>8509</v>
      </c>
      <c r="H933" s="3" t="s">
        <v>32</v>
      </c>
      <c r="I933" s="3" t="s">
        <v>33</v>
      </c>
      <c r="J933" s="3" t="s">
        <v>8408</v>
      </c>
      <c r="K933" s="3" t="s">
        <v>8510</v>
      </c>
      <c r="L933" s="3" t="s">
        <v>8511</v>
      </c>
      <c r="M933" s="3" t="s">
        <v>8512</v>
      </c>
      <c r="N933" s="3" t="s">
        <v>34</v>
      </c>
      <c r="O933" s="3" t="s">
        <v>34</v>
      </c>
      <c r="P933" s="3" t="s">
        <v>34</v>
      </c>
      <c r="Q933" s="3" t="s">
        <v>34</v>
      </c>
      <c r="R933" s="3" t="s">
        <v>34</v>
      </c>
      <c r="S933" s="3" t="s">
        <v>34</v>
      </c>
      <c r="T933" s="3" t="s">
        <v>34</v>
      </c>
      <c r="U933" s="3" t="s">
        <v>34</v>
      </c>
      <c r="V933" s="3" t="s">
        <v>34</v>
      </c>
      <c r="W933" s="3" t="s">
        <v>34</v>
      </c>
      <c r="X933" s="3" t="s">
        <v>34</v>
      </c>
      <c r="Y933" s="3" t="s">
        <v>34</v>
      </c>
      <c r="Z933" s="3" t="s">
        <v>34</v>
      </c>
    </row>
    <row r="934" spans="1:26" x14ac:dyDescent="0.35">
      <c r="A934" s="3" t="s">
        <v>3914</v>
      </c>
      <c r="B934" s="3" t="s">
        <v>3914</v>
      </c>
      <c r="C934" s="3" t="s">
        <v>4055</v>
      </c>
      <c r="D934" s="3" t="s">
        <v>4056</v>
      </c>
      <c r="E934" s="3" t="s">
        <v>4057</v>
      </c>
      <c r="F934" s="3" t="s">
        <v>8513</v>
      </c>
      <c r="G934" s="3" t="s">
        <v>8514</v>
      </c>
      <c r="H934" s="3" t="s">
        <v>32</v>
      </c>
      <c r="I934" s="3" t="s">
        <v>33</v>
      </c>
      <c r="J934" s="3" t="s">
        <v>8515</v>
      </c>
      <c r="K934" s="3" t="s">
        <v>8516</v>
      </c>
      <c r="L934" s="3" t="s">
        <v>8517</v>
      </c>
      <c r="M934" s="3" t="s">
        <v>8518</v>
      </c>
      <c r="N934" s="3" t="s">
        <v>8519</v>
      </c>
      <c r="O934" s="3" t="s">
        <v>8520</v>
      </c>
      <c r="P934" s="3" t="s">
        <v>34</v>
      </c>
      <c r="Q934" s="3" t="s">
        <v>34</v>
      </c>
      <c r="R934" s="3" t="s">
        <v>34</v>
      </c>
      <c r="S934" s="3" t="s">
        <v>34</v>
      </c>
      <c r="T934" s="3" t="s">
        <v>34</v>
      </c>
      <c r="U934" s="3" t="s">
        <v>34</v>
      </c>
      <c r="V934" s="3" t="s">
        <v>34</v>
      </c>
      <c r="W934" s="3" t="s">
        <v>34</v>
      </c>
      <c r="X934" s="3" t="s">
        <v>34</v>
      </c>
      <c r="Y934" s="3" t="s">
        <v>34</v>
      </c>
      <c r="Z934" s="3" t="s">
        <v>34</v>
      </c>
    </row>
    <row r="935" spans="1:26" x14ac:dyDescent="0.35">
      <c r="A935" s="3" t="s">
        <v>3914</v>
      </c>
      <c r="B935" s="3" t="s">
        <v>3914</v>
      </c>
      <c r="C935" s="3" t="s">
        <v>4055</v>
      </c>
      <c r="D935" s="3" t="s">
        <v>4056</v>
      </c>
      <c r="E935" s="3" t="s">
        <v>4057</v>
      </c>
      <c r="F935" s="3" t="s">
        <v>8521</v>
      </c>
      <c r="G935" s="3" t="s">
        <v>8522</v>
      </c>
      <c r="H935" s="3" t="s">
        <v>32</v>
      </c>
      <c r="I935" s="3" t="s">
        <v>33</v>
      </c>
      <c r="J935" s="3" t="s">
        <v>8523</v>
      </c>
      <c r="K935" s="3" t="s">
        <v>8524</v>
      </c>
      <c r="L935" s="3" t="s">
        <v>8525</v>
      </c>
      <c r="M935" s="3" t="s">
        <v>8526</v>
      </c>
      <c r="N935" s="3" t="s">
        <v>8527</v>
      </c>
      <c r="O935" s="3" t="s">
        <v>34</v>
      </c>
      <c r="P935" s="3" t="s">
        <v>34</v>
      </c>
      <c r="Q935" s="3" t="s">
        <v>34</v>
      </c>
      <c r="R935" s="3" t="s">
        <v>34</v>
      </c>
      <c r="S935" s="3" t="s">
        <v>34</v>
      </c>
      <c r="T935" s="3" t="s">
        <v>34</v>
      </c>
      <c r="U935" s="3" t="s">
        <v>34</v>
      </c>
      <c r="V935" s="3" t="s">
        <v>34</v>
      </c>
      <c r="W935" s="3" t="s">
        <v>34</v>
      </c>
      <c r="X935" s="3" t="s">
        <v>34</v>
      </c>
      <c r="Y935" s="3" t="s">
        <v>34</v>
      </c>
      <c r="Z935" s="3" t="s">
        <v>34</v>
      </c>
    </row>
    <row r="936" spans="1:26" x14ac:dyDescent="0.35">
      <c r="A936" s="3" t="s">
        <v>3914</v>
      </c>
      <c r="B936" s="3" t="s">
        <v>3914</v>
      </c>
      <c r="C936" s="3" t="s">
        <v>4055</v>
      </c>
      <c r="D936" s="3" t="s">
        <v>4056</v>
      </c>
      <c r="E936" s="3" t="s">
        <v>4057</v>
      </c>
      <c r="F936" s="3" t="s">
        <v>8528</v>
      </c>
      <c r="G936" s="3" t="s">
        <v>8529</v>
      </c>
      <c r="H936" s="3" t="s">
        <v>32</v>
      </c>
      <c r="I936" s="3" t="s">
        <v>33</v>
      </c>
      <c r="J936" s="3" t="s">
        <v>8530</v>
      </c>
      <c r="K936" s="3" t="s">
        <v>8531</v>
      </c>
      <c r="L936" s="3" t="s">
        <v>8532</v>
      </c>
      <c r="M936" s="3" t="s">
        <v>8533</v>
      </c>
      <c r="N936" s="3" t="s">
        <v>8534</v>
      </c>
      <c r="O936" s="3" t="s">
        <v>34</v>
      </c>
      <c r="P936" s="3" t="s">
        <v>34</v>
      </c>
      <c r="Q936" s="3" t="s">
        <v>34</v>
      </c>
      <c r="R936" s="3" t="s">
        <v>34</v>
      </c>
      <c r="S936" s="3" t="s">
        <v>34</v>
      </c>
      <c r="T936" s="3" t="s">
        <v>34</v>
      </c>
      <c r="U936" s="3" t="s">
        <v>34</v>
      </c>
      <c r="V936" s="3" t="s">
        <v>34</v>
      </c>
      <c r="W936" s="3" t="s">
        <v>34</v>
      </c>
      <c r="X936" s="3" t="s">
        <v>34</v>
      </c>
      <c r="Y936" s="3" t="s">
        <v>34</v>
      </c>
      <c r="Z936" s="3" t="s">
        <v>34</v>
      </c>
    </row>
    <row r="937" spans="1:26" x14ac:dyDescent="0.35">
      <c r="A937" s="3" t="s">
        <v>3914</v>
      </c>
      <c r="B937" s="3" t="s">
        <v>3914</v>
      </c>
      <c r="C937" s="3" t="s">
        <v>4055</v>
      </c>
      <c r="D937" s="3" t="s">
        <v>4056</v>
      </c>
      <c r="E937" s="3" t="s">
        <v>4057</v>
      </c>
      <c r="F937" s="3" t="s">
        <v>8535</v>
      </c>
      <c r="G937" s="3" t="s">
        <v>8536</v>
      </c>
      <c r="H937" s="3" t="s">
        <v>32</v>
      </c>
      <c r="I937" s="3" t="s">
        <v>33</v>
      </c>
      <c r="J937" s="3" t="s">
        <v>8408</v>
      </c>
      <c r="K937" s="3" t="s">
        <v>8537</v>
      </c>
      <c r="L937" s="3" t="s">
        <v>8538</v>
      </c>
      <c r="M937" s="3" t="s">
        <v>8539</v>
      </c>
      <c r="N937" s="3" t="s">
        <v>8540</v>
      </c>
      <c r="O937" s="3" t="s">
        <v>34</v>
      </c>
      <c r="P937" s="3" t="s">
        <v>34</v>
      </c>
      <c r="Q937" s="3" t="s">
        <v>8541</v>
      </c>
      <c r="R937" s="3" t="s">
        <v>8542</v>
      </c>
      <c r="S937" s="3" t="s">
        <v>8543</v>
      </c>
      <c r="T937" s="3" t="s">
        <v>2298</v>
      </c>
      <c r="U937" s="3" t="s">
        <v>8544</v>
      </c>
      <c r="V937" s="3" t="s">
        <v>8545</v>
      </c>
      <c r="W937" s="3" t="s">
        <v>8546</v>
      </c>
      <c r="X937" s="3" t="s">
        <v>8547</v>
      </c>
      <c r="Y937" s="3" t="s">
        <v>34</v>
      </c>
      <c r="Z937" s="3" t="s">
        <v>34</v>
      </c>
    </row>
    <row r="938" spans="1:26" x14ac:dyDescent="0.35">
      <c r="A938" s="3" t="s">
        <v>3914</v>
      </c>
      <c r="B938" s="3" t="s">
        <v>3914</v>
      </c>
      <c r="C938" s="3" t="s">
        <v>4055</v>
      </c>
      <c r="D938" s="3" t="s">
        <v>4056</v>
      </c>
      <c r="E938" s="3" t="s">
        <v>4057</v>
      </c>
      <c r="F938" s="3" t="s">
        <v>8535</v>
      </c>
      <c r="G938" s="3" t="s">
        <v>8548</v>
      </c>
      <c r="H938" s="3" t="s">
        <v>32</v>
      </c>
      <c r="I938" s="3" t="s">
        <v>33</v>
      </c>
      <c r="J938" s="3" t="s">
        <v>8408</v>
      </c>
      <c r="K938" s="3" t="s">
        <v>8537</v>
      </c>
      <c r="L938" s="3" t="s">
        <v>8538</v>
      </c>
      <c r="M938" s="3" t="s">
        <v>8539</v>
      </c>
      <c r="N938" s="3" t="s">
        <v>8540</v>
      </c>
      <c r="O938" s="3" t="s">
        <v>34</v>
      </c>
      <c r="P938" s="3" t="s">
        <v>34</v>
      </c>
      <c r="Q938" s="3" t="s">
        <v>8541</v>
      </c>
      <c r="R938" s="3" t="s">
        <v>8542</v>
      </c>
      <c r="S938" s="3" t="s">
        <v>8543</v>
      </c>
      <c r="T938" s="3" t="s">
        <v>8549</v>
      </c>
      <c r="U938" s="3" t="s">
        <v>8544</v>
      </c>
      <c r="V938" s="3" t="s">
        <v>8545</v>
      </c>
      <c r="W938" s="3" t="s">
        <v>8546</v>
      </c>
      <c r="X938" s="3" t="s">
        <v>8547</v>
      </c>
      <c r="Y938" s="3" t="s">
        <v>34</v>
      </c>
      <c r="Z938" s="3" t="s">
        <v>34</v>
      </c>
    </row>
    <row r="939" spans="1:26" x14ac:dyDescent="0.35">
      <c r="A939" s="3" t="s">
        <v>3914</v>
      </c>
      <c r="B939" s="3" t="s">
        <v>3914</v>
      </c>
      <c r="C939" s="3" t="s">
        <v>4055</v>
      </c>
      <c r="D939" s="3" t="s">
        <v>4056</v>
      </c>
      <c r="E939" s="3" t="s">
        <v>4057</v>
      </c>
      <c r="F939" s="3" t="s">
        <v>8550</v>
      </c>
      <c r="G939" s="3" t="s">
        <v>8551</v>
      </c>
      <c r="H939" s="3" t="s">
        <v>32</v>
      </c>
      <c r="I939" s="3" t="s">
        <v>33</v>
      </c>
      <c r="J939" s="3" t="s">
        <v>8552</v>
      </c>
      <c r="K939" s="3" t="s">
        <v>8553</v>
      </c>
      <c r="L939" s="3" t="s">
        <v>8554</v>
      </c>
      <c r="M939" s="3" t="s">
        <v>8555</v>
      </c>
      <c r="N939" s="3" t="s">
        <v>8556</v>
      </c>
      <c r="O939" s="3" t="s">
        <v>8557</v>
      </c>
      <c r="P939" s="3" t="s">
        <v>34</v>
      </c>
      <c r="Q939" s="3" t="s">
        <v>34</v>
      </c>
      <c r="R939" s="3" t="s">
        <v>34</v>
      </c>
      <c r="S939" s="3" t="s">
        <v>34</v>
      </c>
      <c r="T939" s="3" t="s">
        <v>34</v>
      </c>
      <c r="U939" s="3" t="s">
        <v>34</v>
      </c>
      <c r="V939" s="3" t="s">
        <v>34</v>
      </c>
      <c r="W939" s="3" t="s">
        <v>34</v>
      </c>
      <c r="X939" s="3" t="s">
        <v>34</v>
      </c>
      <c r="Y939" s="3" t="s">
        <v>34</v>
      </c>
      <c r="Z939" s="3" t="s">
        <v>34</v>
      </c>
    </row>
    <row r="940" spans="1:26" x14ac:dyDescent="0.35">
      <c r="A940" s="3" t="s">
        <v>3914</v>
      </c>
      <c r="B940" s="3" t="s">
        <v>3914</v>
      </c>
      <c r="C940" s="3" t="s">
        <v>4055</v>
      </c>
      <c r="D940" s="3" t="s">
        <v>4056</v>
      </c>
      <c r="E940" s="3" t="s">
        <v>4057</v>
      </c>
      <c r="F940" s="3" t="s">
        <v>8558</v>
      </c>
      <c r="G940" s="3" t="s">
        <v>8559</v>
      </c>
      <c r="H940" s="3" t="s">
        <v>32</v>
      </c>
      <c r="I940" s="3" t="s">
        <v>33</v>
      </c>
      <c r="J940" s="3" t="s">
        <v>8560</v>
      </c>
      <c r="K940" s="3" t="s">
        <v>8561</v>
      </c>
      <c r="L940" s="3" t="s">
        <v>8562</v>
      </c>
      <c r="M940" s="3" t="s">
        <v>8563</v>
      </c>
      <c r="N940" s="3" t="s">
        <v>8564</v>
      </c>
      <c r="O940" s="3" t="s">
        <v>8565</v>
      </c>
      <c r="P940" s="3" t="s">
        <v>34</v>
      </c>
      <c r="Q940" s="3" t="s">
        <v>34</v>
      </c>
      <c r="R940" s="3" t="s">
        <v>34</v>
      </c>
      <c r="S940" s="3" t="s">
        <v>34</v>
      </c>
      <c r="T940" s="3" t="s">
        <v>34</v>
      </c>
      <c r="U940" s="3" t="s">
        <v>34</v>
      </c>
      <c r="V940" s="3" t="s">
        <v>34</v>
      </c>
      <c r="W940" s="3" t="s">
        <v>34</v>
      </c>
      <c r="X940" s="3" t="s">
        <v>34</v>
      </c>
      <c r="Y940" s="3" t="s">
        <v>34</v>
      </c>
      <c r="Z940" s="3" t="s">
        <v>34</v>
      </c>
    </row>
    <row r="941" spans="1:26" x14ac:dyDescent="0.35">
      <c r="A941" s="3" t="s">
        <v>3914</v>
      </c>
      <c r="B941" s="3" t="s">
        <v>3914</v>
      </c>
      <c r="C941" s="3" t="s">
        <v>4055</v>
      </c>
      <c r="D941" s="3" t="s">
        <v>4056</v>
      </c>
      <c r="E941" s="3" t="s">
        <v>4057</v>
      </c>
      <c r="F941" s="3" t="s">
        <v>8566</v>
      </c>
      <c r="G941" s="3" t="s">
        <v>8567</v>
      </c>
      <c r="H941" s="3" t="s">
        <v>32</v>
      </c>
      <c r="I941" s="3" t="s">
        <v>33</v>
      </c>
      <c r="J941" s="3" t="s">
        <v>8568</v>
      </c>
      <c r="K941" s="3" t="s">
        <v>8569</v>
      </c>
      <c r="L941" s="3" t="s">
        <v>8570</v>
      </c>
      <c r="M941" s="3" t="s">
        <v>8571</v>
      </c>
      <c r="N941" s="3" t="s">
        <v>8572</v>
      </c>
      <c r="O941" s="3" t="s">
        <v>8573</v>
      </c>
      <c r="P941" s="3" t="s">
        <v>34</v>
      </c>
      <c r="Q941" s="3" t="s">
        <v>34</v>
      </c>
      <c r="R941" s="3" t="s">
        <v>34</v>
      </c>
      <c r="S941" s="3" t="s">
        <v>34</v>
      </c>
      <c r="T941" s="3" t="s">
        <v>34</v>
      </c>
      <c r="U941" s="3" t="s">
        <v>34</v>
      </c>
      <c r="V941" s="3" t="s">
        <v>34</v>
      </c>
      <c r="W941" s="3" t="s">
        <v>34</v>
      </c>
      <c r="X941" s="3" t="s">
        <v>34</v>
      </c>
      <c r="Y941" s="3" t="s">
        <v>34</v>
      </c>
      <c r="Z941" s="3" t="s">
        <v>34</v>
      </c>
    </row>
    <row r="942" spans="1:26" x14ac:dyDescent="0.35">
      <c r="A942" s="3" t="s">
        <v>3914</v>
      </c>
      <c r="B942" s="3" t="s">
        <v>3914</v>
      </c>
      <c r="C942" s="3" t="s">
        <v>4055</v>
      </c>
      <c r="D942" s="3" t="s">
        <v>4056</v>
      </c>
      <c r="E942" s="3" t="s">
        <v>4057</v>
      </c>
      <c r="F942" s="3" t="s">
        <v>8574</v>
      </c>
      <c r="G942" s="3" t="s">
        <v>8575</v>
      </c>
      <c r="H942" s="3" t="s">
        <v>32</v>
      </c>
      <c r="I942" s="3" t="s">
        <v>33</v>
      </c>
      <c r="J942" s="3" t="s">
        <v>8576</v>
      </c>
      <c r="K942" s="3" t="s">
        <v>8577</v>
      </c>
      <c r="L942" s="3" t="s">
        <v>8578</v>
      </c>
      <c r="M942" s="3" t="s">
        <v>8579</v>
      </c>
      <c r="N942" s="3" t="s">
        <v>8580</v>
      </c>
      <c r="O942" s="3" t="s">
        <v>34</v>
      </c>
      <c r="P942" s="3" t="s">
        <v>34</v>
      </c>
      <c r="Q942" s="3" t="s">
        <v>34</v>
      </c>
      <c r="R942" s="3" t="s">
        <v>34</v>
      </c>
      <c r="S942" s="3" t="s">
        <v>34</v>
      </c>
      <c r="T942" s="3" t="s">
        <v>34</v>
      </c>
      <c r="U942" s="3" t="s">
        <v>34</v>
      </c>
      <c r="V942" s="3" t="s">
        <v>34</v>
      </c>
      <c r="W942" s="3" t="s">
        <v>34</v>
      </c>
      <c r="X942" s="3" t="s">
        <v>34</v>
      </c>
      <c r="Y942" s="3" t="s">
        <v>34</v>
      </c>
      <c r="Z942" s="3" t="s">
        <v>34</v>
      </c>
    </row>
    <row r="943" spans="1:26" x14ac:dyDescent="0.35">
      <c r="A943" s="3" t="s">
        <v>3914</v>
      </c>
      <c r="B943" s="3" t="s">
        <v>3914</v>
      </c>
      <c r="C943" s="3" t="s">
        <v>4055</v>
      </c>
      <c r="D943" s="3" t="s">
        <v>4056</v>
      </c>
      <c r="E943" s="3" t="s">
        <v>4057</v>
      </c>
      <c r="F943" s="3" t="s">
        <v>8581</v>
      </c>
      <c r="G943" s="3" t="s">
        <v>8582</v>
      </c>
      <c r="H943" s="3" t="s">
        <v>32</v>
      </c>
      <c r="I943" s="3" t="s">
        <v>33</v>
      </c>
      <c r="J943" s="3" t="s">
        <v>8583</v>
      </c>
      <c r="K943" s="3" t="s">
        <v>8584</v>
      </c>
      <c r="L943" s="3" t="s">
        <v>8585</v>
      </c>
      <c r="M943" s="3" t="s">
        <v>8586</v>
      </c>
      <c r="N943" s="3" t="s">
        <v>8587</v>
      </c>
      <c r="O943" s="3" t="s">
        <v>34</v>
      </c>
      <c r="P943" s="3" t="s">
        <v>34</v>
      </c>
      <c r="Q943" s="3" t="s">
        <v>34</v>
      </c>
      <c r="R943" s="3" t="s">
        <v>34</v>
      </c>
      <c r="S943" s="3" t="s">
        <v>34</v>
      </c>
      <c r="T943" s="3" t="s">
        <v>34</v>
      </c>
      <c r="U943" s="3" t="s">
        <v>34</v>
      </c>
      <c r="V943" s="3" t="s">
        <v>34</v>
      </c>
      <c r="W943" s="3" t="s">
        <v>34</v>
      </c>
      <c r="X943" s="3" t="s">
        <v>34</v>
      </c>
      <c r="Y943" s="3" t="s">
        <v>34</v>
      </c>
      <c r="Z943" s="3" t="s">
        <v>34</v>
      </c>
    </row>
    <row r="944" spans="1:26" x14ac:dyDescent="0.35">
      <c r="A944" s="3" t="s">
        <v>3914</v>
      </c>
      <c r="B944" s="3" t="s">
        <v>3914</v>
      </c>
      <c r="C944" s="3" t="s">
        <v>4055</v>
      </c>
      <c r="D944" s="3" t="s">
        <v>4056</v>
      </c>
      <c r="E944" s="3" t="s">
        <v>4057</v>
      </c>
      <c r="F944" s="3" t="s">
        <v>8588</v>
      </c>
      <c r="G944" s="3" t="s">
        <v>8589</v>
      </c>
      <c r="H944" s="3" t="s">
        <v>32</v>
      </c>
      <c r="I944" s="3" t="s">
        <v>33</v>
      </c>
      <c r="J944" s="3" t="s">
        <v>8590</v>
      </c>
      <c r="K944" s="3" t="s">
        <v>8591</v>
      </c>
      <c r="L944" s="3" t="s">
        <v>8592</v>
      </c>
      <c r="M944" s="3" t="s">
        <v>8593</v>
      </c>
      <c r="N944" s="3" t="s">
        <v>8594</v>
      </c>
      <c r="O944" s="3" t="s">
        <v>34</v>
      </c>
      <c r="P944" s="3" t="s">
        <v>34</v>
      </c>
      <c r="Q944" s="3" t="s">
        <v>34</v>
      </c>
      <c r="R944" s="3" t="s">
        <v>34</v>
      </c>
      <c r="S944" s="3" t="s">
        <v>34</v>
      </c>
      <c r="T944" s="3" t="s">
        <v>34</v>
      </c>
      <c r="U944" s="3" t="s">
        <v>34</v>
      </c>
      <c r="V944" s="3" t="s">
        <v>34</v>
      </c>
      <c r="W944" s="3" t="s">
        <v>34</v>
      </c>
      <c r="X944" s="3" t="s">
        <v>34</v>
      </c>
      <c r="Y944" s="3" t="s">
        <v>34</v>
      </c>
      <c r="Z944" s="3" t="s">
        <v>34</v>
      </c>
    </row>
    <row r="945" spans="1:26" x14ac:dyDescent="0.35">
      <c r="A945" s="3" t="s">
        <v>3914</v>
      </c>
      <c r="B945" s="3" t="s">
        <v>3914</v>
      </c>
      <c r="C945" s="3" t="s">
        <v>8595</v>
      </c>
      <c r="D945" s="3" t="s">
        <v>8596</v>
      </c>
      <c r="E945" s="3" t="s">
        <v>3942</v>
      </c>
      <c r="F945" s="3" t="s">
        <v>8597</v>
      </c>
      <c r="G945" s="3" t="s">
        <v>8598</v>
      </c>
      <c r="H945" s="3" t="s">
        <v>62</v>
      </c>
      <c r="I945" s="3" t="s">
        <v>853</v>
      </c>
      <c r="J945" s="3" t="s">
        <v>8599</v>
      </c>
      <c r="K945" s="3" t="s">
        <v>8600</v>
      </c>
      <c r="L945" s="3" t="s">
        <v>8601</v>
      </c>
      <c r="M945" s="3" t="s">
        <v>8602</v>
      </c>
      <c r="N945" s="3" t="s">
        <v>8603</v>
      </c>
      <c r="O945" s="3" t="s">
        <v>8604</v>
      </c>
      <c r="P945" s="3" t="s">
        <v>8605</v>
      </c>
      <c r="Q945" s="3" t="s">
        <v>8606</v>
      </c>
      <c r="R945" s="3" t="s">
        <v>8607</v>
      </c>
      <c r="S945" s="3" t="s">
        <v>8608</v>
      </c>
      <c r="T945" s="3" t="s">
        <v>8609</v>
      </c>
      <c r="U945" s="3" t="s">
        <v>34</v>
      </c>
      <c r="V945" s="3" t="s">
        <v>34</v>
      </c>
      <c r="W945" s="3" t="s">
        <v>34</v>
      </c>
      <c r="X945" s="3" t="s">
        <v>34</v>
      </c>
      <c r="Y945" s="3" t="s">
        <v>34</v>
      </c>
      <c r="Z945" s="3" t="s">
        <v>34</v>
      </c>
    </row>
    <row r="946" spans="1:26" x14ac:dyDescent="0.35">
      <c r="A946" s="3" t="s">
        <v>3914</v>
      </c>
      <c r="B946" s="3" t="s">
        <v>3914</v>
      </c>
      <c r="C946" s="3" t="s">
        <v>8595</v>
      </c>
      <c r="D946" s="3" t="s">
        <v>8596</v>
      </c>
      <c r="E946" s="3" t="s">
        <v>3942</v>
      </c>
      <c r="F946" s="3" t="s">
        <v>8610</v>
      </c>
      <c r="G946" s="3" t="s">
        <v>8611</v>
      </c>
      <c r="H946" s="3" t="s">
        <v>62</v>
      </c>
      <c r="I946" s="3" t="s">
        <v>70</v>
      </c>
      <c r="J946" s="3" t="s">
        <v>8612</v>
      </c>
      <c r="K946" s="3" t="s">
        <v>8613</v>
      </c>
      <c r="L946" s="3" t="s">
        <v>8614</v>
      </c>
      <c r="M946" s="3" t="s">
        <v>8615</v>
      </c>
      <c r="N946" s="3" t="s">
        <v>8616</v>
      </c>
      <c r="O946" s="3" t="s">
        <v>8617</v>
      </c>
      <c r="P946" s="3" t="s">
        <v>8618</v>
      </c>
      <c r="Q946" s="3" t="s">
        <v>8619</v>
      </c>
      <c r="R946" s="3" t="s">
        <v>8620</v>
      </c>
      <c r="S946" s="3" t="s">
        <v>8621</v>
      </c>
      <c r="T946" s="3" t="s">
        <v>8622</v>
      </c>
      <c r="U946" s="3" t="s">
        <v>8623</v>
      </c>
      <c r="V946" s="3" t="s">
        <v>610</v>
      </c>
      <c r="W946" s="3" t="s">
        <v>34</v>
      </c>
      <c r="X946" s="3" t="s">
        <v>6051</v>
      </c>
      <c r="Y946" s="3" t="s">
        <v>34</v>
      </c>
      <c r="Z946" s="3" t="s">
        <v>34</v>
      </c>
    </row>
    <row r="947" spans="1:26" x14ac:dyDescent="0.35">
      <c r="A947" s="3" t="s">
        <v>3914</v>
      </c>
      <c r="B947" s="3" t="s">
        <v>3914</v>
      </c>
      <c r="C947" s="3" t="s">
        <v>8595</v>
      </c>
      <c r="D947" s="3" t="s">
        <v>8596</v>
      </c>
      <c r="E947" s="3" t="s">
        <v>3942</v>
      </c>
      <c r="F947" s="3" t="s">
        <v>8624</v>
      </c>
      <c r="G947" s="3" t="s">
        <v>8625</v>
      </c>
      <c r="H947" s="3" t="s">
        <v>62</v>
      </c>
      <c r="I947" s="3" t="s">
        <v>70</v>
      </c>
      <c r="J947" s="3" t="s">
        <v>8626</v>
      </c>
      <c r="K947" s="3" t="s">
        <v>8627</v>
      </c>
      <c r="L947" s="3" t="s">
        <v>8628</v>
      </c>
      <c r="M947" s="3" t="s">
        <v>8629</v>
      </c>
      <c r="N947" s="3" t="s">
        <v>8630</v>
      </c>
      <c r="O947" s="3" t="s">
        <v>8631</v>
      </c>
      <c r="P947" s="3" t="s">
        <v>8632</v>
      </c>
      <c r="Q947" s="3" t="s">
        <v>8633</v>
      </c>
      <c r="R947" s="3" t="s">
        <v>8634</v>
      </c>
      <c r="S947" s="3" t="s">
        <v>8635</v>
      </c>
      <c r="T947" s="3" t="s">
        <v>8636</v>
      </c>
      <c r="U947" s="3" t="s">
        <v>8637</v>
      </c>
      <c r="V947" s="3" t="s">
        <v>8638</v>
      </c>
      <c r="W947" s="3" t="s">
        <v>8639</v>
      </c>
      <c r="X947" s="3" t="s">
        <v>532</v>
      </c>
      <c r="Y947" s="3" t="s">
        <v>8640</v>
      </c>
      <c r="Z947" s="3" t="s">
        <v>8641</v>
      </c>
    </row>
    <row r="948" spans="1:26" x14ac:dyDescent="0.35">
      <c r="A948" s="3" t="s">
        <v>3914</v>
      </c>
      <c r="B948" s="3" t="s">
        <v>3914</v>
      </c>
      <c r="C948" s="3" t="s">
        <v>8595</v>
      </c>
      <c r="D948" s="3" t="s">
        <v>8596</v>
      </c>
      <c r="E948" s="3" t="s">
        <v>3942</v>
      </c>
      <c r="F948" s="3" t="s">
        <v>8642</v>
      </c>
      <c r="G948" s="3" t="s">
        <v>8643</v>
      </c>
      <c r="H948" s="3" t="s">
        <v>62</v>
      </c>
      <c r="I948" s="3" t="s">
        <v>70</v>
      </c>
      <c r="J948" s="3" t="s">
        <v>8644</v>
      </c>
      <c r="K948" s="3" t="s">
        <v>8645</v>
      </c>
      <c r="L948" s="3" t="s">
        <v>8646</v>
      </c>
      <c r="M948" s="3" t="s">
        <v>8647</v>
      </c>
      <c r="N948" s="3" t="s">
        <v>8648</v>
      </c>
      <c r="O948" s="3" t="s">
        <v>8649</v>
      </c>
      <c r="P948" s="3" t="s">
        <v>8650</v>
      </c>
      <c r="Q948" s="3" t="s">
        <v>8651</v>
      </c>
      <c r="R948" s="3" t="s">
        <v>8652</v>
      </c>
      <c r="S948" s="3" t="s">
        <v>8653</v>
      </c>
      <c r="T948" s="3" t="s">
        <v>8654</v>
      </c>
      <c r="U948" s="3" t="s">
        <v>8655</v>
      </c>
      <c r="V948" s="3" t="s">
        <v>8656</v>
      </c>
      <c r="W948" s="3" t="s">
        <v>8657</v>
      </c>
      <c r="X948" s="3" t="s">
        <v>8658</v>
      </c>
      <c r="Y948" s="3" t="s">
        <v>8659</v>
      </c>
      <c r="Z948" s="3" t="s">
        <v>8660</v>
      </c>
    </row>
    <row r="949" spans="1:26" x14ac:dyDescent="0.35">
      <c r="A949" s="3" t="s">
        <v>3914</v>
      </c>
      <c r="B949" s="3" t="s">
        <v>3914</v>
      </c>
      <c r="C949" s="3" t="s">
        <v>8661</v>
      </c>
      <c r="D949" s="3" t="s">
        <v>8662</v>
      </c>
      <c r="E949" s="3" t="s">
        <v>3942</v>
      </c>
      <c r="F949" s="3" t="s">
        <v>8663</v>
      </c>
      <c r="G949" s="3" t="s">
        <v>8664</v>
      </c>
      <c r="H949" s="3" t="s">
        <v>62</v>
      </c>
      <c r="I949" s="3" t="s">
        <v>70</v>
      </c>
      <c r="J949" s="3" t="s">
        <v>34</v>
      </c>
      <c r="K949" s="3" t="s">
        <v>8665</v>
      </c>
      <c r="L949" s="3" t="s">
        <v>8666</v>
      </c>
      <c r="M949" s="3" t="s">
        <v>8667</v>
      </c>
      <c r="N949" s="3" t="s">
        <v>8668</v>
      </c>
      <c r="O949" s="3" t="s">
        <v>8669</v>
      </c>
      <c r="P949" s="3" t="s">
        <v>8670</v>
      </c>
      <c r="Q949" s="3" t="s">
        <v>34</v>
      </c>
      <c r="R949" s="3" t="s">
        <v>8671</v>
      </c>
      <c r="S949" s="3" t="s">
        <v>8672</v>
      </c>
      <c r="T949" s="3" t="s">
        <v>34</v>
      </c>
      <c r="U949" s="3" t="s">
        <v>8673</v>
      </c>
      <c r="V949" s="3" t="s">
        <v>34</v>
      </c>
      <c r="W949" s="3" t="s">
        <v>8674</v>
      </c>
      <c r="X949" s="3" t="s">
        <v>8675</v>
      </c>
      <c r="Y949" s="3" t="s">
        <v>8676</v>
      </c>
      <c r="Z949" s="3" t="s">
        <v>8677</v>
      </c>
    </row>
    <row r="950" spans="1:26" x14ac:dyDescent="0.35">
      <c r="A950" s="3" t="s">
        <v>3914</v>
      </c>
      <c r="B950" s="3" t="s">
        <v>3914</v>
      </c>
      <c r="C950" s="3" t="s">
        <v>8661</v>
      </c>
      <c r="D950" s="3" t="s">
        <v>8662</v>
      </c>
      <c r="E950" s="3" t="s">
        <v>3942</v>
      </c>
      <c r="F950" s="3" t="s">
        <v>8678</v>
      </c>
      <c r="G950" s="3" t="s">
        <v>8679</v>
      </c>
      <c r="H950" s="3" t="s">
        <v>62</v>
      </c>
      <c r="I950" s="3" t="s">
        <v>70</v>
      </c>
      <c r="J950" s="3" t="s">
        <v>8680</v>
      </c>
      <c r="K950" s="3" t="s">
        <v>8681</v>
      </c>
      <c r="L950" s="3" t="s">
        <v>8682</v>
      </c>
      <c r="M950" s="3" t="s">
        <v>8683</v>
      </c>
      <c r="N950" s="3" t="s">
        <v>8684</v>
      </c>
      <c r="O950" s="3" t="s">
        <v>8685</v>
      </c>
      <c r="P950" s="3" t="s">
        <v>8686</v>
      </c>
      <c r="Q950" s="3" t="s">
        <v>8687</v>
      </c>
      <c r="R950" s="3" t="s">
        <v>8688</v>
      </c>
      <c r="S950" s="3" t="s">
        <v>8689</v>
      </c>
      <c r="T950" s="3" t="s">
        <v>8690</v>
      </c>
      <c r="U950" s="3" t="s">
        <v>8691</v>
      </c>
      <c r="V950" s="3" t="s">
        <v>8692</v>
      </c>
      <c r="W950" s="3" t="s">
        <v>8693</v>
      </c>
      <c r="X950" s="3" t="s">
        <v>8694</v>
      </c>
      <c r="Y950" s="3" t="s">
        <v>8695</v>
      </c>
      <c r="Z950" s="3" t="s">
        <v>8696</v>
      </c>
    </row>
    <row r="951" spans="1:26" x14ac:dyDescent="0.35">
      <c r="A951" s="3" t="s">
        <v>3914</v>
      </c>
      <c r="B951" s="3" t="s">
        <v>3914</v>
      </c>
      <c r="C951" s="3" t="s">
        <v>8661</v>
      </c>
      <c r="D951" s="3" t="s">
        <v>8662</v>
      </c>
      <c r="E951" s="3" t="s">
        <v>3942</v>
      </c>
      <c r="F951" s="3" t="s">
        <v>8697</v>
      </c>
      <c r="G951" s="3" t="s">
        <v>8698</v>
      </c>
      <c r="H951" s="3" t="s">
        <v>62</v>
      </c>
      <c r="I951" s="3" t="s">
        <v>70</v>
      </c>
      <c r="J951" s="3" t="s">
        <v>8699</v>
      </c>
      <c r="K951" s="3" t="s">
        <v>8700</v>
      </c>
      <c r="L951" s="3" t="s">
        <v>8701</v>
      </c>
      <c r="M951" s="3" t="s">
        <v>8702</v>
      </c>
      <c r="N951" s="3" t="s">
        <v>8703</v>
      </c>
      <c r="O951" s="3" t="s">
        <v>8704</v>
      </c>
      <c r="P951" s="3" t="s">
        <v>8705</v>
      </c>
      <c r="Q951" s="3" t="s">
        <v>8706</v>
      </c>
      <c r="R951" s="3" t="s">
        <v>8707</v>
      </c>
      <c r="S951" s="3" t="s">
        <v>8708</v>
      </c>
      <c r="T951" s="3" t="s">
        <v>8709</v>
      </c>
      <c r="U951" s="3" t="s">
        <v>8710</v>
      </c>
      <c r="V951" s="3" t="s">
        <v>8711</v>
      </c>
      <c r="W951" s="3" t="s">
        <v>8712</v>
      </c>
      <c r="X951" s="3" t="s">
        <v>8713</v>
      </c>
      <c r="Y951" s="3" t="s">
        <v>8714</v>
      </c>
      <c r="Z951" s="3" t="s">
        <v>8715</v>
      </c>
    </row>
    <row r="952" spans="1:26" x14ac:dyDescent="0.35">
      <c r="A952" s="3" t="s">
        <v>3914</v>
      </c>
      <c r="B952" s="3" t="s">
        <v>3914</v>
      </c>
      <c r="C952" s="3" t="s">
        <v>8661</v>
      </c>
      <c r="D952" s="3" t="s">
        <v>8662</v>
      </c>
      <c r="E952" s="3" t="s">
        <v>3942</v>
      </c>
      <c r="F952" s="3" t="s">
        <v>8716</v>
      </c>
      <c r="G952" s="3" t="s">
        <v>8717</v>
      </c>
      <c r="H952" s="3" t="s">
        <v>62</v>
      </c>
      <c r="I952" s="3" t="s">
        <v>70</v>
      </c>
      <c r="J952" s="3" t="s">
        <v>8718</v>
      </c>
      <c r="K952" s="3" t="s">
        <v>8719</v>
      </c>
      <c r="L952" s="3" t="s">
        <v>8720</v>
      </c>
      <c r="M952" s="3" t="s">
        <v>8721</v>
      </c>
      <c r="N952" s="3" t="s">
        <v>8722</v>
      </c>
      <c r="O952" s="3" t="s">
        <v>8723</v>
      </c>
      <c r="P952" s="3" t="s">
        <v>8724</v>
      </c>
      <c r="Q952" s="3" t="s">
        <v>8725</v>
      </c>
      <c r="R952" s="3" t="s">
        <v>8726</v>
      </c>
      <c r="S952" s="3" t="s">
        <v>8727</v>
      </c>
      <c r="T952" s="3" t="s">
        <v>8728</v>
      </c>
      <c r="U952" s="3" t="s">
        <v>8729</v>
      </c>
      <c r="V952" s="3" t="s">
        <v>8730</v>
      </c>
      <c r="W952" s="3" t="s">
        <v>8731</v>
      </c>
      <c r="X952" s="3" t="s">
        <v>8732</v>
      </c>
      <c r="Y952" s="3" t="s">
        <v>8733</v>
      </c>
      <c r="Z952" s="3" t="s">
        <v>8734</v>
      </c>
    </row>
    <row r="953" spans="1:26" x14ac:dyDescent="0.35">
      <c r="A953" s="3" t="s">
        <v>3914</v>
      </c>
      <c r="B953" s="3" t="s">
        <v>3914</v>
      </c>
      <c r="C953" s="3" t="s">
        <v>8735</v>
      </c>
      <c r="D953" s="3" t="s">
        <v>8736</v>
      </c>
      <c r="E953" s="3" t="s">
        <v>3942</v>
      </c>
      <c r="F953" s="3" t="s">
        <v>8737</v>
      </c>
      <c r="G953" s="3" t="s">
        <v>8738</v>
      </c>
      <c r="H953" s="3" t="s">
        <v>62</v>
      </c>
      <c r="I953" s="3" t="s">
        <v>70</v>
      </c>
      <c r="J953" s="3" t="s">
        <v>34</v>
      </c>
      <c r="K953" s="3" t="s">
        <v>8739</v>
      </c>
      <c r="L953" s="3" t="s">
        <v>34</v>
      </c>
      <c r="M953" s="3" t="s">
        <v>230</v>
      </c>
      <c r="N953" s="3" t="s">
        <v>4960</v>
      </c>
      <c r="O953" s="3" t="s">
        <v>4960</v>
      </c>
      <c r="P953" s="3" t="s">
        <v>8740</v>
      </c>
      <c r="Q953" s="3" t="s">
        <v>574</v>
      </c>
      <c r="R953" s="3" t="s">
        <v>8211</v>
      </c>
      <c r="S953" s="3" t="s">
        <v>535</v>
      </c>
      <c r="T953" s="3" t="s">
        <v>251</v>
      </c>
      <c r="U953" s="3" t="s">
        <v>34</v>
      </c>
      <c r="V953" s="3" t="s">
        <v>8741</v>
      </c>
      <c r="W953" s="3" t="s">
        <v>4969</v>
      </c>
      <c r="X953" s="3" t="s">
        <v>8742</v>
      </c>
      <c r="Y953" s="3" t="s">
        <v>8743</v>
      </c>
      <c r="Z953" s="3" t="s">
        <v>5870</v>
      </c>
    </row>
    <row r="954" spans="1:26" x14ac:dyDescent="0.35">
      <c r="A954" s="3" t="s">
        <v>3914</v>
      </c>
      <c r="B954" s="3" t="s">
        <v>3914</v>
      </c>
      <c r="C954" s="3" t="s">
        <v>8744</v>
      </c>
      <c r="D954" s="3" t="s">
        <v>8745</v>
      </c>
      <c r="E954" s="3" t="s">
        <v>3942</v>
      </c>
      <c r="F954" s="3" t="s">
        <v>8746</v>
      </c>
      <c r="G954" s="3" t="s">
        <v>8747</v>
      </c>
      <c r="H954" s="3" t="s">
        <v>62</v>
      </c>
      <c r="I954" s="3" t="s">
        <v>70</v>
      </c>
      <c r="J954" s="3" t="s">
        <v>8748</v>
      </c>
      <c r="K954" s="3" t="s">
        <v>8749</v>
      </c>
      <c r="L954" s="3" t="s">
        <v>8750</v>
      </c>
      <c r="M954" s="3" t="s">
        <v>8751</v>
      </c>
      <c r="N954" s="3" t="s">
        <v>8752</v>
      </c>
      <c r="O954" s="3" t="s">
        <v>8753</v>
      </c>
      <c r="P954" s="3" t="s">
        <v>34</v>
      </c>
      <c r="Q954" s="3" t="s">
        <v>34</v>
      </c>
      <c r="R954" s="3" t="s">
        <v>34</v>
      </c>
      <c r="S954" s="3" t="s">
        <v>34</v>
      </c>
      <c r="T954" s="3" t="s">
        <v>34</v>
      </c>
      <c r="U954" s="3" t="s">
        <v>34</v>
      </c>
      <c r="V954" s="3" t="s">
        <v>34</v>
      </c>
      <c r="W954" s="3" t="s">
        <v>34</v>
      </c>
      <c r="X954" s="3" t="s">
        <v>34</v>
      </c>
      <c r="Y954" s="3" t="s">
        <v>34</v>
      </c>
      <c r="Z954" s="3" t="s">
        <v>34</v>
      </c>
    </row>
    <row r="955" spans="1:26" x14ac:dyDescent="0.35">
      <c r="A955" s="3" t="s">
        <v>3914</v>
      </c>
      <c r="B955" s="3" t="s">
        <v>3914</v>
      </c>
      <c r="C955" s="3" t="s">
        <v>8744</v>
      </c>
      <c r="D955" s="3" t="s">
        <v>8745</v>
      </c>
      <c r="E955" s="3" t="s">
        <v>3942</v>
      </c>
      <c r="F955" s="3" t="s">
        <v>8754</v>
      </c>
      <c r="G955" s="3" t="s">
        <v>8755</v>
      </c>
      <c r="H955" s="3" t="s">
        <v>62</v>
      </c>
      <c r="I955" s="3" t="s">
        <v>70</v>
      </c>
      <c r="J955" s="3" t="s">
        <v>193</v>
      </c>
      <c r="K955" s="3" t="s">
        <v>530</v>
      </c>
      <c r="L955" s="3" t="s">
        <v>8756</v>
      </c>
      <c r="M955" s="3" t="s">
        <v>8756</v>
      </c>
      <c r="N955" s="3" t="s">
        <v>8757</v>
      </c>
      <c r="O955" s="3" t="s">
        <v>8758</v>
      </c>
      <c r="P955" s="3" t="s">
        <v>34</v>
      </c>
      <c r="Q955" s="3" t="s">
        <v>34</v>
      </c>
      <c r="R955" s="3" t="s">
        <v>8759</v>
      </c>
      <c r="S955" s="3" t="s">
        <v>34</v>
      </c>
      <c r="T955" s="3" t="s">
        <v>34</v>
      </c>
      <c r="U955" s="3" t="s">
        <v>34</v>
      </c>
      <c r="V955" s="3" t="s">
        <v>34</v>
      </c>
      <c r="W955" s="3" t="s">
        <v>34</v>
      </c>
      <c r="X955" s="3" t="s">
        <v>34</v>
      </c>
      <c r="Y955" s="3" t="s">
        <v>34</v>
      </c>
      <c r="Z955" s="3" t="s">
        <v>34</v>
      </c>
    </row>
    <row r="956" spans="1:26" x14ac:dyDescent="0.35">
      <c r="A956" s="3" t="s">
        <v>3914</v>
      </c>
      <c r="B956" s="3" t="s">
        <v>3914</v>
      </c>
      <c r="C956" s="3" t="s">
        <v>8744</v>
      </c>
      <c r="D956" s="3" t="s">
        <v>8745</v>
      </c>
      <c r="E956" s="3" t="s">
        <v>3942</v>
      </c>
      <c r="F956" s="3" t="s">
        <v>8760</v>
      </c>
      <c r="G956" s="3" t="s">
        <v>8761</v>
      </c>
      <c r="H956" s="3" t="s">
        <v>62</v>
      </c>
      <c r="I956" s="3" t="s">
        <v>63</v>
      </c>
      <c r="J956" s="3" t="s">
        <v>8762</v>
      </c>
      <c r="K956" s="3" t="s">
        <v>8763</v>
      </c>
      <c r="L956" s="3" t="s">
        <v>8764</v>
      </c>
      <c r="M956" s="3" t="s">
        <v>8765</v>
      </c>
      <c r="N956" s="3" t="s">
        <v>8766</v>
      </c>
      <c r="O956" s="3" t="s">
        <v>8767</v>
      </c>
      <c r="P956" s="3" t="s">
        <v>34</v>
      </c>
      <c r="Q956" s="3" t="s">
        <v>8768</v>
      </c>
      <c r="R956" s="3" t="s">
        <v>34</v>
      </c>
      <c r="S956" s="3" t="s">
        <v>34</v>
      </c>
      <c r="T956" s="3" t="s">
        <v>34</v>
      </c>
      <c r="U956" s="3" t="s">
        <v>34</v>
      </c>
      <c r="V956" s="3" t="s">
        <v>34</v>
      </c>
      <c r="W956" s="3" t="s">
        <v>34</v>
      </c>
      <c r="X956" s="3" t="s">
        <v>34</v>
      </c>
      <c r="Y956" s="3" t="s">
        <v>34</v>
      </c>
      <c r="Z956" s="3" t="s">
        <v>34</v>
      </c>
    </row>
    <row r="957" spans="1:26" x14ac:dyDescent="0.35">
      <c r="A957" s="3" t="s">
        <v>3914</v>
      </c>
      <c r="B957" s="3" t="s">
        <v>3914</v>
      </c>
      <c r="C957" s="3" t="s">
        <v>8744</v>
      </c>
      <c r="D957" s="3" t="s">
        <v>8745</v>
      </c>
      <c r="E957" s="3" t="s">
        <v>3942</v>
      </c>
      <c r="F957" s="3" t="s">
        <v>8769</v>
      </c>
      <c r="G957" s="3" t="s">
        <v>8770</v>
      </c>
      <c r="H957" s="3" t="s">
        <v>62</v>
      </c>
      <c r="I957" s="3" t="s">
        <v>70</v>
      </c>
      <c r="J957" s="3" t="s">
        <v>8771</v>
      </c>
      <c r="K957" s="3" t="s">
        <v>8772</v>
      </c>
      <c r="L957" s="3" t="s">
        <v>8773</v>
      </c>
      <c r="M957" s="3" t="s">
        <v>8774</v>
      </c>
      <c r="N957" s="3" t="s">
        <v>8775</v>
      </c>
      <c r="O957" s="3" t="s">
        <v>8776</v>
      </c>
      <c r="P957" s="3" t="s">
        <v>34</v>
      </c>
      <c r="Q957" s="3" t="s">
        <v>34</v>
      </c>
      <c r="R957" s="3" t="s">
        <v>34</v>
      </c>
      <c r="S957" s="3" t="s">
        <v>34</v>
      </c>
      <c r="T957" s="3" t="s">
        <v>34</v>
      </c>
      <c r="U957" s="3" t="s">
        <v>34</v>
      </c>
      <c r="V957" s="3" t="s">
        <v>34</v>
      </c>
      <c r="W957" s="3" t="s">
        <v>34</v>
      </c>
      <c r="X957" s="3" t="s">
        <v>34</v>
      </c>
      <c r="Y957" s="3" t="s">
        <v>34</v>
      </c>
      <c r="Z957" s="3" t="s">
        <v>34</v>
      </c>
    </row>
    <row r="958" spans="1:26" x14ac:dyDescent="0.35">
      <c r="A958" s="3" t="s">
        <v>3914</v>
      </c>
      <c r="B958" s="3" t="s">
        <v>3914</v>
      </c>
      <c r="C958" s="3" t="s">
        <v>8777</v>
      </c>
      <c r="D958" s="3" t="s">
        <v>8778</v>
      </c>
      <c r="E958" s="3" t="s">
        <v>3942</v>
      </c>
      <c r="F958" s="3" t="s">
        <v>8746</v>
      </c>
      <c r="G958" s="3" t="s">
        <v>8747</v>
      </c>
      <c r="H958" s="3" t="s">
        <v>62</v>
      </c>
      <c r="I958" s="3" t="s">
        <v>70</v>
      </c>
      <c r="J958" s="3" t="s">
        <v>34</v>
      </c>
      <c r="K958" s="3" t="s">
        <v>34</v>
      </c>
      <c r="L958" s="3" t="s">
        <v>34</v>
      </c>
      <c r="M958" s="3" t="s">
        <v>34</v>
      </c>
      <c r="N958" s="3" t="s">
        <v>34</v>
      </c>
      <c r="O958" s="3" t="s">
        <v>34</v>
      </c>
      <c r="P958" s="3" t="s">
        <v>34</v>
      </c>
      <c r="Q958" s="3" t="s">
        <v>34</v>
      </c>
      <c r="R958" s="3" t="s">
        <v>34</v>
      </c>
      <c r="S958" s="3" t="s">
        <v>34</v>
      </c>
      <c r="T958" s="3" t="s">
        <v>8779</v>
      </c>
      <c r="U958" s="3" t="s">
        <v>8780</v>
      </c>
      <c r="V958" s="3" t="s">
        <v>8781</v>
      </c>
      <c r="W958" s="3" t="s">
        <v>8782</v>
      </c>
      <c r="X958" s="3" t="s">
        <v>8783</v>
      </c>
      <c r="Y958" s="3" t="s">
        <v>8784</v>
      </c>
      <c r="Z958" s="3" t="s">
        <v>8785</v>
      </c>
    </row>
    <row r="959" spans="1:26" x14ac:dyDescent="0.35">
      <c r="A959" s="3" t="s">
        <v>3914</v>
      </c>
      <c r="B959" s="3" t="s">
        <v>3914</v>
      </c>
      <c r="C959" s="3" t="s">
        <v>8777</v>
      </c>
      <c r="D959" s="3" t="s">
        <v>8778</v>
      </c>
      <c r="E959" s="3" t="s">
        <v>3942</v>
      </c>
      <c r="F959" s="3" t="s">
        <v>8786</v>
      </c>
      <c r="G959" s="3" t="s">
        <v>8787</v>
      </c>
      <c r="H959" s="3" t="s">
        <v>62</v>
      </c>
      <c r="I959" s="3" t="s">
        <v>267</v>
      </c>
      <c r="J959" s="3" t="s">
        <v>34</v>
      </c>
      <c r="K959" s="3" t="s">
        <v>34</v>
      </c>
      <c r="L959" s="3" t="s">
        <v>34</v>
      </c>
      <c r="M959" s="3" t="s">
        <v>34</v>
      </c>
      <c r="N959" s="3" t="s">
        <v>34</v>
      </c>
      <c r="O959" s="3" t="s">
        <v>34</v>
      </c>
      <c r="P959" s="3" t="s">
        <v>34</v>
      </c>
      <c r="Q959" s="3" t="s">
        <v>34</v>
      </c>
      <c r="R959" s="3" t="s">
        <v>34</v>
      </c>
      <c r="S959" s="3" t="s">
        <v>34</v>
      </c>
      <c r="T959" s="3" t="s">
        <v>34</v>
      </c>
      <c r="U959" s="3" t="s">
        <v>34</v>
      </c>
      <c r="V959" s="3" t="s">
        <v>34</v>
      </c>
      <c r="W959" s="3" t="s">
        <v>34</v>
      </c>
      <c r="X959" s="3" t="s">
        <v>34</v>
      </c>
      <c r="Y959" s="3" t="s">
        <v>34</v>
      </c>
      <c r="Z959" s="3" t="s">
        <v>8788</v>
      </c>
    </row>
    <row r="960" spans="1:26" x14ac:dyDescent="0.35">
      <c r="A960" s="3" t="s">
        <v>3914</v>
      </c>
      <c r="B960" s="3" t="s">
        <v>3914</v>
      </c>
      <c r="C960" s="3" t="s">
        <v>8777</v>
      </c>
      <c r="D960" s="3" t="s">
        <v>8778</v>
      </c>
      <c r="E960" s="3" t="s">
        <v>3942</v>
      </c>
      <c r="F960" s="3" t="s">
        <v>8754</v>
      </c>
      <c r="G960" s="3" t="s">
        <v>8755</v>
      </c>
      <c r="H960" s="3" t="s">
        <v>62</v>
      </c>
      <c r="I960" s="3" t="s">
        <v>70</v>
      </c>
      <c r="J960" s="3" t="s">
        <v>34</v>
      </c>
      <c r="K960" s="3" t="s">
        <v>34</v>
      </c>
      <c r="L960" s="3" t="s">
        <v>34</v>
      </c>
      <c r="M960" s="3" t="s">
        <v>34</v>
      </c>
      <c r="N960" s="3" t="s">
        <v>34</v>
      </c>
      <c r="O960" s="3" t="s">
        <v>34</v>
      </c>
      <c r="P960" s="3" t="s">
        <v>34</v>
      </c>
      <c r="Q960" s="3" t="s">
        <v>34</v>
      </c>
      <c r="R960" s="3" t="s">
        <v>34</v>
      </c>
      <c r="S960" s="3" t="s">
        <v>34</v>
      </c>
      <c r="T960" s="3" t="s">
        <v>8789</v>
      </c>
      <c r="U960" s="3" t="s">
        <v>34</v>
      </c>
      <c r="V960" s="3" t="s">
        <v>34</v>
      </c>
      <c r="W960" s="3" t="s">
        <v>34</v>
      </c>
      <c r="X960" s="3" t="s">
        <v>34</v>
      </c>
      <c r="Y960" s="3" t="s">
        <v>34</v>
      </c>
      <c r="Z960" s="3" t="s">
        <v>8790</v>
      </c>
    </row>
    <row r="961" spans="1:26" x14ac:dyDescent="0.35">
      <c r="A961" s="3" t="s">
        <v>3914</v>
      </c>
      <c r="B961" s="3" t="s">
        <v>3914</v>
      </c>
      <c r="C961" s="3" t="s">
        <v>8777</v>
      </c>
      <c r="D961" s="3" t="s">
        <v>8778</v>
      </c>
      <c r="E961" s="3" t="s">
        <v>3942</v>
      </c>
      <c r="F961" s="3" t="s">
        <v>8760</v>
      </c>
      <c r="G961" s="3" t="s">
        <v>8761</v>
      </c>
      <c r="H961" s="3" t="s">
        <v>62</v>
      </c>
      <c r="I961" s="3" t="s">
        <v>63</v>
      </c>
      <c r="J961" s="3" t="s">
        <v>34</v>
      </c>
      <c r="K961" s="3" t="s">
        <v>34</v>
      </c>
      <c r="L961" s="3" t="s">
        <v>34</v>
      </c>
      <c r="M961" s="3" t="s">
        <v>34</v>
      </c>
      <c r="N961" s="3" t="s">
        <v>34</v>
      </c>
      <c r="O961" s="3" t="s">
        <v>34</v>
      </c>
      <c r="P961" s="3" t="s">
        <v>34</v>
      </c>
      <c r="Q961" s="3" t="s">
        <v>34</v>
      </c>
      <c r="R961" s="3" t="s">
        <v>34</v>
      </c>
      <c r="S961" s="3" t="s">
        <v>34</v>
      </c>
      <c r="T961" s="3" t="s">
        <v>8791</v>
      </c>
      <c r="U961" s="3" t="s">
        <v>8792</v>
      </c>
      <c r="V961" s="3" t="s">
        <v>8793</v>
      </c>
      <c r="W961" s="3" t="s">
        <v>8794</v>
      </c>
      <c r="X961" s="3" t="s">
        <v>8795</v>
      </c>
      <c r="Y961" s="3" t="s">
        <v>8796</v>
      </c>
      <c r="Z961" s="3" t="s">
        <v>8797</v>
      </c>
    </row>
    <row r="962" spans="1:26" x14ac:dyDescent="0.35">
      <c r="A962" s="3" t="s">
        <v>3914</v>
      </c>
      <c r="B962" s="3" t="s">
        <v>3914</v>
      </c>
      <c r="C962" s="3" t="s">
        <v>8777</v>
      </c>
      <c r="D962" s="3" t="s">
        <v>8778</v>
      </c>
      <c r="E962" s="3" t="s">
        <v>3942</v>
      </c>
      <c r="F962" s="3" t="s">
        <v>8769</v>
      </c>
      <c r="G962" s="3" t="s">
        <v>8770</v>
      </c>
      <c r="H962" s="3" t="s">
        <v>62</v>
      </c>
      <c r="I962" s="3" t="s">
        <v>70</v>
      </c>
      <c r="J962" s="3" t="s">
        <v>34</v>
      </c>
      <c r="K962" s="3" t="s">
        <v>34</v>
      </c>
      <c r="L962" s="3" t="s">
        <v>34</v>
      </c>
      <c r="M962" s="3" t="s">
        <v>34</v>
      </c>
      <c r="N962" s="3" t="s">
        <v>34</v>
      </c>
      <c r="O962" s="3" t="s">
        <v>34</v>
      </c>
      <c r="P962" s="3" t="s">
        <v>34</v>
      </c>
      <c r="Q962" s="3" t="s">
        <v>34</v>
      </c>
      <c r="R962" s="3" t="s">
        <v>34</v>
      </c>
      <c r="S962" s="3" t="s">
        <v>34</v>
      </c>
      <c r="T962" s="3" t="s">
        <v>5882</v>
      </c>
      <c r="U962" s="3" t="s">
        <v>8798</v>
      </c>
      <c r="V962" s="3" t="s">
        <v>8799</v>
      </c>
      <c r="W962" s="3" t="s">
        <v>34</v>
      </c>
      <c r="X962" s="3" t="s">
        <v>34</v>
      </c>
      <c r="Y962" s="3" t="s">
        <v>34</v>
      </c>
      <c r="Z962" s="3" t="s">
        <v>34</v>
      </c>
    </row>
    <row r="963" spans="1:26" x14ac:dyDescent="0.35">
      <c r="A963" s="3" t="s">
        <v>3914</v>
      </c>
      <c r="B963" s="3" t="s">
        <v>8800</v>
      </c>
      <c r="C963" s="3" t="s">
        <v>8801</v>
      </c>
      <c r="D963" s="3" t="s">
        <v>8802</v>
      </c>
      <c r="E963" s="3" t="s">
        <v>8803</v>
      </c>
      <c r="F963" s="3" t="s">
        <v>8804</v>
      </c>
      <c r="G963" s="3" t="s">
        <v>8805</v>
      </c>
      <c r="H963" s="3" t="s">
        <v>62</v>
      </c>
      <c r="I963" s="3" t="s">
        <v>70</v>
      </c>
      <c r="J963" s="3" t="s">
        <v>34</v>
      </c>
      <c r="K963" s="3" t="s">
        <v>34</v>
      </c>
      <c r="L963" s="3" t="s">
        <v>34</v>
      </c>
      <c r="M963" s="3" t="s">
        <v>34</v>
      </c>
      <c r="N963" s="3" t="s">
        <v>34</v>
      </c>
      <c r="O963" s="3" t="s">
        <v>34</v>
      </c>
      <c r="P963" s="3" t="s">
        <v>34</v>
      </c>
      <c r="Q963" s="3" t="s">
        <v>34</v>
      </c>
      <c r="R963" s="3" t="s">
        <v>34</v>
      </c>
      <c r="S963" s="3" t="s">
        <v>34</v>
      </c>
      <c r="T963" s="3" t="s">
        <v>34</v>
      </c>
      <c r="U963" s="3" t="s">
        <v>34</v>
      </c>
      <c r="V963" s="3" t="s">
        <v>34</v>
      </c>
      <c r="W963" s="3" t="s">
        <v>34</v>
      </c>
      <c r="X963" s="3" t="s">
        <v>34</v>
      </c>
      <c r="Y963" s="3" t="s">
        <v>34</v>
      </c>
      <c r="Z963" s="3" t="s">
        <v>8806</v>
      </c>
    </row>
    <row r="964" spans="1:26" x14ac:dyDescent="0.35">
      <c r="A964" s="3" t="s">
        <v>3914</v>
      </c>
      <c r="B964" s="3" t="s">
        <v>8800</v>
      </c>
      <c r="C964" s="3" t="s">
        <v>8807</v>
      </c>
      <c r="D964" s="3" t="s">
        <v>8808</v>
      </c>
      <c r="E964" s="3" t="s">
        <v>3942</v>
      </c>
      <c r="F964" s="3" t="s">
        <v>8809</v>
      </c>
      <c r="G964" s="3" t="s">
        <v>8810</v>
      </c>
      <c r="H964" s="3" t="s">
        <v>62</v>
      </c>
      <c r="I964" s="3" t="s">
        <v>70</v>
      </c>
      <c r="J964" s="3" t="s">
        <v>34</v>
      </c>
      <c r="K964" s="3" t="s">
        <v>34</v>
      </c>
      <c r="L964" s="3" t="s">
        <v>34</v>
      </c>
      <c r="M964" s="3" t="s">
        <v>34</v>
      </c>
      <c r="N964" s="3" t="s">
        <v>34</v>
      </c>
      <c r="O964" s="3" t="s">
        <v>34</v>
      </c>
      <c r="P964" s="3" t="s">
        <v>34</v>
      </c>
      <c r="Q964" s="3" t="s">
        <v>34</v>
      </c>
      <c r="R964" s="3" t="s">
        <v>34</v>
      </c>
      <c r="S964" s="3" t="s">
        <v>34</v>
      </c>
      <c r="T964" s="3" t="s">
        <v>34</v>
      </c>
      <c r="U964" s="3" t="s">
        <v>34</v>
      </c>
      <c r="V964" s="3" t="s">
        <v>34</v>
      </c>
      <c r="W964" s="3" t="s">
        <v>34</v>
      </c>
      <c r="X964" s="3" t="s">
        <v>34</v>
      </c>
      <c r="Y964" s="3" t="s">
        <v>34</v>
      </c>
      <c r="Z964" s="3" t="s">
        <v>214</v>
      </c>
    </row>
    <row r="965" spans="1:26" x14ac:dyDescent="0.35">
      <c r="A965" s="3" t="s">
        <v>3914</v>
      </c>
      <c r="B965" s="3" t="s">
        <v>8811</v>
      </c>
      <c r="C965" s="3" t="s">
        <v>8812</v>
      </c>
      <c r="D965" s="3" t="s">
        <v>8813</v>
      </c>
      <c r="E965" s="3" t="s">
        <v>8814</v>
      </c>
      <c r="F965" s="3" t="s">
        <v>8815</v>
      </c>
      <c r="G965" s="3" t="s">
        <v>8816</v>
      </c>
      <c r="H965" s="3" t="s">
        <v>62</v>
      </c>
      <c r="I965" s="3" t="s">
        <v>70</v>
      </c>
      <c r="J965" s="3" t="s">
        <v>34</v>
      </c>
      <c r="K965" s="3" t="s">
        <v>34</v>
      </c>
      <c r="L965" s="3" t="s">
        <v>34</v>
      </c>
      <c r="M965" s="3" t="s">
        <v>34</v>
      </c>
      <c r="N965" s="3" t="s">
        <v>34</v>
      </c>
      <c r="O965" s="3" t="s">
        <v>34</v>
      </c>
      <c r="P965" s="3" t="s">
        <v>34</v>
      </c>
      <c r="Q965" s="3" t="s">
        <v>34</v>
      </c>
      <c r="R965" s="3" t="s">
        <v>34</v>
      </c>
      <c r="S965" s="3" t="s">
        <v>34</v>
      </c>
      <c r="T965" s="3" t="s">
        <v>34</v>
      </c>
      <c r="U965" s="3" t="s">
        <v>34</v>
      </c>
      <c r="V965" s="3" t="s">
        <v>34</v>
      </c>
      <c r="W965" s="3" t="s">
        <v>34</v>
      </c>
      <c r="X965" s="3" t="s">
        <v>34</v>
      </c>
      <c r="Y965" s="3" t="s">
        <v>34</v>
      </c>
      <c r="Z965" s="3" t="s">
        <v>8817</v>
      </c>
    </row>
    <row r="966" spans="1:26" x14ac:dyDescent="0.35">
      <c r="A966" s="3" t="s">
        <v>3914</v>
      </c>
      <c r="B966" s="3" t="s">
        <v>8811</v>
      </c>
      <c r="C966" s="3" t="s">
        <v>8812</v>
      </c>
      <c r="D966" s="3" t="s">
        <v>8813</v>
      </c>
      <c r="E966" s="3" t="s">
        <v>8814</v>
      </c>
      <c r="F966" s="3" t="s">
        <v>8818</v>
      </c>
      <c r="G966" s="3" t="s">
        <v>8819</v>
      </c>
      <c r="H966" s="3" t="s">
        <v>62</v>
      </c>
      <c r="I966" s="3" t="s">
        <v>267</v>
      </c>
      <c r="J966" s="3" t="s">
        <v>34</v>
      </c>
      <c r="K966" s="3" t="s">
        <v>34</v>
      </c>
      <c r="L966" s="3" t="s">
        <v>34</v>
      </c>
      <c r="M966" s="3" t="s">
        <v>34</v>
      </c>
      <c r="N966" s="3" t="s">
        <v>34</v>
      </c>
      <c r="O966" s="3" t="s">
        <v>34</v>
      </c>
      <c r="P966" s="3" t="s">
        <v>34</v>
      </c>
      <c r="Q966" s="3" t="s">
        <v>34</v>
      </c>
      <c r="R966" s="3" t="s">
        <v>34</v>
      </c>
      <c r="S966" s="3" t="s">
        <v>34</v>
      </c>
      <c r="T966" s="3" t="s">
        <v>34</v>
      </c>
      <c r="U966" s="3" t="s">
        <v>34</v>
      </c>
      <c r="V966" s="3" t="s">
        <v>34</v>
      </c>
      <c r="W966" s="3" t="s">
        <v>34</v>
      </c>
      <c r="X966" s="3" t="s">
        <v>34</v>
      </c>
      <c r="Y966" s="3" t="s">
        <v>34</v>
      </c>
      <c r="Z966" s="3" t="s">
        <v>8820</v>
      </c>
    </row>
    <row r="967" spans="1:26" x14ac:dyDescent="0.35">
      <c r="A967" s="3" t="s">
        <v>3914</v>
      </c>
      <c r="B967" s="3" t="s">
        <v>8811</v>
      </c>
      <c r="C967" s="3" t="s">
        <v>8812</v>
      </c>
      <c r="D967" s="3" t="s">
        <v>8813</v>
      </c>
      <c r="E967" s="3" t="s">
        <v>8814</v>
      </c>
      <c r="F967" s="3" t="s">
        <v>8821</v>
      </c>
      <c r="G967" s="3" t="s">
        <v>8822</v>
      </c>
      <c r="H967" s="3" t="s">
        <v>62</v>
      </c>
      <c r="I967" s="3" t="s">
        <v>70</v>
      </c>
      <c r="J967" s="3" t="s">
        <v>8823</v>
      </c>
      <c r="K967" s="3" t="s">
        <v>8824</v>
      </c>
      <c r="L967" s="3" t="s">
        <v>8825</v>
      </c>
      <c r="M967" s="3" t="s">
        <v>8826</v>
      </c>
      <c r="N967" s="3" t="s">
        <v>8827</v>
      </c>
      <c r="O967" s="3" t="s">
        <v>8828</v>
      </c>
      <c r="P967" s="3" t="s">
        <v>8829</v>
      </c>
      <c r="Q967" s="3" t="s">
        <v>8830</v>
      </c>
      <c r="R967" s="3" t="s">
        <v>8831</v>
      </c>
      <c r="S967" s="3" t="s">
        <v>8832</v>
      </c>
      <c r="T967" s="3" t="s">
        <v>8833</v>
      </c>
      <c r="U967" s="3" t="s">
        <v>8834</v>
      </c>
      <c r="V967" s="3" t="s">
        <v>8835</v>
      </c>
      <c r="W967" s="3" t="s">
        <v>8836</v>
      </c>
      <c r="X967" s="3" t="s">
        <v>34</v>
      </c>
      <c r="Y967" s="3" t="s">
        <v>8837</v>
      </c>
      <c r="Z967" s="3" t="s">
        <v>8838</v>
      </c>
    </row>
    <row r="968" spans="1:26" x14ac:dyDescent="0.35">
      <c r="A968" s="3" t="s">
        <v>3914</v>
      </c>
      <c r="B968" s="3" t="s">
        <v>8811</v>
      </c>
      <c r="C968" s="3" t="s">
        <v>8812</v>
      </c>
      <c r="D968" s="3" t="s">
        <v>8813</v>
      </c>
      <c r="E968" s="3" t="s">
        <v>8814</v>
      </c>
      <c r="F968" s="3" t="s">
        <v>8839</v>
      </c>
      <c r="G968" s="3" t="s">
        <v>8840</v>
      </c>
      <c r="H968" s="3" t="s">
        <v>62</v>
      </c>
      <c r="I968" s="3" t="s">
        <v>70</v>
      </c>
      <c r="J968" s="3" t="s">
        <v>34</v>
      </c>
      <c r="K968" s="3" t="s">
        <v>34</v>
      </c>
      <c r="L968" s="3" t="s">
        <v>34</v>
      </c>
      <c r="M968" s="3" t="s">
        <v>34</v>
      </c>
      <c r="N968" s="3" t="s">
        <v>34</v>
      </c>
      <c r="O968" s="3" t="s">
        <v>34</v>
      </c>
      <c r="P968" s="3" t="s">
        <v>34</v>
      </c>
      <c r="Q968" s="3" t="s">
        <v>34</v>
      </c>
      <c r="R968" s="3" t="s">
        <v>34</v>
      </c>
      <c r="S968" s="3" t="s">
        <v>34</v>
      </c>
      <c r="T968" s="3" t="s">
        <v>34</v>
      </c>
      <c r="U968" s="3" t="s">
        <v>34</v>
      </c>
      <c r="V968" s="3" t="s">
        <v>34</v>
      </c>
      <c r="W968" s="3" t="s">
        <v>34</v>
      </c>
      <c r="X968" s="3" t="s">
        <v>34</v>
      </c>
      <c r="Y968" s="3" t="s">
        <v>34</v>
      </c>
      <c r="Z968" s="3" t="s">
        <v>8841</v>
      </c>
    </row>
    <row r="969" spans="1:26" x14ac:dyDescent="0.35">
      <c r="A969" s="3" t="s">
        <v>3914</v>
      </c>
      <c r="B969" s="3" t="s">
        <v>8811</v>
      </c>
      <c r="C969" s="3" t="s">
        <v>8812</v>
      </c>
      <c r="D969" s="3" t="s">
        <v>8813</v>
      </c>
      <c r="E969" s="3" t="s">
        <v>8814</v>
      </c>
      <c r="F969" s="3" t="s">
        <v>8842</v>
      </c>
      <c r="G969" s="3" t="s">
        <v>8843</v>
      </c>
      <c r="H969" s="3" t="s">
        <v>62</v>
      </c>
      <c r="I969" s="3" t="s">
        <v>267</v>
      </c>
      <c r="J969" s="3" t="s">
        <v>34</v>
      </c>
      <c r="K969" s="3" t="s">
        <v>34</v>
      </c>
      <c r="L969" s="3" t="s">
        <v>34</v>
      </c>
      <c r="M969" s="3" t="s">
        <v>34</v>
      </c>
      <c r="N969" s="3" t="s">
        <v>34</v>
      </c>
      <c r="O969" s="3" t="s">
        <v>34</v>
      </c>
      <c r="P969" s="3" t="s">
        <v>34</v>
      </c>
      <c r="Q969" s="3" t="s">
        <v>34</v>
      </c>
      <c r="R969" s="3" t="s">
        <v>34</v>
      </c>
      <c r="S969" s="3" t="s">
        <v>34</v>
      </c>
      <c r="T969" s="3" t="s">
        <v>34</v>
      </c>
      <c r="U969" s="3" t="s">
        <v>34</v>
      </c>
      <c r="V969" s="3" t="s">
        <v>34</v>
      </c>
      <c r="W969" s="3" t="s">
        <v>34</v>
      </c>
      <c r="X969" s="3" t="s">
        <v>34</v>
      </c>
      <c r="Y969" s="3" t="s">
        <v>34</v>
      </c>
      <c r="Z969" s="3" t="s">
        <v>8844</v>
      </c>
    </row>
    <row r="970" spans="1:26" x14ac:dyDescent="0.35">
      <c r="A970" s="3" t="s">
        <v>3914</v>
      </c>
      <c r="B970" s="3" t="s">
        <v>8811</v>
      </c>
      <c r="C970" s="3" t="s">
        <v>8812</v>
      </c>
      <c r="D970" s="3" t="s">
        <v>8813</v>
      </c>
      <c r="E970" s="3" t="s">
        <v>8814</v>
      </c>
      <c r="F970" s="3" t="s">
        <v>8845</v>
      </c>
      <c r="G970" s="3" t="s">
        <v>8846</v>
      </c>
      <c r="H970" s="3" t="s">
        <v>62</v>
      </c>
      <c r="I970" s="3" t="s">
        <v>70</v>
      </c>
      <c r="J970" s="3" t="s">
        <v>8847</v>
      </c>
      <c r="K970" s="3" t="s">
        <v>8848</v>
      </c>
      <c r="L970" s="3" t="s">
        <v>8849</v>
      </c>
      <c r="M970" s="3" t="s">
        <v>8850</v>
      </c>
      <c r="N970" s="3" t="s">
        <v>8851</v>
      </c>
      <c r="O970" s="3" t="s">
        <v>8852</v>
      </c>
      <c r="P970" s="3" t="s">
        <v>8853</v>
      </c>
      <c r="Q970" s="3" t="s">
        <v>8854</v>
      </c>
      <c r="R970" s="3" t="s">
        <v>8855</v>
      </c>
      <c r="S970" s="3" t="s">
        <v>8856</v>
      </c>
      <c r="T970" s="3" t="s">
        <v>8857</v>
      </c>
      <c r="U970" s="3" t="s">
        <v>8858</v>
      </c>
      <c r="V970" s="3" t="s">
        <v>8859</v>
      </c>
      <c r="W970" s="3" t="s">
        <v>8860</v>
      </c>
      <c r="X970" s="3" t="s">
        <v>8861</v>
      </c>
      <c r="Y970" s="3" t="s">
        <v>8862</v>
      </c>
      <c r="Z970" s="3" t="s">
        <v>8863</v>
      </c>
    </row>
    <row r="971" spans="1:26" x14ac:dyDescent="0.35">
      <c r="A971" s="3" t="s">
        <v>3914</v>
      </c>
      <c r="B971" s="3" t="s">
        <v>8811</v>
      </c>
      <c r="C971" s="3" t="s">
        <v>8812</v>
      </c>
      <c r="D971" s="3" t="s">
        <v>8813</v>
      </c>
      <c r="E971" s="3" t="s">
        <v>8814</v>
      </c>
      <c r="F971" s="3" t="s">
        <v>8864</v>
      </c>
      <c r="G971" s="3" t="s">
        <v>8865</v>
      </c>
      <c r="H971" s="3" t="s">
        <v>62</v>
      </c>
      <c r="I971" s="3" t="s">
        <v>70</v>
      </c>
      <c r="J971" s="3" t="s">
        <v>8866</v>
      </c>
      <c r="K971" s="3" t="s">
        <v>8867</v>
      </c>
      <c r="L971" s="3" t="s">
        <v>8868</v>
      </c>
      <c r="M971" s="3" t="s">
        <v>8869</v>
      </c>
      <c r="N971" s="3" t="s">
        <v>8870</v>
      </c>
      <c r="O971" s="3" t="s">
        <v>8871</v>
      </c>
      <c r="P971" s="3" t="s">
        <v>8872</v>
      </c>
      <c r="Q971" s="3" t="s">
        <v>8873</v>
      </c>
      <c r="R971" s="3" t="s">
        <v>8874</v>
      </c>
      <c r="S971" s="3" t="s">
        <v>8875</v>
      </c>
      <c r="T971" s="3" t="s">
        <v>8876</v>
      </c>
      <c r="U971" s="3" t="s">
        <v>8877</v>
      </c>
      <c r="V971" s="3" t="s">
        <v>8878</v>
      </c>
      <c r="W971" s="3" t="s">
        <v>8879</v>
      </c>
      <c r="X971" s="3" t="s">
        <v>8880</v>
      </c>
      <c r="Y971" s="3" t="s">
        <v>8881</v>
      </c>
      <c r="Z971" s="3" t="s">
        <v>8882</v>
      </c>
    </row>
    <row r="972" spans="1:26" x14ac:dyDescent="0.35">
      <c r="A972" s="3" t="s">
        <v>3914</v>
      </c>
      <c r="B972" s="3" t="s">
        <v>8811</v>
      </c>
      <c r="C972" s="3" t="s">
        <v>8812</v>
      </c>
      <c r="D972" s="3" t="s">
        <v>8813</v>
      </c>
      <c r="E972" s="3" t="s">
        <v>8814</v>
      </c>
      <c r="F972" s="3" t="s">
        <v>8883</v>
      </c>
      <c r="G972" s="3" t="s">
        <v>8884</v>
      </c>
      <c r="H972" s="3" t="s">
        <v>62</v>
      </c>
      <c r="I972" s="3" t="s">
        <v>70</v>
      </c>
      <c r="J972" s="3" t="s">
        <v>8885</v>
      </c>
      <c r="K972" s="3" t="s">
        <v>4960</v>
      </c>
      <c r="L972" s="3" t="s">
        <v>8886</v>
      </c>
      <c r="M972" s="3" t="s">
        <v>4960</v>
      </c>
      <c r="N972" s="3" t="s">
        <v>8887</v>
      </c>
      <c r="O972" s="3" t="s">
        <v>8888</v>
      </c>
      <c r="P972" s="3" t="s">
        <v>8889</v>
      </c>
      <c r="Q972" s="3" t="s">
        <v>8890</v>
      </c>
      <c r="R972" s="3" t="s">
        <v>8891</v>
      </c>
      <c r="S972" s="3" t="s">
        <v>8892</v>
      </c>
      <c r="T972" s="3" t="s">
        <v>8893</v>
      </c>
      <c r="U972" s="3" t="s">
        <v>8894</v>
      </c>
      <c r="V972" s="3" t="s">
        <v>8895</v>
      </c>
      <c r="W972" s="3" t="s">
        <v>8896</v>
      </c>
      <c r="X972" s="3" t="s">
        <v>1610</v>
      </c>
      <c r="Y972" s="3" t="s">
        <v>8897</v>
      </c>
      <c r="Z972" s="3" t="s">
        <v>4960</v>
      </c>
    </row>
    <row r="973" spans="1:26" x14ac:dyDescent="0.35">
      <c r="A973" s="3" t="s">
        <v>3914</v>
      </c>
      <c r="B973" s="3" t="s">
        <v>8811</v>
      </c>
      <c r="C973" s="3" t="s">
        <v>8812</v>
      </c>
      <c r="D973" s="3" t="s">
        <v>8813</v>
      </c>
      <c r="E973" s="3" t="s">
        <v>8814</v>
      </c>
      <c r="F973" s="3" t="s">
        <v>8898</v>
      </c>
      <c r="G973" s="3" t="s">
        <v>8899</v>
      </c>
      <c r="H973" s="3" t="s">
        <v>62</v>
      </c>
      <c r="I973" s="3" t="s">
        <v>70</v>
      </c>
      <c r="J973" s="3" t="s">
        <v>8900</v>
      </c>
      <c r="K973" s="3" t="s">
        <v>8901</v>
      </c>
      <c r="L973" s="3" t="s">
        <v>8902</v>
      </c>
      <c r="M973" s="3" t="s">
        <v>8903</v>
      </c>
      <c r="N973" s="3" t="s">
        <v>8904</v>
      </c>
      <c r="O973" s="3" t="s">
        <v>8905</v>
      </c>
      <c r="P973" s="3" t="s">
        <v>8906</v>
      </c>
      <c r="Q973" s="3" t="s">
        <v>8907</v>
      </c>
      <c r="R973" s="3" t="s">
        <v>8908</v>
      </c>
      <c r="S973" s="3" t="s">
        <v>8909</v>
      </c>
      <c r="T973" s="3" t="s">
        <v>8910</v>
      </c>
      <c r="U973" s="3" t="s">
        <v>8911</v>
      </c>
      <c r="V973" s="3" t="s">
        <v>2892</v>
      </c>
      <c r="W973" s="3" t="s">
        <v>8912</v>
      </c>
      <c r="X973" s="3" t="s">
        <v>8913</v>
      </c>
      <c r="Y973" s="3" t="s">
        <v>8914</v>
      </c>
      <c r="Z973" s="3" t="s">
        <v>8915</v>
      </c>
    </row>
    <row r="974" spans="1:26" x14ac:dyDescent="0.35">
      <c r="A974" s="3" t="s">
        <v>3914</v>
      </c>
      <c r="B974" s="3" t="s">
        <v>8811</v>
      </c>
      <c r="C974" s="3" t="s">
        <v>8812</v>
      </c>
      <c r="D974" s="3" t="s">
        <v>8813</v>
      </c>
      <c r="E974" s="3" t="s">
        <v>8814</v>
      </c>
      <c r="F974" s="3" t="s">
        <v>8916</v>
      </c>
      <c r="G974" s="3" t="s">
        <v>8917</v>
      </c>
      <c r="H974" s="3" t="s">
        <v>62</v>
      </c>
      <c r="I974" s="3" t="s">
        <v>70</v>
      </c>
      <c r="J974" s="3" t="s">
        <v>8918</v>
      </c>
      <c r="K974" s="3" t="s">
        <v>8919</v>
      </c>
      <c r="L974" s="3" t="s">
        <v>8920</v>
      </c>
      <c r="M974" s="3" t="s">
        <v>8921</v>
      </c>
      <c r="N974" s="3" t="s">
        <v>8922</v>
      </c>
      <c r="O974" s="3" t="s">
        <v>8923</v>
      </c>
      <c r="P974" s="3" t="s">
        <v>8924</v>
      </c>
      <c r="Q974" s="3" t="s">
        <v>8925</v>
      </c>
      <c r="R974" s="3" t="s">
        <v>8926</v>
      </c>
      <c r="S974" s="3" t="s">
        <v>8927</v>
      </c>
      <c r="T974" s="3" t="s">
        <v>8928</v>
      </c>
      <c r="U974" s="3" t="s">
        <v>8929</v>
      </c>
      <c r="V974" s="3" t="s">
        <v>8930</v>
      </c>
      <c r="W974" s="3" t="s">
        <v>8931</v>
      </c>
      <c r="X974" s="3" t="s">
        <v>34</v>
      </c>
      <c r="Y974" s="3" t="s">
        <v>8932</v>
      </c>
      <c r="Z974" s="3" t="s">
        <v>8933</v>
      </c>
    </row>
    <row r="975" spans="1:26" x14ac:dyDescent="0.35">
      <c r="A975" s="3" t="s">
        <v>3914</v>
      </c>
      <c r="B975" s="3" t="s">
        <v>8811</v>
      </c>
      <c r="C975" s="3" t="s">
        <v>8812</v>
      </c>
      <c r="D975" s="3" t="s">
        <v>8813</v>
      </c>
      <c r="E975" s="3" t="s">
        <v>8814</v>
      </c>
      <c r="F975" s="3" t="s">
        <v>8934</v>
      </c>
      <c r="G975" s="3" t="s">
        <v>8935</v>
      </c>
      <c r="H975" s="3" t="s">
        <v>62</v>
      </c>
      <c r="I975" s="3" t="s">
        <v>70</v>
      </c>
      <c r="J975" s="3" t="s">
        <v>8936</v>
      </c>
      <c r="K975" s="3" t="s">
        <v>8937</v>
      </c>
      <c r="L975" s="3" t="s">
        <v>8938</v>
      </c>
      <c r="M975" s="3" t="s">
        <v>34</v>
      </c>
      <c r="N975" s="3" t="s">
        <v>8939</v>
      </c>
      <c r="O975" s="3" t="s">
        <v>8940</v>
      </c>
      <c r="P975" s="3" t="s">
        <v>8941</v>
      </c>
      <c r="Q975" s="3" t="s">
        <v>8942</v>
      </c>
      <c r="R975" s="3" t="s">
        <v>8943</v>
      </c>
      <c r="S975" s="3" t="s">
        <v>8944</v>
      </c>
      <c r="T975" s="3" t="s">
        <v>8945</v>
      </c>
      <c r="U975" s="3" t="s">
        <v>8946</v>
      </c>
      <c r="V975" s="3" t="s">
        <v>8947</v>
      </c>
      <c r="W975" s="3" t="s">
        <v>8948</v>
      </c>
      <c r="X975" s="3" t="s">
        <v>1610</v>
      </c>
      <c r="Y975" s="3" t="s">
        <v>8949</v>
      </c>
      <c r="Z975" s="3" t="s">
        <v>8950</v>
      </c>
    </row>
    <row r="976" spans="1:26" x14ac:dyDescent="0.35">
      <c r="A976" s="3" t="s">
        <v>3914</v>
      </c>
      <c r="B976" s="3" t="s">
        <v>8811</v>
      </c>
      <c r="C976" s="3" t="s">
        <v>8812</v>
      </c>
      <c r="D976" s="3" t="s">
        <v>8813</v>
      </c>
      <c r="E976" s="3" t="s">
        <v>8814</v>
      </c>
      <c r="F976" s="3" t="s">
        <v>8951</v>
      </c>
      <c r="G976" s="3" t="s">
        <v>8952</v>
      </c>
      <c r="H976" s="3" t="s">
        <v>62</v>
      </c>
      <c r="I976" s="3" t="s">
        <v>70</v>
      </c>
      <c r="J976" s="3" t="s">
        <v>8953</v>
      </c>
      <c r="K976" s="3" t="s">
        <v>8954</v>
      </c>
      <c r="L976" s="3" t="s">
        <v>8955</v>
      </c>
      <c r="M976" s="3" t="s">
        <v>8956</v>
      </c>
      <c r="N976" s="3" t="s">
        <v>8957</v>
      </c>
      <c r="O976" s="3" t="s">
        <v>8958</v>
      </c>
      <c r="P976" s="3" t="s">
        <v>8959</v>
      </c>
      <c r="Q976" s="3" t="s">
        <v>8960</v>
      </c>
      <c r="R976" s="3" t="s">
        <v>8961</v>
      </c>
      <c r="S976" s="3" t="s">
        <v>8962</v>
      </c>
      <c r="T976" s="3" t="s">
        <v>8963</v>
      </c>
      <c r="U976" s="3" t="s">
        <v>8964</v>
      </c>
      <c r="V976" s="3" t="s">
        <v>8965</v>
      </c>
      <c r="W976" s="3" t="s">
        <v>8966</v>
      </c>
      <c r="X976" s="3" t="s">
        <v>34</v>
      </c>
      <c r="Y976" s="3" t="s">
        <v>8967</v>
      </c>
      <c r="Z976" s="3" t="s">
        <v>8968</v>
      </c>
    </row>
    <row r="977" spans="1:26" x14ac:dyDescent="0.35">
      <c r="A977" s="3" t="s">
        <v>3914</v>
      </c>
      <c r="B977" s="3" t="s">
        <v>8811</v>
      </c>
      <c r="C977" s="3" t="s">
        <v>8969</v>
      </c>
      <c r="D977" s="3" t="s">
        <v>8970</v>
      </c>
      <c r="E977" s="3" t="s">
        <v>8971</v>
      </c>
      <c r="F977" s="3" t="s">
        <v>8972</v>
      </c>
      <c r="G977" s="3" t="s">
        <v>8973</v>
      </c>
      <c r="H977" s="3" t="s">
        <v>62</v>
      </c>
      <c r="I977" s="3" t="s">
        <v>267</v>
      </c>
      <c r="J977" s="3" t="s">
        <v>8974</v>
      </c>
      <c r="K977" s="3" t="s">
        <v>8975</v>
      </c>
      <c r="L977" s="3" t="s">
        <v>8976</v>
      </c>
      <c r="M977" s="3" t="s">
        <v>8977</v>
      </c>
      <c r="N977" s="3" t="s">
        <v>8978</v>
      </c>
      <c r="O977" s="3" t="s">
        <v>34</v>
      </c>
      <c r="P977" s="3" t="s">
        <v>8979</v>
      </c>
      <c r="Q977" s="3" t="s">
        <v>8980</v>
      </c>
      <c r="R977" s="3" t="s">
        <v>8981</v>
      </c>
      <c r="S977" s="3" t="s">
        <v>34</v>
      </c>
      <c r="T977" s="3" t="s">
        <v>8982</v>
      </c>
      <c r="U977" s="3" t="s">
        <v>34</v>
      </c>
      <c r="V977" s="3" t="s">
        <v>8983</v>
      </c>
      <c r="W977" s="3" t="s">
        <v>8984</v>
      </c>
      <c r="X977" s="3" t="s">
        <v>34</v>
      </c>
      <c r="Y977" s="3" t="s">
        <v>34</v>
      </c>
      <c r="Z977" s="3" t="s">
        <v>34</v>
      </c>
    </row>
    <row r="978" spans="1:26" x14ac:dyDescent="0.35">
      <c r="A978" s="3" t="s">
        <v>3914</v>
      </c>
      <c r="B978" s="3" t="s">
        <v>8985</v>
      </c>
      <c r="C978" s="3" t="s">
        <v>8986</v>
      </c>
      <c r="D978" s="3" t="s">
        <v>8987</v>
      </c>
      <c r="E978" s="3" t="s">
        <v>8988</v>
      </c>
      <c r="F978" s="3" t="s">
        <v>8989</v>
      </c>
      <c r="G978" s="3" t="s">
        <v>8990</v>
      </c>
      <c r="H978" s="3" t="s">
        <v>62</v>
      </c>
      <c r="I978" s="3" t="s">
        <v>70</v>
      </c>
      <c r="J978" s="3" t="s">
        <v>8991</v>
      </c>
      <c r="K978" s="3" t="s">
        <v>8992</v>
      </c>
      <c r="L978" s="3" t="s">
        <v>8993</v>
      </c>
      <c r="M978" s="3" t="s">
        <v>8994</v>
      </c>
      <c r="N978" s="3" t="s">
        <v>8995</v>
      </c>
      <c r="O978" s="3" t="s">
        <v>8996</v>
      </c>
      <c r="P978" s="3" t="s">
        <v>8997</v>
      </c>
      <c r="Q978" s="3" t="s">
        <v>8998</v>
      </c>
      <c r="R978" s="3" t="s">
        <v>8999</v>
      </c>
      <c r="S978" s="3" t="s">
        <v>9000</v>
      </c>
      <c r="T978" s="3" t="s">
        <v>9001</v>
      </c>
      <c r="U978" s="3" t="s">
        <v>9002</v>
      </c>
      <c r="V978" s="3" t="s">
        <v>9003</v>
      </c>
      <c r="W978" s="3" t="s">
        <v>9004</v>
      </c>
      <c r="X978" s="3" t="s">
        <v>9005</v>
      </c>
      <c r="Y978" s="3" t="s">
        <v>9006</v>
      </c>
      <c r="Z978" s="3" t="s">
        <v>9007</v>
      </c>
    </row>
    <row r="979" spans="1:26" x14ac:dyDescent="0.35">
      <c r="A979" s="3" t="s">
        <v>3914</v>
      </c>
      <c r="B979" s="3" t="s">
        <v>8985</v>
      </c>
      <c r="C979" s="3" t="s">
        <v>9008</v>
      </c>
      <c r="D979" s="3" t="s">
        <v>9009</v>
      </c>
      <c r="E979" s="3" t="s">
        <v>9010</v>
      </c>
      <c r="F979" s="3" t="s">
        <v>9011</v>
      </c>
      <c r="G979" s="3" t="s">
        <v>9012</v>
      </c>
      <c r="H979" s="3" t="s">
        <v>62</v>
      </c>
      <c r="I979" s="3" t="s">
        <v>267</v>
      </c>
      <c r="J979" s="3" t="s">
        <v>9013</v>
      </c>
      <c r="K979" s="3" t="s">
        <v>9014</v>
      </c>
      <c r="L979" s="3" t="s">
        <v>9015</v>
      </c>
      <c r="M979" s="3" t="s">
        <v>2291</v>
      </c>
      <c r="N979" s="3" t="s">
        <v>9016</v>
      </c>
      <c r="O979" s="3" t="s">
        <v>530</v>
      </c>
      <c r="P979" s="3" t="s">
        <v>34</v>
      </c>
      <c r="Q979" s="3" t="s">
        <v>34</v>
      </c>
      <c r="R979" s="3" t="s">
        <v>34</v>
      </c>
      <c r="S979" s="3" t="s">
        <v>34</v>
      </c>
      <c r="T979" s="3" t="s">
        <v>34</v>
      </c>
      <c r="U979" s="3" t="s">
        <v>34</v>
      </c>
      <c r="V979" s="3" t="s">
        <v>34</v>
      </c>
      <c r="W979" s="3" t="s">
        <v>34</v>
      </c>
      <c r="X979" s="3" t="s">
        <v>34</v>
      </c>
      <c r="Y979" s="3" t="s">
        <v>9017</v>
      </c>
      <c r="Z979" s="3" t="s">
        <v>9018</v>
      </c>
    </row>
    <row r="980" spans="1:26" x14ac:dyDescent="0.35">
      <c r="A980" s="3" t="s">
        <v>3914</v>
      </c>
      <c r="B980" s="3" t="s">
        <v>8985</v>
      </c>
      <c r="C980" s="3" t="s">
        <v>9019</v>
      </c>
      <c r="D980" s="3" t="s">
        <v>9020</v>
      </c>
      <c r="E980" s="3" t="s">
        <v>9021</v>
      </c>
      <c r="F980" s="3" t="s">
        <v>9022</v>
      </c>
      <c r="G980" s="3" t="s">
        <v>9023</v>
      </c>
      <c r="H980" s="3" t="s">
        <v>32</v>
      </c>
      <c r="I980" s="3" t="s">
        <v>33</v>
      </c>
      <c r="J980" s="3" t="s">
        <v>9024</v>
      </c>
      <c r="K980" s="3" t="s">
        <v>9025</v>
      </c>
      <c r="L980" s="3" t="s">
        <v>9026</v>
      </c>
      <c r="M980" s="3" t="s">
        <v>9027</v>
      </c>
      <c r="N980" s="3" t="s">
        <v>9028</v>
      </c>
      <c r="O980" s="3" t="s">
        <v>8211</v>
      </c>
      <c r="P980" s="3" t="s">
        <v>34</v>
      </c>
      <c r="Q980" s="3" t="s">
        <v>34</v>
      </c>
      <c r="R980" s="3" t="s">
        <v>34</v>
      </c>
      <c r="S980" s="3" t="s">
        <v>34</v>
      </c>
      <c r="T980" s="3" t="s">
        <v>34</v>
      </c>
      <c r="U980" s="3" t="s">
        <v>34</v>
      </c>
      <c r="V980" s="3" t="s">
        <v>34</v>
      </c>
      <c r="W980" s="3" t="s">
        <v>34</v>
      </c>
      <c r="X980" s="3" t="s">
        <v>34</v>
      </c>
      <c r="Y980" s="3" t="s">
        <v>34</v>
      </c>
      <c r="Z980" s="3" t="s">
        <v>34</v>
      </c>
    </row>
    <row r="981" spans="1:26" x14ac:dyDescent="0.35">
      <c r="A981" s="3" t="s">
        <v>3914</v>
      </c>
      <c r="B981" s="3" t="s">
        <v>8985</v>
      </c>
      <c r="C981" s="3" t="s">
        <v>9019</v>
      </c>
      <c r="D981" s="3" t="s">
        <v>9020</v>
      </c>
      <c r="E981" s="3" t="s">
        <v>9021</v>
      </c>
      <c r="F981" s="3" t="s">
        <v>9029</v>
      </c>
      <c r="G981" s="3" t="s">
        <v>9030</v>
      </c>
      <c r="H981" s="3" t="s">
        <v>32</v>
      </c>
      <c r="I981" s="3" t="s">
        <v>33</v>
      </c>
      <c r="J981" s="3" t="s">
        <v>9031</v>
      </c>
      <c r="K981" s="3" t="s">
        <v>9032</v>
      </c>
      <c r="L981" s="3" t="s">
        <v>9033</v>
      </c>
      <c r="M981" s="3" t="s">
        <v>9034</v>
      </c>
      <c r="N981" s="3" t="s">
        <v>9035</v>
      </c>
      <c r="O981" s="3" t="s">
        <v>9036</v>
      </c>
      <c r="P981" s="3" t="s">
        <v>34</v>
      </c>
      <c r="Q981" s="3" t="s">
        <v>34</v>
      </c>
      <c r="R981" s="3" t="s">
        <v>34</v>
      </c>
      <c r="S981" s="3" t="s">
        <v>34</v>
      </c>
      <c r="T981" s="3" t="s">
        <v>34</v>
      </c>
      <c r="U981" s="3" t="s">
        <v>34</v>
      </c>
      <c r="V981" s="3" t="s">
        <v>34</v>
      </c>
      <c r="W981" s="3" t="s">
        <v>34</v>
      </c>
      <c r="X981" s="3" t="s">
        <v>34</v>
      </c>
      <c r="Y981" s="3" t="s">
        <v>34</v>
      </c>
      <c r="Z981" s="3" t="s">
        <v>34</v>
      </c>
    </row>
    <row r="982" spans="1:26" x14ac:dyDescent="0.35">
      <c r="A982" s="3" t="s">
        <v>3914</v>
      </c>
      <c r="B982" s="3" t="s">
        <v>8985</v>
      </c>
      <c r="C982" s="3" t="s">
        <v>9019</v>
      </c>
      <c r="D982" s="3" t="s">
        <v>9020</v>
      </c>
      <c r="E982" s="3" t="s">
        <v>9021</v>
      </c>
      <c r="F982" s="3" t="s">
        <v>9037</v>
      </c>
      <c r="G982" s="3" t="s">
        <v>9038</v>
      </c>
      <c r="H982" s="3" t="s">
        <v>32</v>
      </c>
      <c r="I982" s="3" t="s">
        <v>33</v>
      </c>
      <c r="J982" s="3" t="s">
        <v>9039</v>
      </c>
      <c r="K982" s="3" t="s">
        <v>9040</v>
      </c>
      <c r="L982" s="3" t="s">
        <v>9041</v>
      </c>
      <c r="M982" s="3" t="s">
        <v>9042</v>
      </c>
      <c r="N982" s="3" t="s">
        <v>9043</v>
      </c>
      <c r="O982" s="3" t="s">
        <v>9044</v>
      </c>
      <c r="P982" s="3" t="s">
        <v>34</v>
      </c>
      <c r="Q982" s="3" t="s">
        <v>34</v>
      </c>
      <c r="R982" s="3" t="s">
        <v>34</v>
      </c>
      <c r="S982" s="3" t="s">
        <v>34</v>
      </c>
      <c r="T982" s="3" t="s">
        <v>34</v>
      </c>
      <c r="U982" s="3" t="s">
        <v>34</v>
      </c>
      <c r="V982" s="3" t="s">
        <v>34</v>
      </c>
      <c r="W982" s="3" t="s">
        <v>34</v>
      </c>
      <c r="X982" s="3" t="s">
        <v>34</v>
      </c>
      <c r="Y982" s="3" t="s">
        <v>34</v>
      </c>
      <c r="Z982" s="3" t="s">
        <v>34</v>
      </c>
    </row>
    <row r="983" spans="1:26" x14ac:dyDescent="0.35">
      <c r="A983" s="3" t="s">
        <v>3914</v>
      </c>
      <c r="B983" s="3" t="s">
        <v>8985</v>
      </c>
      <c r="C983" s="3" t="s">
        <v>9019</v>
      </c>
      <c r="D983" s="3" t="s">
        <v>9020</v>
      </c>
      <c r="E983" s="3" t="s">
        <v>9021</v>
      </c>
      <c r="F983" s="3" t="s">
        <v>9045</v>
      </c>
      <c r="G983" s="3" t="s">
        <v>9046</v>
      </c>
      <c r="H983" s="3" t="s">
        <v>32</v>
      </c>
      <c r="I983" s="3" t="s">
        <v>33</v>
      </c>
      <c r="J983" s="3" t="s">
        <v>9047</v>
      </c>
      <c r="K983" s="3" t="s">
        <v>9048</v>
      </c>
      <c r="L983" s="3" t="s">
        <v>9049</v>
      </c>
      <c r="M983" s="3" t="s">
        <v>9050</v>
      </c>
      <c r="N983" s="3" t="s">
        <v>9051</v>
      </c>
      <c r="O983" s="3" t="s">
        <v>9052</v>
      </c>
      <c r="P983" s="3" t="s">
        <v>34</v>
      </c>
      <c r="Q983" s="3" t="s">
        <v>34</v>
      </c>
      <c r="R983" s="3" t="s">
        <v>34</v>
      </c>
      <c r="S983" s="3" t="s">
        <v>34</v>
      </c>
      <c r="T983" s="3" t="s">
        <v>34</v>
      </c>
      <c r="U983" s="3" t="s">
        <v>34</v>
      </c>
      <c r="V983" s="3" t="s">
        <v>34</v>
      </c>
      <c r="W983" s="3" t="s">
        <v>34</v>
      </c>
      <c r="X983" s="3" t="s">
        <v>34</v>
      </c>
      <c r="Y983" s="3" t="s">
        <v>34</v>
      </c>
      <c r="Z983" s="3" t="s">
        <v>34</v>
      </c>
    </row>
    <row r="984" spans="1:26" x14ac:dyDescent="0.35">
      <c r="A984" s="3" t="s">
        <v>3914</v>
      </c>
      <c r="B984" s="3" t="s">
        <v>8985</v>
      </c>
      <c r="C984" s="3" t="s">
        <v>9019</v>
      </c>
      <c r="D984" s="3" t="s">
        <v>9020</v>
      </c>
      <c r="E984" s="3" t="s">
        <v>9021</v>
      </c>
      <c r="F984" s="3" t="s">
        <v>9053</v>
      </c>
      <c r="G984" s="3" t="s">
        <v>9054</v>
      </c>
      <c r="H984" s="3" t="s">
        <v>32</v>
      </c>
      <c r="I984" s="3" t="s">
        <v>33</v>
      </c>
      <c r="J984" s="3" t="s">
        <v>9055</v>
      </c>
      <c r="K984" s="3" t="s">
        <v>9056</v>
      </c>
      <c r="L984" s="3" t="s">
        <v>9057</v>
      </c>
      <c r="M984" s="3" t="s">
        <v>9058</v>
      </c>
      <c r="N984" s="3" t="s">
        <v>9059</v>
      </c>
      <c r="O984" s="3" t="s">
        <v>9060</v>
      </c>
      <c r="P984" s="3" t="s">
        <v>34</v>
      </c>
      <c r="Q984" s="3" t="s">
        <v>34</v>
      </c>
      <c r="R984" s="3" t="s">
        <v>34</v>
      </c>
      <c r="S984" s="3" t="s">
        <v>34</v>
      </c>
      <c r="T984" s="3" t="s">
        <v>34</v>
      </c>
      <c r="U984" s="3" t="s">
        <v>34</v>
      </c>
      <c r="V984" s="3" t="s">
        <v>34</v>
      </c>
      <c r="W984" s="3" t="s">
        <v>34</v>
      </c>
      <c r="X984" s="3" t="s">
        <v>34</v>
      </c>
      <c r="Y984" s="3" t="s">
        <v>34</v>
      </c>
      <c r="Z984" s="3" t="s">
        <v>34</v>
      </c>
    </row>
    <row r="985" spans="1:26" x14ac:dyDescent="0.35">
      <c r="A985" s="3" t="s">
        <v>3914</v>
      </c>
      <c r="B985" s="3" t="s">
        <v>8985</v>
      </c>
      <c r="C985" s="3" t="s">
        <v>9019</v>
      </c>
      <c r="D985" s="3" t="s">
        <v>9020</v>
      </c>
      <c r="E985" s="3" t="s">
        <v>9021</v>
      </c>
      <c r="F985" s="3" t="s">
        <v>9061</v>
      </c>
      <c r="G985" s="3" t="s">
        <v>9062</v>
      </c>
      <c r="H985" s="3" t="s">
        <v>32</v>
      </c>
      <c r="I985" s="3" t="s">
        <v>33</v>
      </c>
      <c r="J985" s="3" t="s">
        <v>34</v>
      </c>
      <c r="K985" s="3" t="s">
        <v>34</v>
      </c>
      <c r="L985" s="3" t="s">
        <v>34</v>
      </c>
      <c r="M985" s="3" t="s">
        <v>34</v>
      </c>
      <c r="N985" s="3" t="s">
        <v>34</v>
      </c>
      <c r="O985" s="3" t="s">
        <v>9063</v>
      </c>
      <c r="P985" s="3" t="s">
        <v>9064</v>
      </c>
      <c r="Q985" s="3" t="s">
        <v>9065</v>
      </c>
      <c r="R985" s="3" t="s">
        <v>9066</v>
      </c>
      <c r="S985" s="3" t="s">
        <v>9067</v>
      </c>
      <c r="T985" s="3" t="s">
        <v>9068</v>
      </c>
      <c r="U985" s="3" t="s">
        <v>9069</v>
      </c>
      <c r="V985" s="3" t="s">
        <v>9070</v>
      </c>
      <c r="W985" s="3" t="s">
        <v>9071</v>
      </c>
      <c r="X985" s="3" t="s">
        <v>9072</v>
      </c>
      <c r="Y985" s="3" t="s">
        <v>9073</v>
      </c>
      <c r="Z985" s="3" t="s">
        <v>9074</v>
      </c>
    </row>
    <row r="986" spans="1:26" x14ac:dyDescent="0.35">
      <c r="A986" s="3" t="s">
        <v>3914</v>
      </c>
      <c r="B986" s="3" t="s">
        <v>8985</v>
      </c>
      <c r="C986" s="3" t="s">
        <v>9019</v>
      </c>
      <c r="D986" s="3" t="s">
        <v>9020</v>
      </c>
      <c r="E986" s="3" t="s">
        <v>9021</v>
      </c>
      <c r="F986" s="3" t="s">
        <v>9075</v>
      </c>
      <c r="G986" s="3" t="s">
        <v>9076</v>
      </c>
      <c r="H986" s="3" t="s">
        <v>32</v>
      </c>
      <c r="I986" s="3" t="s">
        <v>33</v>
      </c>
      <c r="J986" s="3" t="s">
        <v>34</v>
      </c>
      <c r="K986" s="3" t="s">
        <v>34</v>
      </c>
      <c r="L986" s="3" t="s">
        <v>34</v>
      </c>
      <c r="M986" s="3" t="s">
        <v>34</v>
      </c>
      <c r="N986" s="3" t="s">
        <v>34</v>
      </c>
      <c r="O986" s="3" t="s">
        <v>9077</v>
      </c>
      <c r="P986" s="3" t="s">
        <v>9078</v>
      </c>
      <c r="Q986" s="3" t="s">
        <v>9079</v>
      </c>
      <c r="R986" s="3" t="s">
        <v>9080</v>
      </c>
      <c r="S986" s="3" t="s">
        <v>9081</v>
      </c>
      <c r="T986" s="3" t="s">
        <v>9082</v>
      </c>
      <c r="U986" s="3" t="s">
        <v>9083</v>
      </c>
      <c r="V986" s="3" t="s">
        <v>9084</v>
      </c>
      <c r="W986" s="3" t="s">
        <v>9085</v>
      </c>
      <c r="X986" s="3" t="s">
        <v>9086</v>
      </c>
      <c r="Y986" s="3" t="s">
        <v>9087</v>
      </c>
      <c r="Z986" s="3" t="s">
        <v>9088</v>
      </c>
    </row>
    <row r="987" spans="1:26" x14ac:dyDescent="0.35">
      <c r="A987" s="3" t="s">
        <v>3914</v>
      </c>
      <c r="B987" s="3" t="s">
        <v>8985</v>
      </c>
      <c r="C987" s="3" t="s">
        <v>9019</v>
      </c>
      <c r="D987" s="3" t="s">
        <v>9020</v>
      </c>
      <c r="E987" s="3" t="s">
        <v>9021</v>
      </c>
      <c r="F987" s="3" t="s">
        <v>9089</v>
      </c>
      <c r="G987" s="3" t="s">
        <v>9090</v>
      </c>
      <c r="H987" s="3" t="s">
        <v>32</v>
      </c>
      <c r="I987" s="3" t="s">
        <v>33</v>
      </c>
      <c r="J987" s="3" t="s">
        <v>34</v>
      </c>
      <c r="K987" s="3" t="s">
        <v>34</v>
      </c>
      <c r="L987" s="3" t="s">
        <v>34</v>
      </c>
      <c r="M987" s="3" t="s">
        <v>34</v>
      </c>
      <c r="N987" s="3" t="s">
        <v>34</v>
      </c>
      <c r="O987" s="3" t="s">
        <v>9091</v>
      </c>
      <c r="P987" s="3" t="s">
        <v>9092</v>
      </c>
      <c r="Q987" s="3" t="s">
        <v>9093</v>
      </c>
      <c r="R987" s="3" t="s">
        <v>9094</v>
      </c>
      <c r="S987" s="3" t="s">
        <v>9095</v>
      </c>
      <c r="T987" s="3" t="s">
        <v>9096</v>
      </c>
      <c r="U987" s="3" t="s">
        <v>9097</v>
      </c>
      <c r="V987" s="3" t="s">
        <v>9098</v>
      </c>
      <c r="W987" s="3" t="s">
        <v>9099</v>
      </c>
      <c r="X987" s="3" t="s">
        <v>9100</v>
      </c>
      <c r="Y987" s="3" t="s">
        <v>9101</v>
      </c>
      <c r="Z987" s="3" t="s">
        <v>9102</v>
      </c>
    </row>
    <row r="988" spans="1:26" x14ac:dyDescent="0.35">
      <c r="A988" s="3" t="s">
        <v>3914</v>
      </c>
      <c r="B988" s="3" t="s">
        <v>8985</v>
      </c>
      <c r="C988" s="3" t="s">
        <v>9019</v>
      </c>
      <c r="D988" s="3" t="s">
        <v>9020</v>
      </c>
      <c r="E988" s="3" t="s">
        <v>9021</v>
      </c>
      <c r="F988" s="3" t="s">
        <v>9103</v>
      </c>
      <c r="G988" s="3" t="s">
        <v>9104</v>
      </c>
      <c r="H988" s="3" t="s">
        <v>32</v>
      </c>
      <c r="I988" s="3" t="s">
        <v>33</v>
      </c>
      <c r="J988" s="3" t="s">
        <v>34</v>
      </c>
      <c r="K988" s="3" t="s">
        <v>34</v>
      </c>
      <c r="L988" s="3" t="s">
        <v>34</v>
      </c>
      <c r="M988" s="3" t="s">
        <v>34</v>
      </c>
      <c r="N988" s="3" t="s">
        <v>34</v>
      </c>
      <c r="O988" s="3" t="s">
        <v>9105</v>
      </c>
      <c r="P988" s="3" t="s">
        <v>9106</v>
      </c>
      <c r="Q988" s="3" t="s">
        <v>9107</v>
      </c>
      <c r="R988" s="3" t="s">
        <v>9108</v>
      </c>
      <c r="S988" s="3" t="s">
        <v>9109</v>
      </c>
      <c r="T988" s="3" t="s">
        <v>9110</v>
      </c>
      <c r="U988" s="3" t="s">
        <v>9111</v>
      </c>
      <c r="V988" s="3" t="s">
        <v>9112</v>
      </c>
      <c r="W988" s="3" t="s">
        <v>9113</v>
      </c>
      <c r="X988" s="3" t="s">
        <v>9114</v>
      </c>
      <c r="Y988" s="3" t="s">
        <v>9115</v>
      </c>
      <c r="Z988" s="3" t="s">
        <v>9116</v>
      </c>
    </row>
    <row r="989" spans="1:26" x14ac:dyDescent="0.35">
      <c r="A989" s="3" t="s">
        <v>9117</v>
      </c>
      <c r="B989" s="3" t="s">
        <v>9118</v>
      </c>
      <c r="C989" s="3" t="s">
        <v>9119</v>
      </c>
      <c r="D989" s="3" t="s">
        <v>9120</v>
      </c>
      <c r="E989" s="3" t="s">
        <v>9121</v>
      </c>
      <c r="F989" s="3" t="s">
        <v>9122</v>
      </c>
      <c r="G989" s="3" t="s">
        <v>9123</v>
      </c>
      <c r="H989" s="3" t="s">
        <v>32</v>
      </c>
      <c r="I989" s="3" t="s">
        <v>33</v>
      </c>
      <c r="J989" s="3" t="s">
        <v>34</v>
      </c>
      <c r="K989" s="3" t="s">
        <v>34</v>
      </c>
      <c r="L989" s="3" t="s">
        <v>34</v>
      </c>
      <c r="M989" s="3" t="s">
        <v>34</v>
      </c>
      <c r="N989" s="3" t="s">
        <v>34</v>
      </c>
      <c r="O989" s="3" t="s">
        <v>1309</v>
      </c>
      <c r="P989" s="3" t="s">
        <v>528</v>
      </c>
      <c r="Q989" s="3" t="s">
        <v>9124</v>
      </c>
      <c r="R989" s="3" t="s">
        <v>34</v>
      </c>
      <c r="S989" s="3" t="s">
        <v>9125</v>
      </c>
      <c r="T989" s="3" t="s">
        <v>9126</v>
      </c>
      <c r="U989" s="3" t="s">
        <v>9127</v>
      </c>
      <c r="V989" s="3" t="s">
        <v>34</v>
      </c>
      <c r="W989" s="3" t="s">
        <v>34</v>
      </c>
      <c r="X989" s="3" t="s">
        <v>34</v>
      </c>
      <c r="Y989" s="3" t="s">
        <v>9128</v>
      </c>
      <c r="Z989" s="3" t="s">
        <v>9129</v>
      </c>
    </row>
    <row r="990" spans="1:26" x14ac:dyDescent="0.35">
      <c r="A990" s="3" t="s">
        <v>9117</v>
      </c>
      <c r="B990" s="3" t="s">
        <v>9118</v>
      </c>
      <c r="C990" s="3" t="s">
        <v>9119</v>
      </c>
      <c r="D990" s="3" t="s">
        <v>9120</v>
      </c>
      <c r="E990" s="3" t="s">
        <v>9121</v>
      </c>
      <c r="F990" s="3" t="s">
        <v>9130</v>
      </c>
      <c r="G990" s="3" t="s">
        <v>9131</v>
      </c>
      <c r="H990" s="3" t="s">
        <v>32</v>
      </c>
      <c r="I990" s="3" t="s">
        <v>33</v>
      </c>
      <c r="J990" s="3" t="s">
        <v>34</v>
      </c>
      <c r="K990" s="3" t="s">
        <v>34</v>
      </c>
      <c r="L990" s="3" t="s">
        <v>34</v>
      </c>
      <c r="M990" s="3" t="s">
        <v>34</v>
      </c>
      <c r="N990" s="3" t="s">
        <v>34</v>
      </c>
      <c r="O990" s="3" t="s">
        <v>528</v>
      </c>
      <c r="P990" s="3" t="s">
        <v>528</v>
      </c>
      <c r="Q990" s="3" t="s">
        <v>9132</v>
      </c>
      <c r="R990" s="3" t="s">
        <v>255</v>
      </c>
      <c r="S990" s="3" t="s">
        <v>9133</v>
      </c>
      <c r="T990" s="3" t="s">
        <v>9134</v>
      </c>
      <c r="U990" s="3" t="s">
        <v>9135</v>
      </c>
      <c r="V990" s="3" t="s">
        <v>34</v>
      </c>
      <c r="W990" s="3" t="s">
        <v>34</v>
      </c>
      <c r="X990" s="3" t="s">
        <v>34</v>
      </c>
      <c r="Y990" s="3" t="s">
        <v>9136</v>
      </c>
      <c r="Z990" s="3" t="s">
        <v>9137</v>
      </c>
    </row>
    <row r="991" spans="1:26" x14ac:dyDescent="0.35">
      <c r="A991" s="3" t="s">
        <v>9117</v>
      </c>
      <c r="B991" s="3" t="s">
        <v>9118</v>
      </c>
      <c r="C991" s="3" t="s">
        <v>9138</v>
      </c>
      <c r="D991" s="3" t="s">
        <v>9139</v>
      </c>
      <c r="E991" s="3" t="s">
        <v>9140</v>
      </c>
      <c r="F991" s="3" t="s">
        <v>9141</v>
      </c>
      <c r="G991" s="3" t="s">
        <v>9142</v>
      </c>
      <c r="H991" s="3" t="s">
        <v>62</v>
      </c>
      <c r="I991" s="3" t="s">
        <v>267</v>
      </c>
      <c r="J991" s="3" t="s">
        <v>34</v>
      </c>
      <c r="K991" s="3" t="s">
        <v>34</v>
      </c>
      <c r="L991" s="3" t="s">
        <v>34</v>
      </c>
      <c r="M991" s="3" t="s">
        <v>34</v>
      </c>
      <c r="N991" s="3" t="s">
        <v>34</v>
      </c>
      <c r="O991" s="3" t="s">
        <v>34</v>
      </c>
      <c r="P991" s="3" t="s">
        <v>34</v>
      </c>
      <c r="Q991" s="3" t="s">
        <v>34</v>
      </c>
      <c r="R991" s="3" t="s">
        <v>34</v>
      </c>
      <c r="S991" s="3" t="s">
        <v>34</v>
      </c>
      <c r="T991" s="3" t="s">
        <v>34</v>
      </c>
      <c r="U991" s="3" t="s">
        <v>34</v>
      </c>
      <c r="V991" s="3" t="s">
        <v>34</v>
      </c>
      <c r="W991" s="3" t="s">
        <v>34</v>
      </c>
      <c r="X991" s="3" t="s">
        <v>34</v>
      </c>
      <c r="Y991" s="3" t="s">
        <v>34</v>
      </c>
      <c r="Z991" s="3" t="s">
        <v>214</v>
      </c>
    </row>
    <row r="992" spans="1:26" x14ac:dyDescent="0.35">
      <c r="A992" s="3" t="s">
        <v>9117</v>
      </c>
      <c r="B992" s="3" t="s">
        <v>9118</v>
      </c>
      <c r="C992" s="3" t="s">
        <v>9138</v>
      </c>
      <c r="D992" s="3" t="s">
        <v>9139</v>
      </c>
      <c r="E992" s="3" t="s">
        <v>9140</v>
      </c>
      <c r="F992" s="3" t="s">
        <v>9143</v>
      </c>
      <c r="G992" s="3" t="s">
        <v>9144</v>
      </c>
      <c r="H992" s="3" t="s">
        <v>62</v>
      </c>
      <c r="I992" s="3" t="s">
        <v>267</v>
      </c>
      <c r="J992" s="3" t="s">
        <v>34</v>
      </c>
      <c r="K992" s="3" t="s">
        <v>34</v>
      </c>
      <c r="L992" s="3" t="s">
        <v>34</v>
      </c>
      <c r="M992" s="3" t="s">
        <v>34</v>
      </c>
      <c r="N992" s="3" t="s">
        <v>34</v>
      </c>
      <c r="O992" s="3" t="s">
        <v>34</v>
      </c>
      <c r="P992" s="3" t="s">
        <v>34</v>
      </c>
      <c r="Q992" s="3" t="s">
        <v>34</v>
      </c>
      <c r="R992" s="3" t="s">
        <v>34</v>
      </c>
      <c r="S992" s="3" t="s">
        <v>34</v>
      </c>
      <c r="T992" s="3" t="s">
        <v>34</v>
      </c>
      <c r="U992" s="3" t="s">
        <v>34</v>
      </c>
      <c r="V992" s="3" t="s">
        <v>34</v>
      </c>
      <c r="W992" s="3" t="s">
        <v>34</v>
      </c>
      <c r="X992" s="3" t="s">
        <v>34</v>
      </c>
      <c r="Y992" s="3" t="s">
        <v>34</v>
      </c>
      <c r="Z992" s="3" t="s">
        <v>214</v>
      </c>
    </row>
    <row r="993" spans="1:26" x14ac:dyDescent="0.35">
      <c r="A993" s="3" t="s">
        <v>9117</v>
      </c>
      <c r="B993" s="3" t="s">
        <v>9118</v>
      </c>
      <c r="C993" s="3" t="s">
        <v>9138</v>
      </c>
      <c r="D993" s="3" t="s">
        <v>9139</v>
      </c>
      <c r="E993" s="3" t="s">
        <v>9140</v>
      </c>
      <c r="F993" s="3" t="s">
        <v>9145</v>
      </c>
      <c r="G993" s="3" t="s">
        <v>9146</v>
      </c>
      <c r="H993" s="3" t="s">
        <v>62</v>
      </c>
      <c r="I993" s="3" t="s">
        <v>267</v>
      </c>
      <c r="J993" s="3" t="s">
        <v>34</v>
      </c>
      <c r="K993" s="3" t="s">
        <v>34</v>
      </c>
      <c r="L993" s="3" t="s">
        <v>34</v>
      </c>
      <c r="M993" s="3" t="s">
        <v>34</v>
      </c>
      <c r="N993" s="3" t="s">
        <v>34</v>
      </c>
      <c r="O993" s="3" t="s">
        <v>34</v>
      </c>
      <c r="P993" s="3" t="s">
        <v>34</v>
      </c>
      <c r="Q993" s="3" t="s">
        <v>34</v>
      </c>
      <c r="R993" s="3" t="s">
        <v>34</v>
      </c>
      <c r="S993" s="3" t="s">
        <v>34</v>
      </c>
      <c r="T993" s="3" t="s">
        <v>34</v>
      </c>
      <c r="U993" s="3" t="s">
        <v>34</v>
      </c>
      <c r="V993" s="3" t="s">
        <v>34</v>
      </c>
      <c r="W993" s="3" t="s">
        <v>34</v>
      </c>
      <c r="X993" s="3" t="s">
        <v>34</v>
      </c>
      <c r="Y993" s="3" t="s">
        <v>34</v>
      </c>
      <c r="Z993" s="3" t="s">
        <v>214</v>
      </c>
    </row>
    <row r="994" spans="1:26" x14ac:dyDescent="0.35">
      <c r="A994" s="3" t="s">
        <v>9117</v>
      </c>
      <c r="B994" s="3" t="s">
        <v>9118</v>
      </c>
      <c r="C994" s="3" t="s">
        <v>9147</v>
      </c>
      <c r="D994" s="3" t="s">
        <v>9148</v>
      </c>
      <c r="E994" s="3" t="s">
        <v>9149</v>
      </c>
      <c r="F994" s="3" t="s">
        <v>9150</v>
      </c>
      <c r="G994" s="3" t="s">
        <v>9151</v>
      </c>
      <c r="H994" s="3" t="s">
        <v>62</v>
      </c>
      <c r="I994" s="3" t="s">
        <v>267</v>
      </c>
      <c r="J994" s="3" t="s">
        <v>9152</v>
      </c>
      <c r="K994" s="3" t="s">
        <v>34</v>
      </c>
      <c r="L994" s="3" t="s">
        <v>9153</v>
      </c>
      <c r="M994" s="3" t="s">
        <v>9154</v>
      </c>
      <c r="N994" s="3" t="s">
        <v>9155</v>
      </c>
      <c r="O994" s="3" t="s">
        <v>9156</v>
      </c>
      <c r="P994" s="3" t="s">
        <v>34</v>
      </c>
      <c r="Q994" s="3" t="s">
        <v>9157</v>
      </c>
      <c r="R994" s="3" t="s">
        <v>34</v>
      </c>
      <c r="S994" s="3" t="s">
        <v>9158</v>
      </c>
      <c r="T994" s="3" t="s">
        <v>9159</v>
      </c>
      <c r="U994" s="3" t="s">
        <v>9160</v>
      </c>
      <c r="V994" s="3" t="s">
        <v>9161</v>
      </c>
      <c r="W994" s="3" t="s">
        <v>9162</v>
      </c>
      <c r="X994" s="3" t="s">
        <v>34</v>
      </c>
      <c r="Y994" s="3" t="s">
        <v>9163</v>
      </c>
      <c r="Z994" s="3" t="s">
        <v>9164</v>
      </c>
    </row>
    <row r="995" spans="1:26" x14ac:dyDescent="0.35">
      <c r="A995" s="3" t="s">
        <v>9117</v>
      </c>
      <c r="B995" s="3" t="s">
        <v>9118</v>
      </c>
      <c r="C995" s="3" t="s">
        <v>9147</v>
      </c>
      <c r="D995" s="3" t="s">
        <v>9148</v>
      </c>
      <c r="E995" s="3" t="s">
        <v>9149</v>
      </c>
      <c r="F995" s="3" t="s">
        <v>9165</v>
      </c>
      <c r="G995" s="3" t="s">
        <v>9166</v>
      </c>
      <c r="H995" s="3" t="s">
        <v>62</v>
      </c>
      <c r="I995" s="3" t="s">
        <v>267</v>
      </c>
      <c r="J995" s="3" t="s">
        <v>9167</v>
      </c>
      <c r="K995" s="3" t="s">
        <v>9168</v>
      </c>
      <c r="L995" s="3" t="s">
        <v>9169</v>
      </c>
      <c r="M995" s="3" t="s">
        <v>9170</v>
      </c>
      <c r="N995" s="3" t="s">
        <v>9171</v>
      </c>
      <c r="O995" s="3" t="s">
        <v>9172</v>
      </c>
      <c r="P995" s="3" t="s">
        <v>9173</v>
      </c>
      <c r="Q995" s="3" t="s">
        <v>9174</v>
      </c>
      <c r="R995" s="3" t="s">
        <v>9175</v>
      </c>
      <c r="S995" s="3" t="s">
        <v>9176</v>
      </c>
      <c r="T995" s="3" t="s">
        <v>9177</v>
      </c>
      <c r="U995" s="3" t="s">
        <v>9178</v>
      </c>
      <c r="V995" s="3" t="s">
        <v>9179</v>
      </c>
      <c r="W995" s="3" t="s">
        <v>9180</v>
      </c>
      <c r="X995" s="3" t="s">
        <v>9181</v>
      </c>
      <c r="Y995" s="3" t="s">
        <v>9182</v>
      </c>
      <c r="Z995" s="3" t="s">
        <v>9183</v>
      </c>
    </row>
    <row r="996" spans="1:26" x14ac:dyDescent="0.35">
      <c r="A996" s="3" t="s">
        <v>9117</v>
      </c>
      <c r="B996" s="3" t="s">
        <v>9118</v>
      </c>
      <c r="C996" s="3" t="s">
        <v>9147</v>
      </c>
      <c r="D996" s="3" t="s">
        <v>9148</v>
      </c>
      <c r="E996" s="3" t="s">
        <v>9149</v>
      </c>
      <c r="F996" s="3" t="s">
        <v>9184</v>
      </c>
      <c r="G996" s="3" t="s">
        <v>9185</v>
      </c>
      <c r="H996" s="3" t="s">
        <v>62</v>
      </c>
      <c r="I996" s="3" t="s">
        <v>267</v>
      </c>
      <c r="J996" s="3" t="s">
        <v>9186</v>
      </c>
      <c r="K996" s="3" t="s">
        <v>9187</v>
      </c>
      <c r="L996" s="3" t="s">
        <v>9188</v>
      </c>
      <c r="M996" s="3" t="s">
        <v>9189</v>
      </c>
      <c r="N996" s="3" t="s">
        <v>9190</v>
      </c>
      <c r="O996" s="3" t="s">
        <v>9191</v>
      </c>
      <c r="P996" s="3" t="s">
        <v>9192</v>
      </c>
      <c r="Q996" s="3" t="s">
        <v>9193</v>
      </c>
      <c r="R996" s="3" t="s">
        <v>9194</v>
      </c>
      <c r="S996" s="3" t="s">
        <v>9195</v>
      </c>
      <c r="T996" s="3" t="s">
        <v>9196</v>
      </c>
      <c r="U996" s="3" t="s">
        <v>9197</v>
      </c>
      <c r="V996" s="3" t="s">
        <v>9198</v>
      </c>
      <c r="W996" s="3" t="s">
        <v>9199</v>
      </c>
      <c r="X996" s="3" t="s">
        <v>5296</v>
      </c>
      <c r="Y996" s="3" t="s">
        <v>9200</v>
      </c>
      <c r="Z996" s="3" t="s">
        <v>9201</v>
      </c>
    </row>
    <row r="997" spans="1:26" x14ac:dyDescent="0.35">
      <c r="A997" s="3" t="s">
        <v>9117</v>
      </c>
      <c r="B997" s="3" t="s">
        <v>9118</v>
      </c>
      <c r="C997" s="3" t="s">
        <v>9147</v>
      </c>
      <c r="D997" s="3" t="s">
        <v>9148</v>
      </c>
      <c r="E997" s="3" t="s">
        <v>9149</v>
      </c>
      <c r="F997" s="3" t="s">
        <v>9202</v>
      </c>
      <c r="G997" s="3" t="s">
        <v>9203</v>
      </c>
      <c r="H997" s="3" t="s">
        <v>62</v>
      </c>
      <c r="I997" s="3" t="s">
        <v>267</v>
      </c>
      <c r="J997" s="3" t="s">
        <v>9204</v>
      </c>
      <c r="K997" s="3" t="s">
        <v>34</v>
      </c>
      <c r="L997" s="3" t="s">
        <v>34</v>
      </c>
      <c r="M997" s="3" t="s">
        <v>9205</v>
      </c>
      <c r="N997" s="3" t="s">
        <v>9206</v>
      </c>
      <c r="O997" s="3" t="s">
        <v>9207</v>
      </c>
      <c r="P997" s="3" t="s">
        <v>9208</v>
      </c>
      <c r="Q997" s="3" t="s">
        <v>9209</v>
      </c>
      <c r="R997" s="3" t="s">
        <v>9210</v>
      </c>
      <c r="S997" s="3" t="s">
        <v>34</v>
      </c>
      <c r="T997" s="3" t="s">
        <v>9211</v>
      </c>
      <c r="U997" s="3" t="s">
        <v>34</v>
      </c>
      <c r="V997" s="3" t="s">
        <v>34</v>
      </c>
      <c r="W997" s="3" t="s">
        <v>9212</v>
      </c>
      <c r="X997" s="3" t="s">
        <v>34</v>
      </c>
      <c r="Y997" s="3" t="s">
        <v>9213</v>
      </c>
      <c r="Z997" s="3" t="s">
        <v>9214</v>
      </c>
    </row>
    <row r="998" spans="1:26" x14ac:dyDescent="0.35">
      <c r="A998" s="3" t="s">
        <v>9117</v>
      </c>
      <c r="B998" s="3" t="s">
        <v>9118</v>
      </c>
      <c r="C998" s="3" t="s">
        <v>9147</v>
      </c>
      <c r="D998" s="3" t="s">
        <v>9148</v>
      </c>
      <c r="E998" s="3" t="s">
        <v>9149</v>
      </c>
      <c r="F998" s="3" t="s">
        <v>9215</v>
      </c>
      <c r="G998" s="3" t="s">
        <v>9216</v>
      </c>
      <c r="H998" s="3" t="s">
        <v>62</v>
      </c>
      <c r="I998" s="3" t="s">
        <v>267</v>
      </c>
      <c r="J998" s="3" t="s">
        <v>9217</v>
      </c>
      <c r="K998" s="3" t="s">
        <v>9218</v>
      </c>
      <c r="L998" s="3" t="s">
        <v>9219</v>
      </c>
      <c r="M998" s="3" t="s">
        <v>9220</v>
      </c>
      <c r="N998" s="3" t="s">
        <v>9221</v>
      </c>
      <c r="O998" s="3" t="s">
        <v>9222</v>
      </c>
      <c r="P998" s="3" t="s">
        <v>9223</v>
      </c>
      <c r="Q998" s="3" t="s">
        <v>9224</v>
      </c>
      <c r="R998" s="3" t="s">
        <v>9225</v>
      </c>
      <c r="S998" s="3" t="s">
        <v>9226</v>
      </c>
      <c r="T998" s="3" t="s">
        <v>9227</v>
      </c>
      <c r="U998" s="3" t="s">
        <v>9228</v>
      </c>
      <c r="V998" s="3" t="s">
        <v>9229</v>
      </c>
      <c r="W998" s="3" t="s">
        <v>9230</v>
      </c>
      <c r="X998" s="3" t="s">
        <v>9231</v>
      </c>
      <c r="Y998" s="3" t="s">
        <v>9232</v>
      </c>
      <c r="Z998" s="3" t="s">
        <v>9233</v>
      </c>
    </row>
    <row r="999" spans="1:26" x14ac:dyDescent="0.35">
      <c r="A999" s="3" t="s">
        <v>9117</v>
      </c>
      <c r="B999" s="3" t="s">
        <v>9118</v>
      </c>
      <c r="C999" s="3" t="s">
        <v>9147</v>
      </c>
      <c r="D999" s="3" t="s">
        <v>9148</v>
      </c>
      <c r="E999" s="3" t="s">
        <v>9149</v>
      </c>
      <c r="F999" s="3" t="s">
        <v>9234</v>
      </c>
      <c r="G999" s="3" t="s">
        <v>9235</v>
      </c>
      <c r="H999" s="3" t="s">
        <v>62</v>
      </c>
      <c r="I999" s="3" t="s">
        <v>267</v>
      </c>
      <c r="J999" s="3" t="s">
        <v>9236</v>
      </c>
      <c r="K999" s="3" t="s">
        <v>9237</v>
      </c>
      <c r="L999" s="3" t="s">
        <v>9238</v>
      </c>
      <c r="M999" s="3" t="s">
        <v>9239</v>
      </c>
      <c r="N999" s="3" t="s">
        <v>34</v>
      </c>
      <c r="O999" s="3" t="s">
        <v>34</v>
      </c>
      <c r="P999" s="3" t="s">
        <v>9240</v>
      </c>
      <c r="Q999" s="3" t="s">
        <v>9241</v>
      </c>
      <c r="R999" s="3" t="s">
        <v>9242</v>
      </c>
      <c r="S999" s="3" t="s">
        <v>34</v>
      </c>
      <c r="T999" s="3" t="s">
        <v>9243</v>
      </c>
      <c r="U999" s="3" t="s">
        <v>9244</v>
      </c>
      <c r="V999" s="3" t="s">
        <v>9245</v>
      </c>
      <c r="W999" s="3" t="s">
        <v>34</v>
      </c>
      <c r="X999" s="3" t="s">
        <v>9246</v>
      </c>
      <c r="Y999" s="3" t="s">
        <v>9247</v>
      </c>
      <c r="Z999" s="3" t="s">
        <v>34</v>
      </c>
    </row>
    <row r="1000" spans="1:26" x14ac:dyDescent="0.35">
      <c r="A1000" s="3" t="s">
        <v>9117</v>
      </c>
      <c r="B1000" s="3" t="s">
        <v>9118</v>
      </c>
      <c r="C1000" s="3" t="s">
        <v>9147</v>
      </c>
      <c r="D1000" s="3" t="s">
        <v>9148</v>
      </c>
      <c r="E1000" s="3" t="s">
        <v>9149</v>
      </c>
      <c r="F1000" s="3" t="s">
        <v>9248</v>
      </c>
      <c r="G1000" s="3" t="s">
        <v>6730</v>
      </c>
      <c r="H1000" s="3" t="s">
        <v>62</v>
      </c>
      <c r="I1000" s="3" t="s">
        <v>267</v>
      </c>
      <c r="J1000" s="3" t="s">
        <v>9249</v>
      </c>
      <c r="K1000" s="3" t="s">
        <v>9250</v>
      </c>
      <c r="L1000" s="3" t="s">
        <v>9251</v>
      </c>
      <c r="M1000" s="3" t="s">
        <v>9252</v>
      </c>
      <c r="N1000" s="3" t="s">
        <v>9253</v>
      </c>
      <c r="O1000" s="3" t="s">
        <v>9254</v>
      </c>
      <c r="P1000" s="3" t="s">
        <v>9255</v>
      </c>
      <c r="Q1000" s="3" t="s">
        <v>9256</v>
      </c>
      <c r="R1000" s="3" t="s">
        <v>9257</v>
      </c>
      <c r="S1000" s="3" t="s">
        <v>9258</v>
      </c>
      <c r="T1000" s="3" t="s">
        <v>9259</v>
      </c>
      <c r="U1000" s="3" t="s">
        <v>9260</v>
      </c>
      <c r="V1000" s="3" t="s">
        <v>9261</v>
      </c>
      <c r="W1000" s="3" t="s">
        <v>9262</v>
      </c>
      <c r="X1000" s="3" t="s">
        <v>9263</v>
      </c>
      <c r="Y1000" s="3" t="s">
        <v>9264</v>
      </c>
      <c r="Z1000" s="3" t="s">
        <v>9265</v>
      </c>
    </row>
    <row r="1001" spans="1:26" x14ac:dyDescent="0.35">
      <c r="A1001" s="3" t="s">
        <v>9117</v>
      </c>
      <c r="B1001" s="3" t="s">
        <v>9118</v>
      </c>
      <c r="C1001" s="3" t="s">
        <v>9266</v>
      </c>
      <c r="D1001" s="3" t="s">
        <v>9267</v>
      </c>
      <c r="E1001" s="3" t="s">
        <v>9268</v>
      </c>
      <c r="F1001" s="3" t="s">
        <v>9269</v>
      </c>
      <c r="G1001" s="3" t="s">
        <v>9270</v>
      </c>
      <c r="H1001" s="3" t="s">
        <v>62</v>
      </c>
      <c r="I1001" s="3" t="s">
        <v>267</v>
      </c>
      <c r="J1001" s="3" t="s">
        <v>34</v>
      </c>
      <c r="K1001" s="3" t="s">
        <v>34</v>
      </c>
      <c r="L1001" s="3" t="s">
        <v>34</v>
      </c>
      <c r="M1001" s="3" t="s">
        <v>34</v>
      </c>
      <c r="N1001" s="3" t="s">
        <v>34</v>
      </c>
      <c r="O1001" s="3" t="s">
        <v>34</v>
      </c>
      <c r="P1001" s="3" t="s">
        <v>34</v>
      </c>
      <c r="Q1001" s="3" t="s">
        <v>34</v>
      </c>
      <c r="R1001" s="3" t="s">
        <v>34</v>
      </c>
      <c r="S1001" s="3" t="s">
        <v>34</v>
      </c>
      <c r="T1001" s="3" t="s">
        <v>34</v>
      </c>
      <c r="U1001" s="3" t="s">
        <v>34</v>
      </c>
      <c r="V1001" s="3" t="s">
        <v>34</v>
      </c>
      <c r="W1001" s="3" t="s">
        <v>34</v>
      </c>
      <c r="X1001" s="3" t="s">
        <v>34</v>
      </c>
      <c r="Y1001" s="3" t="s">
        <v>34</v>
      </c>
      <c r="Z1001" s="3" t="s">
        <v>9271</v>
      </c>
    </row>
    <row r="1002" spans="1:26" x14ac:dyDescent="0.35">
      <c r="A1002" s="3" t="s">
        <v>9117</v>
      </c>
      <c r="B1002" s="3" t="s">
        <v>9118</v>
      </c>
      <c r="C1002" s="3" t="s">
        <v>9266</v>
      </c>
      <c r="D1002" s="3" t="s">
        <v>9267</v>
      </c>
      <c r="E1002" s="3" t="s">
        <v>9268</v>
      </c>
      <c r="F1002" s="3" t="s">
        <v>9272</v>
      </c>
      <c r="G1002" s="3" t="s">
        <v>9273</v>
      </c>
      <c r="H1002" s="3" t="s">
        <v>32</v>
      </c>
      <c r="I1002" s="3" t="s">
        <v>33</v>
      </c>
      <c r="J1002" s="3" t="s">
        <v>34</v>
      </c>
      <c r="K1002" s="3" t="s">
        <v>34</v>
      </c>
      <c r="L1002" s="3" t="s">
        <v>34</v>
      </c>
      <c r="M1002" s="3" t="s">
        <v>34</v>
      </c>
      <c r="N1002" s="3" t="s">
        <v>34</v>
      </c>
      <c r="O1002" s="3" t="s">
        <v>34</v>
      </c>
      <c r="P1002" s="3" t="s">
        <v>34</v>
      </c>
      <c r="Q1002" s="3" t="s">
        <v>9274</v>
      </c>
      <c r="R1002" s="3" t="s">
        <v>9275</v>
      </c>
      <c r="S1002" s="3" t="s">
        <v>9276</v>
      </c>
      <c r="T1002" s="3" t="s">
        <v>9277</v>
      </c>
      <c r="U1002" s="3" t="s">
        <v>34</v>
      </c>
      <c r="V1002" s="3" t="s">
        <v>34</v>
      </c>
      <c r="W1002" s="3" t="s">
        <v>34</v>
      </c>
      <c r="X1002" s="3" t="s">
        <v>34</v>
      </c>
      <c r="Y1002" s="3" t="s">
        <v>34</v>
      </c>
      <c r="Z1002" s="3" t="s">
        <v>34</v>
      </c>
    </row>
    <row r="1003" spans="1:26" x14ac:dyDescent="0.35">
      <c r="A1003" s="3" t="s">
        <v>9117</v>
      </c>
      <c r="B1003" s="3" t="s">
        <v>9118</v>
      </c>
      <c r="C1003" s="3" t="s">
        <v>9278</v>
      </c>
      <c r="D1003" s="3" t="s">
        <v>9279</v>
      </c>
      <c r="E1003" s="3" t="s">
        <v>9280</v>
      </c>
      <c r="F1003" s="3" t="s">
        <v>9281</v>
      </c>
      <c r="G1003" s="3" t="s">
        <v>9282</v>
      </c>
      <c r="H1003" s="3" t="s">
        <v>62</v>
      </c>
      <c r="I1003" s="3" t="s">
        <v>70</v>
      </c>
      <c r="J1003" s="3" t="s">
        <v>34</v>
      </c>
      <c r="K1003" s="3" t="s">
        <v>34</v>
      </c>
      <c r="L1003" s="3" t="s">
        <v>34</v>
      </c>
      <c r="M1003" s="3" t="s">
        <v>34</v>
      </c>
      <c r="N1003" s="3" t="s">
        <v>34</v>
      </c>
      <c r="O1003" s="3" t="s">
        <v>34</v>
      </c>
      <c r="P1003" s="3" t="s">
        <v>34</v>
      </c>
      <c r="Q1003" s="3" t="s">
        <v>34</v>
      </c>
      <c r="R1003" s="3" t="s">
        <v>34</v>
      </c>
      <c r="S1003" s="3" t="s">
        <v>34</v>
      </c>
      <c r="T1003" s="3" t="s">
        <v>34</v>
      </c>
      <c r="U1003" s="3" t="s">
        <v>34</v>
      </c>
      <c r="V1003" s="3" t="s">
        <v>34</v>
      </c>
      <c r="W1003" s="3" t="s">
        <v>34</v>
      </c>
      <c r="X1003" s="3" t="s">
        <v>34</v>
      </c>
      <c r="Y1003" s="3" t="s">
        <v>34</v>
      </c>
      <c r="Z1003" s="3" t="s">
        <v>9283</v>
      </c>
    </row>
    <row r="1004" spans="1:26" x14ac:dyDescent="0.35">
      <c r="A1004" s="3" t="s">
        <v>9117</v>
      </c>
      <c r="B1004" s="3" t="s">
        <v>9118</v>
      </c>
      <c r="C1004" s="3" t="s">
        <v>9278</v>
      </c>
      <c r="D1004" s="3" t="s">
        <v>9279</v>
      </c>
      <c r="E1004" s="3" t="s">
        <v>9280</v>
      </c>
      <c r="F1004" s="3" t="s">
        <v>9284</v>
      </c>
      <c r="G1004" s="3" t="s">
        <v>9285</v>
      </c>
      <c r="H1004" s="3" t="s">
        <v>62</v>
      </c>
      <c r="I1004" s="3" t="s">
        <v>70</v>
      </c>
      <c r="J1004" s="3" t="s">
        <v>34</v>
      </c>
      <c r="K1004" s="3" t="s">
        <v>34</v>
      </c>
      <c r="L1004" s="3" t="s">
        <v>34</v>
      </c>
      <c r="M1004" s="3" t="s">
        <v>34</v>
      </c>
      <c r="N1004" s="3" t="s">
        <v>34</v>
      </c>
      <c r="O1004" s="3" t="s">
        <v>34</v>
      </c>
      <c r="P1004" s="3" t="s">
        <v>34</v>
      </c>
      <c r="Q1004" s="3" t="s">
        <v>34</v>
      </c>
      <c r="R1004" s="3" t="s">
        <v>34</v>
      </c>
      <c r="S1004" s="3" t="s">
        <v>34</v>
      </c>
      <c r="T1004" s="3" t="s">
        <v>34</v>
      </c>
      <c r="U1004" s="3" t="s">
        <v>34</v>
      </c>
      <c r="V1004" s="3" t="s">
        <v>34</v>
      </c>
      <c r="W1004" s="3" t="s">
        <v>34</v>
      </c>
      <c r="X1004" s="3" t="s">
        <v>34</v>
      </c>
      <c r="Y1004" s="3" t="s">
        <v>34</v>
      </c>
      <c r="Z1004" s="3" t="s">
        <v>528</v>
      </c>
    </row>
    <row r="1005" spans="1:26" x14ac:dyDescent="0.35">
      <c r="A1005" s="3" t="s">
        <v>9117</v>
      </c>
      <c r="B1005" s="3" t="s">
        <v>9118</v>
      </c>
      <c r="C1005" s="3" t="s">
        <v>9278</v>
      </c>
      <c r="D1005" s="3" t="s">
        <v>9279</v>
      </c>
      <c r="E1005" s="3" t="s">
        <v>9280</v>
      </c>
      <c r="F1005" s="3" t="s">
        <v>9286</v>
      </c>
      <c r="G1005" s="3" t="s">
        <v>3491</v>
      </c>
      <c r="H1005" s="3" t="s">
        <v>62</v>
      </c>
      <c r="I1005" s="3" t="s">
        <v>70</v>
      </c>
      <c r="J1005" s="3" t="s">
        <v>34</v>
      </c>
      <c r="K1005" s="3" t="s">
        <v>34</v>
      </c>
      <c r="L1005" s="3" t="s">
        <v>34</v>
      </c>
      <c r="M1005" s="3" t="s">
        <v>34</v>
      </c>
      <c r="N1005" s="3" t="s">
        <v>34</v>
      </c>
      <c r="O1005" s="3" t="s">
        <v>34</v>
      </c>
      <c r="P1005" s="3" t="s">
        <v>34</v>
      </c>
      <c r="Q1005" s="3" t="s">
        <v>34</v>
      </c>
      <c r="R1005" s="3" t="s">
        <v>34</v>
      </c>
      <c r="S1005" s="3" t="s">
        <v>34</v>
      </c>
      <c r="T1005" s="3" t="s">
        <v>34</v>
      </c>
      <c r="U1005" s="3" t="s">
        <v>34</v>
      </c>
      <c r="V1005" s="3" t="s">
        <v>34</v>
      </c>
      <c r="W1005" s="3" t="s">
        <v>34</v>
      </c>
      <c r="X1005" s="3" t="s">
        <v>34</v>
      </c>
      <c r="Y1005" s="3" t="s">
        <v>34</v>
      </c>
      <c r="Z1005" s="3" t="s">
        <v>528</v>
      </c>
    </row>
    <row r="1006" spans="1:26" x14ac:dyDescent="0.35">
      <c r="A1006" s="3" t="s">
        <v>9117</v>
      </c>
      <c r="B1006" s="3" t="s">
        <v>9117</v>
      </c>
      <c r="C1006" s="3" t="s">
        <v>9287</v>
      </c>
      <c r="D1006" s="3" t="s">
        <v>9288</v>
      </c>
      <c r="E1006" s="3" t="s">
        <v>3942</v>
      </c>
      <c r="F1006" s="3" t="s">
        <v>9289</v>
      </c>
      <c r="G1006" s="3" t="s">
        <v>9290</v>
      </c>
      <c r="H1006" s="3" t="s">
        <v>62</v>
      </c>
      <c r="I1006" s="3" t="s">
        <v>70</v>
      </c>
      <c r="J1006" s="3" t="s">
        <v>34</v>
      </c>
      <c r="K1006" s="3" t="s">
        <v>34</v>
      </c>
      <c r="L1006" s="3" t="s">
        <v>34</v>
      </c>
      <c r="M1006" s="3" t="s">
        <v>34</v>
      </c>
      <c r="N1006" s="3" t="s">
        <v>34</v>
      </c>
      <c r="O1006" s="3" t="s">
        <v>34</v>
      </c>
      <c r="P1006" s="3" t="s">
        <v>34</v>
      </c>
      <c r="Q1006" s="3" t="s">
        <v>34</v>
      </c>
      <c r="R1006" s="3" t="s">
        <v>34</v>
      </c>
      <c r="S1006" s="3" t="s">
        <v>34</v>
      </c>
      <c r="T1006" s="3" t="s">
        <v>34</v>
      </c>
      <c r="U1006" s="3" t="s">
        <v>34</v>
      </c>
      <c r="V1006" s="3" t="s">
        <v>34</v>
      </c>
      <c r="W1006" s="3" t="s">
        <v>34</v>
      </c>
      <c r="X1006" s="3" t="s">
        <v>34</v>
      </c>
      <c r="Y1006" s="3" t="s">
        <v>34</v>
      </c>
      <c r="Z1006" s="3" t="s">
        <v>9291</v>
      </c>
    </row>
    <row r="1007" spans="1:26" x14ac:dyDescent="0.35">
      <c r="A1007" s="3" t="s">
        <v>9117</v>
      </c>
      <c r="B1007" s="3" t="s">
        <v>9117</v>
      </c>
      <c r="C1007" s="3" t="s">
        <v>9287</v>
      </c>
      <c r="D1007" s="3" t="s">
        <v>9288</v>
      </c>
      <c r="E1007" s="3" t="s">
        <v>3942</v>
      </c>
      <c r="F1007" s="3" t="s">
        <v>9292</v>
      </c>
      <c r="G1007" s="3" t="s">
        <v>9293</v>
      </c>
      <c r="H1007" s="3" t="s">
        <v>62</v>
      </c>
      <c r="I1007" s="3" t="s">
        <v>70</v>
      </c>
      <c r="J1007" s="3" t="s">
        <v>34</v>
      </c>
      <c r="K1007" s="3" t="s">
        <v>34</v>
      </c>
      <c r="L1007" s="3" t="s">
        <v>34</v>
      </c>
      <c r="M1007" s="3" t="s">
        <v>34</v>
      </c>
      <c r="N1007" s="3" t="s">
        <v>34</v>
      </c>
      <c r="O1007" s="3" t="s">
        <v>34</v>
      </c>
      <c r="P1007" s="3" t="s">
        <v>34</v>
      </c>
      <c r="Q1007" s="3" t="s">
        <v>34</v>
      </c>
      <c r="R1007" s="3" t="s">
        <v>34</v>
      </c>
      <c r="S1007" s="3" t="s">
        <v>34</v>
      </c>
      <c r="T1007" s="3" t="s">
        <v>34</v>
      </c>
      <c r="U1007" s="3" t="s">
        <v>34</v>
      </c>
      <c r="V1007" s="3" t="s">
        <v>34</v>
      </c>
      <c r="W1007" s="3" t="s">
        <v>34</v>
      </c>
      <c r="X1007" s="3" t="s">
        <v>34</v>
      </c>
      <c r="Y1007" s="3" t="s">
        <v>34</v>
      </c>
      <c r="Z1007" s="3" t="s">
        <v>9294</v>
      </c>
    </row>
    <row r="1008" spans="1:26" x14ac:dyDescent="0.35">
      <c r="A1008" s="3" t="s">
        <v>9117</v>
      </c>
      <c r="B1008" s="3" t="s">
        <v>9117</v>
      </c>
      <c r="C1008" s="3" t="s">
        <v>9295</v>
      </c>
      <c r="D1008" s="3" t="s">
        <v>9296</v>
      </c>
      <c r="E1008" s="3" t="s">
        <v>3942</v>
      </c>
      <c r="F1008" s="3" t="s">
        <v>9297</v>
      </c>
      <c r="G1008" s="3" t="s">
        <v>9298</v>
      </c>
      <c r="H1008" s="3" t="s">
        <v>62</v>
      </c>
      <c r="I1008" s="3" t="s">
        <v>853</v>
      </c>
      <c r="J1008" s="3" t="s">
        <v>9299</v>
      </c>
      <c r="K1008" s="3" t="s">
        <v>214</v>
      </c>
      <c r="L1008" s="3" t="s">
        <v>34</v>
      </c>
      <c r="M1008" s="3" t="s">
        <v>214</v>
      </c>
      <c r="N1008" s="3" t="s">
        <v>530</v>
      </c>
      <c r="O1008" s="3" t="s">
        <v>1661</v>
      </c>
      <c r="P1008" s="3" t="s">
        <v>481</v>
      </c>
      <c r="Q1008" s="3" t="s">
        <v>1501</v>
      </c>
      <c r="R1008" s="3" t="s">
        <v>7370</v>
      </c>
      <c r="S1008" s="3" t="s">
        <v>9300</v>
      </c>
      <c r="T1008" s="3" t="s">
        <v>7594</v>
      </c>
      <c r="U1008" s="3" t="s">
        <v>9301</v>
      </c>
      <c r="V1008" s="3" t="s">
        <v>9302</v>
      </c>
      <c r="W1008" s="3" t="s">
        <v>9303</v>
      </c>
      <c r="X1008" s="3" t="s">
        <v>530</v>
      </c>
      <c r="Y1008" s="3" t="s">
        <v>9304</v>
      </c>
      <c r="Z1008" s="3" t="s">
        <v>528</v>
      </c>
    </row>
    <row r="1009" spans="1:26" x14ac:dyDescent="0.35">
      <c r="A1009" s="3" t="s">
        <v>9117</v>
      </c>
      <c r="B1009" s="3" t="s">
        <v>9117</v>
      </c>
      <c r="C1009" s="3" t="s">
        <v>9295</v>
      </c>
      <c r="D1009" s="3" t="s">
        <v>9296</v>
      </c>
      <c r="E1009" s="3" t="s">
        <v>3942</v>
      </c>
      <c r="F1009" s="3" t="s">
        <v>9305</v>
      </c>
      <c r="G1009" s="3" t="s">
        <v>9306</v>
      </c>
      <c r="H1009" s="3" t="s">
        <v>62</v>
      </c>
      <c r="I1009" s="3" t="s">
        <v>63</v>
      </c>
      <c r="J1009" s="3" t="s">
        <v>34</v>
      </c>
      <c r="K1009" s="3" t="s">
        <v>34</v>
      </c>
      <c r="L1009" s="3" t="s">
        <v>34</v>
      </c>
      <c r="M1009" s="3" t="s">
        <v>34</v>
      </c>
      <c r="N1009" s="3" t="s">
        <v>34</v>
      </c>
      <c r="O1009" s="3" t="s">
        <v>34</v>
      </c>
      <c r="P1009" s="3" t="s">
        <v>34</v>
      </c>
      <c r="Q1009" s="3" t="s">
        <v>34</v>
      </c>
      <c r="R1009" s="3" t="s">
        <v>34</v>
      </c>
      <c r="S1009" s="3" t="s">
        <v>34</v>
      </c>
      <c r="T1009" s="3" t="s">
        <v>34</v>
      </c>
      <c r="U1009" s="3" t="s">
        <v>34</v>
      </c>
      <c r="V1009" s="3" t="s">
        <v>34</v>
      </c>
      <c r="W1009" s="3" t="s">
        <v>34</v>
      </c>
      <c r="X1009" s="3" t="s">
        <v>34</v>
      </c>
      <c r="Y1009" s="3" t="s">
        <v>34</v>
      </c>
      <c r="Z1009" s="3" t="s">
        <v>9307</v>
      </c>
    </row>
    <row r="1010" spans="1:26" x14ac:dyDescent="0.35">
      <c r="A1010" s="3" t="s">
        <v>9117</v>
      </c>
      <c r="B1010" s="3" t="s">
        <v>9117</v>
      </c>
      <c r="C1010" s="3" t="s">
        <v>9295</v>
      </c>
      <c r="D1010" s="3" t="s">
        <v>9296</v>
      </c>
      <c r="E1010" s="3" t="s">
        <v>3942</v>
      </c>
      <c r="F1010" s="3" t="s">
        <v>9308</v>
      </c>
      <c r="G1010" s="3" t="s">
        <v>9309</v>
      </c>
      <c r="H1010" s="3" t="s">
        <v>62</v>
      </c>
      <c r="I1010" s="3" t="s">
        <v>70</v>
      </c>
      <c r="J1010" s="3" t="s">
        <v>34</v>
      </c>
      <c r="K1010" s="3" t="s">
        <v>34</v>
      </c>
      <c r="L1010" s="3" t="s">
        <v>34</v>
      </c>
      <c r="M1010" s="3" t="s">
        <v>34</v>
      </c>
      <c r="N1010" s="3" t="s">
        <v>34</v>
      </c>
      <c r="O1010" s="3" t="s">
        <v>34</v>
      </c>
      <c r="P1010" s="3" t="s">
        <v>34</v>
      </c>
      <c r="Q1010" s="3" t="s">
        <v>34</v>
      </c>
      <c r="R1010" s="3" t="s">
        <v>34</v>
      </c>
      <c r="S1010" s="3" t="s">
        <v>34</v>
      </c>
      <c r="T1010" s="3" t="s">
        <v>34</v>
      </c>
      <c r="U1010" s="3" t="s">
        <v>34</v>
      </c>
      <c r="V1010" s="3" t="s">
        <v>34</v>
      </c>
      <c r="W1010" s="3" t="s">
        <v>34</v>
      </c>
      <c r="X1010" s="3" t="s">
        <v>34</v>
      </c>
      <c r="Y1010" s="3" t="s">
        <v>9310</v>
      </c>
      <c r="Z1010" s="3" t="s">
        <v>9311</v>
      </c>
    </row>
    <row r="1011" spans="1:26" x14ac:dyDescent="0.35">
      <c r="A1011" s="3" t="s">
        <v>9117</v>
      </c>
      <c r="B1011" s="3" t="s">
        <v>9117</v>
      </c>
      <c r="C1011" s="3" t="s">
        <v>9295</v>
      </c>
      <c r="D1011" s="3" t="s">
        <v>9296</v>
      </c>
      <c r="E1011" s="3" t="s">
        <v>3942</v>
      </c>
      <c r="F1011" s="3" t="s">
        <v>9312</v>
      </c>
      <c r="G1011" s="3" t="s">
        <v>9313</v>
      </c>
      <c r="H1011" s="3" t="s">
        <v>62</v>
      </c>
      <c r="I1011" s="3" t="s">
        <v>267</v>
      </c>
      <c r="J1011" s="3" t="s">
        <v>34</v>
      </c>
      <c r="K1011" s="3" t="s">
        <v>34</v>
      </c>
      <c r="L1011" s="3" t="s">
        <v>34</v>
      </c>
      <c r="M1011" s="3" t="s">
        <v>34</v>
      </c>
      <c r="N1011" s="3" t="s">
        <v>34</v>
      </c>
      <c r="O1011" s="3" t="s">
        <v>34</v>
      </c>
      <c r="P1011" s="3" t="s">
        <v>34</v>
      </c>
      <c r="Q1011" s="3" t="s">
        <v>34</v>
      </c>
      <c r="R1011" s="3" t="s">
        <v>34</v>
      </c>
      <c r="S1011" s="3" t="s">
        <v>34</v>
      </c>
      <c r="T1011" s="3" t="s">
        <v>34</v>
      </c>
      <c r="U1011" s="3" t="s">
        <v>34</v>
      </c>
      <c r="V1011" s="3" t="s">
        <v>34</v>
      </c>
      <c r="W1011" s="3" t="s">
        <v>34</v>
      </c>
      <c r="X1011" s="3" t="s">
        <v>34</v>
      </c>
      <c r="Y1011" s="3" t="s">
        <v>9314</v>
      </c>
      <c r="Z1011" s="3" t="s">
        <v>9315</v>
      </c>
    </row>
    <row r="1012" spans="1:26" x14ac:dyDescent="0.35">
      <c r="A1012" s="3" t="s">
        <v>9117</v>
      </c>
      <c r="B1012" s="3" t="s">
        <v>9117</v>
      </c>
      <c r="C1012" s="3" t="s">
        <v>9295</v>
      </c>
      <c r="D1012" s="3" t="s">
        <v>9296</v>
      </c>
      <c r="E1012" s="3" t="s">
        <v>3942</v>
      </c>
      <c r="F1012" s="3" t="s">
        <v>9316</v>
      </c>
      <c r="G1012" s="3" t="s">
        <v>9317</v>
      </c>
      <c r="H1012" s="3" t="s">
        <v>62</v>
      </c>
      <c r="I1012" s="3" t="s">
        <v>267</v>
      </c>
      <c r="J1012" s="3" t="s">
        <v>2613</v>
      </c>
      <c r="K1012" s="3" t="s">
        <v>2613</v>
      </c>
      <c r="L1012" s="3" t="s">
        <v>9318</v>
      </c>
      <c r="M1012" s="3" t="s">
        <v>9319</v>
      </c>
      <c r="N1012" s="3" t="s">
        <v>9320</v>
      </c>
      <c r="O1012" s="3" t="s">
        <v>9321</v>
      </c>
      <c r="P1012" s="3" t="s">
        <v>3450</v>
      </c>
      <c r="Q1012" s="3" t="s">
        <v>9322</v>
      </c>
      <c r="R1012" s="3" t="s">
        <v>9323</v>
      </c>
      <c r="S1012" s="3" t="s">
        <v>9324</v>
      </c>
      <c r="T1012" s="3" t="s">
        <v>9325</v>
      </c>
      <c r="U1012" s="3" t="s">
        <v>9326</v>
      </c>
      <c r="V1012" s="3" t="s">
        <v>9327</v>
      </c>
      <c r="W1012" s="3" t="s">
        <v>9328</v>
      </c>
      <c r="X1012" s="3" t="s">
        <v>528</v>
      </c>
      <c r="Y1012" s="3" t="s">
        <v>9329</v>
      </c>
      <c r="Z1012" s="3" t="s">
        <v>9330</v>
      </c>
    </row>
    <row r="1013" spans="1:26" x14ac:dyDescent="0.35">
      <c r="A1013" s="3" t="s">
        <v>9117</v>
      </c>
      <c r="B1013" s="3" t="s">
        <v>9117</v>
      </c>
      <c r="C1013" s="3" t="s">
        <v>9295</v>
      </c>
      <c r="D1013" s="3" t="s">
        <v>9296</v>
      </c>
      <c r="E1013" s="3" t="s">
        <v>3942</v>
      </c>
      <c r="F1013" s="3" t="s">
        <v>9331</v>
      </c>
      <c r="G1013" s="3" t="s">
        <v>9332</v>
      </c>
      <c r="H1013" s="3" t="s">
        <v>62</v>
      </c>
      <c r="I1013" s="3" t="s">
        <v>267</v>
      </c>
      <c r="J1013" s="3" t="s">
        <v>34</v>
      </c>
      <c r="K1013" s="3" t="s">
        <v>34</v>
      </c>
      <c r="L1013" s="3" t="s">
        <v>34</v>
      </c>
      <c r="M1013" s="3" t="s">
        <v>34</v>
      </c>
      <c r="N1013" s="3" t="s">
        <v>34</v>
      </c>
      <c r="O1013" s="3" t="s">
        <v>34</v>
      </c>
      <c r="P1013" s="3" t="s">
        <v>34</v>
      </c>
      <c r="Q1013" s="3" t="s">
        <v>34</v>
      </c>
      <c r="R1013" s="3" t="s">
        <v>34</v>
      </c>
      <c r="S1013" s="3" t="s">
        <v>34</v>
      </c>
      <c r="T1013" s="3" t="s">
        <v>34</v>
      </c>
      <c r="U1013" s="3" t="s">
        <v>34</v>
      </c>
      <c r="V1013" s="3" t="s">
        <v>34</v>
      </c>
      <c r="W1013" s="3" t="s">
        <v>34</v>
      </c>
      <c r="X1013" s="3" t="s">
        <v>34</v>
      </c>
      <c r="Y1013" s="3" t="s">
        <v>9333</v>
      </c>
      <c r="Z1013" s="3" t="s">
        <v>9334</v>
      </c>
    </row>
    <row r="1014" spans="1:26" x14ac:dyDescent="0.35">
      <c r="A1014" s="3" t="s">
        <v>9117</v>
      </c>
      <c r="B1014" s="3" t="s">
        <v>9117</v>
      </c>
      <c r="C1014" s="3" t="s">
        <v>9295</v>
      </c>
      <c r="D1014" s="3" t="s">
        <v>9296</v>
      </c>
      <c r="E1014" s="3" t="s">
        <v>3942</v>
      </c>
      <c r="F1014" s="3" t="s">
        <v>9335</v>
      </c>
      <c r="G1014" s="3" t="s">
        <v>9336</v>
      </c>
      <c r="H1014" s="3" t="s">
        <v>62</v>
      </c>
      <c r="I1014" s="3" t="s">
        <v>77</v>
      </c>
      <c r="J1014" s="3" t="s">
        <v>2613</v>
      </c>
      <c r="K1014" s="3" t="s">
        <v>34</v>
      </c>
      <c r="L1014" s="3" t="s">
        <v>34</v>
      </c>
      <c r="M1014" s="3" t="s">
        <v>530</v>
      </c>
      <c r="N1014" s="3" t="s">
        <v>530</v>
      </c>
      <c r="O1014" s="3" t="s">
        <v>34</v>
      </c>
      <c r="P1014" s="3" t="s">
        <v>34</v>
      </c>
      <c r="Q1014" s="3" t="s">
        <v>34</v>
      </c>
      <c r="R1014" s="3" t="s">
        <v>34</v>
      </c>
      <c r="S1014" s="3" t="s">
        <v>34</v>
      </c>
      <c r="T1014" s="3" t="s">
        <v>34</v>
      </c>
      <c r="U1014" s="3" t="s">
        <v>34</v>
      </c>
      <c r="V1014" s="3" t="s">
        <v>34</v>
      </c>
      <c r="W1014" s="3" t="s">
        <v>34</v>
      </c>
      <c r="X1014" s="3" t="s">
        <v>34</v>
      </c>
      <c r="Y1014" s="3" t="s">
        <v>34</v>
      </c>
      <c r="Z1014" s="3" t="s">
        <v>34</v>
      </c>
    </row>
    <row r="1015" spans="1:26" x14ac:dyDescent="0.35">
      <c r="A1015" s="3" t="s">
        <v>9117</v>
      </c>
      <c r="B1015" s="3" t="s">
        <v>9117</v>
      </c>
      <c r="C1015" s="3" t="s">
        <v>9295</v>
      </c>
      <c r="D1015" s="3" t="s">
        <v>9296</v>
      </c>
      <c r="E1015" s="3" t="s">
        <v>3942</v>
      </c>
      <c r="F1015" s="3" t="s">
        <v>9337</v>
      </c>
      <c r="G1015" s="3" t="s">
        <v>9338</v>
      </c>
      <c r="H1015" s="3" t="s">
        <v>62</v>
      </c>
      <c r="I1015" s="3" t="s">
        <v>2189</v>
      </c>
      <c r="J1015" s="3" t="s">
        <v>9339</v>
      </c>
      <c r="K1015" s="3" t="s">
        <v>2613</v>
      </c>
      <c r="L1015" s="3" t="s">
        <v>9340</v>
      </c>
      <c r="M1015" s="3" t="s">
        <v>9341</v>
      </c>
      <c r="N1015" s="3" t="s">
        <v>9342</v>
      </c>
      <c r="O1015" s="3" t="s">
        <v>1373</v>
      </c>
      <c r="P1015" s="3" t="s">
        <v>528</v>
      </c>
      <c r="Q1015" s="3" t="s">
        <v>530</v>
      </c>
      <c r="R1015" s="3" t="s">
        <v>7591</v>
      </c>
      <c r="S1015" s="3" t="s">
        <v>528</v>
      </c>
      <c r="T1015" s="3" t="s">
        <v>9343</v>
      </c>
      <c r="U1015" s="3" t="s">
        <v>9344</v>
      </c>
      <c r="V1015" s="3" t="s">
        <v>193</v>
      </c>
      <c r="W1015" s="3" t="s">
        <v>9345</v>
      </c>
      <c r="X1015" s="3" t="s">
        <v>9346</v>
      </c>
      <c r="Y1015" s="3" t="s">
        <v>7276</v>
      </c>
      <c r="Z1015" s="3" t="s">
        <v>9347</v>
      </c>
    </row>
    <row r="1016" spans="1:26" x14ac:dyDescent="0.35">
      <c r="A1016" s="3" t="s">
        <v>9117</v>
      </c>
      <c r="B1016" s="3" t="s">
        <v>9117</v>
      </c>
      <c r="C1016" s="3" t="s">
        <v>9295</v>
      </c>
      <c r="D1016" s="3" t="s">
        <v>9296</v>
      </c>
      <c r="E1016" s="3" t="s">
        <v>3942</v>
      </c>
      <c r="F1016" s="3" t="s">
        <v>9348</v>
      </c>
      <c r="G1016" s="3" t="s">
        <v>9349</v>
      </c>
      <c r="H1016" s="3" t="s">
        <v>62</v>
      </c>
      <c r="I1016" s="3" t="s">
        <v>77</v>
      </c>
      <c r="J1016" s="3" t="s">
        <v>34</v>
      </c>
      <c r="K1016" s="3" t="s">
        <v>34</v>
      </c>
      <c r="L1016" s="3" t="s">
        <v>34</v>
      </c>
      <c r="M1016" s="3" t="s">
        <v>34</v>
      </c>
      <c r="N1016" s="3" t="s">
        <v>34</v>
      </c>
      <c r="O1016" s="3" t="s">
        <v>34</v>
      </c>
      <c r="P1016" s="3" t="s">
        <v>34</v>
      </c>
      <c r="Q1016" s="3" t="s">
        <v>34</v>
      </c>
      <c r="R1016" s="3" t="s">
        <v>34</v>
      </c>
      <c r="S1016" s="3" t="s">
        <v>34</v>
      </c>
      <c r="T1016" s="3" t="s">
        <v>34</v>
      </c>
      <c r="U1016" s="3" t="s">
        <v>34</v>
      </c>
      <c r="V1016" s="3" t="s">
        <v>34</v>
      </c>
      <c r="W1016" s="3" t="s">
        <v>34</v>
      </c>
      <c r="X1016" s="3" t="s">
        <v>34</v>
      </c>
      <c r="Y1016" s="3" t="s">
        <v>34</v>
      </c>
      <c r="Z1016" s="3" t="s">
        <v>690</v>
      </c>
    </row>
    <row r="1017" spans="1:26" x14ac:dyDescent="0.35">
      <c r="A1017" s="3" t="s">
        <v>9117</v>
      </c>
      <c r="B1017" s="3" t="s">
        <v>9117</v>
      </c>
      <c r="C1017" s="3" t="s">
        <v>9295</v>
      </c>
      <c r="D1017" s="3" t="s">
        <v>9296</v>
      </c>
      <c r="E1017" s="3" t="s">
        <v>3942</v>
      </c>
      <c r="F1017" s="3" t="s">
        <v>9350</v>
      </c>
      <c r="G1017" s="3" t="s">
        <v>9351</v>
      </c>
      <c r="H1017" s="3" t="s">
        <v>62</v>
      </c>
      <c r="I1017" s="3" t="s">
        <v>267</v>
      </c>
      <c r="J1017" s="3" t="s">
        <v>34</v>
      </c>
      <c r="K1017" s="3" t="s">
        <v>34</v>
      </c>
      <c r="L1017" s="3" t="s">
        <v>34</v>
      </c>
      <c r="M1017" s="3" t="s">
        <v>34</v>
      </c>
      <c r="N1017" s="3" t="s">
        <v>34</v>
      </c>
      <c r="O1017" s="3" t="s">
        <v>34</v>
      </c>
      <c r="P1017" s="3" t="s">
        <v>34</v>
      </c>
      <c r="Q1017" s="3" t="s">
        <v>34</v>
      </c>
      <c r="R1017" s="3" t="s">
        <v>34</v>
      </c>
      <c r="S1017" s="3" t="s">
        <v>34</v>
      </c>
      <c r="T1017" s="3" t="s">
        <v>34</v>
      </c>
      <c r="U1017" s="3" t="s">
        <v>34</v>
      </c>
      <c r="V1017" s="3" t="s">
        <v>34</v>
      </c>
      <c r="W1017" s="3" t="s">
        <v>34</v>
      </c>
      <c r="X1017" s="3" t="s">
        <v>34</v>
      </c>
      <c r="Y1017" s="3" t="s">
        <v>34</v>
      </c>
      <c r="Z1017" s="3" t="s">
        <v>9352</v>
      </c>
    </row>
    <row r="1018" spans="1:26" x14ac:dyDescent="0.35">
      <c r="A1018" s="3" t="s">
        <v>9117</v>
      </c>
      <c r="B1018" s="3" t="s">
        <v>9117</v>
      </c>
      <c r="C1018" s="3" t="s">
        <v>9295</v>
      </c>
      <c r="D1018" s="3" t="s">
        <v>9296</v>
      </c>
      <c r="E1018" s="3" t="s">
        <v>3942</v>
      </c>
      <c r="F1018" s="3" t="s">
        <v>9353</v>
      </c>
      <c r="G1018" s="3" t="s">
        <v>9354</v>
      </c>
      <c r="H1018" s="3" t="s">
        <v>62</v>
      </c>
      <c r="I1018" s="3" t="s">
        <v>853</v>
      </c>
      <c r="J1018" s="3" t="s">
        <v>193</v>
      </c>
      <c r="K1018" s="3" t="s">
        <v>34</v>
      </c>
      <c r="L1018" s="3" t="s">
        <v>530</v>
      </c>
      <c r="M1018" s="3" t="s">
        <v>530</v>
      </c>
      <c r="N1018" s="3" t="s">
        <v>193</v>
      </c>
      <c r="O1018" s="3" t="s">
        <v>9355</v>
      </c>
      <c r="P1018" s="3" t="s">
        <v>9356</v>
      </c>
      <c r="Q1018" s="3" t="s">
        <v>7276</v>
      </c>
      <c r="R1018" s="3" t="s">
        <v>530</v>
      </c>
      <c r="S1018" s="3" t="s">
        <v>193</v>
      </c>
      <c r="T1018" s="3" t="s">
        <v>1673</v>
      </c>
      <c r="U1018" s="3" t="s">
        <v>5709</v>
      </c>
      <c r="V1018" s="3" t="s">
        <v>9357</v>
      </c>
      <c r="W1018" s="3" t="s">
        <v>2883</v>
      </c>
      <c r="X1018" s="3" t="s">
        <v>1501</v>
      </c>
      <c r="Y1018" s="3" t="s">
        <v>233</v>
      </c>
      <c r="Z1018" s="3" t="s">
        <v>1501</v>
      </c>
    </row>
    <row r="1019" spans="1:26" x14ac:dyDescent="0.35">
      <c r="A1019" s="3" t="s">
        <v>9117</v>
      </c>
      <c r="B1019" s="3" t="s">
        <v>9117</v>
      </c>
      <c r="C1019" s="3" t="s">
        <v>9295</v>
      </c>
      <c r="D1019" s="3" t="s">
        <v>9296</v>
      </c>
      <c r="E1019" s="3" t="s">
        <v>3942</v>
      </c>
      <c r="F1019" s="3" t="s">
        <v>9358</v>
      </c>
      <c r="G1019" s="3" t="s">
        <v>9359</v>
      </c>
      <c r="H1019" s="3" t="s">
        <v>62</v>
      </c>
      <c r="I1019" s="3" t="s">
        <v>70</v>
      </c>
      <c r="J1019" s="3" t="s">
        <v>233</v>
      </c>
      <c r="K1019" s="3" t="s">
        <v>34</v>
      </c>
      <c r="L1019" s="3" t="s">
        <v>530</v>
      </c>
      <c r="M1019" s="3" t="s">
        <v>530</v>
      </c>
      <c r="N1019" s="3" t="s">
        <v>530</v>
      </c>
      <c r="O1019" s="3" t="s">
        <v>7276</v>
      </c>
      <c r="P1019" s="3" t="s">
        <v>530</v>
      </c>
      <c r="Q1019" s="3" t="s">
        <v>9360</v>
      </c>
      <c r="R1019" s="3" t="s">
        <v>1368</v>
      </c>
      <c r="S1019" s="3" t="s">
        <v>530</v>
      </c>
      <c r="T1019" s="3" t="s">
        <v>193</v>
      </c>
      <c r="U1019" s="3" t="s">
        <v>233</v>
      </c>
      <c r="V1019" s="3" t="s">
        <v>34</v>
      </c>
      <c r="W1019" s="3" t="s">
        <v>530</v>
      </c>
      <c r="X1019" s="3" t="s">
        <v>1501</v>
      </c>
      <c r="Y1019" s="3" t="s">
        <v>233</v>
      </c>
      <c r="Z1019" s="3" t="s">
        <v>9361</v>
      </c>
    </row>
    <row r="1020" spans="1:26" x14ac:dyDescent="0.35">
      <c r="A1020" s="3" t="s">
        <v>9117</v>
      </c>
      <c r="B1020" s="3" t="s">
        <v>9117</v>
      </c>
      <c r="C1020" s="3" t="s">
        <v>9362</v>
      </c>
      <c r="D1020" s="3" t="s">
        <v>9363</v>
      </c>
      <c r="E1020" s="3" t="s">
        <v>9364</v>
      </c>
      <c r="F1020" s="3" t="s">
        <v>9365</v>
      </c>
      <c r="G1020" s="3" t="s">
        <v>9366</v>
      </c>
      <c r="H1020" s="3" t="s">
        <v>32</v>
      </c>
      <c r="I1020" s="3" t="s">
        <v>33</v>
      </c>
      <c r="J1020" s="3" t="s">
        <v>34</v>
      </c>
      <c r="K1020" s="3" t="s">
        <v>34</v>
      </c>
      <c r="L1020" s="3" t="s">
        <v>34</v>
      </c>
      <c r="M1020" s="3" t="s">
        <v>34</v>
      </c>
      <c r="N1020" s="3" t="s">
        <v>34</v>
      </c>
      <c r="O1020" s="3" t="s">
        <v>34</v>
      </c>
      <c r="P1020" s="3" t="s">
        <v>34</v>
      </c>
      <c r="Q1020" s="3" t="s">
        <v>34</v>
      </c>
      <c r="R1020" s="3" t="s">
        <v>34</v>
      </c>
      <c r="S1020" s="3" t="s">
        <v>34</v>
      </c>
      <c r="T1020" s="3" t="s">
        <v>34</v>
      </c>
      <c r="U1020" s="3" t="s">
        <v>34</v>
      </c>
      <c r="V1020" s="3" t="s">
        <v>34</v>
      </c>
      <c r="W1020" s="3" t="s">
        <v>34</v>
      </c>
      <c r="X1020" s="3" t="s">
        <v>9367</v>
      </c>
      <c r="Y1020" s="3" t="s">
        <v>9368</v>
      </c>
      <c r="Z1020" s="3" t="s">
        <v>9369</v>
      </c>
    </row>
    <row r="1021" spans="1:26" x14ac:dyDescent="0.35">
      <c r="A1021" s="3" t="s">
        <v>9117</v>
      </c>
      <c r="B1021" s="3" t="s">
        <v>9117</v>
      </c>
      <c r="C1021" s="3" t="s">
        <v>9370</v>
      </c>
      <c r="D1021" s="3" t="s">
        <v>9371</v>
      </c>
      <c r="E1021" s="3" t="s">
        <v>9372</v>
      </c>
      <c r="F1021" s="3" t="s">
        <v>9373</v>
      </c>
      <c r="G1021" s="3" t="s">
        <v>9374</v>
      </c>
      <c r="H1021" s="3" t="s">
        <v>62</v>
      </c>
      <c r="I1021" s="3" t="s">
        <v>267</v>
      </c>
      <c r="J1021" s="3" t="s">
        <v>34</v>
      </c>
      <c r="K1021" s="3" t="s">
        <v>34</v>
      </c>
      <c r="L1021" s="3" t="s">
        <v>34</v>
      </c>
      <c r="M1021" s="3" t="s">
        <v>34</v>
      </c>
      <c r="N1021" s="3" t="s">
        <v>34</v>
      </c>
      <c r="O1021" s="3" t="s">
        <v>34</v>
      </c>
      <c r="P1021" s="3" t="s">
        <v>34</v>
      </c>
      <c r="Q1021" s="3" t="s">
        <v>34</v>
      </c>
      <c r="R1021" s="3" t="s">
        <v>34</v>
      </c>
      <c r="S1021" s="3" t="s">
        <v>34</v>
      </c>
      <c r="T1021" s="3" t="s">
        <v>34</v>
      </c>
      <c r="U1021" s="3" t="s">
        <v>34</v>
      </c>
      <c r="V1021" s="3" t="s">
        <v>34</v>
      </c>
      <c r="W1021" s="3" t="s">
        <v>34</v>
      </c>
      <c r="X1021" s="3" t="s">
        <v>34</v>
      </c>
      <c r="Y1021" s="3" t="s">
        <v>34</v>
      </c>
      <c r="Z1021" s="3" t="s">
        <v>9375</v>
      </c>
    </row>
    <row r="1022" spans="1:26" x14ac:dyDescent="0.35">
      <c r="A1022" s="3" t="s">
        <v>9117</v>
      </c>
      <c r="B1022" s="3" t="s">
        <v>9117</v>
      </c>
      <c r="C1022" s="3" t="s">
        <v>9370</v>
      </c>
      <c r="D1022" s="3" t="s">
        <v>9371</v>
      </c>
      <c r="E1022" s="3" t="s">
        <v>9372</v>
      </c>
      <c r="F1022" s="3" t="s">
        <v>9376</v>
      </c>
      <c r="G1022" s="3" t="s">
        <v>9377</v>
      </c>
      <c r="H1022" s="3" t="s">
        <v>62</v>
      </c>
      <c r="I1022" s="3" t="s">
        <v>267</v>
      </c>
      <c r="J1022" s="3" t="s">
        <v>34</v>
      </c>
      <c r="K1022" s="3" t="s">
        <v>34</v>
      </c>
      <c r="L1022" s="3" t="s">
        <v>34</v>
      </c>
      <c r="M1022" s="3" t="s">
        <v>34</v>
      </c>
      <c r="N1022" s="3" t="s">
        <v>34</v>
      </c>
      <c r="O1022" s="3" t="s">
        <v>34</v>
      </c>
      <c r="P1022" s="3" t="s">
        <v>34</v>
      </c>
      <c r="Q1022" s="3" t="s">
        <v>34</v>
      </c>
      <c r="R1022" s="3" t="s">
        <v>34</v>
      </c>
      <c r="S1022" s="3" t="s">
        <v>34</v>
      </c>
      <c r="T1022" s="3" t="s">
        <v>34</v>
      </c>
      <c r="U1022" s="3" t="s">
        <v>34</v>
      </c>
      <c r="V1022" s="3" t="s">
        <v>34</v>
      </c>
      <c r="W1022" s="3" t="s">
        <v>34</v>
      </c>
      <c r="X1022" s="3" t="s">
        <v>34</v>
      </c>
      <c r="Y1022" s="3" t="s">
        <v>34</v>
      </c>
      <c r="Z1022" s="3" t="s">
        <v>9378</v>
      </c>
    </row>
    <row r="1023" spans="1:26" x14ac:dyDescent="0.35">
      <c r="A1023" s="3" t="s">
        <v>9117</v>
      </c>
      <c r="B1023" s="3" t="s">
        <v>9117</v>
      </c>
      <c r="C1023" s="3" t="s">
        <v>9379</v>
      </c>
      <c r="D1023" s="3" t="s">
        <v>9380</v>
      </c>
      <c r="E1023" s="3" t="s">
        <v>9381</v>
      </c>
      <c r="F1023" s="3" t="s">
        <v>9382</v>
      </c>
      <c r="G1023" s="3" t="s">
        <v>9383</v>
      </c>
      <c r="H1023" s="3" t="s">
        <v>32</v>
      </c>
      <c r="I1023" s="3" t="s">
        <v>33</v>
      </c>
      <c r="J1023" s="3" t="s">
        <v>34</v>
      </c>
      <c r="K1023" s="3" t="s">
        <v>34</v>
      </c>
      <c r="L1023" s="3" t="s">
        <v>34</v>
      </c>
      <c r="M1023" s="3" t="s">
        <v>34</v>
      </c>
      <c r="N1023" s="3" t="s">
        <v>34</v>
      </c>
      <c r="O1023" s="3" t="s">
        <v>34</v>
      </c>
      <c r="P1023" s="3" t="s">
        <v>34</v>
      </c>
      <c r="Q1023" s="3" t="s">
        <v>34</v>
      </c>
      <c r="R1023" s="3" t="s">
        <v>34</v>
      </c>
      <c r="S1023" s="3" t="s">
        <v>34</v>
      </c>
      <c r="T1023" s="3" t="s">
        <v>34</v>
      </c>
      <c r="U1023" s="3" t="s">
        <v>34</v>
      </c>
      <c r="V1023" s="3" t="s">
        <v>34</v>
      </c>
      <c r="W1023" s="3" t="s">
        <v>34</v>
      </c>
      <c r="X1023" s="3" t="s">
        <v>34</v>
      </c>
      <c r="Y1023" s="3" t="s">
        <v>34</v>
      </c>
      <c r="Z1023" s="3" t="s">
        <v>9384</v>
      </c>
    </row>
    <row r="1024" spans="1:26" x14ac:dyDescent="0.35">
      <c r="A1024" s="3" t="s">
        <v>9117</v>
      </c>
      <c r="B1024" s="3" t="s">
        <v>9117</v>
      </c>
      <c r="C1024" s="3" t="s">
        <v>9379</v>
      </c>
      <c r="D1024" s="3" t="s">
        <v>9380</v>
      </c>
      <c r="E1024" s="3" t="s">
        <v>9381</v>
      </c>
      <c r="F1024" s="3" t="s">
        <v>9385</v>
      </c>
      <c r="G1024" s="3" t="s">
        <v>9386</v>
      </c>
      <c r="H1024" s="3" t="s">
        <v>62</v>
      </c>
      <c r="I1024" s="3" t="s">
        <v>70</v>
      </c>
      <c r="J1024" s="3" t="s">
        <v>34</v>
      </c>
      <c r="K1024" s="3" t="s">
        <v>34</v>
      </c>
      <c r="L1024" s="3" t="s">
        <v>34</v>
      </c>
      <c r="M1024" s="3" t="s">
        <v>34</v>
      </c>
      <c r="N1024" s="3" t="s">
        <v>34</v>
      </c>
      <c r="O1024" s="3" t="s">
        <v>34</v>
      </c>
      <c r="P1024" s="3" t="s">
        <v>34</v>
      </c>
      <c r="Q1024" s="3" t="s">
        <v>34</v>
      </c>
      <c r="R1024" s="3" t="s">
        <v>34</v>
      </c>
      <c r="S1024" s="3" t="s">
        <v>34</v>
      </c>
      <c r="T1024" s="3" t="s">
        <v>34</v>
      </c>
      <c r="U1024" s="3" t="s">
        <v>34</v>
      </c>
      <c r="V1024" s="3" t="s">
        <v>34</v>
      </c>
      <c r="W1024" s="3" t="s">
        <v>34</v>
      </c>
      <c r="X1024" s="3" t="s">
        <v>34</v>
      </c>
      <c r="Y1024" s="3" t="s">
        <v>34</v>
      </c>
      <c r="Z1024" s="3" t="s">
        <v>9387</v>
      </c>
    </row>
    <row r="1025" spans="1:26" x14ac:dyDescent="0.35">
      <c r="A1025" s="3" t="s">
        <v>9117</v>
      </c>
      <c r="B1025" s="3" t="s">
        <v>9117</v>
      </c>
      <c r="C1025" s="3" t="s">
        <v>9388</v>
      </c>
      <c r="D1025" s="3" t="s">
        <v>9389</v>
      </c>
      <c r="E1025" s="3" t="s">
        <v>9390</v>
      </c>
      <c r="F1025" s="3" t="s">
        <v>9391</v>
      </c>
      <c r="G1025" s="3" t="s">
        <v>9392</v>
      </c>
      <c r="H1025" s="3" t="s">
        <v>62</v>
      </c>
      <c r="I1025" s="3" t="s">
        <v>70</v>
      </c>
      <c r="J1025" s="3" t="s">
        <v>233</v>
      </c>
      <c r="K1025" s="3" t="s">
        <v>7276</v>
      </c>
      <c r="L1025" s="3" t="s">
        <v>34</v>
      </c>
      <c r="M1025" s="3" t="s">
        <v>193</v>
      </c>
      <c r="N1025" s="3" t="s">
        <v>34</v>
      </c>
      <c r="O1025" s="3" t="s">
        <v>34</v>
      </c>
      <c r="P1025" s="3" t="s">
        <v>34</v>
      </c>
      <c r="Q1025" s="3" t="s">
        <v>34</v>
      </c>
      <c r="R1025" s="3" t="s">
        <v>34</v>
      </c>
      <c r="S1025" s="3" t="s">
        <v>34</v>
      </c>
      <c r="T1025" s="3" t="s">
        <v>34</v>
      </c>
      <c r="U1025" s="3" t="s">
        <v>34</v>
      </c>
      <c r="V1025" s="3" t="s">
        <v>34</v>
      </c>
      <c r="W1025" s="3" t="s">
        <v>34</v>
      </c>
      <c r="X1025" s="3" t="s">
        <v>34</v>
      </c>
      <c r="Y1025" s="3" t="s">
        <v>34</v>
      </c>
      <c r="Z1025" s="3" t="s">
        <v>34</v>
      </c>
    </row>
    <row r="1026" spans="1:26" x14ac:dyDescent="0.35">
      <c r="A1026" s="3" t="s">
        <v>9117</v>
      </c>
      <c r="B1026" s="3" t="s">
        <v>9117</v>
      </c>
      <c r="C1026" s="3" t="s">
        <v>9393</v>
      </c>
      <c r="D1026" s="3" t="s">
        <v>9394</v>
      </c>
      <c r="E1026" s="3" t="s">
        <v>3942</v>
      </c>
      <c r="F1026" s="3" t="s">
        <v>9395</v>
      </c>
      <c r="G1026" s="3" t="s">
        <v>9396</v>
      </c>
      <c r="H1026" s="3" t="s">
        <v>32</v>
      </c>
      <c r="I1026" s="3" t="s">
        <v>33</v>
      </c>
      <c r="J1026" s="3" t="s">
        <v>9397</v>
      </c>
      <c r="K1026" s="3" t="s">
        <v>9398</v>
      </c>
      <c r="L1026" s="3" t="s">
        <v>9399</v>
      </c>
      <c r="M1026" s="3" t="s">
        <v>9400</v>
      </c>
      <c r="N1026" s="3" t="s">
        <v>9401</v>
      </c>
      <c r="O1026" s="3" t="s">
        <v>9402</v>
      </c>
      <c r="P1026" s="3" t="s">
        <v>34</v>
      </c>
      <c r="Q1026" s="3" t="s">
        <v>34</v>
      </c>
      <c r="R1026" s="3" t="s">
        <v>34</v>
      </c>
      <c r="S1026" s="3" t="s">
        <v>34</v>
      </c>
      <c r="T1026" s="3" t="s">
        <v>34</v>
      </c>
      <c r="U1026" s="3" t="s">
        <v>34</v>
      </c>
      <c r="V1026" s="3" t="s">
        <v>34</v>
      </c>
      <c r="W1026" s="3" t="s">
        <v>34</v>
      </c>
      <c r="X1026" s="3" t="s">
        <v>34</v>
      </c>
      <c r="Y1026" s="3" t="s">
        <v>34</v>
      </c>
      <c r="Z1026" s="3" t="s">
        <v>34</v>
      </c>
    </row>
    <row r="1027" spans="1:26" x14ac:dyDescent="0.35">
      <c r="A1027" s="3" t="s">
        <v>9117</v>
      </c>
      <c r="B1027" s="3" t="s">
        <v>9117</v>
      </c>
      <c r="C1027" s="3" t="s">
        <v>9393</v>
      </c>
      <c r="D1027" s="3" t="s">
        <v>9394</v>
      </c>
      <c r="E1027" s="3" t="s">
        <v>3942</v>
      </c>
      <c r="F1027" s="3" t="s">
        <v>9403</v>
      </c>
      <c r="G1027" s="3" t="s">
        <v>9404</v>
      </c>
      <c r="H1027" s="3" t="s">
        <v>32</v>
      </c>
      <c r="I1027" s="3" t="s">
        <v>33</v>
      </c>
      <c r="J1027" s="3" t="s">
        <v>9405</v>
      </c>
      <c r="K1027" s="3" t="s">
        <v>9406</v>
      </c>
      <c r="L1027" s="3" t="s">
        <v>9407</v>
      </c>
      <c r="M1027" s="3" t="s">
        <v>9408</v>
      </c>
      <c r="N1027" s="3" t="s">
        <v>9409</v>
      </c>
      <c r="O1027" s="3" t="s">
        <v>9410</v>
      </c>
      <c r="P1027" s="3" t="s">
        <v>34</v>
      </c>
      <c r="Q1027" s="3" t="s">
        <v>34</v>
      </c>
      <c r="R1027" s="3" t="s">
        <v>34</v>
      </c>
      <c r="S1027" s="3" t="s">
        <v>34</v>
      </c>
      <c r="T1027" s="3" t="s">
        <v>34</v>
      </c>
      <c r="U1027" s="3" t="s">
        <v>34</v>
      </c>
      <c r="V1027" s="3" t="s">
        <v>34</v>
      </c>
      <c r="W1027" s="3" t="s">
        <v>34</v>
      </c>
      <c r="X1027" s="3" t="s">
        <v>34</v>
      </c>
      <c r="Y1027" s="3" t="s">
        <v>34</v>
      </c>
      <c r="Z1027" s="3" t="s">
        <v>34</v>
      </c>
    </row>
    <row r="1028" spans="1:26" x14ac:dyDescent="0.35">
      <c r="A1028" s="3" t="s">
        <v>9117</v>
      </c>
      <c r="B1028" s="3" t="s">
        <v>9117</v>
      </c>
      <c r="C1028" s="3" t="s">
        <v>9393</v>
      </c>
      <c r="D1028" s="3" t="s">
        <v>9394</v>
      </c>
      <c r="E1028" s="3" t="s">
        <v>3942</v>
      </c>
      <c r="F1028" s="3" t="s">
        <v>9411</v>
      </c>
      <c r="G1028" s="3" t="s">
        <v>9412</v>
      </c>
      <c r="H1028" s="3" t="s">
        <v>32</v>
      </c>
      <c r="I1028" s="3" t="s">
        <v>33</v>
      </c>
      <c r="J1028" s="3" t="s">
        <v>9413</v>
      </c>
      <c r="K1028" s="3" t="s">
        <v>9414</v>
      </c>
      <c r="L1028" s="3" t="s">
        <v>9415</v>
      </c>
      <c r="M1028" s="3" t="s">
        <v>9416</v>
      </c>
      <c r="N1028" s="3" t="s">
        <v>9417</v>
      </c>
      <c r="O1028" s="3" t="s">
        <v>9418</v>
      </c>
      <c r="P1028" s="3" t="s">
        <v>34</v>
      </c>
      <c r="Q1028" s="3" t="s">
        <v>34</v>
      </c>
      <c r="R1028" s="3" t="s">
        <v>34</v>
      </c>
      <c r="S1028" s="3" t="s">
        <v>34</v>
      </c>
      <c r="T1028" s="3" t="s">
        <v>34</v>
      </c>
      <c r="U1028" s="3" t="s">
        <v>34</v>
      </c>
      <c r="V1028" s="3" t="s">
        <v>34</v>
      </c>
      <c r="W1028" s="3" t="s">
        <v>34</v>
      </c>
      <c r="X1028" s="3" t="s">
        <v>34</v>
      </c>
      <c r="Y1028" s="3" t="s">
        <v>34</v>
      </c>
      <c r="Z1028" s="3" t="s">
        <v>34</v>
      </c>
    </row>
    <row r="1029" spans="1:26" x14ac:dyDescent="0.35">
      <c r="A1029" s="3" t="s">
        <v>9117</v>
      </c>
      <c r="B1029" s="3" t="s">
        <v>9117</v>
      </c>
      <c r="C1029" s="3" t="s">
        <v>9393</v>
      </c>
      <c r="D1029" s="3" t="s">
        <v>9394</v>
      </c>
      <c r="E1029" s="3" t="s">
        <v>3942</v>
      </c>
      <c r="F1029" s="3" t="s">
        <v>9419</v>
      </c>
      <c r="G1029" s="3" t="s">
        <v>9420</v>
      </c>
      <c r="H1029" s="3" t="s">
        <v>32</v>
      </c>
      <c r="I1029" s="3" t="s">
        <v>33</v>
      </c>
      <c r="J1029" s="3" t="s">
        <v>9421</v>
      </c>
      <c r="K1029" s="3" t="s">
        <v>9422</v>
      </c>
      <c r="L1029" s="3" t="s">
        <v>9423</v>
      </c>
      <c r="M1029" s="3" t="s">
        <v>9424</v>
      </c>
      <c r="N1029" s="3" t="s">
        <v>9425</v>
      </c>
      <c r="O1029" s="3" t="s">
        <v>9426</v>
      </c>
      <c r="P1029" s="3" t="s">
        <v>34</v>
      </c>
      <c r="Q1029" s="3" t="s">
        <v>34</v>
      </c>
      <c r="R1029" s="3" t="s">
        <v>34</v>
      </c>
      <c r="S1029" s="3" t="s">
        <v>34</v>
      </c>
      <c r="T1029" s="3" t="s">
        <v>34</v>
      </c>
      <c r="U1029" s="3" t="s">
        <v>34</v>
      </c>
      <c r="V1029" s="3" t="s">
        <v>34</v>
      </c>
      <c r="W1029" s="3" t="s">
        <v>34</v>
      </c>
      <c r="X1029" s="3" t="s">
        <v>34</v>
      </c>
      <c r="Y1029" s="3" t="s">
        <v>34</v>
      </c>
      <c r="Z1029" s="3" t="s">
        <v>34</v>
      </c>
    </row>
    <row r="1030" spans="1:26" x14ac:dyDescent="0.35">
      <c r="A1030" s="3" t="s">
        <v>9117</v>
      </c>
      <c r="B1030" s="3" t="s">
        <v>9117</v>
      </c>
      <c r="C1030" s="3" t="s">
        <v>9393</v>
      </c>
      <c r="D1030" s="3" t="s">
        <v>9394</v>
      </c>
      <c r="E1030" s="3" t="s">
        <v>3942</v>
      </c>
      <c r="F1030" s="3" t="s">
        <v>9427</v>
      </c>
      <c r="G1030" s="3" t="s">
        <v>9428</v>
      </c>
      <c r="H1030" s="3" t="s">
        <v>32</v>
      </c>
      <c r="I1030" s="3" t="s">
        <v>33</v>
      </c>
      <c r="J1030" s="3" t="s">
        <v>9429</v>
      </c>
      <c r="K1030" s="3" t="s">
        <v>9430</v>
      </c>
      <c r="L1030" s="3" t="s">
        <v>9431</v>
      </c>
      <c r="M1030" s="3" t="s">
        <v>9432</v>
      </c>
      <c r="N1030" s="3" t="s">
        <v>9433</v>
      </c>
      <c r="O1030" s="3" t="s">
        <v>9434</v>
      </c>
      <c r="P1030" s="3" t="s">
        <v>34</v>
      </c>
      <c r="Q1030" s="3" t="s">
        <v>34</v>
      </c>
      <c r="R1030" s="3" t="s">
        <v>34</v>
      </c>
      <c r="S1030" s="3" t="s">
        <v>34</v>
      </c>
      <c r="T1030" s="3" t="s">
        <v>34</v>
      </c>
      <c r="U1030" s="3" t="s">
        <v>34</v>
      </c>
      <c r="V1030" s="3" t="s">
        <v>34</v>
      </c>
      <c r="W1030" s="3" t="s">
        <v>34</v>
      </c>
      <c r="X1030" s="3" t="s">
        <v>34</v>
      </c>
      <c r="Y1030" s="3" t="s">
        <v>34</v>
      </c>
      <c r="Z1030" s="3" t="s">
        <v>34</v>
      </c>
    </row>
    <row r="1031" spans="1:26" x14ac:dyDescent="0.35">
      <c r="A1031" s="3" t="s">
        <v>9117</v>
      </c>
      <c r="B1031" s="3" t="s">
        <v>9117</v>
      </c>
      <c r="C1031" s="3" t="s">
        <v>9393</v>
      </c>
      <c r="D1031" s="3" t="s">
        <v>9394</v>
      </c>
      <c r="E1031" s="3" t="s">
        <v>3942</v>
      </c>
      <c r="F1031" s="3" t="s">
        <v>9435</v>
      </c>
      <c r="G1031" s="3" t="s">
        <v>9436</v>
      </c>
      <c r="H1031" s="3" t="s">
        <v>32</v>
      </c>
      <c r="I1031" s="3" t="s">
        <v>33</v>
      </c>
      <c r="J1031" s="3" t="s">
        <v>9437</v>
      </c>
      <c r="K1031" s="3" t="s">
        <v>9438</v>
      </c>
      <c r="L1031" s="3" t="s">
        <v>9439</v>
      </c>
      <c r="M1031" s="3" t="s">
        <v>9440</v>
      </c>
      <c r="N1031" s="3" t="s">
        <v>9441</v>
      </c>
      <c r="O1031" s="3" t="s">
        <v>9442</v>
      </c>
      <c r="P1031" s="3" t="s">
        <v>34</v>
      </c>
      <c r="Q1031" s="3" t="s">
        <v>34</v>
      </c>
      <c r="R1031" s="3" t="s">
        <v>34</v>
      </c>
      <c r="S1031" s="3" t="s">
        <v>34</v>
      </c>
      <c r="T1031" s="3" t="s">
        <v>34</v>
      </c>
      <c r="U1031" s="3" t="s">
        <v>34</v>
      </c>
      <c r="V1031" s="3" t="s">
        <v>34</v>
      </c>
      <c r="W1031" s="3" t="s">
        <v>34</v>
      </c>
      <c r="X1031" s="3" t="s">
        <v>34</v>
      </c>
      <c r="Y1031" s="3" t="s">
        <v>34</v>
      </c>
      <c r="Z1031" s="3" t="s">
        <v>34</v>
      </c>
    </row>
    <row r="1032" spans="1:26" x14ac:dyDescent="0.35">
      <c r="A1032" s="3" t="s">
        <v>9117</v>
      </c>
      <c r="B1032" s="3" t="s">
        <v>9117</v>
      </c>
      <c r="C1032" s="3" t="s">
        <v>9393</v>
      </c>
      <c r="D1032" s="3" t="s">
        <v>9394</v>
      </c>
      <c r="E1032" s="3" t="s">
        <v>3942</v>
      </c>
      <c r="F1032" s="3" t="s">
        <v>9443</v>
      </c>
      <c r="G1032" s="3" t="s">
        <v>9444</v>
      </c>
      <c r="H1032" s="3" t="s">
        <v>32</v>
      </c>
      <c r="I1032" s="3" t="s">
        <v>33</v>
      </c>
      <c r="J1032" s="3" t="s">
        <v>9445</v>
      </c>
      <c r="K1032" s="3" t="s">
        <v>9446</v>
      </c>
      <c r="L1032" s="3" t="s">
        <v>9447</v>
      </c>
      <c r="M1032" s="3" t="s">
        <v>9448</v>
      </c>
      <c r="N1032" s="3" t="s">
        <v>9449</v>
      </c>
      <c r="O1032" s="3" t="s">
        <v>9450</v>
      </c>
      <c r="P1032" s="3" t="s">
        <v>34</v>
      </c>
      <c r="Q1032" s="3" t="s">
        <v>34</v>
      </c>
      <c r="R1032" s="3" t="s">
        <v>34</v>
      </c>
      <c r="S1032" s="3" t="s">
        <v>34</v>
      </c>
      <c r="T1032" s="3" t="s">
        <v>34</v>
      </c>
      <c r="U1032" s="3" t="s">
        <v>34</v>
      </c>
      <c r="V1032" s="3" t="s">
        <v>34</v>
      </c>
      <c r="W1032" s="3" t="s">
        <v>34</v>
      </c>
      <c r="X1032" s="3" t="s">
        <v>34</v>
      </c>
      <c r="Y1032" s="3" t="s">
        <v>34</v>
      </c>
      <c r="Z1032" s="3" t="s">
        <v>34</v>
      </c>
    </row>
    <row r="1033" spans="1:26" x14ac:dyDescent="0.35">
      <c r="A1033" s="3" t="s">
        <v>9117</v>
      </c>
      <c r="B1033" s="3" t="s">
        <v>9117</v>
      </c>
      <c r="C1033" s="3" t="s">
        <v>9393</v>
      </c>
      <c r="D1033" s="3" t="s">
        <v>9394</v>
      </c>
      <c r="E1033" s="3" t="s">
        <v>3942</v>
      </c>
      <c r="F1033" s="3" t="s">
        <v>9451</v>
      </c>
      <c r="G1033" s="3" t="s">
        <v>9452</v>
      </c>
      <c r="H1033" s="3" t="s">
        <v>32</v>
      </c>
      <c r="I1033" s="3" t="s">
        <v>33</v>
      </c>
      <c r="J1033" s="3" t="s">
        <v>34</v>
      </c>
      <c r="K1033" s="3" t="s">
        <v>34</v>
      </c>
      <c r="L1033" s="3" t="s">
        <v>34</v>
      </c>
      <c r="M1033" s="3" t="s">
        <v>34</v>
      </c>
      <c r="N1033" s="3" t="s">
        <v>34</v>
      </c>
      <c r="O1033" s="3" t="s">
        <v>9453</v>
      </c>
      <c r="P1033" s="3" t="s">
        <v>9454</v>
      </c>
      <c r="Q1033" s="3" t="s">
        <v>9455</v>
      </c>
      <c r="R1033" s="3" t="s">
        <v>9456</v>
      </c>
      <c r="S1033" s="3" t="s">
        <v>9457</v>
      </c>
      <c r="T1033" s="3" t="s">
        <v>9458</v>
      </c>
      <c r="U1033" s="3" t="s">
        <v>9459</v>
      </c>
      <c r="V1033" s="3" t="s">
        <v>9460</v>
      </c>
      <c r="W1033" s="3" t="s">
        <v>9461</v>
      </c>
      <c r="X1033" s="3" t="s">
        <v>9462</v>
      </c>
      <c r="Y1033" s="3" t="s">
        <v>9463</v>
      </c>
      <c r="Z1033" s="3" t="s">
        <v>34</v>
      </c>
    </row>
    <row r="1034" spans="1:26" x14ac:dyDescent="0.35">
      <c r="A1034" s="3" t="s">
        <v>9117</v>
      </c>
      <c r="B1034" s="3" t="s">
        <v>9117</v>
      </c>
      <c r="C1034" s="3" t="s">
        <v>9393</v>
      </c>
      <c r="D1034" s="3" t="s">
        <v>9394</v>
      </c>
      <c r="E1034" s="3" t="s">
        <v>3942</v>
      </c>
      <c r="F1034" s="3" t="s">
        <v>9464</v>
      </c>
      <c r="G1034" s="3" t="s">
        <v>9465</v>
      </c>
      <c r="H1034" s="3" t="s">
        <v>32</v>
      </c>
      <c r="I1034" s="3" t="s">
        <v>33</v>
      </c>
      <c r="J1034" s="3" t="s">
        <v>34</v>
      </c>
      <c r="K1034" s="3" t="s">
        <v>34</v>
      </c>
      <c r="L1034" s="3" t="s">
        <v>34</v>
      </c>
      <c r="M1034" s="3" t="s">
        <v>34</v>
      </c>
      <c r="N1034" s="3" t="s">
        <v>34</v>
      </c>
      <c r="O1034" s="3" t="s">
        <v>9466</v>
      </c>
      <c r="P1034" s="3" t="s">
        <v>9467</v>
      </c>
      <c r="Q1034" s="3" t="s">
        <v>9468</v>
      </c>
      <c r="R1034" s="3" t="s">
        <v>9469</v>
      </c>
      <c r="S1034" s="3" t="s">
        <v>9470</v>
      </c>
      <c r="T1034" s="3" t="s">
        <v>9471</v>
      </c>
      <c r="U1034" s="3" t="s">
        <v>9472</v>
      </c>
      <c r="V1034" s="3" t="s">
        <v>9473</v>
      </c>
      <c r="W1034" s="3" t="s">
        <v>9474</v>
      </c>
      <c r="X1034" s="3" t="s">
        <v>9462</v>
      </c>
      <c r="Y1034" s="3" t="s">
        <v>9463</v>
      </c>
      <c r="Z1034" s="3" t="s">
        <v>34</v>
      </c>
    </row>
    <row r="1035" spans="1:26" x14ac:dyDescent="0.35">
      <c r="A1035" s="3" t="s">
        <v>9117</v>
      </c>
      <c r="B1035" s="3" t="s">
        <v>9117</v>
      </c>
      <c r="C1035" s="3" t="s">
        <v>9393</v>
      </c>
      <c r="D1035" s="3" t="s">
        <v>9394</v>
      </c>
      <c r="E1035" s="3" t="s">
        <v>3942</v>
      </c>
      <c r="F1035" s="3" t="s">
        <v>9475</v>
      </c>
      <c r="G1035" s="3" t="s">
        <v>9476</v>
      </c>
      <c r="H1035" s="3" t="s">
        <v>32</v>
      </c>
      <c r="I1035" s="3" t="s">
        <v>33</v>
      </c>
      <c r="J1035" s="3" t="s">
        <v>34</v>
      </c>
      <c r="K1035" s="3" t="s">
        <v>34</v>
      </c>
      <c r="L1035" s="3" t="s">
        <v>34</v>
      </c>
      <c r="M1035" s="3" t="s">
        <v>34</v>
      </c>
      <c r="N1035" s="3" t="s">
        <v>34</v>
      </c>
      <c r="O1035" s="3" t="s">
        <v>9466</v>
      </c>
      <c r="P1035" s="3" t="s">
        <v>9477</v>
      </c>
      <c r="Q1035" s="3" t="s">
        <v>9478</v>
      </c>
      <c r="R1035" s="3" t="s">
        <v>9479</v>
      </c>
      <c r="S1035" s="3" t="s">
        <v>9480</v>
      </c>
      <c r="T1035" s="3" t="s">
        <v>9481</v>
      </c>
      <c r="U1035" s="3" t="s">
        <v>9482</v>
      </c>
      <c r="V1035" s="3" t="s">
        <v>9483</v>
      </c>
      <c r="W1035" s="3" t="s">
        <v>9484</v>
      </c>
      <c r="X1035" s="3" t="s">
        <v>9462</v>
      </c>
      <c r="Y1035" s="3" t="s">
        <v>9463</v>
      </c>
      <c r="Z1035" s="3" t="s">
        <v>34</v>
      </c>
    </row>
    <row r="1036" spans="1:26" x14ac:dyDescent="0.35">
      <c r="A1036" s="3" t="s">
        <v>9117</v>
      </c>
      <c r="B1036" s="3" t="s">
        <v>9117</v>
      </c>
      <c r="C1036" s="3" t="s">
        <v>9393</v>
      </c>
      <c r="D1036" s="3" t="s">
        <v>9394</v>
      </c>
      <c r="E1036" s="3" t="s">
        <v>3942</v>
      </c>
      <c r="F1036" s="3" t="s">
        <v>9485</v>
      </c>
      <c r="G1036" s="3" t="s">
        <v>9486</v>
      </c>
      <c r="H1036" s="3" t="s">
        <v>32</v>
      </c>
      <c r="I1036" s="3" t="s">
        <v>33</v>
      </c>
      <c r="J1036" s="3" t="s">
        <v>34</v>
      </c>
      <c r="K1036" s="3" t="s">
        <v>34</v>
      </c>
      <c r="L1036" s="3" t="s">
        <v>34</v>
      </c>
      <c r="M1036" s="3" t="s">
        <v>34</v>
      </c>
      <c r="N1036" s="3" t="s">
        <v>34</v>
      </c>
      <c r="O1036" s="3" t="s">
        <v>9487</v>
      </c>
      <c r="P1036" s="3" t="s">
        <v>9488</v>
      </c>
      <c r="Q1036" s="3" t="s">
        <v>9489</v>
      </c>
      <c r="R1036" s="3" t="s">
        <v>9490</v>
      </c>
      <c r="S1036" s="3" t="s">
        <v>9491</v>
      </c>
      <c r="T1036" s="3" t="s">
        <v>9492</v>
      </c>
      <c r="U1036" s="3" t="s">
        <v>9493</v>
      </c>
      <c r="V1036" s="3" t="s">
        <v>9494</v>
      </c>
      <c r="W1036" s="3" t="s">
        <v>9495</v>
      </c>
      <c r="X1036" s="3" t="s">
        <v>9462</v>
      </c>
      <c r="Y1036" s="3" t="s">
        <v>9463</v>
      </c>
      <c r="Z1036" s="3" t="s">
        <v>34</v>
      </c>
    </row>
    <row r="1037" spans="1:26" x14ac:dyDescent="0.35">
      <c r="A1037" s="3" t="s">
        <v>9117</v>
      </c>
      <c r="B1037" s="3" t="s">
        <v>9117</v>
      </c>
      <c r="C1037" s="3" t="s">
        <v>9393</v>
      </c>
      <c r="D1037" s="3" t="s">
        <v>9394</v>
      </c>
      <c r="E1037" s="3" t="s">
        <v>3942</v>
      </c>
      <c r="F1037" s="3" t="s">
        <v>9496</v>
      </c>
      <c r="G1037" s="3" t="s">
        <v>9497</v>
      </c>
      <c r="H1037" s="3" t="s">
        <v>32</v>
      </c>
      <c r="I1037" s="3" t="s">
        <v>33</v>
      </c>
      <c r="J1037" s="3" t="s">
        <v>34</v>
      </c>
      <c r="K1037" s="3" t="s">
        <v>34</v>
      </c>
      <c r="L1037" s="3" t="s">
        <v>34</v>
      </c>
      <c r="M1037" s="3" t="s">
        <v>34</v>
      </c>
      <c r="N1037" s="3" t="s">
        <v>34</v>
      </c>
      <c r="O1037" s="3" t="s">
        <v>9498</v>
      </c>
      <c r="P1037" s="3" t="s">
        <v>9499</v>
      </c>
      <c r="Q1037" s="3" t="s">
        <v>9500</v>
      </c>
      <c r="R1037" s="3" t="s">
        <v>9501</v>
      </c>
      <c r="S1037" s="3" t="s">
        <v>9502</v>
      </c>
      <c r="T1037" s="3" t="s">
        <v>9503</v>
      </c>
      <c r="U1037" s="3" t="s">
        <v>9504</v>
      </c>
      <c r="V1037" s="3" t="s">
        <v>9505</v>
      </c>
      <c r="W1037" s="3" t="s">
        <v>9495</v>
      </c>
      <c r="X1037" s="3" t="s">
        <v>9462</v>
      </c>
      <c r="Y1037" s="3" t="s">
        <v>9462</v>
      </c>
      <c r="Z1037" s="3" t="s">
        <v>34</v>
      </c>
    </row>
    <row r="1038" spans="1:26" x14ac:dyDescent="0.35">
      <c r="A1038" s="3" t="s">
        <v>9117</v>
      </c>
      <c r="B1038" s="3" t="s">
        <v>9117</v>
      </c>
      <c r="C1038" s="3" t="s">
        <v>9393</v>
      </c>
      <c r="D1038" s="3" t="s">
        <v>9394</v>
      </c>
      <c r="E1038" s="3" t="s">
        <v>3942</v>
      </c>
      <c r="F1038" s="3" t="s">
        <v>9506</v>
      </c>
      <c r="G1038" s="3" t="s">
        <v>9507</v>
      </c>
      <c r="H1038" s="3" t="s">
        <v>32</v>
      </c>
      <c r="I1038" s="3" t="s">
        <v>33</v>
      </c>
      <c r="J1038" s="3" t="s">
        <v>34</v>
      </c>
      <c r="K1038" s="3" t="s">
        <v>34</v>
      </c>
      <c r="L1038" s="3" t="s">
        <v>34</v>
      </c>
      <c r="M1038" s="3" t="s">
        <v>34</v>
      </c>
      <c r="N1038" s="3" t="s">
        <v>34</v>
      </c>
      <c r="O1038" s="3" t="s">
        <v>9508</v>
      </c>
      <c r="P1038" s="3" t="s">
        <v>9509</v>
      </c>
      <c r="Q1038" s="3" t="s">
        <v>9510</v>
      </c>
      <c r="R1038" s="3" t="s">
        <v>9511</v>
      </c>
      <c r="S1038" s="3" t="s">
        <v>9512</v>
      </c>
      <c r="T1038" s="3" t="s">
        <v>9513</v>
      </c>
      <c r="U1038" s="3" t="s">
        <v>9514</v>
      </c>
      <c r="V1038" s="3" t="s">
        <v>9494</v>
      </c>
      <c r="W1038" s="3" t="s">
        <v>9495</v>
      </c>
      <c r="X1038" s="3" t="s">
        <v>9515</v>
      </c>
      <c r="Y1038" s="3" t="s">
        <v>9462</v>
      </c>
      <c r="Z1038" s="3" t="s">
        <v>34</v>
      </c>
    </row>
    <row r="1039" spans="1:26" x14ac:dyDescent="0.35">
      <c r="A1039" s="3" t="s">
        <v>7439</v>
      </c>
      <c r="B1039" s="3" t="s">
        <v>8046</v>
      </c>
      <c r="C1039" s="3" t="s">
        <v>8298</v>
      </c>
      <c r="D1039" s="3" t="s">
        <v>8299</v>
      </c>
      <c r="E1039" s="3" t="s">
        <v>8046</v>
      </c>
      <c r="F1039" s="3" t="s">
        <v>9516</v>
      </c>
      <c r="G1039" s="3" t="s">
        <v>3726</v>
      </c>
      <c r="H1039" s="3" t="s">
        <v>62</v>
      </c>
      <c r="I1039" s="3" t="s">
        <v>267</v>
      </c>
      <c r="J1039" s="3" t="s">
        <v>5375</v>
      </c>
      <c r="K1039" s="3" t="s">
        <v>8888</v>
      </c>
      <c r="L1039" s="3" t="s">
        <v>34</v>
      </c>
      <c r="M1039" s="3" t="s">
        <v>9517</v>
      </c>
      <c r="N1039" s="3" t="s">
        <v>34</v>
      </c>
      <c r="O1039" s="3" t="s">
        <v>34</v>
      </c>
      <c r="P1039" s="3" t="s">
        <v>34</v>
      </c>
      <c r="Q1039" s="3" t="s">
        <v>34</v>
      </c>
      <c r="R1039" s="3" t="s">
        <v>34</v>
      </c>
      <c r="S1039" s="3" t="s">
        <v>34</v>
      </c>
      <c r="T1039" s="3" t="s">
        <v>34</v>
      </c>
      <c r="U1039" s="3" t="s">
        <v>34</v>
      </c>
      <c r="V1039" s="3" t="s">
        <v>34</v>
      </c>
      <c r="W1039" s="3" t="s">
        <v>34</v>
      </c>
      <c r="X1039" s="3" t="s">
        <v>34</v>
      </c>
      <c r="Y1039" s="3" t="s">
        <v>34</v>
      </c>
      <c r="Z1039" s="3" t="s">
        <v>34</v>
      </c>
    </row>
    <row r="1040" spans="1:26" x14ac:dyDescent="0.35">
      <c r="A1040" s="3" t="s">
        <v>7439</v>
      </c>
      <c r="B1040" s="3" t="s">
        <v>8046</v>
      </c>
      <c r="C1040" s="3" t="s">
        <v>8298</v>
      </c>
      <c r="D1040" s="3" t="s">
        <v>8299</v>
      </c>
      <c r="E1040" s="3" t="s">
        <v>8046</v>
      </c>
      <c r="F1040" s="3" t="s">
        <v>9518</v>
      </c>
      <c r="G1040" s="3" t="s">
        <v>9519</v>
      </c>
      <c r="H1040" s="3" t="s">
        <v>62</v>
      </c>
      <c r="I1040" s="3" t="s">
        <v>267</v>
      </c>
      <c r="J1040" s="3" t="s">
        <v>9520</v>
      </c>
      <c r="K1040" s="3" t="s">
        <v>8888</v>
      </c>
      <c r="L1040" s="3" t="s">
        <v>34</v>
      </c>
      <c r="M1040" s="3" t="s">
        <v>34</v>
      </c>
      <c r="N1040" s="3" t="s">
        <v>9521</v>
      </c>
      <c r="O1040" s="3" t="s">
        <v>2613</v>
      </c>
      <c r="P1040" s="3" t="s">
        <v>34</v>
      </c>
      <c r="Q1040" s="3" t="s">
        <v>34</v>
      </c>
      <c r="R1040" s="3" t="s">
        <v>34</v>
      </c>
      <c r="S1040" s="3" t="s">
        <v>34</v>
      </c>
      <c r="T1040" s="3" t="s">
        <v>34</v>
      </c>
      <c r="U1040" s="3" t="s">
        <v>34</v>
      </c>
      <c r="V1040" s="3" t="s">
        <v>34</v>
      </c>
      <c r="W1040" s="3" t="s">
        <v>34</v>
      </c>
      <c r="X1040" s="3" t="s">
        <v>34</v>
      </c>
      <c r="Y1040" s="3" t="s">
        <v>34</v>
      </c>
      <c r="Z1040" s="3" t="s">
        <v>34</v>
      </c>
    </row>
    <row r="1041" spans="1:26" x14ac:dyDescent="0.35">
      <c r="A1041" s="3" t="s">
        <v>7439</v>
      </c>
      <c r="B1041" s="3" t="s">
        <v>8046</v>
      </c>
      <c r="C1041" s="3" t="s">
        <v>8298</v>
      </c>
      <c r="D1041" s="3" t="s">
        <v>8299</v>
      </c>
      <c r="E1041" s="3" t="s">
        <v>8046</v>
      </c>
      <c r="F1041" s="3" t="s">
        <v>9522</v>
      </c>
      <c r="G1041" s="3" t="s">
        <v>9523</v>
      </c>
      <c r="H1041" s="3" t="s">
        <v>62</v>
      </c>
      <c r="I1041" s="3" t="s">
        <v>267</v>
      </c>
      <c r="J1041" s="3" t="s">
        <v>2613</v>
      </c>
      <c r="K1041" s="3" t="s">
        <v>34</v>
      </c>
      <c r="L1041" s="3" t="s">
        <v>34</v>
      </c>
      <c r="M1041" s="3" t="s">
        <v>9524</v>
      </c>
      <c r="N1041" s="3" t="s">
        <v>34</v>
      </c>
      <c r="O1041" s="3" t="s">
        <v>34</v>
      </c>
      <c r="P1041" s="3" t="s">
        <v>34</v>
      </c>
      <c r="Q1041" s="3" t="s">
        <v>34</v>
      </c>
      <c r="R1041" s="3" t="s">
        <v>34</v>
      </c>
      <c r="S1041" s="3" t="s">
        <v>34</v>
      </c>
      <c r="T1041" s="3" t="s">
        <v>34</v>
      </c>
      <c r="U1041" s="3" t="s">
        <v>34</v>
      </c>
      <c r="V1041" s="3" t="s">
        <v>34</v>
      </c>
      <c r="W1041" s="3" t="s">
        <v>34</v>
      </c>
      <c r="X1041" s="3" t="s">
        <v>34</v>
      </c>
      <c r="Y1041" s="3" t="s">
        <v>34</v>
      </c>
      <c r="Z1041" s="3" t="s">
        <v>34</v>
      </c>
    </row>
    <row r="1042" spans="1:26" x14ac:dyDescent="0.35">
      <c r="A1042" s="3" t="s">
        <v>7439</v>
      </c>
      <c r="B1042" s="3" t="s">
        <v>8046</v>
      </c>
      <c r="C1042" s="3" t="s">
        <v>8298</v>
      </c>
      <c r="D1042" s="3" t="s">
        <v>8299</v>
      </c>
      <c r="E1042" s="3" t="s">
        <v>8046</v>
      </c>
      <c r="F1042" s="3" t="s">
        <v>9525</v>
      </c>
      <c r="G1042" s="3" t="s">
        <v>7110</v>
      </c>
      <c r="H1042" s="3" t="s">
        <v>62</v>
      </c>
      <c r="I1042" s="3" t="s">
        <v>267</v>
      </c>
      <c r="J1042" s="3" t="s">
        <v>2813</v>
      </c>
      <c r="K1042" s="3" t="s">
        <v>8888</v>
      </c>
      <c r="L1042" s="3" t="s">
        <v>34</v>
      </c>
      <c r="M1042" s="3" t="s">
        <v>34</v>
      </c>
      <c r="N1042" s="3" t="s">
        <v>34</v>
      </c>
      <c r="O1042" s="3" t="s">
        <v>34</v>
      </c>
      <c r="P1042" s="3" t="s">
        <v>34</v>
      </c>
      <c r="Q1042" s="3" t="s">
        <v>34</v>
      </c>
      <c r="R1042" s="3" t="s">
        <v>34</v>
      </c>
      <c r="S1042" s="3" t="s">
        <v>34</v>
      </c>
      <c r="T1042" s="3" t="s">
        <v>34</v>
      </c>
      <c r="U1042" s="3" t="s">
        <v>34</v>
      </c>
      <c r="V1042" s="3" t="s">
        <v>34</v>
      </c>
      <c r="W1042" s="3" t="s">
        <v>34</v>
      </c>
      <c r="X1042" s="3" t="s">
        <v>34</v>
      </c>
      <c r="Y1042" s="3" t="s">
        <v>34</v>
      </c>
      <c r="Z1042" s="3" t="s">
        <v>34</v>
      </c>
    </row>
    <row r="1043" spans="1:26" x14ac:dyDescent="0.35">
      <c r="A1043" s="3" t="s">
        <v>7439</v>
      </c>
      <c r="B1043" s="3" t="s">
        <v>8046</v>
      </c>
      <c r="C1043" s="3" t="s">
        <v>9526</v>
      </c>
      <c r="D1043" s="3" t="s">
        <v>9527</v>
      </c>
      <c r="E1043" s="3" t="s">
        <v>9528</v>
      </c>
      <c r="F1043" s="3" t="s">
        <v>9529</v>
      </c>
      <c r="G1043" s="3" t="s">
        <v>9530</v>
      </c>
      <c r="H1043" s="3" t="s">
        <v>62</v>
      </c>
      <c r="I1043" s="3" t="s">
        <v>267</v>
      </c>
      <c r="J1043" s="3" t="s">
        <v>34</v>
      </c>
      <c r="K1043" s="3" t="s">
        <v>9531</v>
      </c>
      <c r="L1043" s="3" t="s">
        <v>9532</v>
      </c>
      <c r="M1043" s="3" t="s">
        <v>9533</v>
      </c>
      <c r="N1043" s="3" t="s">
        <v>7272</v>
      </c>
      <c r="O1043" s="3" t="s">
        <v>34</v>
      </c>
      <c r="P1043" s="3" t="s">
        <v>7780</v>
      </c>
      <c r="Q1043" s="3" t="s">
        <v>8108</v>
      </c>
      <c r="R1043" s="3" t="s">
        <v>9534</v>
      </c>
      <c r="S1043" s="3" t="s">
        <v>9535</v>
      </c>
      <c r="T1043" s="3" t="s">
        <v>9536</v>
      </c>
      <c r="U1043" s="3" t="s">
        <v>9537</v>
      </c>
      <c r="V1043" s="3" t="s">
        <v>34</v>
      </c>
      <c r="W1043" s="3" t="s">
        <v>34</v>
      </c>
      <c r="X1043" s="3" t="s">
        <v>34</v>
      </c>
      <c r="Y1043" s="3" t="s">
        <v>34</v>
      </c>
      <c r="Z1043" s="3" t="s">
        <v>34</v>
      </c>
    </row>
    <row r="1044" spans="1:26" x14ac:dyDescent="0.35">
      <c r="A1044" s="3" t="s">
        <v>7439</v>
      </c>
      <c r="B1044" s="3" t="s">
        <v>8046</v>
      </c>
      <c r="C1044" s="3" t="s">
        <v>9538</v>
      </c>
      <c r="D1044" s="3" t="s">
        <v>9539</v>
      </c>
      <c r="E1044" s="3" t="s">
        <v>8046</v>
      </c>
      <c r="F1044" s="3" t="s">
        <v>9540</v>
      </c>
      <c r="G1044" s="3" t="s">
        <v>9541</v>
      </c>
      <c r="H1044" s="3" t="s">
        <v>62</v>
      </c>
      <c r="I1044" s="3" t="s">
        <v>267</v>
      </c>
      <c r="J1044" s="3" t="s">
        <v>9542</v>
      </c>
      <c r="K1044" s="3" t="s">
        <v>9543</v>
      </c>
      <c r="L1044" s="3" t="s">
        <v>9544</v>
      </c>
      <c r="M1044" s="3" t="s">
        <v>4960</v>
      </c>
      <c r="N1044" s="3" t="s">
        <v>9545</v>
      </c>
      <c r="O1044" s="3" t="s">
        <v>9546</v>
      </c>
      <c r="P1044" s="3" t="s">
        <v>9547</v>
      </c>
      <c r="Q1044" s="3" t="s">
        <v>9548</v>
      </c>
      <c r="R1044" s="3" t="s">
        <v>9549</v>
      </c>
      <c r="S1044" s="3" t="s">
        <v>9550</v>
      </c>
      <c r="T1044" s="3" t="s">
        <v>9551</v>
      </c>
      <c r="U1044" s="3" t="s">
        <v>9552</v>
      </c>
      <c r="V1044" s="3" t="s">
        <v>9553</v>
      </c>
      <c r="W1044" s="3" t="s">
        <v>9554</v>
      </c>
      <c r="X1044" s="3" t="s">
        <v>9555</v>
      </c>
      <c r="Y1044" s="3" t="s">
        <v>9556</v>
      </c>
      <c r="Z1044" s="3" t="s">
        <v>9557</v>
      </c>
    </row>
    <row r="1045" spans="1:26" x14ac:dyDescent="0.35">
      <c r="A1045" s="3" t="s">
        <v>7439</v>
      </c>
      <c r="B1045" s="3" t="s">
        <v>8046</v>
      </c>
      <c r="C1045" s="3" t="s">
        <v>9538</v>
      </c>
      <c r="D1045" s="3" t="s">
        <v>9539</v>
      </c>
      <c r="E1045" s="3" t="s">
        <v>8046</v>
      </c>
      <c r="F1045" s="3" t="s">
        <v>9558</v>
      </c>
      <c r="G1045" s="3" t="s">
        <v>9559</v>
      </c>
      <c r="H1045" s="3" t="s">
        <v>62</v>
      </c>
      <c r="I1045" s="3" t="s">
        <v>267</v>
      </c>
      <c r="J1045" s="3" t="s">
        <v>9560</v>
      </c>
      <c r="K1045" s="3" t="s">
        <v>9561</v>
      </c>
      <c r="L1045" s="3" t="s">
        <v>9562</v>
      </c>
      <c r="M1045" s="3" t="s">
        <v>9563</v>
      </c>
      <c r="N1045" s="3" t="s">
        <v>9564</v>
      </c>
      <c r="O1045" s="3" t="s">
        <v>9565</v>
      </c>
      <c r="P1045" s="3" t="s">
        <v>9566</v>
      </c>
      <c r="Q1045" s="3" t="s">
        <v>9567</v>
      </c>
      <c r="R1045" s="3" t="s">
        <v>9568</v>
      </c>
      <c r="S1045" s="3" t="s">
        <v>9569</v>
      </c>
      <c r="T1045" s="3" t="s">
        <v>9570</v>
      </c>
      <c r="U1045" s="3" t="s">
        <v>9571</v>
      </c>
      <c r="V1045" s="3" t="s">
        <v>9572</v>
      </c>
      <c r="W1045" s="3" t="s">
        <v>9573</v>
      </c>
      <c r="X1045" s="3" t="s">
        <v>9574</v>
      </c>
      <c r="Y1045" s="3" t="s">
        <v>9575</v>
      </c>
      <c r="Z1045" s="3" t="s">
        <v>9576</v>
      </c>
    </row>
    <row r="1046" spans="1:26" x14ac:dyDescent="0.35">
      <c r="A1046" s="3" t="s">
        <v>7439</v>
      </c>
      <c r="B1046" s="3" t="s">
        <v>8046</v>
      </c>
      <c r="C1046" s="3" t="s">
        <v>9577</v>
      </c>
      <c r="D1046" s="3" t="s">
        <v>9578</v>
      </c>
      <c r="E1046" s="3" t="s">
        <v>8046</v>
      </c>
      <c r="F1046" s="3" t="s">
        <v>8049</v>
      </c>
      <c r="G1046" s="3" t="s">
        <v>3699</v>
      </c>
      <c r="H1046" s="3" t="s">
        <v>62</v>
      </c>
      <c r="I1046" s="3" t="s">
        <v>267</v>
      </c>
      <c r="J1046" s="3" t="s">
        <v>34</v>
      </c>
      <c r="K1046" s="3" t="s">
        <v>34</v>
      </c>
      <c r="L1046" s="3" t="s">
        <v>34</v>
      </c>
      <c r="M1046" s="3" t="s">
        <v>34</v>
      </c>
      <c r="N1046" s="3" t="s">
        <v>34</v>
      </c>
      <c r="O1046" s="3" t="s">
        <v>9579</v>
      </c>
      <c r="P1046" s="3" t="s">
        <v>9580</v>
      </c>
      <c r="Q1046" s="3" t="s">
        <v>34</v>
      </c>
      <c r="R1046" s="3" t="s">
        <v>9581</v>
      </c>
      <c r="S1046" s="3" t="s">
        <v>9582</v>
      </c>
      <c r="T1046" s="3" t="s">
        <v>9583</v>
      </c>
      <c r="U1046" s="3" t="s">
        <v>34</v>
      </c>
      <c r="V1046" s="3" t="s">
        <v>9584</v>
      </c>
      <c r="W1046" s="3" t="s">
        <v>9585</v>
      </c>
      <c r="X1046" s="3" t="s">
        <v>9586</v>
      </c>
      <c r="Y1046" s="3" t="s">
        <v>34</v>
      </c>
      <c r="Z1046" s="3" t="s">
        <v>34</v>
      </c>
    </row>
    <row r="1047" spans="1:26" x14ac:dyDescent="0.35">
      <c r="A1047" s="3" t="s">
        <v>7439</v>
      </c>
      <c r="B1047" s="3" t="s">
        <v>8046</v>
      </c>
      <c r="C1047" s="3" t="s">
        <v>9587</v>
      </c>
      <c r="D1047" s="3" t="s">
        <v>9588</v>
      </c>
      <c r="E1047" s="3" t="s">
        <v>8046</v>
      </c>
      <c r="F1047" s="3" t="s">
        <v>9589</v>
      </c>
      <c r="G1047" s="3" t="s">
        <v>9590</v>
      </c>
      <c r="H1047" s="3" t="s">
        <v>32</v>
      </c>
      <c r="I1047" s="3" t="s">
        <v>33</v>
      </c>
      <c r="J1047" s="3" t="s">
        <v>34</v>
      </c>
      <c r="K1047" s="3" t="s">
        <v>34</v>
      </c>
      <c r="L1047" s="3" t="s">
        <v>34</v>
      </c>
      <c r="M1047" s="3" t="s">
        <v>34</v>
      </c>
      <c r="N1047" s="3" t="s">
        <v>34</v>
      </c>
      <c r="O1047" s="3" t="s">
        <v>9591</v>
      </c>
      <c r="P1047" s="3" t="s">
        <v>9592</v>
      </c>
      <c r="Q1047" s="3" t="s">
        <v>9593</v>
      </c>
      <c r="R1047" s="3" t="s">
        <v>9594</v>
      </c>
      <c r="S1047" s="3" t="s">
        <v>9595</v>
      </c>
      <c r="T1047" s="3" t="s">
        <v>9596</v>
      </c>
      <c r="U1047" s="3" t="s">
        <v>9597</v>
      </c>
      <c r="V1047" s="3" t="s">
        <v>5466</v>
      </c>
      <c r="W1047" s="3" t="s">
        <v>34</v>
      </c>
      <c r="X1047" s="3" t="s">
        <v>9598</v>
      </c>
      <c r="Y1047" s="3" t="s">
        <v>9599</v>
      </c>
      <c r="Z1047" s="3" t="s">
        <v>9600</v>
      </c>
    </row>
    <row r="1048" spans="1:26" x14ac:dyDescent="0.35">
      <c r="A1048" s="3" t="s">
        <v>7439</v>
      </c>
      <c r="B1048" s="3" t="s">
        <v>8046</v>
      </c>
      <c r="C1048" s="3" t="s">
        <v>9587</v>
      </c>
      <c r="D1048" s="3" t="s">
        <v>9588</v>
      </c>
      <c r="E1048" s="3" t="s">
        <v>8046</v>
      </c>
      <c r="F1048" s="3" t="s">
        <v>9601</v>
      </c>
      <c r="G1048" s="3" t="s">
        <v>9602</v>
      </c>
      <c r="H1048" s="3" t="s">
        <v>32</v>
      </c>
      <c r="I1048" s="3" t="s">
        <v>33</v>
      </c>
      <c r="J1048" s="3" t="s">
        <v>34</v>
      </c>
      <c r="K1048" s="3" t="s">
        <v>34</v>
      </c>
      <c r="L1048" s="3" t="s">
        <v>34</v>
      </c>
      <c r="M1048" s="3" t="s">
        <v>34</v>
      </c>
      <c r="N1048" s="3" t="s">
        <v>34</v>
      </c>
      <c r="O1048" s="3" t="s">
        <v>9603</v>
      </c>
      <c r="P1048" s="3" t="s">
        <v>9604</v>
      </c>
      <c r="Q1048" s="3" t="s">
        <v>9605</v>
      </c>
      <c r="R1048" s="3" t="s">
        <v>9606</v>
      </c>
      <c r="S1048" s="3" t="s">
        <v>9607</v>
      </c>
      <c r="T1048" s="3" t="s">
        <v>9608</v>
      </c>
      <c r="U1048" s="3" t="s">
        <v>9609</v>
      </c>
      <c r="V1048" s="3" t="s">
        <v>34</v>
      </c>
      <c r="W1048" s="3" t="s">
        <v>5466</v>
      </c>
      <c r="X1048" s="3" t="s">
        <v>9610</v>
      </c>
      <c r="Y1048" s="3" t="s">
        <v>9611</v>
      </c>
      <c r="Z1048" s="3" t="s">
        <v>9612</v>
      </c>
    </row>
    <row r="1049" spans="1:26" x14ac:dyDescent="0.35">
      <c r="A1049" s="3" t="s">
        <v>7439</v>
      </c>
      <c r="B1049" s="3" t="s">
        <v>8046</v>
      </c>
      <c r="C1049" s="3" t="s">
        <v>9587</v>
      </c>
      <c r="D1049" s="3" t="s">
        <v>9588</v>
      </c>
      <c r="E1049" s="3" t="s">
        <v>8046</v>
      </c>
      <c r="F1049" s="3" t="s">
        <v>9613</v>
      </c>
      <c r="G1049" s="3" t="s">
        <v>9614</v>
      </c>
      <c r="H1049" s="3" t="s">
        <v>32</v>
      </c>
      <c r="I1049" s="3" t="s">
        <v>33</v>
      </c>
      <c r="J1049" s="3" t="s">
        <v>34</v>
      </c>
      <c r="K1049" s="3" t="s">
        <v>34</v>
      </c>
      <c r="L1049" s="3" t="s">
        <v>34</v>
      </c>
      <c r="M1049" s="3" t="s">
        <v>34</v>
      </c>
      <c r="N1049" s="3" t="s">
        <v>34</v>
      </c>
      <c r="O1049" s="3" t="s">
        <v>9615</v>
      </c>
      <c r="P1049" s="3" t="s">
        <v>9616</v>
      </c>
      <c r="Q1049" s="3" t="s">
        <v>9617</v>
      </c>
      <c r="R1049" s="3" t="s">
        <v>9618</v>
      </c>
      <c r="S1049" s="3" t="s">
        <v>9619</v>
      </c>
      <c r="T1049" s="3" t="s">
        <v>9620</v>
      </c>
      <c r="U1049" s="3" t="s">
        <v>9621</v>
      </c>
      <c r="V1049" s="3" t="s">
        <v>9622</v>
      </c>
      <c r="W1049" s="3" t="s">
        <v>34</v>
      </c>
      <c r="X1049" s="3" t="s">
        <v>34</v>
      </c>
      <c r="Y1049" s="3" t="s">
        <v>34</v>
      </c>
      <c r="Z1049" s="3" t="s">
        <v>5436</v>
      </c>
    </row>
    <row r="1050" spans="1:26" x14ac:dyDescent="0.35">
      <c r="A1050" s="3" t="s">
        <v>7439</v>
      </c>
      <c r="B1050" s="3" t="s">
        <v>8046</v>
      </c>
      <c r="C1050" s="3" t="s">
        <v>9587</v>
      </c>
      <c r="D1050" s="3" t="s">
        <v>9588</v>
      </c>
      <c r="E1050" s="3" t="s">
        <v>8046</v>
      </c>
      <c r="F1050" s="3" t="s">
        <v>9623</v>
      </c>
      <c r="G1050" s="3" t="s">
        <v>792</v>
      </c>
      <c r="H1050" s="3" t="s">
        <v>32</v>
      </c>
      <c r="I1050" s="3" t="s">
        <v>33</v>
      </c>
      <c r="J1050" s="3" t="s">
        <v>34</v>
      </c>
      <c r="K1050" s="3" t="s">
        <v>34</v>
      </c>
      <c r="L1050" s="3" t="s">
        <v>34</v>
      </c>
      <c r="M1050" s="3" t="s">
        <v>34</v>
      </c>
      <c r="N1050" s="3" t="s">
        <v>34</v>
      </c>
      <c r="O1050" s="3" t="s">
        <v>9624</v>
      </c>
      <c r="P1050" s="3" t="s">
        <v>9625</v>
      </c>
      <c r="Q1050" s="3" t="s">
        <v>9626</v>
      </c>
      <c r="R1050" s="3" t="s">
        <v>9627</v>
      </c>
      <c r="S1050" s="3" t="s">
        <v>9628</v>
      </c>
      <c r="T1050" s="3" t="s">
        <v>9629</v>
      </c>
      <c r="U1050" s="3" t="s">
        <v>9630</v>
      </c>
      <c r="V1050" s="3" t="s">
        <v>34</v>
      </c>
      <c r="W1050" s="3" t="s">
        <v>1407</v>
      </c>
      <c r="X1050" s="3" t="s">
        <v>34</v>
      </c>
      <c r="Y1050" s="3" t="s">
        <v>9631</v>
      </c>
      <c r="Z1050" s="3" t="s">
        <v>5414</v>
      </c>
    </row>
    <row r="1051" spans="1:26" x14ac:dyDescent="0.35">
      <c r="A1051" s="3" t="s">
        <v>7439</v>
      </c>
      <c r="B1051" s="3" t="s">
        <v>8046</v>
      </c>
      <c r="C1051" s="3" t="s">
        <v>9587</v>
      </c>
      <c r="D1051" s="3" t="s">
        <v>9588</v>
      </c>
      <c r="E1051" s="3" t="s">
        <v>8046</v>
      </c>
      <c r="F1051" s="3" t="s">
        <v>9632</v>
      </c>
      <c r="G1051" s="3" t="s">
        <v>9633</v>
      </c>
      <c r="H1051" s="3" t="s">
        <v>32</v>
      </c>
      <c r="I1051" s="3" t="s">
        <v>33</v>
      </c>
      <c r="J1051" s="3" t="s">
        <v>34</v>
      </c>
      <c r="K1051" s="3" t="s">
        <v>34</v>
      </c>
      <c r="L1051" s="3" t="s">
        <v>34</v>
      </c>
      <c r="M1051" s="3" t="s">
        <v>34</v>
      </c>
      <c r="N1051" s="3" t="s">
        <v>34</v>
      </c>
      <c r="O1051" s="3" t="s">
        <v>9634</v>
      </c>
      <c r="P1051" s="3" t="s">
        <v>9635</v>
      </c>
      <c r="Q1051" s="3" t="s">
        <v>9636</v>
      </c>
      <c r="R1051" s="3" t="s">
        <v>9637</v>
      </c>
      <c r="S1051" s="3" t="s">
        <v>9638</v>
      </c>
      <c r="T1051" s="3" t="s">
        <v>9639</v>
      </c>
      <c r="U1051" s="3" t="s">
        <v>9640</v>
      </c>
      <c r="V1051" s="3" t="s">
        <v>9641</v>
      </c>
      <c r="W1051" s="3" t="s">
        <v>9642</v>
      </c>
      <c r="X1051" s="3" t="s">
        <v>34</v>
      </c>
      <c r="Y1051" s="3" t="s">
        <v>9643</v>
      </c>
      <c r="Z1051" s="3" t="s">
        <v>9644</v>
      </c>
    </row>
    <row r="1052" spans="1:26" x14ac:dyDescent="0.35">
      <c r="A1052" s="3" t="s">
        <v>7439</v>
      </c>
      <c r="B1052" s="3" t="s">
        <v>8046</v>
      </c>
      <c r="C1052" s="3" t="s">
        <v>9587</v>
      </c>
      <c r="D1052" s="3" t="s">
        <v>9588</v>
      </c>
      <c r="E1052" s="3" t="s">
        <v>8046</v>
      </c>
      <c r="F1052" s="3" t="s">
        <v>9632</v>
      </c>
      <c r="G1052" s="3" t="s">
        <v>9645</v>
      </c>
      <c r="H1052" s="3" t="s">
        <v>32</v>
      </c>
      <c r="I1052" s="3" t="s">
        <v>33</v>
      </c>
      <c r="J1052" s="3" t="s">
        <v>34</v>
      </c>
      <c r="K1052" s="3" t="s">
        <v>34</v>
      </c>
      <c r="L1052" s="3" t="s">
        <v>34</v>
      </c>
      <c r="M1052" s="3" t="s">
        <v>34</v>
      </c>
      <c r="N1052" s="3" t="s">
        <v>34</v>
      </c>
      <c r="O1052" s="3" t="s">
        <v>9634</v>
      </c>
      <c r="P1052" s="3" t="s">
        <v>9635</v>
      </c>
      <c r="Q1052" s="3" t="s">
        <v>9636</v>
      </c>
      <c r="R1052" s="3" t="s">
        <v>9637</v>
      </c>
      <c r="S1052" s="3" t="s">
        <v>9638</v>
      </c>
      <c r="T1052" s="3" t="s">
        <v>9639</v>
      </c>
      <c r="U1052" s="3" t="s">
        <v>9640</v>
      </c>
      <c r="V1052" s="3" t="s">
        <v>9641</v>
      </c>
      <c r="W1052" s="3" t="s">
        <v>9642</v>
      </c>
      <c r="X1052" s="3" t="s">
        <v>34</v>
      </c>
      <c r="Y1052" s="3" t="s">
        <v>9643</v>
      </c>
      <c r="Z1052" s="3" t="s">
        <v>9644</v>
      </c>
    </row>
    <row r="1053" spans="1:26" x14ac:dyDescent="0.35">
      <c r="A1053" s="3" t="s">
        <v>7439</v>
      </c>
      <c r="B1053" s="3" t="s">
        <v>8046</v>
      </c>
      <c r="C1053" s="3" t="s">
        <v>9587</v>
      </c>
      <c r="D1053" s="3" t="s">
        <v>9588</v>
      </c>
      <c r="E1053" s="3" t="s">
        <v>8046</v>
      </c>
      <c r="F1053" s="3" t="s">
        <v>9646</v>
      </c>
      <c r="G1053" s="3" t="s">
        <v>9602</v>
      </c>
      <c r="H1053" s="3" t="s">
        <v>32</v>
      </c>
      <c r="I1053" s="3" t="s">
        <v>33</v>
      </c>
      <c r="J1053" s="3" t="s">
        <v>34</v>
      </c>
      <c r="K1053" s="3" t="s">
        <v>34</v>
      </c>
      <c r="L1053" s="3" t="s">
        <v>34</v>
      </c>
      <c r="M1053" s="3" t="s">
        <v>34</v>
      </c>
      <c r="N1053" s="3" t="s">
        <v>34</v>
      </c>
      <c r="O1053" s="3" t="s">
        <v>9647</v>
      </c>
      <c r="P1053" s="3" t="s">
        <v>9648</v>
      </c>
      <c r="Q1053" s="3" t="s">
        <v>9649</v>
      </c>
      <c r="R1053" s="3" t="s">
        <v>9650</v>
      </c>
      <c r="S1053" s="3" t="s">
        <v>9651</v>
      </c>
      <c r="T1053" s="3" t="s">
        <v>9652</v>
      </c>
      <c r="U1053" s="3" t="s">
        <v>9653</v>
      </c>
      <c r="V1053" s="3" t="s">
        <v>34</v>
      </c>
      <c r="W1053" s="3" t="s">
        <v>5466</v>
      </c>
      <c r="X1053" s="3" t="s">
        <v>9654</v>
      </c>
      <c r="Y1053" s="3" t="s">
        <v>9655</v>
      </c>
      <c r="Z1053" s="3" t="s">
        <v>9656</v>
      </c>
    </row>
    <row r="1054" spans="1:26" x14ac:dyDescent="0.35">
      <c r="A1054" s="3" t="s">
        <v>7439</v>
      </c>
      <c r="B1054" s="3" t="s">
        <v>8046</v>
      </c>
      <c r="C1054" s="3" t="s">
        <v>9587</v>
      </c>
      <c r="D1054" s="3" t="s">
        <v>9588</v>
      </c>
      <c r="E1054" s="3" t="s">
        <v>8046</v>
      </c>
      <c r="F1054" s="3" t="s">
        <v>9657</v>
      </c>
      <c r="G1054" s="3" t="s">
        <v>9658</v>
      </c>
      <c r="H1054" s="3" t="s">
        <v>32</v>
      </c>
      <c r="I1054" s="3" t="s">
        <v>33</v>
      </c>
      <c r="J1054" s="3" t="s">
        <v>34</v>
      </c>
      <c r="K1054" s="3" t="s">
        <v>34</v>
      </c>
      <c r="L1054" s="3" t="s">
        <v>34</v>
      </c>
      <c r="M1054" s="3" t="s">
        <v>34</v>
      </c>
      <c r="N1054" s="3" t="s">
        <v>34</v>
      </c>
      <c r="O1054" s="3" t="s">
        <v>34</v>
      </c>
      <c r="P1054" s="3" t="s">
        <v>9659</v>
      </c>
      <c r="Q1054" s="3" t="s">
        <v>9660</v>
      </c>
      <c r="R1054" s="3" t="s">
        <v>9661</v>
      </c>
      <c r="S1054" s="3" t="s">
        <v>9662</v>
      </c>
      <c r="T1054" s="3" t="s">
        <v>9663</v>
      </c>
      <c r="U1054" s="3" t="s">
        <v>9664</v>
      </c>
      <c r="V1054" s="3" t="s">
        <v>34</v>
      </c>
      <c r="W1054" s="3" t="s">
        <v>34</v>
      </c>
      <c r="X1054" s="3" t="s">
        <v>9665</v>
      </c>
      <c r="Y1054" s="3" t="s">
        <v>34</v>
      </c>
      <c r="Z1054" s="3" t="s">
        <v>9666</v>
      </c>
    </row>
    <row r="1055" spans="1:26" x14ac:dyDescent="0.35">
      <c r="A1055" s="3" t="s">
        <v>7439</v>
      </c>
      <c r="B1055" s="3" t="s">
        <v>8046</v>
      </c>
      <c r="C1055" s="3" t="s">
        <v>9587</v>
      </c>
      <c r="D1055" s="3" t="s">
        <v>9588</v>
      </c>
      <c r="E1055" s="3" t="s">
        <v>8046</v>
      </c>
      <c r="F1055" s="3" t="s">
        <v>9667</v>
      </c>
      <c r="G1055" s="3" t="s">
        <v>9668</v>
      </c>
      <c r="H1055" s="3" t="s">
        <v>32</v>
      </c>
      <c r="I1055" s="3" t="s">
        <v>33</v>
      </c>
      <c r="J1055" s="3" t="s">
        <v>34</v>
      </c>
      <c r="K1055" s="3" t="s">
        <v>34</v>
      </c>
      <c r="L1055" s="3" t="s">
        <v>34</v>
      </c>
      <c r="M1055" s="3" t="s">
        <v>34</v>
      </c>
      <c r="N1055" s="3" t="s">
        <v>34</v>
      </c>
      <c r="O1055" s="3" t="s">
        <v>9669</v>
      </c>
      <c r="P1055" s="3" t="s">
        <v>9670</v>
      </c>
      <c r="Q1055" s="3" t="s">
        <v>9671</v>
      </c>
      <c r="R1055" s="3" t="s">
        <v>9672</v>
      </c>
      <c r="S1055" s="3" t="s">
        <v>9673</v>
      </c>
      <c r="T1055" s="3" t="s">
        <v>9674</v>
      </c>
      <c r="U1055" s="3" t="s">
        <v>9675</v>
      </c>
      <c r="V1055" s="3" t="s">
        <v>34</v>
      </c>
      <c r="W1055" s="3" t="s">
        <v>34</v>
      </c>
      <c r="X1055" s="3" t="s">
        <v>9676</v>
      </c>
      <c r="Y1055" s="3" t="s">
        <v>9677</v>
      </c>
      <c r="Z1055" s="3" t="s">
        <v>9678</v>
      </c>
    </row>
    <row r="1056" spans="1:26" x14ac:dyDescent="0.35">
      <c r="A1056" s="3" t="s">
        <v>7439</v>
      </c>
      <c r="B1056" s="3" t="s">
        <v>8046</v>
      </c>
      <c r="C1056" s="3" t="s">
        <v>9587</v>
      </c>
      <c r="D1056" s="3" t="s">
        <v>9588</v>
      </c>
      <c r="E1056" s="3" t="s">
        <v>8046</v>
      </c>
      <c r="F1056" s="3" t="s">
        <v>9679</v>
      </c>
      <c r="G1056" s="3" t="s">
        <v>9680</v>
      </c>
      <c r="H1056" s="3" t="s">
        <v>32</v>
      </c>
      <c r="I1056" s="3" t="s">
        <v>33</v>
      </c>
      <c r="J1056" s="3" t="s">
        <v>34</v>
      </c>
      <c r="K1056" s="3" t="s">
        <v>34</v>
      </c>
      <c r="L1056" s="3" t="s">
        <v>34</v>
      </c>
      <c r="M1056" s="3" t="s">
        <v>34</v>
      </c>
      <c r="N1056" s="3" t="s">
        <v>34</v>
      </c>
      <c r="O1056" s="3" t="s">
        <v>9681</v>
      </c>
      <c r="P1056" s="3" t="s">
        <v>34</v>
      </c>
      <c r="Q1056" s="3" t="s">
        <v>9682</v>
      </c>
      <c r="R1056" s="3" t="s">
        <v>9683</v>
      </c>
      <c r="S1056" s="3" t="s">
        <v>9684</v>
      </c>
      <c r="T1056" s="3" t="s">
        <v>9685</v>
      </c>
      <c r="U1056" s="3" t="s">
        <v>9686</v>
      </c>
      <c r="V1056" s="3" t="s">
        <v>34</v>
      </c>
      <c r="W1056" s="3" t="s">
        <v>34</v>
      </c>
      <c r="X1056" s="3" t="s">
        <v>9687</v>
      </c>
      <c r="Y1056" s="3" t="s">
        <v>9688</v>
      </c>
      <c r="Z1056" s="3" t="s">
        <v>9689</v>
      </c>
    </row>
    <row r="1057" spans="1:26" x14ac:dyDescent="0.35">
      <c r="A1057" s="3" t="s">
        <v>7439</v>
      </c>
      <c r="B1057" s="3" t="s">
        <v>8046</v>
      </c>
      <c r="C1057" s="3" t="s">
        <v>9587</v>
      </c>
      <c r="D1057" s="3" t="s">
        <v>9588</v>
      </c>
      <c r="E1057" s="3" t="s">
        <v>8046</v>
      </c>
      <c r="F1057" s="3" t="s">
        <v>9690</v>
      </c>
      <c r="G1057" s="3" t="s">
        <v>9691</v>
      </c>
      <c r="H1057" s="3" t="s">
        <v>32</v>
      </c>
      <c r="I1057" s="3" t="s">
        <v>33</v>
      </c>
      <c r="J1057" s="3" t="s">
        <v>34</v>
      </c>
      <c r="K1057" s="3" t="s">
        <v>34</v>
      </c>
      <c r="L1057" s="3" t="s">
        <v>34</v>
      </c>
      <c r="M1057" s="3" t="s">
        <v>34</v>
      </c>
      <c r="N1057" s="3" t="s">
        <v>34</v>
      </c>
      <c r="O1057" s="3" t="s">
        <v>9692</v>
      </c>
      <c r="P1057" s="3" t="s">
        <v>9693</v>
      </c>
      <c r="Q1057" s="3" t="s">
        <v>9694</v>
      </c>
      <c r="R1057" s="3" t="s">
        <v>9695</v>
      </c>
      <c r="S1057" s="3" t="s">
        <v>9696</v>
      </c>
      <c r="T1057" s="3" t="s">
        <v>9697</v>
      </c>
      <c r="U1057" s="3" t="s">
        <v>9698</v>
      </c>
      <c r="V1057" s="3" t="s">
        <v>5466</v>
      </c>
      <c r="W1057" s="3" t="s">
        <v>9641</v>
      </c>
      <c r="X1057" s="3" t="s">
        <v>9699</v>
      </c>
      <c r="Y1057" s="3" t="s">
        <v>9700</v>
      </c>
      <c r="Z1057" s="3" t="s">
        <v>9701</v>
      </c>
    </row>
    <row r="1058" spans="1:26" x14ac:dyDescent="0.35">
      <c r="A1058" s="3" t="s">
        <v>7439</v>
      </c>
      <c r="B1058" s="3" t="s">
        <v>8046</v>
      </c>
      <c r="C1058" s="3" t="s">
        <v>9587</v>
      </c>
      <c r="D1058" s="3" t="s">
        <v>9588</v>
      </c>
      <c r="E1058" s="3" t="s">
        <v>8046</v>
      </c>
      <c r="F1058" s="3" t="s">
        <v>9702</v>
      </c>
      <c r="G1058" s="3" t="s">
        <v>9703</v>
      </c>
      <c r="H1058" s="3" t="s">
        <v>32</v>
      </c>
      <c r="I1058" s="3" t="s">
        <v>33</v>
      </c>
      <c r="J1058" s="3" t="s">
        <v>34</v>
      </c>
      <c r="K1058" s="3" t="s">
        <v>34</v>
      </c>
      <c r="L1058" s="3" t="s">
        <v>34</v>
      </c>
      <c r="M1058" s="3" t="s">
        <v>34</v>
      </c>
      <c r="N1058" s="3" t="s">
        <v>34</v>
      </c>
      <c r="O1058" s="3" t="s">
        <v>9704</v>
      </c>
      <c r="P1058" s="3" t="s">
        <v>9705</v>
      </c>
      <c r="Q1058" s="3" t="s">
        <v>9706</v>
      </c>
      <c r="R1058" s="3" t="s">
        <v>9707</v>
      </c>
      <c r="S1058" s="3" t="s">
        <v>9708</v>
      </c>
      <c r="T1058" s="3" t="s">
        <v>9709</v>
      </c>
      <c r="U1058" s="3" t="s">
        <v>9710</v>
      </c>
      <c r="V1058" s="3" t="s">
        <v>5466</v>
      </c>
      <c r="W1058" s="3" t="s">
        <v>34</v>
      </c>
      <c r="X1058" s="3" t="s">
        <v>34</v>
      </c>
      <c r="Y1058" s="3" t="s">
        <v>5466</v>
      </c>
      <c r="Z1058" s="3" t="s">
        <v>34</v>
      </c>
    </row>
    <row r="1059" spans="1:26" x14ac:dyDescent="0.35">
      <c r="A1059" s="3" t="s">
        <v>7439</v>
      </c>
      <c r="B1059" s="3" t="s">
        <v>8046</v>
      </c>
      <c r="C1059" s="3" t="s">
        <v>9587</v>
      </c>
      <c r="D1059" s="3" t="s">
        <v>9588</v>
      </c>
      <c r="E1059" s="3" t="s">
        <v>8046</v>
      </c>
      <c r="F1059" s="3" t="s">
        <v>9711</v>
      </c>
      <c r="G1059" s="3" t="s">
        <v>9712</v>
      </c>
      <c r="H1059" s="3" t="s">
        <v>32</v>
      </c>
      <c r="I1059" s="3" t="s">
        <v>33</v>
      </c>
      <c r="J1059" s="3" t="s">
        <v>34</v>
      </c>
      <c r="K1059" s="3" t="s">
        <v>34</v>
      </c>
      <c r="L1059" s="3" t="s">
        <v>34</v>
      </c>
      <c r="M1059" s="3" t="s">
        <v>34</v>
      </c>
      <c r="N1059" s="3" t="s">
        <v>34</v>
      </c>
      <c r="O1059" s="3" t="s">
        <v>9713</v>
      </c>
      <c r="P1059" s="3" t="s">
        <v>9714</v>
      </c>
      <c r="Q1059" s="3" t="s">
        <v>9715</v>
      </c>
      <c r="R1059" s="3" t="s">
        <v>9716</v>
      </c>
      <c r="S1059" s="3" t="s">
        <v>9717</v>
      </c>
      <c r="T1059" s="3" t="s">
        <v>9718</v>
      </c>
      <c r="U1059" s="3" t="s">
        <v>9719</v>
      </c>
      <c r="V1059" s="3" t="s">
        <v>1407</v>
      </c>
      <c r="W1059" s="3" t="s">
        <v>9720</v>
      </c>
      <c r="X1059" s="3" t="s">
        <v>9721</v>
      </c>
      <c r="Y1059" s="3" t="s">
        <v>9722</v>
      </c>
      <c r="Z1059" s="3" t="s">
        <v>9723</v>
      </c>
    </row>
    <row r="1060" spans="1:26" x14ac:dyDescent="0.35">
      <c r="A1060" s="3" t="s">
        <v>7439</v>
      </c>
      <c r="B1060" s="3" t="s">
        <v>8046</v>
      </c>
      <c r="C1060" s="3" t="s">
        <v>9587</v>
      </c>
      <c r="D1060" s="3" t="s">
        <v>9588</v>
      </c>
      <c r="E1060" s="3" t="s">
        <v>8046</v>
      </c>
      <c r="F1060" s="3" t="s">
        <v>9724</v>
      </c>
      <c r="G1060" s="3" t="s">
        <v>9725</v>
      </c>
      <c r="H1060" s="3" t="s">
        <v>32</v>
      </c>
      <c r="I1060" s="3" t="s">
        <v>33</v>
      </c>
      <c r="J1060" s="3" t="s">
        <v>34</v>
      </c>
      <c r="K1060" s="3" t="s">
        <v>34</v>
      </c>
      <c r="L1060" s="3" t="s">
        <v>34</v>
      </c>
      <c r="M1060" s="3" t="s">
        <v>34</v>
      </c>
      <c r="N1060" s="3" t="s">
        <v>34</v>
      </c>
      <c r="O1060" s="3" t="s">
        <v>9726</v>
      </c>
      <c r="P1060" s="3" t="s">
        <v>9727</v>
      </c>
      <c r="Q1060" s="3" t="s">
        <v>9728</v>
      </c>
      <c r="R1060" s="3" t="s">
        <v>9729</v>
      </c>
      <c r="S1060" s="3" t="s">
        <v>9730</v>
      </c>
      <c r="T1060" s="3" t="s">
        <v>9731</v>
      </c>
      <c r="U1060" s="3" t="s">
        <v>9732</v>
      </c>
      <c r="V1060" s="3" t="s">
        <v>9733</v>
      </c>
      <c r="W1060" s="3" t="s">
        <v>34</v>
      </c>
      <c r="X1060" s="3" t="s">
        <v>5466</v>
      </c>
      <c r="Y1060" s="3" t="s">
        <v>34</v>
      </c>
      <c r="Z1060" s="3" t="s">
        <v>34</v>
      </c>
    </row>
    <row r="1061" spans="1:26" x14ac:dyDescent="0.35">
      <c r="A1061" s="3" t="s">
        <v>7439</v>
      </c>
      <c r="B1061" s="3" t="s">
        <v>8046</v>
      </c>
      <c r="C1061" s="3" t="s">
        <v>9587</v>
      </c>
      <c r="D1061" s="3" t="s">
        <v>9588</v>
      </c>
      <c r="E1061" s="3" t="s">
        <v>8046</v>
      </c>
      <c r="F1061" s="3" t="s">
        <v>9734</v>
      </c>
      <c r="G1061" s="3" t="s">
        <v>9735</v>
      </c>
      <c r="H1061" s="3" t="s">
        <v>32</v>
      </c>
      <c r="I1061" s="3" t="s">
        <v>33</v>
      </c>
      <c r="J1061" s="3" t="s">
        <v>34</v>
      </c>
      <c r="K1061" s="3" t="s">
        <v>34</v>
      </c>
      <c r="L1061" s="3" t="s">
        <v>34</v>
      </c>
      <c r="M1061" s="3" t="s">
        <v>34</v>
      </c>
      <c r="N1061" s="3" t="s">
        <v>34</v>
      </c>
      <c r="O1061" s="3" t="s">
        <v>9736</v>
      </c>
      <c r="P1061" s="3" t="s">
        <v>9737</v>
      </c>
      <c r="Q1061" s="3" t="s">
        <v>9738</v>
      </c>
      <c r="R1061" s="3" t="s">
        <v>9739</v>
      </c>
      <c r="S1061" s="3" t="s">
        <v>9740</v>
      </c>
      <c r="T1061" s="3" t="s">
        <v>9741</v>
      </c>
      <c r="U1061" s="3" t="s">
        <v>9742</v>
      </c>
      <c r="V1061" s="3" t="s">
        <v>34</v>
      </c>
      <c r="W1061" s="3" t="s">
        <v>9743</v>
      </c>
      <c r="X1061" s="3" t="s">
        <v>9744</v>
      </c>
      <c r="Y1061" s="3" t="s">
        <v>9745</v>
      </c>
      <c r="Z1061" s="3" t="s">
        <v>9746</v>
      </c>
    </row>
    <row r="1062" spans="1:26" x14ac:dyDescent="0.35">
      <c r="A1062" s="3" t="s">
        <v>7439</v>
      </c>
      <c r="B1062" s="3" t="s">
        <v>8046</v>
      </c>
      <c r="C1062" s="3" t="s">
        <v>9587</v>
      </c>
      <c r="D1062" s="3" t="s">
        <v>9588</v>
      </c>
      <c r="E1062" s="3" t="s">
        <v>8046</v>
      </c>
      <c r="F1062" s="3" t="s">
        <v>9747</v>
      </c>
      <c r="G1062" s="3" t="s">
        <v>9748</v>
      </c>
      <c r="H1062" s="3" t="s">
        <v>32</v>
      </c>
      <c r="I1062" s="3" t="s">
        <v>33</v>
      </c>
      <c r="J1062" s="3" t="s">
        <v>34</v>
      </c>
      <c r="K1062" s="3" t="s">
        <v>34</v>
      </c>
      <c r="L1062" s="3" t="s">
        <v>34</v>
      </c>
      <c r="M1062" s="3" t="s">
        <v>34</v>
      </c>
      <c r="N1062" s="3" t="s">
        <v>34</v>
      </c>
      <c r="O1062" s="3" t="s">
        <v>9749</v>
      </c>
      <c r="P1062" s="3" t="s">
        <v>9750</v>
      </c>
      <c r="Q1062" s="3" t="s">
        <v>9751</v>
      </c>
      <c r="R1062" s="3" t="s">
        <v>9752</v>
      </c>
      <c r="S1062" s="3" t="s">
        <v>9753</v>
      </c>
      <c r="T1062" s="3" t="s">
        <v>9754</v>
      </c>
      <c r="U1062" s="3" t="s">
        <v>9755</v>
      </c>
      <c r="V1062" s="3" t="s">
        <v>9756</v>
      </c>
      <c r="W1062" s="3" t="s">
        <v>9642</v>
      </c>
      <c r="X1062" s="3" t="s">
        <v>9757</v>
      </c>
      <c r="Y1062" s="3" t="s">
        <v>9758</v>
      </c>
      <c r="Z1062" s="3" t="s">
        <v>9759</v>
      </c>
    </row>
    <row r="1063" spans="1:26" x14ac:dyDescent="0.35">
      <c r="A1063" s="3" t="s">
        <v>7439</v>
      </c>
      <c r="B1063" s="3" t="s">
        <v>8046</v>
      </c>
      <c r="C1063" s="3" t="s">
        <v>9587</v>
      </c>
      <c r="D1063" s="3" t="s">
        <v>9588</v>
      </c>
      <c r="E1063" s="3" t="s">
        <v>8046</v>
      </c>
      <c r="F1063" s="3" t="s">
        <v>9760</v>
      </c>
      <c r="G1063" s="3" t="s">
        <v>9761</v>
      </c>
      <c r="H1063" s="3" t="s">
        <v>32</v>
      </c>
      <c r="I1063" s="3" t="s">
        <v>33</v>
      </c>
      <c r="J1063" s="3" t="s">
        <v>34</v>
      </c>
      <c r="K1063" s="3" t="s">
        <v>34</v>
      </c>
      <c r="L1063" s="3" t="s">
        <v>34</v>
      </c>
      <c r="M1063" s="3" t="s">
        <v>34</v>
      </c>
      <c r="N1063" s="3" t="s">
        <v>34</v>
      </c>
      <c r="O1063" s="3" t="s">
        <v>9762</v>
      </c>
      <c r="P1063" s="3" t="s">
        <v>9763</v>
      </c>
      <c r="Q1063" s="3" t="s">
        <v>9764</v>
      </c>
      <c r="R1063" s="3" t="s">
        <v>9765</v>
      </c>
      <c r="S1063" s="3" t="s">
        <v>9766</v>
      </c>
      <c r="T1063" s="3" t="s">
        <v>9767</v>
      </c>
      <c r="U1063" s="3" t="s">
        <v>9768</v>
      </c>
      <c r="V1063" s="3" t="s">
        <v>9756</v>
      </c>
      <c r="W1063" s="3" t="s">
        <v>9769</v>
      </c>
      <c r="X1063" s="3" t="s">
        <v>9770</v>
      </c>
      <c r="Y1063" s="3" t="s">
        <v>9771</v>
      </c>
      <c r="Z1063" s="3" t="s">
        <v>9772</v>
      </c>
    </row>
    <row r="1064" spans="1:26" x14ac:dyDescent="0.35">
      <c r="A1064" s="3" t="s">
        <v>7439</v>
      </c>
      <c r="B1064" s="3" t="s">
        <v>8046</v>
      </c>
      <c r="C1064" s="3" t="s">
        <v>9587</v>
      </c>
      <c r="D1064" s="3" t="s">
        <v>9588</v>
      </c>
      <c r="E1064" s="3" t="s">
        <v>8046</v>
      </c>
      <c r="F1064" s="3" t="s">
        <v>9773</v>
      </c>
      <c r="G1064" s="3" t="s">
        <v>9774</v>
      </c>
      <c r="H1064" s="3" t="s">
        <v>32</v>
      </c>
      <c r="I1064" s="3" t="s">
        <v>33</v>
      </c>
      <c r="J1064" s="3" t="s">
        <v>34</v>
      </c>
      <c r="K1064" s="3" t="s">
        <v>34</v>
      </c>
      <c r="L1064" s="3" t="s">
        <v>34</v>
      </c>
      <c r="M1064" s="3" t="s">
        <v>34</v>
      </c>
      <c r="N1064" s="3" t="s">
        <v>34</v>
      </c>
      <c r="O1064" s="3" t="s">
        <v>9775</v>
      </c>
      <c r="P1064" s="3" t="s">
        <v>9776</v>
      </c>
      <c r="Q1064" s="3" t="s">
        <v>9777</v>
      </c>
      <c r="R1064" s="3" t="s">
        <v>9778</v>
      </c>
      <c r="S1064" s="3" t="s">
        <v>9779</v>
      </c>
      <c r="T1064" s="3" t="s">
        <v>9780</v>
      </c>
      <c r="U1064" s="3" t="s">
        <v>9781</v>
      </c>
      <c r="V1064" s="3" t="s">
        <v>9782</v>
      </c>
      <c r="W1064" s="3" t="s">
        <v>9783</v>
      </c>
      <c r="X1064" s="3" t="s">
        <v>34</v>
      </c>
      <c r="Y1064" s="3" t="s">
        <v>1407</v>
      </c>
      <c r="Z1064" s="3" t="s">
        <v>34</v>
      </c>
    </row>
    <row r="1065" spans="1:26" x14ac:dyDescent="0.35">
      <c r="A1065" s="3" t="s">
        <v>7439</v>
      </c>
      <c r="B1065" s="3" t="s">
        <v>8046</v>
      </c>
      <c r="C1065" s="3" t="s">
        <v>9587</v>
      </c>
      <c r="D1065" s="3" t="s">
        <v>9588</v>
      </c>
      <c r="E1065" s="3" t="s">
        <v>8046</v>
      </c>
      <c r="F1065" s="3" t="s">
        <v>9784</v>
      </c>
      <c r="G1065" s="3" t="s">
        <v>9785</v>
      </c>
      <c r="H1065" s="3" t="s">
        <v>32</v>
      </c>
      <c r="I1065" s="3" t="s">
        <v>33</v>
      </c>
      <c r="J1065" s="3" t="s">
        <v>34</v>
      </c>
      <c r="K1065" s="3" t="s">
        <v>34</v>
      </c>
      <c r="L1065" s="3" t="s">
        <v>34</v>
      </c>
      <c r="M1065" s="3" t="s">
        <v>34</v>
      </c>
      <c r="N1065" s="3" t="s">
        <v>34</v>
      </c>
      <c r="O1065" s="3" t="s">
        <v>9786</v>
      </c>
      <c r="P1065" s="3" t="s">
        <v>9787</v>
      </c>
      <c r="Q1065" s="3" t="s">
        <v>9788</v>
      </c>
      <c r="R1065" s="3" t="s">
        <v>9789</v>
      </c>
      <c r="S1065" s="3" t="s">
        <v>9790</v>
      </c>
      <c r="T1065" s="3" t="s">
        <v>9791</v>
      </c>
      <c r="U1065" s="3" t="s">
        <v>9792</v>
      </c>
      <c r="V1065" s="3" t="s">
        <v>9793</v>
      </c>
      <c r="W1065" s="3" t="s">
        <v>34</v>
      </c>
      <c r="X1065" s="3" t="s">
        <v>34</v>
      </c>
      <c r="Y1065" s="3" t="s">
        <v>9794</v>
      </c>
      <c r="Z1065" s="3" t="s">
        <v>34</v>
      </c>
    </row>
    <row r="1066" spans="1:26" x14ac:dyDescent="0.35">
      <c r="A1066" s="3" t="s">
        <v>7439</v>
      </c>
      <c r="B1066" s="3" t="s">
        <v>8046</v>
      </c>
      <c r="C1066" s="3" t="s">
        <v>9587</v>
      </c>
      <c r="D1066" s="3" t="s">
        <v>9588</v>
      </c>
      <c r="E1066" s="3" t="s">
        <v>8046</v>
      </c>
      <c r="F1066" s="3" t="s">
        <v>9795</v>
      </c>
      <c r="G1066" s="3" t="s">
        <v>3047</v>
      </c>
      <c r="H1066" s="3" t="s">
        <v>32</v>
      </c>
      <c r="I1066" s="3" t="s">
        <v>33</v>
      </c>
      <c r="J1066" s="3" t="s">
        <v>34</v>
      </c>
      <c r="K1066" s="3" t="s">
        <v>34</v>
      </c>
      <c r="L1066" s="3" t="s">
        <v>34</v>
      </c>
      <c r="M1066" s="3" t="s">
        <v>34</v>
      </c>
      <c r="N1066" s="3" t="s">
        <v>34</v>
      </c>
      <c r="O1066" s="3" t="s">
        <v>9796</v>
      </c>
      <c r="P1066" s="3" t="s">
        <v>9797</v>
      </c>
      <c r="Q1066" s="3" t="s">
        <v>9798</v>
      </c>
      <c r="R1066" s="3" t="s">
        <v>9799</v>
      </c>
      <c r="S1066" s="3" t="s">
        <v>9800</v>
      </c>
      <c r="T1066" s="3" t="s">
        <v>9801</v>
      </c>
      <c r="U1066" s="3" t="s">
        <v>9802</v>
      </c>
      <c r="V1066" s="3" t="s">
        <v>34</v>
      </c>
      <c r="W1066" s="3" t="s">
        <v>9642</v>
      </c>
      <c r="X1066" s="3" t="s">
        <v>9803</v>
      </c>
      <c r="Y1066" s="3" t="s">
        <v>9804</v>
      </c>
      <c r="Z1066" s="3" t="s">
        <v>9805</v>
      </c>
    </row>
    <row r="1067" spans="1:26" x14ac:dyDescent="0.35">
      <c r="A1067" s="3" t="s">
        <v>7439</v>
      </c>
      <c r="B1067" s="3" t="s">
        <v>8046</v>
      </c>
      <c r="C1067" s="3" t="s">
        <v>9587</v>
      </c>
      <c r="D1067" s="3" t="s">
        <v>9588</v>
      </c>
      <c r="E1067" s="3" t="s">
        <v>8046</v>
      </c>
      <c r="F1067" s="3" t="s">
        <v>9806</v>
      </c>
      <c r="G1067" s="3" t="s">
        <v>9807</v>
      </c>
      <c r="H1067" s="3" t="s">
        <v>32</v>
      </c>
      <c r="I1067" s="3" t="s">
        <v>33</v>
      </c>
      <c r="J1067" s="3" t="s">
        <v>34</v>
      </c>
      <c r="K1067" s="3" t="s">
        <v>34</v>
      </c>
      <c r="L1067" s="3" t="s">
        <v>34</v>
      </c>
      <c r="M1067" s="3" t="s">
        <v>34</v>
      </c>
      <c r="N1067" s="3" t="s">
        <v>34</v>
      </c>
      <c r="O1067" s="3" t="s">
        <v>9808</v>
      </c>
      <c r="P1067" s="3" t="s">
        <v>9809</v>
      </c>
      <c r="Q1067" s="3" t="s">
        <v>9810</v>
      </c>
      <c r="R1067" s="3" t="s">
        <v>9811</v>
      </c>
      <c r="S1067" s="3" t="s">
        <v>9812</v>
      </c>
      <c r="T1067" s="3" t="s">
        <v>9813</v>
      </c>
      <c r="U1067" s="3" t="s">
        <v>9814</v>
      </c>
      <c r="V1067" s="3" t="s">
        <v>34</v>
      </c>
      <c r="W1067" s="3" t="s">
        <v>5466</v>
      </c>
      <c r="X1067" s="3" t="s">
        <v>9815</v>
      </c>
      <c r="Y1067" s="3" t="s">
        <v>9816</v>
      </c>
      <c r="Z1067" s="3" t="s">
        <v>9817</v>
      </c>
    </row>
    <row r="1068" spans="1:26" x14ac:dyDescent="0.35">
      <c r="A1068" s="3" t="s">
        <v>7439</v>
      </c>
      <c r="B1068" s="3" t="s">
        <v>8046</v>
      </c>
      <c r="C1068" s="3" t="s">
        <v>9587</v>
      </c>
      <c r="D1068" s="3" t="s">
        <v>9588</v>
      </c>
      <c r="E1068" s="3" t="s">
        <v>8046</v>
      </c>
      <c r="F1068" s="3" t="s">
        <v>9818</v>
      </c>
      <c r="G1068" s="3" t="s">
        <v>9819</v>
      </c>
      <c r="H1068" s="3" t="s">
        <v>32</v>
      </c>
      <c r="I1068" s="3" t="s">
        <v>33</v>
      </c>
      <c r="J1068" s="3" t="s">
        <v>34</v>
      </c>
      <c r="K1068" s="3" t="s">
        <v>34</v>
      </c>
      <c r="L1068" s="3" t="s">
        <v>34</v>
      </c>
      <c r="M1068" s="3" t="s">
        <v>34</v>
      </c>
      <c r="N1068" s="3" t="s">
        <v>34</v>
      </c>
      <c r="O1068" s="3" t="s">
        <v>34</v>
      </c>
      <c r="P1068" s="3" t="s">
        <v>34</v>
      </c>
      <c r="Q1068" s="3" t="s">
        <v>34</v>
      </c>
      <c r="R1068" s="3" t="s">
        <v>34</v>
      </c>
      <c r="S1068" s="3" t="s">
        <v>34</v>
      </c>
      <c r="T1068" s="3" t="s">
        <v>34</v>
      </c>
      <c r="U1068" s="3" t="s">
        <v>34</v>
      </c>
      <c r="V1068" s="3" t="s">
        <v>34</v>
      </c>
      <c r="W1068" s="3" t="s">
        <v>34</v>
      </c>
      <c r="X1068" s="3" t="s">
        <v>34</v>
      </c>
      <c r="Y1068" s="3" t="s">
        <v>34</v>
      </c>
      <c r="Z1068" s="3" t="s">
        <v>9820</v>
      </c>
    </row>
    <row r="1069" spans="1:26" x14ac:dyDescent="0.35">
      <c r="A1069" s="3" t="s">
        <v>7439</v>
      </c>
      <c r="B1069" s="3" t="s">
        <v>8046</v>
      </c>
      <c r="C1069" s="3" t="s">
        <v>9587</v>
      </c>
      <c r="D1069" s="3" t="s">
        <v>9588</v>
      </c>
      <c r="E1069" s="3" t="s">
        <v>8046</v>
      </c>
      <c r="F1069" s="3" t="s">
        <v>9821</v>
      </c>
      <c r="G1069" s="3" t="s">
        <v>9822</v>
      </c>
      <c r="H1069" s="3" t="s">
        <v>32</v>
      </c>
      <c r="I1069" s="3" t="s">
        <v>33</v>
      </c>
      <c r="J1069" s="3" t="s">
        <v>34</v>
      </c>
      <c r="K1069" s="3" t="s">
        <v>34</v>
      </c>
      <c r="L1069" s="3" t="s">
        <v>34</v>
      </c>
      <c r="M1069" s="3" t="s">
        <v>34</v>
      </c>
      <c r="N1069" s="3" t="s">
        <v>34</v>
      </c>
      <c r="O1069" s="3" t="s">
        <v>34</v>
      </c>
      <c r="P1069" s="3" t="s">
        <v>34</v>
      </c>
      <c r="Q1069" s="3" t="s">
        <v>34</v>
      </c>
      <c r="R1069" s="3" t="s">
        <v>34</v>
      </c>
      <c r="S1069" s="3" t="s">
        <v>34</v>
      </c>
      <c r="T1069" s="3" t="s">
        <v>34</v>
      </c>
      <c r="U1069" s="3" t="s">
        <v>34</v>
      </c>
      <c r="V1069" s="3" t="s">
        <v>34</v>
      </c>
      <c r="W1069" s="3" t="s">
        <v>34</v>
      </c>
      <c r="X1069" s="3" t="s">
        <v>34</v>
      </c>
      <c r="Y1069" s="3" t="s">
        <v>5466</v>
      </c>
      <c r="Z1069" s="3" t="s">
        <v>9772</v>
      </c>
    </row>
    <row r="1070" spans="1:26" x14ac:dyDescent="0.35">
      <c r="A1070" s="3" t="s">
        <v>7439</v>
      </c>
      <c r="B1070" s="3" t="s">
        <v>8046</v>
      </c>
      <c r="C1070" s="3" t="s">
        <v>9587</v>
      </c>
      <c r="D1070" s="3" t="s">
        <v>9588</v>
      </c>
      <c r="E1070" s="3" t="s">
        <v>8046</v>
      </c>
      <c r="F1070" s="3" t="s">
        <v>9823</v>
      </c>
      <c r="G1070" s="3" t="s">
        <v>9645</v>
      </c>
      <c r="H1070" s="3" t="s">
        <v>32</v>
      </c>
      <c r="I1070" s="3" t="s">
        <v>33</v>
      </c>
      <c r="J1070" s="3" t="s">
        <v>34</v>
      </c>
      <c r="K1070" s="3" t="s">
        <v>34</v>
      </c>
      <c r="L1070" s="3" t="s">
        <v>34</v>
      </c>
      <c r="M1070" s="3" t="s">
        <v>34</v>
      </c>
      <c r="N1070" s="3" t="s">
        <v>34</v>
      </c>
      <c r="O1070" s="3" t="s">
        <v>34</v>
      </c>
      <c r="P1070" s="3" t="s">
        <v>34</v>
      </c>
      <c r="Q1070" s="3" t="s">
        <v>34</v>
      </c>
      <c r="R1070" s="3" t="s">
        <v>34</v>
      </c>
      <c r="S1070" s="3" t="s">
        <v>34</v>
      </c>
      <c r="T1070" s="3" t="s">
        <v>34</v>
      </c>
      <c r="U1070" s="3" t="s">
        <v>34</v>
      </c>
      <c r="V1070" s="3" t="s">
        <v>34</v>
      </c>
      <c r="W1070" s="3" t="s">
        <v>34</v>
      </c>
      <c r="X1070" s="3" t="s">
        <v>34</v>
      </c>
      <c r="Y1070" s="3" t="s">
        <v>9824</v>
      </c>
      <c r="Z1070" s="3" t="s">
        <v>5436</v>
      </c>
    </row>
    <row r="1071" spans="1:26" x14ac:dyDescent="0.35">
      <c r="A1071" s="3" t="s">
        <v>7439</v>
      </c>
      <c r="B1071" s="3" t="s">
        <v>8046</v>
      </c>
      <c r="C1071" s="3" t="s">
        <v>9587</v>
      </c>
      <c r="D1071" s="3" t="s">
        <v>9588</v>
      </c>
      <c r="E1071" s="3" t="s">
        <v>8046</v>
      </c>
      <c r="F1071" s="3" t="s">
        <v>9825</v>
      </c>
      <c r="G1071" s="3" t="s">
        <v>9645</v>
      </c>
      <c r="H1071" s="3" t="s">
        <v>32</v>
      </c>
      <c r="I1071" s="3" t="s">
        <v>33</v>
      </c>
      <c r="J1071" s="3" t="s">
        <v>34</v>
      </c>
      <c r="K1071" s="3" t="s">
        <v>34</v>
      </c>
      <c r="L1071" s="3" t="s">
        <v>34</v>
      </c>
      <c r="M1071" s="3" t="s">
        <v>34</v>
      </c>
      <c r="N1071" s="3" t="s">
        <v>34</v>
      </c>
      <c r="O1071" s="3" t="s">
        <v>34</v>
      </c>
      <c r="P1071" s="3" t="s">
        <v>34</v>
      </c>
      <c r="Q1071" s="3" t="s">
        <v>34</v>
      </c>
      <c r="R1071" s="3" t="s">
        <v>34</v>
      </c>
      <c r="S1071" s="3" t="s">
        <v>34</v>
      </c>
      <c r="T1071" s="3" t="s">
        <v>34</v>
      </c>
      <c r="U1071" s="3" t="s">
        <v>34</v>
      </c>
      <c r="V1071" s="3" t="s">
        <v>34</v>
      </c>
      <c r="W1071" s="3" t="s">
        <v>34</v>
      </c>
      <c r="X1071" s="3" t="s">
        <v>34</v>
      </c>
      <c r="Y1071" s="3" t="s">
        <v>9793</v>
      </c>
      <c r="Z1071" s="3" t="s">
        <v>9644</v>
      </c>
    </row>
    <row r="1072" spans="1:26" x14ac:dyDescent="0.35">
      <c r="A1072" s="3" t="s">
        <v>7439</v>
      </c>
      <c r="B1072" s="3" t="s">
        <v>8046</v>
      </c>
      <c r="C1072" s="3" t="s">
        <v>9826</v>
      </c>
      <c r="D1072" s="3" t="s">
        <v>9827</v>
      </c>
      <c r="E1072" s="3" t="s">
        <v>8156</v>
      </c>
      <c r="F1072" s="3" t="s">
        <v>8157</v>
      </c>
      <c r="G1072" s="3" t="s">
        <v>8158</v>
      </c>
      <c r="H1072" s="3" t="s">
        <v>62</v>
      </c>
      <c r="I1072" s="3" t="s">
        <v>267</v>
      </c>
      <c r="J1072" s="3" t="s">
        <v>34</v>
      </c>
      <c r="K1072" s="3" t="s">
        <v>34</v>
      </c>
      <c r="L1072" s="3" t="s">
        <v>34</v>
      </c>
      <c r="M1072" s="3" t="s">
        <v>34</v>
      </c>
      <c r="N1072" s="3" t="s">
        <v>34</v>
      </c>
      <c r="O1072" s="3" t="s">
        <v>34</v>
      </c>
      <c r="P1072" s="3" t="s">
        <v>34</v>
      </c>
      <c r="Q1072" s="3" t="s">
        <v>34</v>
      </c>
      <c r="R1072" s="3" t="s">
        <v>34</v>
      </c>
      <c r="S1072" s="3" t="s">
        <v>34</v>
      </c>
      <c r="T1072" s="3" t="s">
        <v>34</v>
      </c>
      <c r="U1072" s="3" t="s">
        <v>34</v>
      </c>
      <c r="V1072" s="3" t="s">
        <v>34</v>
      </c>
      <c r="W1072" s="3" t="s">
        <v>34</v>
      </c>
      <c r="X1072" s="3" t="s">
        <v>34</v>
      </c>
      <c r="Y1072" s="3" t="s">
        <v>34</v>
      </c>
      <c r="Z1072" s="3" t="s">
        <v>9828</v>
      </c>
    </row>
    <row r="1073" spans="1:26" x14ac:dyDescent="0.35">
      <c r="A1073" s="3" t="s">
        <v>7439</v>
      </c>
      <c r="B1073" s="3" t="s">
        <v>8046</v>
      </c>
      <c r="C1073" s="3" t="s">
        <v>9826</v>
      </c>
      <c r="D1073" s="3" t="s">
        <v>9827</v>
      </c>
      <c r="E1073" s="3" t="s">
        <v>8156</v>
      </c>
      <c r="F1073" s="3" t="s">
        <v>8171</v>
      </c>
      <c r="G1073" s="3" t="s">
        <v>8172</v>
      </c>
      <c r="H1073" s="3" t="s">
        <v>62</v>
      </c>
      <c r="I1073" s="3" t="s">
        <v>267</v>
      </c>
      <c r="J1073" s="3" t="s">
        <v>34</v>
      </c>
      <c r="K1073" s="3" t="s">
        <v>34</v>
      </c>
      <c r="L1073" s="3" t="s">
        <v>34</v>
      </c>
      <c r="M1073" s="3" t="s">
        <v>34</v>
      </c>
      <c r="N1073" s="3" t="s">
        <v>34</v>
      </c>
      <c r="O1073" s="3" t="s">
        <v>34</v>
      </c>
      <c r="P1073" s="3" t="s">
        <v>34</v>
      </c>
      <c r="Q1073" s="3" t="s">
        <v>34</v>
      </c>
      <c r="R1073" s="3" t="s">
        <v>34</v>
      </c>
      <c r="S1073" s="3" t="s">
        <v>34</v>
      </c>
      <c r="T1073" s="3" t="s">
        <v>34</v>
      </c>
      <c r="U1073" s="3" t="s">
        <v>34</v>
      </c>
      <c r="V1073" s="3" t="s">
        <v>34</v>
      </c>
      <c r="W1073" s="3" t="s">
        <v>34</v>
      </c>
      <c r="X1073" s="3" t="s">
        <v>34</v>
      </c>
      <c r="Y1073" s="3" t="s">
        <v>34</v>
      </c>
      <c r="Z1073" s="3" t="s">
        <v>9829</v>
      </c>
    </row>
    <row r="1074" spans="1:26" x14ac:dyDescent="0.35">
      <c r="A1074" s="3" t="s">
        <v>7439</v>
      </c>
      <c r="B1074" s="3" t="s">
        <v>8046</v>
      </c>
      <c r="C1074" s="3" t="s">
        <v>9826</v>
      </c>
      <c r="D1074" s="3" t="s">
        <v>9827</v>
      </c>
      <c r="E1074" s="3" t="s">
        <v>8156</v>
      </c>
      <c r="F1074" s="3" t="s">
        <v>8183</v>
      </c>
      <c r="G1074" s="3" t="s">
        <v>8184</v>
      </c>
      <c r="H1074" s="3" t="s">
        <v>62</v>
      </c>
      <c r="I1074" s="3" t="s">
        <v>267</v>
      </c>
      <c r="J1074" s="3" t="s">
        <v>34</v>
      </c>
      <c r="K1074" s="3" t="s">
        <v>34</v>
      </c>
      <c r="L1074" s="3" t="s">
        <v>34</v>
      </c>
      <c r="M1074" s="3" t="s">
        <v>34</v>
      </c>
      <c r="N1074" s="3" t="s">
        <v>34</v>
      </c>
      <c r="O1074" s="3" t="s">
        <v>34</v>
      </c>
      <c r="P1074" s="3" t="s">
        <v>34</v>
      </c>
      <c r="Q1074" s="3" t="s">
        <v>34</v>
      </c>
      <c r="R1074" s="3" t="s">
        <v>34</v>
      </c>
      <c r="S1074" s="3" t="s">
        <v>34</v>
      </c>
      <c r="T1074" s="3" t="s">
        <v>34</v>
      </c>
      <c r="U1074" s="3" t="s">
        <v>34</v>
      </c>
      <c r="V1074" s="3" t="s">
        <v>34</v>
      </c>
      <c r="W1074" s="3" t="s">
        <v>34</v>
      </c>
      <c r="X1074" s="3" t="s">
        <v>34</v>
      </c>
      <c r="Y1074" s="3" t="s">
        <v>34</v>
      </c>
      <c r="Z1074" s="3" t="s">
        <v>9830</v>
      </c>
    </row>
    <row r="1075" spans="1:26" x14ac:dyDescent="0.35">
      <c r="A1075" s="3" t="s">
        <v>7439</v>
      </c>
      <c r="B1075" s="3" t="s">
        <v>8046</v>
      </c>
      <c r="C1075" s="3" t="s">
        <v>9826</v>
      </c>
      <c r="D1075" s="3" t="s">
        <v>9827</v>
      </c>
      <c r="E1075" s="3" t="s">
        <v>8156</v>
      </c>
      <c r="F1075" s="3" t="s">
        <v>8194</v>
      </c>
      <c r="G1075" s="3" t="s">
        <v>2718</v>
      </c>
      <c r="H1075" s="3" t="s">
        <v>62</v>
      </c>
      <c r="I1075" s="3" t="s">
        <v>267</v>
      </c>
      <c r="J1075" s="3" t="s">
        <v>34</v>
      </c>
      <c r="K1075" s="3" t="s">
        <v>34</v>
      </c>
      <c r="L1075" s="3" t="s">
        <v>34</v>
      </c>
      <c r="M1075" s="3" t="s">
        <v>34</v>
      </c>
      <c r="N1075" s="3" t="s">
        <v>34</v>
      </c>
      <c r="O1075" s="3" t="s">
        <v>34</v>
      </c>
      <c r="P1075" s="3" t="s">
        <v>34</v>
      </c>
      <c r="Q1075" s="3" t="s">
        <v>34</v>
      </c>
      <c r="R1075" s="3" t="s">
        <v>34</v>
      </c>
      <c r="S1075" s="3" t="s">
        <v>34</v>
      </c>
      <c r="T1075" s="3" t="s">
        <v>34</v>
      </c>
      <c r="U1075" s="3" t="s">
        <v>34</v>
      </c>
      <c r="V1075" s="3" t="s">
        <v>34</v>
      </c>
      <c r="W1075" s="3" t="s">
        <v>34</v>
      </c>
      <c r="X1075" s="3" t="s">
        <v>34</v>
      </c>
      <c r="Y1075" s="3" t="s">
        <v>34</v>
      </c>
      <c r="Z1075" s="3" t="s">
        <v>9831</v>
      </c>
    </row>
    <row r="1076" spans="1:26" x14ac:dyDescent="0.35">
      <c r="A1076" s="3" t="s">
        <v>7439</v>
      </c>
      <c r="B1076" s="3" t="s">
        <v>8046</v>
      </c>
      <c r="C1076" s="3" t="s">
        <v>9826</v>
      </c>
      <c r="D1076" s="3" t="s">
        <v>9827</v>
      </c>
      <c r="E1076" s="3" t="s">
        <v>8156</v>
      </c>
      <c r="F1076" s="3" t="s">
        <v>8203</v>
      </c>
      <c r="G1076" s="3" t="s">
        <v>8204</v>
      </c>
      <c r="H1076" s="3" t="s">
        <v>62</v>
      </c>
      <c r="I1076" s="3" t="s">
        <v>267</v>
      </c>
      <c r="J1076" s="3" t="s">
        <v>34</v>
      </c>
      <c r="K1076" s="3" t="s">
        <v>34</v>
      </c>
      <c r="L1076" s="3" t="s">
        <v>34</v>
      </c>
      <c r="M1076" s="3" t="s">
        <v>34</v>
      </c>
      <c r="N1076" s="3" t="s">
        <v>34</v>
      </c>
      <c r="O1076" s="3" t="s">
        <v>34</v>
      </c>
      <c r="P1076" s="3" t="s">
        <v>34</v>
      </c>
      <c r="Q1076" s="3" t="s">
        <v>34</v>
      </c>
      <c r="R1076" s="3" t="s">
        <v>34</v>
      </c>
      <c r="S1076" s="3" t="s">
        <v>34</v>
      </c>
      <c r="T1076" s="3" t="s">
        <v>34</v>
      </c>
      <c r="U1076" s="3" t="s">
        <v>34</v>
      </c>
      <c r="V1076" s="3" t="s">
        <v>34</v>
      </c>
      <c r="W1076" s="3" t="s">
        <v>34</v>
      </c>
      <c r="X1076" s="3" t="s">
        <v>34</v>
      </c>
      <c r="Y1076" s="3" t="s">
        <v>34</v>
      </c>
      <c r="Z1076" s="3" t="s">
        <v>9832</v>
      </c>
    </row>
    <row r="1077" spans="1:26" x14ac:dyDescent="0.35">
      <c r="A1077" s="3" t="s">
        <v>7439</v>
      </c>
      <c r="B1077" s="3" t="s">
        <v>8046</v>
      </c>
      <c r="C1077" s="3" t="s">
        <v>9826</v>
      </c>
      <c r="D1077" s="3" t="s">
        <v>9827</v>
      </c>
      <c r="E1077" s="3" t="s">
        <v>8156</v>
      </c>
      <c r="F1077" s="3" t="s">
        <v>8212</v>
      </c>
      <c r="G1077" s="3" t="s">
        <v>8213</v>
      </c>
      <c r="H1077" s="3" t="s">
        <v>62</v>
      </c>
      <c r="I1077" s="3" t="s">
        <v>267</v>
      </c>
      <c r="J1077" s="3" t="s">
        <v>34</v>
      </c>
      <c r="K1077" s="3" t="s">
        <v>34</v>
      </c>
      <c r="L1077" s="3" t="s">
        <v>34</v>
      </c>
      <c r="M1077" s="3" t="s">
        <v>34</v>
      </c>
      <c r="N1077" s="3" t="s">
        <v>34</v>
      </c>
      <c r="O1077" s="3" t="s">
        <v>34</v>
      </c>
      <c r="P1077" s="3" t="s">
        <v>34</v>
      </c>
      <c r="Q1077" s="3" t="s">
        <v>34</v>
      </c>
      <c r="R1077" s="3" t="s">
        <v>34</v>
      </c>
      <c r="S1077" s="3" t="s">
        <v>34</v>
      </c>
      <c r="T1077" s="3" t="s">
        <v>34</v>
      </c>
      <c r="U1077" s="3" t="s">
        <v>34</v>
      </c>
      <c r="V1077" s="3" t="s">
        <v>34</v>
      </c>
      <c r="W1077" s="3" t="s">
        <v>34</v>
      </c>
      <c r="X1077" s="3" t="s">
        <v>34</v>
      </c>
      <c r="Y1077" s="3" t="s">
        <v>34</v>
      </c>
      <c r="Z1077" s="3" t="s">
        <v>9831</v>
      </c>
    </row>
    <row r="1078" spans="1:26" x14ac:dyDescent="0.35">
      <c r="A1078" s="3" t="s">
        <v>7439</v>
      </c>
      <c r="B1078" s="3" t="s">
        <v>8046</v>
      </c>
      <c r="C1078" s="3" t="s">
        <v>9826</v>
      </c>
      <c r="D1078" s="3" t="s">
        <v>9827</v>
      </c>
      <c r="E1078" s="3" t="s">
        <v>8156</v>
      </c>
      <c r="F1078" s="3" t="s">
        <v>8223</v>
      </c>
      <c r="G1078" s="3" t="s">
        <v>8224</v>
      </c>
      <c r="H1078" s="3" t="s">
        <v>62</v>
      </c>
      <c r="I1078" s="3" t="s">
        <v>267</v>
      </c>
      <c r="J1078" s="3" t="s">
        <v>34</v>
      </c>
      <c r="K1078" s="3" t="s">
        <v>34</v>
      </c>
      <c r="L1078" s="3" t="s">
        <v>34</v>
      </c>
      <c r="M1078" s="3" t="s">
        <v>34</v>
      </c>
      <c r="N1078" s="3" t="s">
        <v>34</v>
      </c>
      <c r="O1078" s="3" t="s">
        <v>34</v>
      </c>
      <c r="P1078" s="3" t="s">
        <v>34</v>
      </c>
      <c r="Q1078" s="3" t="s">
        <v>34</v>
      </c>
      <c r="R1078" s="3" t="s">
        <v>34</v>
      </c>
      <c r="S1078" s="3" t="s">
        <v>34</v>
      </c>
      <c r="T1078" s="3" t="s">
        <v>34</v>
      </c>
      <c r="U1078" s="3" t="s">
        <v>34</v>
      </c>
      <c r="V1078" s="3" t="s">
        <v>34</v>
      </c>
      <c r="W1078" s="3" t="s">
        <v>34</v>
      </c>
      <c r="X1078" s="3" t="s">
        <v>34</v>
      </c>
      <c r="Y1078" s="3" t="s">
        <v>34</v>
      </c>
      <c r="Z1078" s="3" t="s">
        <v>9833</v>
      </c>
    </row>
    <row r="1079" spans="1:26" x14ac:dyDescent="0.35">
      <c r="A1079" s="3" t="s">
        <v>7439</v>
      </c>
      <c r="B1079" s="3" t="s">
        <v>8046</v>
      </c>
      <c r="C1079" s="3" t="s">
        <v>9826</v>
      </c>
      <c r="D1079" s="3" t="s">
        <v>9827</v>
      </c>
      <c r="E1079" s="3" t="s">
        <v>8156</v>
      </c>
      <c r="F1079" s="3" t="s">
        <v>8240</v>
      </c>
      <c r="G1079" s="3" t="s">
        <v>8241</v>
      </c>
      <c r="H1079" s="3" t="s">
        <v>62</v>
      </c>
      <c r="I1079" s="3" t="s">
        <v>267</v>
      </c>
      <c r="J1079" s="3" t="s">
        <v>34</v>
      </c>
      <c r="K1079" s="3" t="s">
        <v>34</v>
      </c>
      <c r="L1079" s="3" t="s">
        <v>34</v>
      </c>
      <c r="M1079" s="3" t="s">
        <v>34</v>
      </c>
      <c r="N1079" s="3" t="s">
        <v>34</v>
      </c>
      <c r="O1079" s="3" t="s">
        <v>34</v>
      </c>
      <c r="P1079" s="3" t="s">
        <v>34</v>
      </c>
      <c r="Q1079" s="3" t="s">
        <v>34</v>
      </c>
      <c r="R1079" s="3" t="s">
        <v>34</v>
      </c>
      <c r="S1079" s="3" t="s">
        <v>34</v>
      </c>
      <c r="T1079" s="3" t="s">
        <v>34</v>
      </c>
      <c r="U1079" s="3" t="s">
        <v>34</v>
      </c>
      <c r="V1079" s="3" t="s">
        <v>34</v>
      </c>
      <c r="W1079" s="3" t="s">
        <v>34</v>
      </c>
      <c r="X1079" s="3" t="s">
        <v>34</v>
      </c>
      <c r="Y1079" s="3" t="s">
        <v>34</v>
      </c>
      <c r="Z1079" s="3" t="s">
        <v>9829</v>
      </c>
    </row>
    <row r="1080" spans="1:26" x14ac:dyDescent="0.35">
      <c r="A1080" s="3" t="s">
        <v>7439</v>
      </c>
      <c r="B1080" s="3" t="s">
        <v>8046</v>
      </c>
      <c r="C1080" s="3" t="s">
        <v>9826</v>
      </c>
      <c r="D1080" s="3" t="s">
        <v>9827</v>
      </c>
      <c r="E1080" s="3" t="s">
        <v>8156</v>
      </c>
      <c r="F1080" s="3" t="s">
        <v>8256</v>
      </c>
      <c r="G1080" s="3" t="s">
        <v>8257</v>
      </c>
      <c r="H1080" s="3" t="s">
        <v>62</v>
      </c>
      <c r="I1080" s="3" t="s">
        <v>267</v>
      </c>
      <c r="J1080" s="3" t="s">
        <v>34</v>
      </c>
      <c r="K1080" s="3" t="s">
        <v>34</v>
      </c>
      <c r="L1080" s="3" t="s">
        <v>34</v>
      </c>
      <c r="M1080" s="3" t="s">
        <v>34</v>
      </c>
      <c r="N1080" s="3" t="s">
        <v>34</v>
      </c>
      <c r="O1080" s="3" t="s">
        <v>34</v>
      </c>
      <c r="P1080" s="3" t="s">
        <v>34</v>
      </c>
      <c r="Q1080" s="3" t="s">
        <v>34</v>
      </c>
      <c r="R1080" s="3" t="s">
        <v>34</v>
      </c>
      <c r="S1080" s="3" t="s">
        <v>34</v>
      </c>
      <c r="T1080" s="3" t="s">
        <v>34</v>
      </c>
      <c r="U1080" s="3" t="s">
        <v>34</v>
      </c>
      <c r="V1080" s="3" t="s">
        <v>34</v>
      </c>
      <c r="W1080" s="3" t="s">
        <v>34</v>
      </c>
      <c r="X1080" s="3" t="s">
        <v>34</v>
      </c>
      <c r="Y1080" s="3" t="s">
        <v>34</v>
      </c>
      <c r="Z1080" s="3" t="s">
        <v>9834</v>
      </c>
    </row>
    <row r="1081" spans="1:26" x14ac:dyDescent="0.35">
      <c r="A1081" s="3" t="s">
        <v>7439</v>
      </c>
      <c r="B1081" s="3" t="s">
        <v>8046</v>
      </c>
      <c r="C1081" s="3" t="s">
        <v>9826</v>
      </c>
      <c r="D1081" s="3" t="s">
        <v>9827</v>
      </c>
      <c r="E1081" s="3" t="s">
        <v>8156</v>
      </c>
      <c r="F1081" s="3" t="s">
        <v>8278</v>
      </c>
      <c r="G1081" s="3" t="s">
        <v>8279</v>
      </c>
      <c r="H1081" s="3" t="s">
        <v>62</v>
      </c>
      <c r="I1081" s="3" t="s">
        <v>267</v>
      </c>
      <c r="J1081" s="3" t="s">
        <v>34</v>
      </c>
      <c r="K1081" s="3" t="s">
        <v>34</v>
      </c>
      <c r="L1081" s="3" t="s">
        <v>34</v>
      </c>
      <c r="M1081" s="3" t="s">
        <v>34</v>
      </c>
      <c r="N1081" s="3" t="s">
        <v>34</v>
      </c>
      <c r="O1081" s="3" t="s">
        <v>34</v>
      </c>
      <c r="P1081" s="3" t="s">
        <v>34</v>
      </c>
      <c r="Q1081" s="3" t="s">
        <v>34</v>
      </c>
      <c r="R1081" s="3" t="s">
        <v>34</v>
      </c>
      <c r="S1081" s="3" t="s">
        <v>34</v>
      </c>
      <c r="T1081" s="3" t="s">
        <v>34</v>
      </c>
      <c r="U1081" s="3" t="s">
        <v>34</v>
      </c>
      <c r="V1081" s="3" t="s">
        <v>34</v>
      </c>
      <c r="W1081" s="3" t="s">
        <v>34</v>
      </c>
      <c r="X1081" s="3" t="s">
        <v>34</v>
      </c>
      <c r="Y1081" s="3" t="s">
        <v>34</v>
      </c>
      <c r="Z1081" s="3" t="s">
        <v>9835</v>
      </c>
    </row>
    <row r="1082" spans="1:26" x14ac:dyDescent="0.35">
      <c r="A1082" s="3" t="s">
        <v>7439</v>
      </c>
      <c r="B1082" s="3" t="s">
        <v>8046</v>
      </c>
      <c r="C1082" s="3" t="s">
        <v>9826</v>
      </c>
      <c r="D1082" s="3" t="s">
        <v>9827</v>
      </c>
      <c r="E1082" s="3" t="s">
        <v>8156</v>
      </c>
      <c r="F1082" s="3" t="s">
        <v>8287</v>
      </c>
      <c r="G1082" s="3" t="s">
        <v>8288</v>
      </c>
      <c r="H1082" s="3" t="s">
        <v>62</v>
      </c>
      <c r="I1082" s="3" t="s">
        <v>267</v>
      </c>
      <c r="J1082" s="3" t="s">
        <v>34</v>
      </c>
      <c r="K1082" s="3" t="s">
        <v>34</v>
      </c>
      <c r="L1082" s="3" t="s">
        <v>34</v>
      </c>
      <c r="M1082" s="3" t="s">
        <v>34</v>
      </c>
      <c r="N1082" s="3" t="s">
        <v>34</v>
      </c>
      <c r="O1082" s="3" t="s">
        <v>34</v>
      </c>
      <c r="P1082" s="3" t="s">
        <v>34</v>
      </c>
      <c r="Q1082" s="3" t="s">
        <v>34</v>
      </c>
      <c r="R1082" s="3" t="s">
        <v>34</v>
      </c>
      <c r="S1082" s="3" t="s">
        <v>34</v>
      </c>
      <c r="T1082" s="3" t="s">
        <v>34</v>
      </c>
      <c r="U1082" s="3" t="s">
        <v>34</v>
      </c>
      <c r="V1082" s="3" t="s">
        <v>34</v>
      </c>
      <c r="W1082" s="3" t="s">
        <v>34</v>
      </c>
      <c r="X1082" s="3" t="s">
        <v>34</v>
      </c>
      <c r="Y1082" s="3" t="s">
        <v>34</v>
      </c>
      <c r="Z1082" s="3" t="s">
        <v>9832</v>
      </c>
    </row>
    <row r="1083" spans="1:26" x14ac:dyDescent="0.35">
      <c r="A1083" s="3" t="s">
        <v>7439</v>
      </c>
      <c r="B1083" s="3" t="s">
        <v>8046</v>
      </c>
      <c r="C1083" s="3" t="s">
        <v>9826</v>
      </c>
      <c r="D1083" s="3" t="s">
        <v>9827</v>
      </c>
      <c r="E1083" s="3" t="s">
        <v>8156</v>
      </c>
      <c r="F1083" s="3" t="s">
        <v>8292</v>
      </c>
      <c r="G1083" s="3" t="s">
        <v>8293</v>
      </c>
      <c r="H1083" s="3" t="s">
        <v>62</v>
      </c>
      <c r="I1083" s="3" t="s">
        <v>267</v>
      </c>
      <c r="J1083" s="3" t="s">
        <v>34</v>
      </c>
      <c r="K1083" s="3" t="s">
        <v>34</v>
      </c>
      <c r="L1083" s="3" t="s">
        <v>34</v>
      </c>
      <c r="M1083" s="3" t="s">
        <v>34</v>
      </c>
      <c r="N1083" s="3" t="s">
        <v>34</v>
      </c>
      <c r="O1083" s="3" t="s">
        <v>34</v>
      </c>
      <c r="P1083" s="3" t="s">
        <v>34</v>
      </c>
      <c r="Q1083" s="3" t="s">
        <v>34</v>
      </c>
      <c r="R1083" s="3" t="s">
        <v>34</v>
      </c>
      <c r="S1083" s="3" t="s">
        <v>34</v>
      </c>
      <c r="T1083" s="3" t="s">
        <v>34</v>
      </c>
      <c r="U1083" s="3" t="s">
        <v>34</v>
      </c>
      <c r="V1083" s="3" t="s">
        <v>34</v>
      </c>
      <c r="W1083" s="3" t="s">
        <v>34</v>
      </c>
      <c r="X1083" s="3" t="s">
        <v>34</v>
      </c>
      <c r="Y1083" s="3" t="s">
        <v>34</v>
      </c>
      <c r="Z1083" s="3" t="s">
        <v>9831</v>
      </c>
    </row>
    <row r="1084" spans="1:26" x14ac:dyDescent="0.35">
      <c r="A1084" s="3" t="s">
        <v>7439</v>
      </c>
      <c r="B1084" s="3" t="s">
        <v>9836</v>
      </c>
      <c r="C1084" s="3" t="s">
        <v>9837</v>
      </c>
      <c r="D1084" s="3" t="s">
        <v>9838</v>
      </c>
      <c r="E1084" s="3" t="s">
        <v>9839</v>
      </c>
      <c r="F1084" s="3" t="s">
        <v>9840</v>
      </c>
      <c r="G1084" s="3" t="s">
        <v>9841</v>
      </c>
      <c r="H1084" s="3" t="s">
        <v>62</v>
      </c>
      <c r="I1084" s="3" t="s">
        <v>2189</v>
      </c>
      <c r="J1084" s="3" t="s">
        <v>9842</v>
      </c>
      <c r="K1084" s="3" t="s">
        <v>34</v>
      </c>
      <c r="L1084" s="3" t="s">
        <v>34</v>
      </c>
      <c r="M1084" s="3" t="s">
        <v>34</v>
      </c>
      <c r="N1084" s="3" t="s">
        <v>34</v>
      </c>
      <c r="O1084" s="3" t="s">
        <v>34</v>
      </c>
      <c r="P1084" s="3" t="s">
        <v>34</v>
      </c>
      <c r="Q1084" s="3" t="s">
        <v>34</v>
      </c>
      <c r="R1084" s="3" t="s">
        <v>34</v>
      </c>
      <c r="S1084" s="3" t="s">
        <v>34</v>
      </c>
      <c r="T1084" s="3" t="s">
        <v>34</v>
      </c>
      <c r="U1084" s="3" t="s">
        <v>34</v>
      </c>
      <c r="V1084" s="3" t="s">
        <v>34</v>
      </c>
      <c r="W1084" s="3" t="s">
        <v>34</v>
      </c>
      <c r="X1084" s="3" t="s">
        <v>34</v>
      </c>
      <c r="Y1084" s="3" t="s">
        <v>34</v>
      </c>
      <c r="Z1084" s="3" t="s">
        <v>34</v>
      </c>
    </row>
    <row r="1085" spans="1:26" x14ac:dyDescent="0.35">
      <c r="A1085" s="3" t="s">
        <v>7439</v>
      </c>
      <c r="B1085" s="3" t="s">
        <v>9836</v>
      </c>
      <c r="C1085" s="3" t="s">
        <v>9843</v>
      </c>
      <c r="D1085" s="3" t="s">
        <v>9844</v>
      </c>
      <c r="E1085" s="3" t="s">
        <v>9845</v>
      </c>
      <c r="F1085" s="3" t="s">
        <v>9846</v>
      </c>
      <c r="G1085" s="3" t="s">
        <v>9847</v>
      </c>
      <c r="H1085" s="3" t="s">
        <v>32</v>
      </c>
      <c r="I1085" s="3" t="s">
        <v>152</v>
      </c>
      <c r="J1085" s="3" t="s">
        <v>34</v>
      </c>
      <c r="K1085" s="3" t="s">
        <v>34</v>
      </c>
      <c r="L1085" s="3" t="s">
        <v>34</v>
      </c>
      <c r="M1085" s="3" t="s">
        <v>34</v>
      </c>
      <c r="N1085" s="3" t="s">
        <v>34</v>
      </c>
      <c r="O1085" s="3" t="s">
        <v>34</v>
      </c>
      <c r="P1085" s="3" t="s">
        <v>34</v>
      </c>
      <c r="Q1085" s="3" t="s">
        <v>34</v>
      </c>
      <c r="R1085" s="3" t="s">
        <v>34</v>
      </c>
      <c r="S1085" s="3" t="s">
        <v>34</v>
      </c>
      <c r="T1085" s="3" t="s">
        <v>34</v>
      </c>
      <c r="U1085" s="3" t="s">
        <v>34</v>
      </c>
      <c r="V1085" s="3" t="s">
        <v>34</v>
      </c>
      <c r="W1085" s="3" t="s">
        <v>34</v>
      </c>
      <c r="X1085" s="3" t="s">
        <v>9848</v>
      </c>
      <c r="Y1085" s="3" t="s">
        <v>9849</v>
      </c>
      <c r="Z1085" s="3" t="s">
        <v>193</v>
      </c>
    </row>
    <row r="1086" spans="1:26" x14ac:dyDescent="0.35">
      <c r="A1086" s="3" t="s">
        <v>7439</v>
      </c>
      <c r="B1086" s="3" t="s">
        <v>9836</v>
      </c>
      <c r="C1086" s="3" t="s">
        <v>9843</v>
      </c>
      <c r="D1086" s="3" t="s">
        <v>9844</v>
      </c>
      <c r="E1086" s="3" t="s">
        <v>9845</v>
      </c>
      <c r="F1086" s="3" t="s">
        <v>9850</v>
      </c>
      <c r="G1086" s="3" t="s">
        <v>9851</v>
      </c>
      <c r="H1086" s="3" t="s">
        <v>32</v>
      </c>
      <c r="I1086" s="3" t="s">
        <v>33</v>
      </c>
      <c r="J1086" s="3" t="s">
        <v>34</v>
      </c>
      <c r="K1086" s="3" t="s">
        <v>34</v>
      </c>
      <c r="L1086" s="3" t="s">
        <v>34</v>
      </c>
      <c r="M1086" s="3" t="s">
        <v>34</v>
      </c>
      <c r="N1086" s="3" t="s">
        <v>34</v>
      </c>
      <c r="O1086" s="3" t="s">
        <v>34</v>
      </c>
      <c r="P1086" s="3" t="s">
        <v>34</v>
      </c>
      <c r="Q1086" s="3" t="s">
        <v>34</v>
      </c>
      <c r="R1086" s="3" t="s">
        <v>34</v>
      </c>
      <c r="S1086" s="3" t="s">
        <v>34</v>
      </c>
      <c r="T1086" s="3" t="s">
        <v>34</v>
      </c>
      <c r="U1086" s="3" t="s">
        <v>34</v>
      </c>
      <c r="V1086" s="3" t="s">
        <v>34</v>
      </c>
      <c r="W1086" s="3" t="s">
        <v>34</v>
      </c>
      <c r="X1086" s="3" t="s">
        <v>6079</v>
      </c>
      <c r="Y1086" s="3" t="s">
        <v>569</v>
      </c>
      <c r="Z1086" s="3" t="s">
        <v>193</v>
      </c>
    </row>
    <row r="1087" spans="1:26" x14ac:dyDescent="0.35">
      <c r="A1087" s="3" t="s">
        <v>7439</v>
      </c>
      <c r="B1087" s="3" t="s">
        <v>9836</v>
      </c>
      <c r="C1087" s="3" t="s">
        <v>9843</v>
      </c>
      <c r="D1087" s="3" t="s">
        <v>9844</v>
      </c>
      <c r="E1087" s="3" t="s">
        <v>9845</v>
      </c>
      <c r="F1087" s="3" t="s">
        <v>9852</v>
      </c>
      <c r="G1087" s="3" t="s">
        <v>9853</v>
      </c>
      <c r="H1087" s="3" t="s">
        <v>32</v>
      </c>
      <c r="I1087" s="3" t="s">
        <v>33</v>
      </c>
      <c r="J1087" s="3" t="s">
        <v>34</v>
      </c>
      <c r="K1087" s="3" t="s">
        <v>34</v>
      </c>
      <c r="L1087" s="3" t="s">
        <v>34</v>
      </c>
      <c r="M1087" s="3" t="s">
        <v>34</v>
      </c>
      <c r="N1087" s="3" t="s">
        <v>34</v>
      </c>
      <c r="O1087" s="3" t="s">
        <v>34</v>
      </c>
      <c r="P1087" s="3" t="s">
        <v>34</v>
      </c>
      <c r="Q1087" s="3" t="s">
        <v>34</v>
      </c>
      <c r="R1087" s="3" t="s">
        <v>34</v>
      </c>
      <c r="S1087" s="3" t="s">
        <v>34</v>
      </c>
      <c r="T1087" s="3" t="s">
        <v>34</v>
      </c>
      <c r="U1087" s="3" t="s">
        <v>34</v>
      </c>
      <c r="V1087" s="3" t="s">
        <v>34</v>
      </c>
      <c r="W1087" s="3" t="s">
        <v>34</v>
      </c>
      <c r="X1087" s="3" t="s">
        <v>558</v>
      </c>
      <c r="Y1087" s="3" t="s">
        <v>95</v>
      </c>
      <c r="Z1087" s="3" t="s">
        <v>193</v>
      </c>
    </row>
    <row r="1088" spans="1:26" x14ac:dyDescent="0.35">
      <c r="A1088" s="3" t="s">
        <v>7439</v>
      </c>
      <c r="B1088" s="3" t="s">
        <v>9836</v>
      </c>
      <c r="C1088" s="3" t="s">
        <v>9843</v>
      </c>
      <c r="D1088" s="3" t="s">
        <v>9844</v>
      </c>
      <c r="E1088" s="3" t="s">
        <v>9845</v>
      </c>
      <c r="F1088" s="3" t="s">
        <v>9854</v>
      </c>
      <c r="G1088" s="3" t="s">
        <v>9855</v>
      </c>
      <c r="H1088" s="3" t="s">
        <v>32</v>
      </c>
      <c r="I1088" s="3" t="s">
        <v>33</v>
      </c>
      <c r="J1088" s="3" t="s">
        <v>34</v>
      </c>
      <c r="K1088" s="3" t="s">
        <v>34</v>
      </c>
      <c r="L1088" s="3" t="s">
        <v>34</v>
      </c>
      <c r="M1088" s="3" t="s">
        <v>34</v>
      </c>
      <c r="N1088" s="3" t="s">
        <v>34</v>
      </c>
      <c r="O1088" s="3" t="s">
        <v>34</v>
      </c>
      <c r="P1088" s="3" t="s">
        <v>34</v>
      </c>
      <c r="Q1088" s="3" t="s">
        <v>34</v>
      </c>
      <c r="R1088" s="3" t="s">
        <v>34</v>
      </c>
      <c r="S1088" s="3" t="s">
        <v>34</v>
      </c>
      <c r="T1088" s="3" t="s">
        <v>34</v>
      </c>
      <c r="U1088" s="3" t="s">
        <v>34</v>
      </c>
      <c r="V1088" s="3" t="s">
        <v>34</v>
      </c>
      <c r="W1088" s="3" t="s">
        <v>34</v>
      </c>
      <c r="X1088" s="3" t="s">
        <v>9856</v>
      </c>
      <c r="Y1088" s="3" t="s">
        <v>569</v>
      </c>
      <c r="Z1088" s="3" t="s">
        <v>193</v>
      </c>
    </row>
    <row r="1089" spans="1:26" x14ac:dyDescent="0.35">
      <c r="A1089" s="3" t="s">
        <v>7439</v>
      </c>
      <c r="B1089" s="3" t="s">
        <v>9836</v>
      </c>
      <c r="C1089" s="3" t="s">
        <v>9843</v>
      </c>
      <c r="D1089" s="3" t="s">
        <v>9844</v>
      </c>
      <c r="E1089" s="3" t="s">
        <v>9845</v>
      </c>
      <c r="F1089" s="3" t="s">
        <v>9857</v>
      </c>
      <c r="G1089" s="3" t="s">
        <v>9858</v>
      </c>
      <c r="H1089" s="3" t="s">
        <v>32</v>
      </c>
      <c r="I1089" s="3" t="s">
        <v>33</v>
      </c>
      <c r="J1089" s="3" t="s">
        <v>34</v>
      </c>
      <c r="K1089" s="3" t="s">
        <v>34</v>
      </c>
      <c r="L1089" s="3" t="s">
        <v>34</v>
      </c>
      <c r="M1089" s="3" t="s">
        <v>34</v>
      </c>
      <c r="N1089" s="3" t="s">
        <v>34</v>
      </c>
      <c r="O1089" s="3" t="s">
        <v>34</v>
      </c>
      <c r="P1089" s="3" t="s">
        <v>34</v>
      </c>
      <c r="Q1089" s="3" t="s">
        <v>34</v>
      </c>
      <c r="R1089" s="3" t="s">
        <v>34</v>
      </c>
      <c r="S1089" s="3" t="s">
        <v>34</v>
      </c>
      <c r="T1089" s="3" t="s">
        <v>34</v>
      </c>
      <c r="U1089" s="3" t="s">
        <v>34</v>
      </c>
      <c r="V1089" s="3" t="s">
        <v>34</v>
      </c>
      <c r="W1089" s="3" t="s">
        <v>34</v>
      </c>
      <c r="X1089" s="3" t="s">
        <v>532</v>
      </c>
      <c r="Y1089" s="3" t="s">
        <v>569</v>
      </c>
      <c r="Z1089" s="3" t="s">
        <v>193</v>
      </c>
    </row>
    <row r="1090" spans="1:26" x14ac:dyDescent="0.35">
      <c r="A1090" s="3" t="s">
        <v>7439</v>
      </c>
      <c r="B1090" s="3" t="s">
        <v>9836</v>
      </c>
      <c r="C1090" s="3" t="s">
        <v>9843</v>
      </c>
      <c r="D1090" s="3" t="s">
        <v>9844</v>
      </c>
      <c r="E1090" s="3" t="s">
        <v>9845</v>
      </c>
      <c r="F1090" s="3" t="s">
        <v>9859</v>
      </c>
      <c r="G1090" s="3" t="s">
        <v>9860</v>
      </c>
      <c r="H1090" s="3" t="s">
        <v>32</v>
      </c>
      <c r="I1090" s="3" t="s">
        <v>33</v>
      </c>
      <c r="J1090" s="3" t="s">
        <v>34</v>
      </c>
      <c r="K1090" s="3" t="s">
        <v>34</v>
      </c>
      <c r="L1090" s="3" t="s">
        <v>34</v>
      </c>
      <c r="M1090" s="3" t="s">
        <v>34</v>
      </c>
      <c r="N1090" s="3" t="s">
        <v>34</v>
      </c>
      <c r="O1090" s="3" t="s">
        <v>34</v>
      </c>
      <c r="P1090" s="3" t="s">
        <v>34</v>
      </c>
      <c r="Q1090" s="3" t="s">
        <v>34</v>
      </c>
      <c r="R1090" s="3" t="s">
        <v>34</v>
      </c>
      <c r="S1090" s="3" t="s">
        <v>34</v>
      </c>
      <c r="T1090" s="3" t="s">
        <v>34</v>
      </c>
      <c r="U1090" s="3" t="s">
        <v>34</v>
      </c>
      <c r="V1090" s="3" t="s">
        <v>34</v>
      </c>
      <c r="W1090" s="3" t="s">
        <v>34</v>
      </c>
      <c r="X1090" s="3" t="s">
        <v>9861</v>
      </c>
      <c r="Y1090" s="3" t="s">
        <v>569</v>
      </c>
      <c r="Z1090" s="3" t="s">
        <v>193</v>
      </c>
    </row>
    <row r="1091" spans="1:26" x14ac:dyDescent="0.35">
      <c r="A1091" s="3" t="s">
        <v>7439</v>
      </c>
      <c r="B1091" s="3" t="s">
        <v>9836</v>
      </c>
      <c r="C1091" s="3" t="s">
        <v>9862</v>
      </c>
      <c r="D1091" s="3" t="s">
        <v>9863</v>
      </c>
      <c r="E1091" s="3" t="s">
        <v>9864</v>
      </c>
      <c r="F1091" s="3" t="s">
        <v>9865</v>
      </c>
      <c r="G1091" s="3" t="s">
        <v>9866</v>
      </c>
      <c r="H1091" s="3" t="s">
        <v>62</v>
      </c>
      <c r="I1091" s="3" t="s">
        <v>267</v>
      </c>
      <c r="J1091" s="3" t="s">
        <v>34</v>
      </c>
      <c r="K1091" s="3" t="s">
        <v>34</v>
      </c>
      <c r="L1091" s="3" t="s">
        <v>34</v>
      </c>
      <c r="M1091" s="3" t="s">
        <v>9867</v>
      </c>
      <c r="N1091" s="3" t="s">
        <v>9868</v>
      </c>
      <c r="O1091" s="3" t="s">
        <v>2777</v>
      </c>
      <c r="P1091" s="3" t="s">
        <v>9869</v>
      </c>
      <c r="Q1091" s="3" t="s">
        <v>9870</v>
      </c>
      <c r="R1091" s="3" t="s">
        <v>9871</v>
      </c>
      <c r="S1091" s="3" t="s">
        <v>9872</v>
      </c>
      <c r="T1091" s="3" t="s">
        <v>9873</v>
      </c>
      <c r="U1091" s="3" t="s">
        <v>9874</v>
      </c>
      <c r="V1091" s="3" t="s">
        <v>34</v>
      </c>
      <c r="W1091" s="3" t="s">
        <v>9875</v>
      </c>
      <c r="X1091" s="3" t="s">
        <v>9876</v>
      </c>
      <c r="Y1091" s="3" t="s">
        <v>9877</v>
      </c>
      <c r="Z1091" s="3" t="s">
        <v>9878</v>
      </c>
    </row>
    <row r="1092" spans="1:26" x14ac:dyDescent="0.35">
      <c r="A1092" s="3" t="s">
        <v>7439</v>
      </c>
      <c r="B1092" s="3" t="s">
        <v>9836</v>
      </c>
      <c r="C1092" s="3" t="s">
        <v>9862</v>
      </c>
      <c r="D1092" s="3" t="s">
        <v>9863</v>
      </c>
      <c r="E1092" s="3" t="s">
        <v>9864</v>
      </c>
      <c r="F1092" s="3" t="s">
        <v>9879</v>
      </c>
      <c r="G1092" s="3" t="s">
        <v>9880</v>
      </c>
      <c r="H1092" s="3" t="s">
        <v>62</v>
      </c>
      <c r="I1092" s="3" t="s">
        <v>267</v>
      </c>
      <c r="J1092" s="3" t="s">
        <v>34</v>
      </c>
      <c r="K1092" s="3" t="s">
        <v>34</v>
      </c>
      <c r="L1092" s="3" t="s">
        <v>34</v>
      </c>
      <c r="M1092" s="3" t="s">
        <v>34</v>
      </c>
      <c r="N1092" s="3" t="s">
        <v>34</v>
      </c>
      <c r="O1092" s="3" t="s">
        <v>34</v>
      </c>
      <c r="P1092" s="3" t="s">
        <v>34</v>
      </c>
      <c r="Q1092" s="3" t="s">
        <v>34</v>
      </c>
      <c r="R1092" s="3" t="s">
        <v>34</v>
      </c>
      <c r="S1092" s="3" t="s">
        <v>34</v>
      </c>
      <c r="T1092" s="3" t="s">
        <v>34</v>
      </c>
      <c r="U1092" s="3" t="s">
        <v>34</v>
      </c>
      <c r="V1092" s="3" t="s">
        <v>34</v>
      </c>
      <c r="W1092" s="3" t="s">
        <v>34</v>
      </c>
      <c r="X1092" s="3" t="s">
        <v>9881</v>
      </c>
      <c r="Y1092" s="3" t="s">
        <v>9882</v>
      </c>
      <c r="Z1092" s="3" t="s">
        <v>9883</v>
      </c>
    </row>
    <row r="1093" spans="1:26" x14ac:dyDescent="0.35">
      <c r="A1093" s="3" t="s">
        <v>7439</v>
      </c>
      <c r="B1093" s="3" t="s">
        <v>9836</v>
      </c>
      <c r="C1093" s="3" t="s">
        <v>9862</v>
      </c>
      <c r="D1093" s="3" t="s">
        <v>9863</v>
      </c>
      <c r="E1093" s="3" t="s">
        <v>9864</v>
      </c>
      <c r="F1093" s="3" t="s">
        <v>9884</v>
      </c>
      <c r="G1093" s="3" t="s">
        <v>9885</v>
      </c>
      <c r="H1093" s="3" t="s">
        <v>62</v>
      </c>
      <c r="I1093" s="3" t="s">
        <v>77</v>
      </c>
      <c r="J1093" s="3" t="s">
        <v>34</v>
      </c>
      <c r="K1093" s="3" t="s">
        <v>34</v>
      </c>
      <c r="L1093" s="3" t="s">
        <v>34</v>
      </c>
      <c r="M1093" s="3" t="s">
        <v>34</v>
      </c>
      <c r="N1093" s="3" t="s">
        <v>34</v>
      </c>
      <c r="O1093" s="3" t="s">
        <v>34</v>
      </c>
      <c r="P1093" s="3" t="s">
        <v>34</v>
      </c>
      <c r="Q1093" s="3" t="s">
        <v>34</v>
      </c>
      <c r="R1093" s="3" t="s">
        <v>34</v>
      </c>
      <c r="S1093" s="3" t="s">
        <v>34</v>
      </c>
      <c r="T1093" s="3" t="s">
        <v>34</v>
      </c>
      <c r="U1093" s="3" t="s">
        <v>34</v>
      </c>
      <c r="V1093" s="3" t="s">
        <v>34</v>
      </c>
      <c r="W1093" s="3" t="s">
        <v>34</v>
      </c>
      <c r="X1093" s="3" t="s">
        <v>9886</v>
      </c>
      <c r="Y1093" s="3" t="s">
        <v>9887</v>
      </c>
      <c r="Z1093" s="3" t="s">
        <v>9888</v>
      </c>
    </row>
    <row r="1094" spans="1:26" x14ac:dyDescent="0.35">
      <c r="A1094" s="3" t="s">
        <v>7439</v>
      </c>
      <c r="B1094" s="3" t="s">
        <v>9836</v>
      </c>
      <c r="C1094" s="3" t="s">
        <v>9889</v>
      </c>
      <c r="D1094" s="3" t="s">
        <v>9890</v>
      </c>
      <c r="E1094" s="3" t="s">
        <v>7658</v>
      </c>
      <c r="F1094" s="3" t="s">
        <v>9891</v>
      </c>
      <c r="G1094" s="3" t="s">
        <v>9892</v>
      </c>
      <c r="H1094" s="3" t="s">
        <v>62</v>
      </c>
      <c r="I1094" s="3" t="s">
        <v>267</v>
      </c>
      <c r="J1094" s="3" t="s">
        <v>9893</v>
      </c>
      <c r="K1094" s="3" t="s">
        <v>9894</v>
      </c>
      <c r="L1094" s="3" t="s">
        <v>9895</v>
      </c>
      <c r="M1094" s="3" t="s">
        <v>9896</v>
      </c>
      <c r="N1094" s="3" t="s">
        <v>9897</v>
      </c>
      <c r="O1094" s="3" t="s">
        <v>9898</v>
      </c>
      <c r="P1094" s="3" t="s">
        <v>9899</v>
      </c>
      <c r="Q1094" s="3" t="s">
        <v>9900</v>
      </c>
      <c r="R1094" s="3" t="s">
        <v>9901</v>
      </c>
      <c r="S1094" s="3" t="s">
        <v>9902</v>
      </c>
      <c r="T1094" s="3" t="s">
        <v>34</v>
      </c>
      <c r="U1094" s="3" t="s">
        <v>34</v>
      </c>
      <c r="V1094" s="3" t="s">
        <v>34</v>
      </c>
      <c r="W1094" s="3" t="s">
        <v>34</v>
      </c>
      <c r="X1094" s="3" t="s">
        <v>34</v>
      </c>
      <c r="Y1094" s="3" t="s">
        <v>34</v>
      </c>
      <c r="Z1094" s="3" t="s">
        <v>34</v>
      </c>
    </row>
    <row r="1095" spans="1:26" x14ac:dyDescent="0.35">
      <c r="A1095" s="3" t="s">
        <v>7439</v>
      </c>
      <c r="B1095" s="3" t="s">
        <v>9836</v>
      </c>
      <c r="C1095" s="3" t="s">
        <v>9889</v>
      </c>
      <c r="D1095" s="3" t="s">
        <v>9890</v>
      </c>
      <c r="E1095" s="3" t="s">
        <v>7658</v>
      </c>
      <c r="F1095" s="3" t="s">
        <v>9903</v>
      </c>
      <c r="G1095" s="3" t="s">
        <v>9904</v>
      </c>
      <c r="H1095" s="3" t="s">
        <v>62</v>
      </c>
      <c r="I1095" s="3" t="s">
        <v>70</v>
      </c>
      <c r="J1095" s="3" t="s">
        <v>34</v>
      </c>
      <c r="K1095" s="3" t="s">
        <v>34</v>
      </c>
      <c r="L1095" s="3" t="s">
        <v>34</v>
      </c>
      <c r="M1095" s="3" t="s">
        <v>34</v>
      </c>
      <c r="N1095" s="3" t="s">
        <v>34</v>
      </c>
      <c r="O1095" s="3" t="s">
        <v>8408</v>
      </c>
      <c r="P1095" s="3" t="s">
        <v>34</v>
      </c>
      <c r="Q1095" s="3" t="s">
        <v>9905</v>
      </c>
      <c r="R1095" s="3" t="s">
        <v>9906</v>
      </c>
      <c r="S1095" s="3" t="s">
        <v>9907</v>
      </c>
      <c r="T1095" s="3" t="s">
        <v>5083</v>
      </c>
      <c r="U1095" s="3" t="s">
        <v>9908</v>
      </c>
      <c r="V1095" s="3" t="s">
        <v>34</v>
      </c>
      <c r="W1095" s="3" t="s">
        <v>34</v>
      </c>
      <c r="X1095" s="3" t="s">
        <v>34</v>
      </c>
      <c r="Y1095" s="3" t="s">
        <v>34</v>
      </c>
      <c r="Z1095" s="3" t="s">
        <v>34</v>
      </c>
    </row>
    <row r="1096" spans="1:26" x14ac:dyDescent="0.35">
      <c r="A1096" s="3" t="s">
        <v>7439</v>
      </c>
      <c r="B1096" s="3" t="s">
        <v>9836</v>
      </c>
      <c r="C1096" s="3" t="s">
        <v>9889</v>
      </c>
      <c r="D1096" s="3" t="s">
        <v>9890</v>
      </c>
      <c r="E1096" s="3" t="s">
        <v>7658</v>
      </c>
      <c r="F1096" s="3" t="s">
        <v>9909</v>
      </c>
      <c r="G1096" s="3" t="s">
        <v>9910</v>
      </c>
      <c r="H1096" s="3" t="s">
        <v>62</v>
      </c>
      <c r="I1096" s="3" t="s">
        <v>70</v>
      </c>
      <c r="J1096" s="3" t="s">
        <v>34</v>
      </c>
      <c r="K1096" s="3" t="s">
        <v>34</v>
      </c>
      <c r="L1096" s="3" t="s">
        <v>34</v>
      </c>
      <c r="M1096" s="3" t="s">
        <v>34</v>
      </c>
      <c r="N1096" s="3" t="s">
        <v>6858</v>
      </c>
      <c r="O1096" s="3" t="s">
        <v>241</v>
      </c>
      <c r="P1096" s="3" t="s">
        <v>34</v>
      </c>
      <c r="Q1096" s="3" t="s">
        <v>166</v>
      </c>
      <c r="R1096" s="3" t="s">
        <v>9911</v>
      </c>
      <c r="S1096" s="3" t="s">
        <v>9912</v>
      </c>
      <c r="T1096" s="3" t="s">
        <v>9913</v>
      </c>
      <c r="U1096" s="3" t="s">
        <v>9914</v>
      </c>
      <c r="V1096" s="3" t="s">
        <v>34</v>
      </c>
      <c r="W1096" s="3" t="s">
        <v>34</v>
      </c>
      <c r="X1096" s="3" t="s">
        <v>34</v>
      </c>
      <c r="Y1096" s="3" t="s">
        <v>34</v>
      </c>
      <c r="Z1096" s="3" t="s">
        <v>34</v>
      </c>
    </row>
    <row r="1097" spans="1:26" x14ac:dyDescent="0.35">
      <c r="A1097" s="3" t="s">
        <v>7439</v>
      </c>
      <c r="B1097" s="3" t="s">
        <v>9836</v>
      </c>
      <c r="C1097" s="3" t="s">
        <v>9889</v>
      </c>
      <c r="D1097" s="3" t="s">
        <v>9890</v>
      </c>
      <c r="E1097" s="3" t="s">
        <v>7658</v>
      </c>
      <c r="F1097" s="3" t="s">
        <v>9915</v>
      </c>
      <c r="G1097" s="3" t="s">
        <v>9916</v>
      </c>
      <c r="H1097" s="3" t="s">
        <v>62</v>
      </c>
      <c r="I1097" s="3" t="s">
        <v>70</v>
      </c>
      <c r="J1097" s="3" t="s">
        <v>34</v>
      </c>
      <c r="K1097" s="3" t="s">
        <v>34</v>
      </c>
      <c r="L1097" s="3" t="s">
        <v>34</v>
      </c>
      <c r="M1097" s="3" t="s">
        <v>9917</v>
      </c>
      <c r="N1097" s="3" t="s">
        <v>3706</v>
      </c>
      <c r="O1097" s="3" t="s">
        <v>260</v>
      </c>
      <c r="P1097" s="3" t="s">
        <v>179</v>
      </c>
      <c r="Q1097" s="3" t="s">
        <v>9918</v>
      </c>
      <c r="R1097" s="3" t="s">
        <v>9919</v>
      </c>
      <c r="S1097" s="3" t="s">
        <v>9920</v>
      </c>
      <c r="T1097" s="3" t="s">
        <v>9921</v>
      </c>
      <c r="U1097" s="3" t="s">
        <v>9922</v>
      </c>
      <c r="V1097" s="3" t="s">
        <v>34</v>
      </c>
      <c r="W1097" s="3" t="s">
        <v>34</v>
      </c>
      <c r="X1097" s="3" t="s">
        <v>34</v>
      </c>
      <c r="Y1097" s="3" t="s">
        <v>34</v>
      </c>
      <c r="Z1097" s="3" t="s">
        <v>34</v>
      </c>
    </row>
    <row r="1098" spans="1:26" x14ac:dyDescent="0.35">
      <c r="A1098" s="3" t="s">
        <v>7439</v>
      </c>
      <c r="B1098" s="3" t="s">
        <v>9836</v>
      </c>
      <c r="C1098" s="3" t="s">
        <v>9889</v>
      </c>
      <c r="D1098" s="3" t="s">
        <v>9890</v>
      </c>
      <c r="E1098" s="3" t="s">
        <v>7658</v>
      </c>
      <c r="F1098" s="3" t="s">
        <v>9923</v>
      </c>
      <c r="G1098" s="3" t="s">
        <v>9924</v>
      </c>
      <c r="H1098" s="3" t="s">
        <v>62</v>
      </c>
      <c r="I1098" s="3" t="s">
        <v>70</v>
      </c>
      <c r="J1098" s="3" t="s">
        <v>34</v>
      </c>
      <c r="K1098" s="3" t="s">
        <v>34</v>
      </c>
      <c r="L1098" s="3" t="s">
        <v>34</v>
      </c>
      <c r="M1098" s="3" t="s">
        <v>9925</v>
      </c>
      <c r="N1098" s="3" t="s">
        <v>9926</v>
      </c>
      <c r="O1098" s="3" t="s">
        <v>5083</v>
      </c>
      <c r="P1098" s="3" t="s">
        <v>174</v>
      </c>
      <c r="Q1098" s="3" t="s">
        <v>9927</v>
      </c>
      <c r="R1098" s="3" t="s">
        <v>2813</v>
      </c>
      <c r="S1098" s="3" t="s">
        <v>9928</v>
      </c>
      <c r="T1098" s="3" t="s">
        <v>9929</v>
      </c>
      <c r="U1098" s="3" t="s">
        <v>9930</v>
      </c>
      <c r="V1098" s="3" t="s">
        <v>34</v>
      </c>
      <c r="W1098" s="3" t="s">
        <v>34</v>
      </c>
      <c r="X1098" s="3" t="s">
        <v>34</v>
      </c>
      <c r="Y1098" s="3" t="s">
        <v>34</v>
      </c>
      <c r="Z1098" s="3" t="s">
        <v>34</v>
      </c>
    </row>
    <row r="1099" spans="1:26" x14ac:dyDescent="0.35">
      <c r="A1099" s="3" t="s">
        <v>7439</v>
      </c>
      <c r="B1099" s="3" t="s">
        <v>9836</v>
      </c>
      <c r="C1099" s="3" t="s">
        <v>9931</v>
      </c>
      <c r="D1099" s="3" t="s">
        <v>9932</v>
      </c>
      <c r="E1099" s="3" t="s">
        <v>7658</v>
      </c>
      <c r="F1099" s="3" t="s">
        <v>9933</v>
      </c>
      <c r="G1099" s="3" t="s">
        <v>9934</v>
      </c>
      <c r="H1099" s="3" t="s">
        <v>32</v>
      </c>
      <c r="I1099" s="3" t="s">
        <v>33</v>
      </c>
      <c r="J1099" s="3" t="s">
        <v>9935</v>
      </c>
      <c r="K1099" s="3" t="s">
        <v>9936</v>
      </c>
      <c r="L1099" s="3" t="s">
        <v>9937</v>
      </c>
      <c r="M1099" s="3" t="s">
        <v>9938</v>
      </c>
      <c r="N1099" s="3" t="s">
        <v>9939</v>
      </c>
      <c r="O1099" s="3" t="s">
        <v>9940</v>
      </c>
      <c r="P1099" s="3" t="s">
        <v>9941</v>
      </c>
      <c r="Q1099" s="3" t="s">
        <v>9942</v>
      </c>
      <c r="R1099" s="3" t="s">
        <v>9943</v>
      </c>
      <c r="S1099" s="3" t="s">
        <v>9944</v>
      </c>
      <c r="T1099" s="3" t="s">
        <v>9945</v>
      </c>
      <c r="U1099" s="3" t="s">
        <v>9946</v>
      </c>
      <c r="V1099" s="3" t="s">
        <v>9947</v>
      </c>
      <c r="W1099" s="3" t="s">
        <v>9948</v>
      </c>
      <c r="X1099" s="3" t="s">
        <v>9949</v>
      </c>
      <c r="Y1099" s="3" t="s">
        <v>9950</v>
      </c>
      <c r="Z1099" s="3" t="s">
        <v>9951</v>
      </c>
    </row>
    <row r="1100" spans="1:26" x14ac:dyDescent="0.35">
      <c r="A1100" s="3" t="s">
        <v>7439</v>
      </c>
      <c r="B1100" s="3" t="s">
        <v>9836</v>
      </c>
      <c r="C1100" s="3" t="s">
        <v>9931</v>
      </c>
      <c r="D1100" s="3" t="s">
        <v>9932</v>
      </c>
      <c r="E1100" s="3" t="s">
        <v>7658</v>
      </c>
      <c r="F1100" s="3" t="s">
        <v>9952</v>
      </c>
      <c r="G1100" s="3" t="s">
        <v>9953</v>
      </c>
      <c r="H1100" s="3" t="s">
        <v>32</v>
      </c>
      <c r="I1100" s="3" t="s">
        <v>33</v>
      </c>
      <c r="J1100" s="3" t="s">
        <v>9954</v>
      </c>
      <c r="K1100" s="3" t="s">
        <v>9955</v>
      </c>
      <c r="L1100" s="3" t="s">
        <v>9956</v>
      </c>
      <c r="M1100" s="3" t="s">
        <v>9957</v>
      </c>
      <c r="N1100" s="3" t="s">
        <v>9958</v>
      </c>
      <c r="O1100" s="3" t="s">
        <v>9959</v>
      </c>
      <c r="P1100" s="3" t="s">
        <v>9960</v>
      </c>
      <c r="Q1100" s="3" t="s">
        <v>9961</v>
      </c>
      <c r="R1100" s="3" t="s">
        <v>9962</v>
      </c>
      <c r="S1100" s="3" t="s">
        <v>9963</v>
      </c>
      <c r="T1100" s="3" t="s">
        <v>9964</v>
      </c>
      <c r="U1100" s="3" t="s">
        <v>9965</v>
      </c>
      <c r="V1100" s="3" t="s">
        <v>9966</v>
      </c>
      <c r="W1100" s="3" t="s">
        <v>9967</v>
      </c>
      <c r="X1100" s="3" t="s">
        <v>9968</v>
      </c>
      <c r="Y1100" s="3" t="s">
        <v>9969</v>
      </c>
      <c r="Z1100" s="3" t="s">
        <v>9052</v>
      </c>
    </row>
    <row r="1101" spans="1:26" x14ac:dyDescent="0.35">
      <c r="A1101" s="3" t="s">
        <v>7439</v>
      </c>
      <c r="B1101" s="3" t="s">
        <v>9836</v>
      </c>
      <c r="C1101" s="3" t="s">
        <v>9931</v>
      </c>
      <c r="D1101" s="3" t="s">
        <v>9932</v>
      </c>
      <c r="E1101" s="3" t="s">
        <v>7658</v>
      </c>
      <c r="F1101" s="3" t="s">
        <v>9970</v>
      </c>
      <c r="G1101" s="3" t="s">
        <v>9971</v>
      </c>
      <c r="H1101" s="3" t="s">
        <v>32</v>
      </c>
      <c r="I1101" s="3" t="s">
        <v>33</v>
      </c>
      <c r="J1101" s="3" t="s">
        <v>9972</v>
      </c>
      <c r="K1101" s="3" t="s">
        <v>9973</v>
      </c>
      <c r="L1101" s="3" t="s">
        <v>9974</v>
      </c>
      <c r="M1101" s="3" t="s">
        <v>9975</v>
      </c>
      <c r="N1101" s="3" t="s">
        <v>9976</v>
      </c>
      <c r="O1101" s="3" t="s">
        <v>9977</v>
      </c>
      <c r="P1101" s="3" t="s">
        <v>9978</v>
      </c>
      <c r="Q1101" s="3" t="s">
        <v>9979</v>
      </c>
      <c r="R1101" s="3" t="s">
        <v>9980</v>
      </c>
      <c r="S1101" s="3" t="s">
        <v>9981</v>
      </c>
      <c r="T1101" s="3" t="s">
        <v>9982</v>
      </c>
      <c r="U1101" s="3" t="s">
        <v>9983</v>
      </c>
      <c r="V1101" s="3" t="s">
        <v>9947</v>
      </c>
      <c r="W1101" s="3" t="s">
        <v>9984</v>
      </c>
      <c r="X1101" s="3" t="s">
        <v>9985</v>
      </c>
      <c r="Y1101" s="3" t="s">
        <v>9986</v>
      </c>
      <c r="Z1101" s="3" t="s">
        <v>9987</v>
      </c>
    </row>
    <row r="1102" spans="1:26" x14ac:dyDescent="0.35">
      <c r="A1102" s="3" t="s">
        <v>7439</v>
      </c>
      <c r="B1102" s="3" t="s">
        <v>9836</v>
      </c>
      <c r="C1102" s="3" t="s">
        <v>9931</v>
      </c>
      <c r="D1102" s="3" t="s">
        <v>9932</v>
      </c>
      <c r="E1102" s="3" t="s">
        <v>7658</v>
      </c>
      <c r="F1102" s="3" t="s">
        <v>9988</v>
      </c>
      <c r="G1102" s="3" t="s">
        <v>9989</v>
      </c>
      <c r="H1102" s="3" t="s">
        <v>32</v>
      </c>
      <c r="I1102" s="3" t="s">
        <v>33</v>
      </c>
      <c r="J1102" s="3" t="s">
        <v>9990</v>
      </c>
      <c r="K1102" s="3" t="s">
        <v>9991</v>
      </c>
      <c r="L1102" s="3" t="s">
        <v>9992</v>
      </c>
      <c r="M1102" s="3" t="s">
        <v>9993</v>
      </c>
      <c r="N1102" s="3" t="s">
        <v>9994</v>
      </c>
      <c r="O1102" s="3" t="s">
        <v>9995</v>
      </c>
      <c r="P1102" s="3" t="s">
        <v>9996</v>
      </c>
      <c r="Q1102" s="3" t="s">
        <v>9997</v>
      </c>
      <c r="R1102" s="3" t="s">
        <v>9998</v>
      </c>
      <c r="S1102" s="3" t="s">
        <v>9999</v>
      </c>
      <c r="T1102" s="3" t="s">
        <v>10000</v>
      </c>
      <c r="U1102" s="3" t="s">
        <v>10001</v>
      </c>
      <c r="V1102" s="3" t="s">
        <v>9947</v>
      </c>
      <c r="W1102" s="3" t="s">
        <v>9052</v>
      </c>
      <c r="X1102" s="3" t="s">
        <v>9052</v>
      </c>
      <c r="Y1102" s="3" t="s">
        <v>9052</v>
      </c>
      <c r="Z1102" s="3" t="s">
        <v>9966</v>
      </c>
    </row>
    <row r="1103" spans="1:26" x14ac:dyDescent="0.35">
      <c r="A1103" s="3" t="s">
        <v>7439</v>
      </c>
      <c r="B1103" s="3" t="s">
        <v>9836</v>
      </c>
      <c r="C1103" s="3" t="s">
        <v>9931</v>
      </c>
      <c r="D1103" s="3" t="s">
        <v>9932</v>
      </c>
      <c r="E1103" s="3" t="s">
        <v>7658</v>
      </c>
      <c r="F1103" s="3" t="s">
        <v>10002</v>
      </c>
      <c r="G1103" s="3" t="s">
        <v>10003</v>
      </c>
      <c r="H1103" s="3" t="s">
        <v>32</v>
      </c>
      <c r="I1103" s="3" t="s">
        <v>33</v>
      </c>
      <c r="J1103" s="3" t="s">
        <v>10004</v>
      </c>
      <c r="K1103" s="3" t="s">
        <v>10005</v>
      </c>
      <c r="L1103" s="3" t="s">
        <v>10006</v>
      </c>
      <c r="M1103" s="3" t="s">
        <v>10007</v>
      </c>
      <c r="N1103" s="3" t="s">
        <v>10008</v>
      </c>
      <c r="O1103" s="3" t="s">
        <v>10009</v>
      </c>
      <c r="P1103" s="3" t="s">
        <v>10010</v>
      </c>
      <c r="Q1103" s="3" t="s">
        <v>10011</v>
      </c>
      <c r="R1103" s="3" t="s">
        <v>10012</v>
      </c>
      <c r="S1103" s="3" t="s">
        <v>10013</v>
      </c>
      <c r="T1103" s="3" t="s">
        <v>10014</v>
      </c>
      <c r="U1103" s="3" t="s">
        <v>10015</v>
      </c>
      <c r="V1103" s="3" t="s">
        <v>9947</v>
      </c>
      <c r="W1103" s="3" t="s">
        <v>10016</v>
      </c>
      <c r="X1103" s="3" t="s">
        <v>10017</v>
      </c>
      <c r="Y1103" s="3" t="s">
        <v>10018</v>
      </c>
      <c r="Z1103" s="3" t="s">
        <v>10019</v>
      </c>
    </row>
    <row r="1104" spans="1:26" x14ac:dyDescent="0.35">
      <c r="A1104" s="3" t="s">
        <v>7439</v>
      </c>
      <c r="B1104" s="3" t="s">
        <v>9836</v>
      </c>
      <c r="C1104" s="3" t="s">
        <v>9931</v>
      </c>
      <c r="D1104" s="3" t="s">
        <v>9932</v>
      </c>
      <c r="E1104" s="3" t="s">
        <v>7658</v>
      </c>
      <c r="F1104" s="3" t="s">
        <v>10020</v>
      </c>
      <c r="G1104" s="3" t="s">
        <v>10021</v>
      </c>
      <c r="H1104" s="3" t="s">
        <v>32</v>
      </c>
      <c r="I1104" s="3" t="s">
        <v>33</v>
      </c>
      <c r="J1104" s="3" t="s">
        <v>10022</v>
      </c>
      <c r="K1104" s="3" t="s">
        <v>10023</v>
      </c>
      <c r="L1104" s="3" t="s">
        <v>10024</v>
      </c>
      <c r="M1104" s="3" t="s">
        <v>10025</v>
      </c>
      <c r="N1104" s="3" t="s">
        <v>10026</v>
      </c>
      <c r="O1104" s="3" t="s">
        <v>10027</v>
      </c>
      <c r="P1104" s="3" t="s">
        <v>10028</v>
      </c>
      <c r="Q1104" s="3" t="s">
        <v>10029</v>
      </c>
      <c r="R1104" s="3" t="s">
        <v>10030</v>
      </c>
      <c r="S1104" s="3" t="s">
        <v>10031</v>
      </c>
      <c r="T1104" s="3" t="s">
        <v>10032</v>
      </c>
      <c r="U1104" s="3" t="s">
        <v>10033</v>
      </c>
      <c r="V1104" s="3" t="s">
        <v>9947</v>
      </c>
      <c r="W1104" s="3" t="s">
        <v>10034</v>
      </c>
      <c r="X1104" s="3" t="s">
        <v>10035</v>
      </c>
      <c r="Y1104" s="3" t="s">
        <v>10036</v>
      </c>
      <c r="Z1104" s="3" t="s">
        <v>10037</v>
      </c>
    </row>
    <row r="1105" spans="1:26" x14ac:dyDescent="0.35">
      <c r="A1105" s="3" t="s">
        <v>7439</v>
      </c>
      <c r="B1105" s="3" t="s">
        <v>9836</v>
      </c>
      <c r="C1105" s="3" t="s">
        <v>9931</v>
      </c>
      <c r="D1105" s="3" t="s">
        <v>9932</v>
      </c>
      <c r="E1105" s="3" t="s">
        <v>7658</v>
      </c>
      <c r="F1105" s="3" t="s">
        <v>10038</v>
      </c>
      <c r="G1105" s="3" t="s">
        <v>10039</v>
      </c>
      <c r="H1105" s="3" t="s">
        <v>32</v>
      </c>
      <c r="I1105" s="3" t="s">
        <v>33</v>
      </c>
      <c r="J1105" s="3" t="s">
        <v>10040</v>
      </c>
      <c r="K1105" s="3" t="s">
        <v>10041</v>
      </c>
      <c r="L1105" s="3" t="s">
        <v>10042</v>
      </c>
      <c r="M1105" s="3" t="s">
        <v>10043</v>
      </c>
      <c r="N1105" s="3" t="s">
        <v>10044</v>
      </c>
      <c r="O1105" s="3" t="s">
        <v>10045</v>
      </c>
      <c r="P1105" s="3" t="s">
        <v>10046</v>
      </c>
      <c r="Q1105" s="3" t="s">
        <v>10047</v>
      </c>
      <c r="R1105" s="3" t="s">
        <v>10048</v>
      </c>
      <c r="S1105" s="3" t="s">
        <v>10049</v>
      </c>
      <c r="T1105" s="3" t="s">
        <v>10050</v>
      </c>
      <c r="U1105" s="3" t="s">
        <v>10051</v>
      </c>
      <c r="V1105" s="3" t="s">
        <v>9947</v>
      </c>
      <c r="W1105" s="3" t="s">
        <v>10052</v>
      </c>
      <c r="X1105" s="3" t="s">
        <v>10053</v>
      </c>
      <c r="Y1105" s="3" t="s">
        <v>10054</v>
      </c>
      <c r="Z1105" s="3" t="s">
        <v>10055</v>
      </c>
    </row>
    <row r="1106" spans="1:26" x14ac:dyDescent="0.35">
      <c r="A1106" s="3" t="s">
        <v>7439</v>
      </c>
      <c r="B1106" s="3" t="s">
        <v>9836</v>
      </c>
      <c r="C1106" s="3" t="s">
        <v>9931</v>
      </c>
      <c r="D1106" s="3" t="s">
        <v>9932</v>
      </c>
      <c r="E1106" s="3" t="s">
        <v>7658</v>
      </c>
      <c r="F1106" s="3" t="s">
        <v>10056</v>
      </c>
      <c r="G1106" s="3" t="s">
        <v>10057</v>
      </c>
      <c r="H1106" s="3" t="s">
        <v>32</v>
      </c>
      <c r="I1106" s="3" t="s">
        <v>33</v>
      </c>
      <c r="J1106" s="3" t="s">
        <v>10058</v>
      </c>
      <c r="K1106" s="3" t="s">
        <v>10059</v>
      </c>
      <c r="L1106" s="3" t="s">
        <v>10060</v>
      </c>
      <c r="M1106" s="3" t="s">
        <v>10061</v>
      </c>
      <c r="N1106" s="3" t="s">
        <v>10062</v>
      </c>
      <c r="O1106" s="3" t="s">
        <v>10063</v>
      </c>
      <c r="P1106" s="3" t="s">
        <v>10064</v>
      </c>
      <c r="Q1106" s="3" t="s">
        <v>10065</v>
      </c>
      <c r="R1106" s="3" t="s">
        <v>10066</v>
      </c>
      <c r="S1106" s="3" t="s">
        <v>10067</v>
      </c>
      <c r="T1106" s="3" t="s">
        <v>10068</v>
      </c>
      <c r="U1106" s="3" t="s">
        <v>10069</v>
      </c>
      <c r="V1106" s="3" t="s">
        <v>9947</v>
      </c>
      <c r="W1106" s="3" t="s">
        <v>9052</v>
      </c>
      <c r="X1106" s="3" t="s">
        <v>9304</v>
      </c>
      <c r="Y1106" s="3" t="s">
        <v>9052</v>
      </c>
      <c r="Z1106" s="3" t="s">
        <v>9052</v>
      </c>
    </row>
    <row r="1107" spans="1:26" x14ac:dyDescent="0.35">
      <c r="A1107" s="3" t="s">
        <v>7439</v>
      </c>
      <c r="B1107" s="3" t="s">
        <v>9836</v>
      </c>
      <c r="C1107" s="3" t="s">
        <v>9931</v>
      </c>
      <c r="D1107" s="3" t="s">
        <v>9932</v>
      </c>
      <c r="E1107" s="3" t="s">
        <v>7658</v>
      </c>
      <c r="F1107" s="3" t="s">
        <v>10070</v>
      </c>
      <c r="G1107" s="3" t="s">
        <v>9590</v>
      </c>
      <c r="H1107" s="3" t="s">
        <v>32</v>
      </c>
      <c r="I1107" s="3" t="s">
        <v>33</v>
      </c>
      <c r="J1107" s="3" t="s">
        <v>10071</v>
      </c>
      <c r="K1107" s="3" t="s">
        <v>10072</v>
      </c>
      <c r="L1107" s="3" t="s">
        <v>10073</v>
      </c>
      <c r="M1107" s="3" t="s">
        <v>10074</v>
      </c>
      <c r="N1107" s="3" t="s">
        <v>10075</v>
      </c>
      <c r="O1107" s="3" t="s">
        <v>10076</v>
      </c>
      <c r="P1107" s="3" t="s">
        <v>10077</v>
      </c>
      <c r="Q1107" s="3" t="s">
        <v>10078</v>
      </c>
      <c r="R1107" s="3" t="s">
        <v>10079</v>
      </c>
      <c r="S1107" s="3" t="s">
        <v>10080</v>
      </c>
      <c r="T1107" s="3" t="s">
        <v>10081</v>
      </c>
      <c r="U1107" s="3" t="s">
        <v>10082</v>
      </c>
      <c r="V1107" s="3" t="s">
        <v>9947</v>
      </c>
      <c r="W1107" s="3" t="s">
        <v>10083</v>
      </c>
      <c r="X1107" s="3" t="s">
        <v>10084</v>
      </c>
      <c r="Y1107" s="3" t="s">
        <v>10085</v>
      </c>
      <c r="Z1107" s="3" t="s">
        <v>10086</v>
      </c>
    </row>
    <row r="1108" spans="1:26" x14ac:dyDescent="0.35">
      <c r="A1108" s="3" t="s">
        <v>7439</v>
      </c>
      <c r="B1108" s="3" t="s">
        <v>9836</v>
      </c>
      <c r="C1108" s="3" t="s">
        <v>9931</v>
      </c>
      <c r="D1108" s="3" t="s">
        <v>9932</v>
      </c>
      <c r="E1108" s="3" t="s">
        <v>7658</v>
      </c>
      <c r="F1108" s="3" t="s">
        <v>10087</v>
      </c>
      <c r="G1108" s="3" t="s">
        <v>10088</v>
      </c>
      <c r="H1108" s="3" t="s">
        <v>32</v>
      </c>
      <c r="I1108" s="3" t="s">
        <v>33</v>
      </c>
      <c r="J1108" s="3" t="s">
        <v>10089</v>
      </c>
      <c r="K1108" s="3" t="s">
        <v>10090</v>
      </c>
      <c r="L1108" s="3" t="s">
        <v>10091</v>
      </c>
      <c r="M1108" s="3" t="s">
        <v>10092</v>
      </c>
      <c r="N1108" s="3" t="s">
        <v>10093</v>
      </c>
      <c r="O1108" s="3" t="s">
        <v>10094</v>
      </c>
      <c r="P1108" s="3" t="s">
        <v>10095</v>
      </c>
      <c r="Q1108" s="3" t="s">
        <v>10096</v>
      </c>
      <c r="R1108" s="3" t="s">
        <v>10097</v>
      </c>
      <c r="S1108" s="3" t="s">
        <v>10098</v>
      </c>
      <c r="T1108" s="3" t="s">
        <v>10099</v>
      </c>
      <c r="U1108" s="3" t="s">
        <v>10100</v>
      </c>
      <c r="V1108" s="3" t="s">
        <v>9947</v>
      </c>
      <c r="W1108" s="3" t="s">
        <v>10101</v>
      </c>
      <c r="X1108" s="3" t="s">
        <v>10102</v>
      </c>
      <c r="Y1108" s="3" t="s">
        <v>10103</v>
      </c>
      <c r="Z1108" s="3" t="s">
        <v>10104</v>
      </c>
    </row>
    <row r="1109" spans="1:26" x14ac:dyDescent="0.35">
      <c r="A1109" s="3" t="s">
        <v>7439</v>
      </c>
      <c r="B1109" s="3" t="s">
        <v>9836</v>
      </c>
      <c r="C1109" s="3" t="s">
        <v>9931</v>
      </c>
      <c r="D1109" s="3" t="s">
        <v>9932</v>
      </c>
      <c r="E1109" s="3" t="s">
        <v>7658</v>
      </c>
      <c r="F1109" s="3" t="s">
        <v>10105</v>
      </c>
      <c r="G1109" s="3" t="s">
        <v>10106</v>
      </c>
      <c r="H1109" s="3" t="s">
        <v>32</v>
      </c>
      <c r="I1109" s="3" t="s">
        <v>33</v>
      </c>
      <c r="J1109" s="3" t="s">
        <v>34</v>
      </c>
      <c r="K1109" s="3" t="s">
        <v>34</v>
      </c>
      <c r="L1109" s="3" t="s">
        <v>34</v>
      </c>
      <c r="M1109" s="3" t="s">
        <v>34</v>
      </c>
      <c r="N1109" s="3" t="s">
        <v>34</v>
      </c>
      <c r="O1109" s="3" t="s">
        <v>9052</v>
      </c>
      <c r="P1109" s="3" t="s">
        <v>241</v>
      </c>
      <c r="Q1109" s="3" t="s">
        <v>9052</v>
      </c>
      <c r="R1109" s="3" t="s">
        <v>10107</v>
      </c>
      <c r="S1109" s="3" t="s">
        <v>10108</v>
      </c>
      <c r="T1109" s="3" t="s">
        <v>10109</v>
      </c>
      <c r="U1109" s="3" t="s">
        <v>260</v>
      </c>
      <c r="V1109" s="3" t="s">
        <v>9947</v>
      </c>
      <c r="W1109" s="3" t="s">
        <v>9966</v>
      </c>
      <c r="X1109" s="3" t="s">
        <v>9052</v>
      </c>
      <c r="Y1109" s="3" t="s">
        <v>10110</v>
      </c>
      <c r="Z1109" s="3" t="s">
        <v>9052</v>
      </c>
    </row>
    <row r="1110" spans="1:26" x14ac:dyDescent="0.35">
      <c r="A1110" s="3" t="s">
        <v>7439</v>
      </c>
      <c r="B1110" s="3" t="s">
        <v>9836</v>
      </c>
      <c r="C1110" s="3" t="s">
        <v>9931</v>
      </c>
      <c r="D1110" s="3" t="s">
        <v>9932</v>
      </c>
      <c r="E1110" s="3" t="s">
        <v>7658</v>
      </c>
      <c r="F1110" s="3" t="s">
        <v>10111</v>
      </c>
      <c r="G1110" s="3" t="s">
        <v>10112</v>
      </c>
      <c r="H1110" s="3" t="s">
        <v>32</v>
      </c>
      <c r="I1110" s="3" t="s">
        <v>33</v>
      </c>
      <c r="J1110" s="3" t="s">
        <v>34</v>
      </c>
      <c r="K1110" s="3" t="s">
        <v>34</v>
      </c>
      <c r="L1110" s="3" t="s">
        <v>34</v>
      </c>
      <c r="M1110" s="3" t="s">
        <v>34</v>
      </c>
      <c r="N1110" s="3" t="s">
        <v>34</v>
      </c>
      <c r="O1110" s="3" t="s">
        <v>9052</v>
      </c>
      <c r="P1110" s="3" t="s">
        <v>241</v>
      </c>
      <c r="Q1110" s="3" t="s">
        <v>9052</v>
      </c>
      <c r="R1110" s="3" t="s">
        <v>10113</v>
      </c>
      <c r="S1110" s="3" t="s">
        <v>10114</v>
      </c>
      <c r="T1110" s="3" t="s">
        <v>10115</v>
      </c>
      <c r="U1110" s="3" t="s">
        <v>260</v>
      </c>
      <c r="V1110" s="3" t="s">
        <v>9947</v>
      </c>
      <c r="W1110" s="3" t="s">
        <v>10116</v>
      </c>
      <c r="X1110" s="3" t="s">
        <v>9052</v>
      </c>
      <c r="Y1110" s="3" t="s">
        <v>9052</v>
      </c>
      <c r="Z1110" s="3" t="s">
        <v>10117</v>
      </c>
    </row>
    <row r="1111" spans="1:26" x14ac:dyDescent="0.35">
      <c r="A1111" s="3" t="s">
        <v>7439</v>
      </c>
      <c r="B1111" s="3" t="s">
        <v>9836</v>
      </c>
      <c r="C1111" s="3" t="s">
        <v>9931</v>
      </c>
      <c r="D1111" s="3" t="s">
        <v>9932</v>
      </c>
      <c r="E1111" s="3" t="s">
        <v>7658</v>
      </c>
      <c r="F1111" s="3" t="s">
        <v>10118</v>
      </c>
      <c r="G1111" s="3" t="s">
        <v>10119</v>
      </c>
      <c r="H1111" s="3" t="s">
        <v>32</v>
      </c>
      <c r="I1111" s="3" t="s">
        <v>33</v>
      </c>
      <c r="J1111" s="3" t="s">
        <v>34</v>
      </c>
      <c r="K1111" s="3" t="s">
        <v>34</v>
      </c>
      <c r="L1111" s="3" t="s">
        <v>34</v>
      </c>
      <c r="M1111" s="3" t="s">
        <v>34</v>
      </c>
      <c r="N1111" s="3" t="s">
        <v>34</v>
      </c>
      <c r="O1111" s="3" t="s">
        <v>9052</v>
      </c>
      <c r="P1111" s="3" t="s">
        <v>241</v>
      </c>
      <c r="Q1111" s="3" t="s">
        <v>10120</v>
      </c>
      <c r="R1111" s="3" t="s">
        <v>10121</v>
      </c>
      <c r="S1111" s="3" t="s">
        <v>10122</v>
      </c>
      <c r="T1111" s="3" t="s">
        <v>10123</v>
      </c>
      <c r="U1111" s="3" t="s">
        <v>260</v>
      </c>
      <c r="V1111" s="3" t="s">
        <v>9966</v>
      </c>
      <c r="W1111" s="3" t="s">
        <v>9052</v>
      </c>
      <c r="X1111" s="3" t="s">
        <v>10124</v>
      </c>
      <c r="Y1111" s="3" t="s">
        <v>9052</v>
      </c>
      <c r="Z1111" s="3" t="s">
        <v>9052</v>
      </c>
    </row>
    <row r="1112" spans="1:26" x14ac:dyDescent="0.35">
      <c r="A1112" s="3" t="s">
        <v>7439</v>
      </c>
      <c r="B1112" s="3" t="s">
        <v>9836</v>
      </c>
      <c r="C1112" s="3" t="s">
        <v>9931</v>
      </c>
      <c r="D1112" s="3" t="s">
        <v>9932</v>
      </c>
      <c r="E1112" s="3" t="s">
        <v>7658</v>
      </c>
      <c r="F1112" s="3" t="s">
        <v>10125</v>
      </c>
      <c r="G1112" s="3" t="s">
        <v>10126</v>
      </c>
      <c r="H1112" s="3" t="s">
        <v>32</v>
      </c>
      <c r="I1112" s="3" t="s">
        <v>33</v>
      </c>
      <c r="J1112" s="3" t="s">
        <v>34</v>
      </c>
      <c r="K1112" s="3" t="s">
        <v>34</v>
      </c>
      <c r="L1112" s="3" t="s">
        <v>34</v>
      </c>
      <c r="M1112" s="3" t="s">
        <v>34</v>
      </c>
      <c r="N1112" s="3" t="s">
        <v>34</v>
      </c>
      <c r="O1112" s="3" t="s">
        <v>9052</v>
      </c>
      <c r="P1112" s="3" t="s">
        <v>241</v>
      </c>
      <c r="Q1112" s="3" t="s">
        <v>9052</v>
      </c>
      <c r="R1112" s="3" t="s">
        <v>10127</v>
      </c>
      <c r="S1112" s="3" t="s">
        <v>10128</v>
      </c>
      <c r="T1112" s="3" t="s">
        <v>10129</v>
      </c>
      <c r="U1112" s="3" t="s">
        <v>260</v>
      </c>
      <c r="V1112" s="3" t="s">
        <v>9966</v>
      </c>
      <c r="W1112" s="3" t="s">
        <v>9052</v>
      </c>
      <c r="X1112" s="3" t="s">
        <v>9052</v>
      </c>
      <c r="Y1112" s="3" t="s">
        <v>9052</v>
      </c>
      <c r="Z1112" s="3" t="s">
        <v>9966</v>
      </c>
    </row>
    <row r="1113" spans="1:26" x14ac:dyDescent="0.35">
      <c r="A1113" s="3" t="s">
        <v>7439</v>
      </c>
      <c r="B1113" s="3" t="s">
        <v>9836</v>
      </c>
      <c r="C1113" s="3" t="s">
        <v>9931</v>
      </c>
      <c r="D1113" s="3" t="s">
        <v>9932</v>
      </c>
      <c r="E1113" s="3" t="s">
        <v>7658</v>
      </c>
      <c r="F1113" s="3" t="s">
        <v>10130</v>
      </c>
      <c r="G1113" s="3" t="s">
        <v>590</v>
      </c>
      <c r="H1113" s="3" t="s">
        <v>32</v>
      </c>
      <c r="I1113" s="3" t="s">
        <v>33</v>
      </c>
      <c r="J1113" s="3" t="s">
        <v>34</v>
      </c>
      <c r="K1113" s="3" t="s">
        <v>34</v>
      </c>
      <c r="L1113" s="3" t="s">
        <v>34</v>
      </c>
      <c r="M1113" s="3" t="s">
        <v>34</v>
      </c>
      <c r="N1113" s="3" t="s">
        <v>34</v>
      </c>
      <c r="O1113" s="3" t="s">
        <v>9052</v>
      </c>
      <c r="P1113" s="3" t="s">
        <v>241</v>
      </c>
      <c r="Q1113" s="3" t="s">
        <v>10120</v>
      </c>
      <c r="R1113" s="3" t="s">
        <v>10121</v>
      </c>
      <c r="S1113" s="3" t="s">
        <v>10131</v>
      </c>
      <c r="T1113" s="3" t="s">
        <v>10132</v>
      </c>
      <c r="U1113" s="3" t="s">
        <v>260</v>
      </c>
      <c r="V1113" s="3" t="s">
        <v>9966</v>
      </c>
      <c r="W1113" s="3" t="s">
        <v>9052</v>
      </c>
      <c r="X1113" s="3" t="s">
        <v>9052</v>
      </c>
      <c r="Y1113" s="3" t="s">
        <v>9052</v>
      </c>
      <c r="Z1113" s="3" t="s">
        <v>183</v>
      </c>
    </row>
    <row r="1114" spans="1:26" x14ac:dyDescent="0.35">
      <c r="A1114" s="3" t="s">
        <v>7439</v>
      </c>
      <c r="B1114" s="3" t="s">
        <v>9836</v>
      </c>
      <c r="C1114" s="3" t="s">
        <v>9931</v>
      </c>
      <c r="D1114" s="3" t="s">
        <v>9932</v>
      </c>
      <c r="E1114" s="3" t="s">
        <v>7658</v>
      </c>
      <c r="F1114" s="3" t="s">
        <v>10133</v>
      </c>
      <c r="G1114" s="3" t="s">
        <v>315</v>
      </c>
      <c r="H1114" s="3" t="s">
        <v>32</v>
      </c>
      <c r="I1114" s="3" t="s">
        <v>33</v>
      </c>
      <c r="J1114" s="3" t="s">
        <v>34</v>
      </c>
      <c r="K1114" s="3" t="s">
        <v>34</v>
      </c>
      <c r="L1114" s="3" t="s">
        <v>34</v>
      </c>
      <c r="M1114" s="3" t="s">
        <v>34</v>
      </c>
      <c r="N1114" s="3" t="s">
        <v>34</v>
      </c>
      <c r="O1114" s="3" t="s">
        <v>9052</v>
      </c>
      <c r="P1114" s="3" t="s">
        <v>241</v>
      </c>
      <c r="Q1114" s="3" t="s">
        <v>9052</v>
      </c>
      <c r="R1114" s="3" t="s">
        <v>10134</v>
      </c>
      <c r="S1114" s="3" t="s">
        <v>10135</v>
      </c>
      <c r="T1114" s="3" t="s">
        <v>10136</v>
      </c>
      <c r="U1114" s="3" t="s">
        <v>260</v>
      </c>
      <c r="V1114" s="3" t="s">
        <v>10137</v>
      </c>
      <c r="W1114" s="3" t="s">
        <v>9052</v>
      </c>
      <c r="X1114" s="3" t="s">
        <v>9052</v>
      </c>
      <c r="Y1114" s="3" t="s">
        <v>9052</v>
      </c>
      <c r="Z1114" s="3" t="s">
        <v>9052</v>
      </c>
    </row>
    <row r="1115" spans="1:26" x14ac:dyDescent="0.35">
      <c r="A1115" s="3" t="s">
        <v>7439</v>
      </c>
      <c r="B1115" s="3" t="s">
        <v>9836</v>
      </c>
      <c r="C1115" s="3" t="s">
        <v>9931</v>
      </c>
      <c r="D1115" s="3" t="s">
        <v>9932</v>
      </c>
      <c r="E1115" s="3" t="s">
        <v>7658</v>
      </c>
      <c r="F1115" s="3" t="s">
        <v>10138</v>
      </c>
      <c r="G1115" s="3" t="s">
        <v>10139</v>
      </c>
      <c r="H1115" s="3" t="s">
        <v>32</v>
      </c>
      <c r="I1115" s="3" t="s">
        <v>33</v>
      </c>
      <c r="J1115" s="3" t="s">
        <v>34</v>
      </c>
      <c r="K1115" s="3" t="s">
        <v>34</v>
      </c>
      <c r="L1115" s="3" t="s">
        <v>34</v>
      </c>
      <c r="M1115" s="3" t="s">
        <v>34</v>
      </c>
      <c r="N1115" s="3" t="s">
        <v>34</v>
      </c>
      <c r="O1115" s="3" t="s">
        <v>9052</v>
      </c>
      <c r="P1115" s="3" t="s">
        <v>241</v>
      </c>
      <c r="Q1115" s="3" t="s">
        <v>9052</v>
      </c>
      <c r="R1115" s="3" t="s">
        <v>10134</v>
      </c>
      <c r="S1115" s="3" t="s">
        <v>10140</v>
      </c>
      <c r="T1115" s="3" t="s">
        <v>10141</v>
      </c>
      <c r="U1115" s="3" t="s">
        <v>260</v>
      </c>
      <c r="V1115" s="3" t="s">
        <v>9947</v>
      </c>
      <c r="W1115" s="3" t="s">
        <v>9052</v>
      </c>
      <c r="X1115" s="3" t="s">
        <v>9052</v>
      </c>
      <c r="Y1115" s="3" t="s">
        <v>9052</v>
      </c>
      <c r="Z1115" s="3" t="s">
        <v>9052</v>
      </c>
    </row>
    <row r="1116" spans="1:26" x14ac:dyDescent="0.35">
      <c r="A1116" s="3" t="s">
        <v>7439</v>
      </c>
      <c r="B1116" s="3" t="s">
        <v>9836</v>
      </c>
      <c r="C1116" s="3" t="s">
        <v>9931</v>
      </c>
      <c r="D1116" s="3" t="s">
        <v>9932</v>
      </c>
      <c r="E1116" s="3" t="s">
        <v>7658</v>
      </c>
      <c r="F1116" s="3" t="s">
        <v>10142</v>
      </c>
      <c r="G1116" s="3" t="s">
        <v>10143</v>
      </c>
      <c r="H1116" s="3" t="s">
        <v>32</v>
      </c>
      <c r="I1116" s="3" t="s">
        <v>33</v>
      </c>
      <c r="J1116" s="3" t="s">
        <v>34</v>
      </c>
      <c r="K1116" s="3" t="s">
        <v>34</v>
      </c>
      <c r="L1116" s="3" t="s">
        <v>34</v>
      </c>
      <c r="M1116" s="3" t="s">
        <v>34</v>
      </c>
      <c r="N1116" s="3" t="s">
        <v>34</v>
      </c>
      <c r="O1116" s="3" t="s">
        <v>9052</v>
      </c>
      <c r="P1116" s="3" t="s">
        <v>241</v>
      </c>
      <c r="Q1116" s="3" t="s">
        <v>9052</v>
      </c>
      <c r="R1116" s="3" t="s">
        <v>10127</v>
      </c>
      <c r="S1116" s="3" t="s">
        <v>10144</v>
      </c>
      <c r="T1116" s="3" t="s">
        <v>241</v>
      </c>
      <c r="U1116" s="3" t="s">
        <v>260</v>
      </c>
      <c r="V1116" s="3" t="s">
        <v>9947</v>
      </c>
      <c r="W1116" s="3" t="s">
        <v>9947</v>
      </c>
      <c r="X1116" s="3" t="s">
        <v>9052</v>
      </c>
      <c r="Y1116" s="3" t="s">
        <v>9052</v>
      </c>
      <c r="Z1116" s="3" t="s">
        <v>9966</v>
      </c>
    </row>
    <row r="1117" spans="1:26" x14ac:dyDescent="0.35">
      <c r="A1117" s="3" t="s">
        <v>7439</v>
      </c>
      <c r="B1117" s="3" t="s">
        <v>9836</v>
      </c>
      <c r="C1117" s="3" t="s">
        <v>9931</v>
      </c>
      <c r="D1117" s="3" t="s">
        <v>9932</v>
      </c>
      <c r="E1117" s="3" t="s">
        <v>7658</v>
      </c>
      <c r="F1117" s="3" t="s">
        <v>10145</v>
      </c>
      <c r="G1117" s="3" t="s">
        <v>10146</v>
      </c>
      <c r="H1117" s="3" t="s">
        <v>32</v>
      </c>
      <c r="I1117" s="3" t="s">
        <v>33</v>
      </c>
      <c r="J1117" s="3" t="s">
        <v>34</v>
      </c>
      <c r="K1117" s="3" t="s">
        <v>34</v>
      </c>
      <c r="L1117" s="3" t="s">
        <v>34</v>
      </c>
      <c r="M1117" s="3" t="s">
        <v>34</v>
      </c>
      <c r="N1117" s="3" t="s">
        <v>34</v>
      </c>
      <c r="O1117" s="3" t="s">
        <v>9052</v>
      </c>
      <c r="P1117" s="3" t="s">
        <v>241</v>
      </c>
      <c r="Q1117" s="3" t="s">
        <v>9052</v>
      </c>
      <c r="R1117" s="3" t="s">
        <v>10147</v>
      </c>
      <c r="S1117" s="3" t="s">
        <v>10148</v>
      </c>
      <c r="T1117" s="3" t="s">
        <v>10149</v>
      </c>
      <c r="U1117" s="3" t="s">
        <v>10150</v>
      </c>
      <c r="V1117" s="3" t="s">
        <v>9966</v>
      </c>
      <c r="W1117" s="3" t="s">
        <v>9052</v>
      </c>
      <c r="X1117" s="3" t="s">
        <v>9052</v>
      </c>
      <c r="Y1117" s="3" t="s">
        <v>9052</v>
      </c>
      <c r="Z1117" s="3" t="s">
        <v>9966</v>
      </c>
    </row>
    <row r="1118" spans="1:26" x14ac:dyDescent="0.35">
      <c r="A1118" s="3" t="s">
        <v>7439</v>
      </c>
      <c r="B1118" s="3" t="s">
        <v>9836</v>
      </c>
      <c r="C1118" s="3" t="s">
        <v>9931</v>
      </c>
      <c r="D1118" s="3" t="s">
        <v>9932</v>
      </c>
      <c r="E1118" s="3" t="s">
        <v>7658</v>
      </c>
      <c r="F1118" s="3" t="s">
        <v>10151</v>
      </c>
      <c r="G1118" s="3" t="s">
        <v>3047</v>
      </c>
      <c r="H1118" s="3" t="s">
        <v>32</v>
      </c>
      <c r="I1118" s="3" t="s">
        <v>33</v>
      </c>
      <c r="J1118" s="3" t="s">
        <v>34</v>
      </c>
      <c r="K1118" s="3" t="s">
        <v>34</v>
      </c>
      <c r="L1118" s="3" t="s">
        <v>34</v>
      </c>
      <c r="M1118" s="3" t="s">
        <v>34</v>
      </c>
      <c r="N1118" s="3" t="s">
        <v>34</v>
      </c>
      <c r="O1118" s="3" t="s">
        <v>9052</v>
      </c>
      <c r="P1118" s="3" t="s">
        <v>10152</v>
      </c>
      <c r="Q1118" s="3" t="s">
        <v>9052</v>
      </c>
      <c r="R1118" s="3" t="s">
        <v>10153</v>
      </c>
      <c r="S1118" s="3" t="s">
        <v>10154</v>
      </c>
      <c r="T1118" s="3" t="s">
        <v>10155</v>
      </c>
      <c r="U1118" s="3" t="s">
        <v>10156</v>
      </c>
      <c r="V1118" s="3" t="s">
        <v>9947</v>
      </c>
      <c r="W1118" s="3" t="s">
        <v>10157</v>
      </c>
      <c r="X1118" s="3" t="s">
        <v>10158</v>
      </c>
      <c r="Y1118" s="3" t="s">
        <v>9052</v>
      </c>
      <c r="Z1118" s="3" t="s">
        <v>10117</v>
      </c>
    </row>
    <row r="1119" spans="1:26" x14ac:dyDescent="0.35">
      <c r="A1119" s="3" t="s">
        <v>7439</v>
      </c>
      <c r="B1119" s="3" t="s">
        <v>9836</v>
      </c>
      <c r="C1119" s="3" t="s">
        <v>9931</v>
      </c>
      <c r="D1119" s="3" t="s">
        <v>9932</v>
      </c>
      <c r="E1119" s="3" t="s">
        <v>7658</v>
      </c>
      <c r="F1119" s="3" t="s">
        <v>10159</v>
      </c>
      <c r="G1119" s="3" t="s">
        <v>10160</v>
      </c>
      <c r="H1119" s="3" t="s">
        <v>32</v>
      </c>
      <c r="I1119" s="3" t="s">
        <v>33</v>
      </c>
      <c r="J1119" s="3" t="s">
        <v>34</v>
      </c>
      <c r="K1119" s="3" t="s">
        <v>34</v>
      </c>
      <c r="L1119" s="3" t="s">
        <v>34</v>
      </c>
      <c r="M1119" s="3" t="s">
        <v>34</v>
      </c>
      <c r="N1119" s="3" t="s">
        <v>34</v>
      </c>
      <c r="O1119" s="3" t="s">
        <v>9052</v>
      </c>
      <c r="P1119" s="3" t="s">
        <v>241</v>
      </c>
      <c r="Q1119" s="3" t="s">
        <v>9052</v>
      </c>
      <c r="R1119" s="3" t="s">
        <v>10161</v>
      </c>
      <c r="S1119" s="3" t="s">
        <v>10162</v>
      </c>
      <c r="T1119" s="3" t="s">
        <v>9052</v>
      </c>
      <c r="U1119" s="3" t="s">
        <v>260</v>
      </c>
      <c r="V1119" s="3" t="s">
        <v>9947</v>
      </c>
      <c r="W1119" s="3" t="s">
        <v>10163</v>
      </c>
      <c r="X1119" s="3" t="s">
        <v>9052</v>
      </c>
      <c r="Y1119" s="3" t="s">
        <v>9052</v>
      </c>
      <c r="Z1119" s="3" t="s">
        <v>9052</v>
      </c>
    </row>
    <row r="1120" spans="1:26" x14ac:dyDescent="0.35">
      <c r="A1120" s="3" t="s">
        <v>7439</v>
      </c>
      <c r="B1120" s="3" t="s">
        <v>9836</v>
      </c>
      <c r="C1120" s="3" t="s">
        <v>9931</v>
      </c>
      <c r="D1120" s="3" t="s">
        <v>9932</v>
      </c>
      <c r="E1120" s="3" t="s">
        <v>7658</v>
      </c>
      <c r="F1120" s="3" t="s">
        <v>10164</v>
      </c>
      <c r="G1120" s="3" t="s">
        <v>10165</v>
      </c>
      <c r="H1120" s="3" t="s">
        <v>32</v>
      </c>
      <c r="I1120" s="3" t="s">
        <v>33</v>
      </c>
      <c r="J1120" s="3" t="s">
        <v>34</v>
      </c>
      <c r="K1120" s="3" t="s">
        <v>34</v>
      </c>
      <c r="L1120" s="3" t="s">
        <v>34</v>
      </c>
      <c r="M1120" s="3" t="s">
        <v>34</v>
      </c>
      <c r="N1120" s="3" t="s">
        <v>34</v>
      </c>
      <c r="O1120" s="3" t="s">
        <v>9052</v>
      </c>
      <c r="P1120" s="3" t="s">
        <v>241</v>
      </c>
      <c r="Q1120" s="3" t="s">
        <v>9052</v>
      </c>
      <c r="R1120" s="3" t="s">
        <v>10166</v>
      </c>
      <c r="S1120" s="3" t="s">
        <v>10167</v>
      </c>
      <c r="T1120" s="3" t="s">
        <v>10168</v>
      </c>
      <c r="U1120" s="3" t="s">
        <v>10169</v>
      </c>
      <c r="V1120" s="3" t="s">
        <v>10137</v>
      </c>
      <c r="W1120" s="3" t="s">
        <v>9052</v>
      </c>
      <c r="X1120" s="3" t="s">
        <v>9052</v>
      </c>
      <c r="Y1120" s="3" t="s">
        <v>9052</v>
      </c>
      <c r="Z1120" s="3" t="s">
        <v>9052</v>
      </c>
    </row>
    <row r="1121" spans="1:26" x14ac:dyDescent="0.35">
      <c r="A1121" s="3" t="s">
        <v>7439</v>
      </c>
      <c r="B1121" s="3" t="s">
        <v>9836</v>
      </c>
      <c r="C1121" s="3" t="s">
        <v>9931</v>
      </c>
      <c r="D1121" s="3" t="s">
        <v>9932</v>
      </c>
      <c r="E1121" s="3" t="s">
        <v>7658</v>
      </c>
      <c r="F1121" s="3" t="s">
        <v>10170</v>
      </c>
      <c r="G1121" s="3" t="s">
        <v>10171</v>
      </c>
      <c r="H1121" s="3" t="s">
        <v>32</v>
      </c>
      <c r="I1121" s="3" t="s">
        <v>33</v>
      </c>
      <c r="J1121" s="3" t="s">
        <v>34</v>
      </c>
      <c r="K1121" s="3" t="s">
        <v>34</v>
      </c>
      <c r="L1121" s="3" t="s">
        <v>34</v>
      </c>
      <c r="M1121" s="3" t="s">
        <v>34</v>
      </c>
      <c r="N1121" s="3" t="s">
        <v>34</v>
      </c>
      <c r="O1121" s="3" t="s">
        <v>9052</v>
      </c>
      <c r="P1121" s="3" t="s">
        <v>241</v>
      </c>
      <c r="Q1121" s="3" t="s">
        <v>9052</v>
      </c>
      <c r="R1121" s="3" t="s">
        <v>10172</v>
      </c>
      <c r="S1121" s="3" t="s">
        <v>10173</v>
      </c>
      <c r="T1121" s="3" t="s">
        <v>10174</v>
      </c>
      <c r="U1121" s="3" t="s">
        <v>10175</v>
      </c>
      <c r="V1121" s="3" t="s">
        <v>9966</v>
      </c>
      <c r="W1121" s="3" t="s">
        <v>9052</v>
      </c>
      <c r="X1121" s="3" t="s">
        <v>9052</v>
      </c>
      <c r="Y1121" s="3" t="s">
        <v>9052</v>
      </c>
      <c r="Z1121" s="3" t="s">
        <v>9052</v>
      </c>
    </row>
    <row r="1122" spans="1:26" x14ac:dyDescent="0.35">
      <c r="A1122" s="3" t="s">
        <v>7439</v>
      </c>
      <c r="B1122" s="3" t="s">
        <v>9836</v>
      </c>
      <c r="C1122" s="3" t="s">
        <v>9931</v>
      </c>
      <c r="D1122" s="3" t="s">
        <v>9932</v>
      </c>
      <c r="E1122" s="3" t="s">
        <v>7658</v>
      </c>
      <c r="F1122" s="3" t="s">
        <v>10176</v>
      </c>
      <c r="G1122" s="3" t="s">
        <v>3085</v>
      </c>
      <c r="H1122" s="3" t="s">
        <v>32</v>
      </c>
      <c r="I1122" s="3" t="s">
        <v>33</v>
      </c>
      <c r="J1122" s="3" t="s">
        <v>34</v>
      </c>
      <c r="K1122" s="3" t="s">
        <v>34</v>
      </c>
      <c r="L1122" s="3" t="s">
        <v>34</v>
      </c>
      <c r="M1122" s="3" t="s">
        <v>34</v>
      </c>
      <c r="N1122" s="3" t="s">
        <v>34</v>
      </c>
      <c r="O1122" s="3" t="s">
        <v>9052</v>
      </c>
      <c r="P1122" s="3" t="s">
        <v>241</v>
      </c>
      <c r="Q1122" s="3" t="s">
        <v>9052</v>
      </c>
      <c r="R1122" s="3" t="s">
        <v>10121</v>
      </c>
      <c r="S1122" s="3" t="s">
        <v>10177</v>
      </c>
      <c r="T1122" s="3" t="s">
        <v>10178</v>
      </c>
      <c r="U1122" s="3" t="s">
        <v>10179</v>
      </c>
      <c r="V1122" s="3" t="s">
        <v>9966</v>
      </c>
      <c r="W1122" s="3" t="s">
        <v>9052</v>
      </c>
      <c r="X1122" s="3" t="s">
        <v>9052</v>
      </c>
      <c r="Y1122" s="3" t="s">
        <v>9052</v>
      </c>
      <c r="Z1122" s="3" t="s">
        <v>9052</v>
      </c>
    </row>
    <row r="1123" spans="1:26" x14ac:dyDescent="0.35">
      <c r="A1123" s="3" t="s">
        <v>7439</v>
      </c>
      <c r="B1123" s="3" t="s">
        <v>9836</v>
      </c>
      <c r="C1123" s="3" t="s">
        <v>9931</v>
      </c>
      <c r="D1123" s="3" t="s">
        <v>9932</v>
      </c>
      <c r="E1123" s="3" t="s">
        <v>7658</v>
      </c>
      <c r="F1123" s="3" t="s">
        <v>10180</v>
      </c>
      <c r="G1123" s="3" t="s">
        <v>10181</v>
      </c>
      <c r="H1123" s="3" t="s">
        <v>32</v>
      </c>
      <c r="I1123" s="3" t="s">
        <v>33</v>
      </c>
      <c r="J1123" s="3" t="s">
        <v>34</v>
      </c>
      <c r="K1123" s="3" t="s">
        <v>34</v>
      </c>
      <c r="L1123" s="3" t="s">
        <v>34</v>
      </c>
      <c r="M1123" s="3" t="s">
        <v>34</v>
      </c>
      <c r="N1123" s="3" t="s">
        <v>34</v>
      </c>
      <c r="O1123" s="3" t="s">
        <v>9052</v>
      </c>
      <c r="P1123" s="3" t="s">
        <v>241</v>
      </c>
      <c r="Q1123" s="3" t="s">
        <v>10182</v>
      </c>
      <c r="R1123" s="3" t="s">
        <v>10183</v>
      </c>
      <c r="S1123" s="3" t="s">
        <v>10184</v>
      </c>
      <c r="T1123" s="3" t="s">
        <v>10185</v>
      </c>
      <c r="U1123" s="3" t="s">
        <v>10186</v>
      </c>
      <c r="V1123" s="3" t="s">
        <v>9966</v>
      </c>
      <c r="W1123" s="3" t="s">
        <v>9052</v>
      </c>
      <c r="X1123" s="3" t="s">
        <v>9052</v>
      </c>
      <c r="Y1123" s="3" t="s">
        <v>9052</v>
      </c>
      <c r="Z1123" s="3" t="s">
        <v>9052</v>
      </c>
    </row>
    <row r="1124" spans="1:26" x14ac:dyDescent="0.35">
      <c r="A1124" s="3" t="s">
        <v>7439</v>
      </c>
      <c r="B1124" s="3" t="s">
        <v>9836</v>
      </c>
      <c r="C1124" s="3" t="s">
        <v>9931</v>
      </c>
      <c r="D1124" s="3" t="s">
        <v>9932</v>
      </c>
      <c r="E1124" s="3" t="s">
        <v>7658</v>
      </c>
      <c r="F1124" s="3" t="s">
        <v>10187</v>
      </c>
      <c r="G1124" s="3" t="s">
        <v>10188</v>
      </c>
      <c r="H1124" s="3" t="s">
        <v>32</v>
      </c>
      <c r="I1124" s="3" t="s">
        <v>33</v>
      </c>
      <c r="J1124" s="3" t="s">
        <v>34</v>
      </c>
      <c r="K1124" s="3" t="s">
        <v>34</v>
      </c>
      <c r="L1124" s="3" t="s">
        <v>34</v>
      </c>
      <c r="M1124" s="3" t="s">
        <v>34</v>
      </c>
      <c r="N1124" s="3" t="s">
        <v>34</v>
      </c>
      <c r="O1124" s="3" t="s">
        <v>9052</v>
      </c>
      <c r="P1124" s="3" t="s">
        <v>241</v>
      </c>
      <c r="Q1124" s="3" t="s">
        <v>9052</v>
      </c>
      <c r="R1124" s="3" t="s">
        <v>10161</v>
      </c>
      <c r="S1124" s="3" t="s">
        <v>10131</v>
      </c>
      <c r="T1124" s="3" t="s">
        <v>10189</v>
      </c>
      <c r="U1124" s="3" t="s">
        <v>10190</v>
      </c>
      <c r="V1124" s="3" t="s">
        <v>10191</v>
      </c>
      <c r="W1124" s="3" t="s">
        <v>9052</v>
      </c>
      <c r="X1124" s="3" t="s">
        <v>9052</v>
      </c>
      <c r="Y1124" s="3" t="s">
        <v>9052</v>
      </c>
      <c r="Z1124" s="3" t="s">
        <v>9052</v>
      </c>
    </row>
    <row r="1125" spans="1:26" x14ac:dyDescent="0.35">
      <c r="A1125" s="3" t="s">
        <v>7439</v>
      </c>
      <c r="B1125" s="3" t="s">
        <v>9836</v>
      </c>
      <c r="C1125" s="3" t="s">
        <v>9931</v>
      </c>
      <c r="D1125" s="3" t="s">
        <v>9932</v>
      </c>
      <c r="E1125" s="3" t="s">
        <v>7658</v>
      </c>
      <c r="F1125" s="3" t="s">
        <v>10192</v>
      </c>
      <c r="G1125" s="3" t="s">
        <v>10193</v>
      </c>
      <c r="H1125" s="3" t="s">
        <v>32</v>
      </c>
      <c r="I1125" s="3" t="s">
        <v>33</v>
      </c>
      <c r="J1125" s="3" t="s">
        <v>34</v>
      </c>
      <c r="K1125" s="3" t="s">
        <v>34</v>
      </c>
      <c r="L1125" s="3" t="s">
        <v>34</v>
      </c>
      <c r="M1125" s="3" t="s">
        <v>34</v>
      </c>
      <c r="N1125" s="3" t="s">
        <v>34</v>
      </c>
      <c r="O1125" s="3" t="s">
        <v>9052</v>
      </c>
      <c r="P1125" s="3" t="s">
        <v>241</v>
      </c>
      <c r="Q1125" s="3" t="s">
        <v>9052</v>
      </c>
      <c r="R1125" s="3" t="s">
        <v>10194</v>
      </c>
      <c r="S1125" s="3" t="s">
        <v>10195</v>
      </c>
      <c r="T1125" s="3" t="s">
        <v>10196</v>
      </c>
      <c r="U1125" s="3" t="s">
        <v>10197</v>
      </c>
      <c r="V1125" s="3" t="s">
        <v>9966</v>
      </c>
      <c r="W1125" s="3" t="s">
        <v>9052</v>
      </c>
      <c r="X1125" s="3" t="s">
        <v>9052</v>
      </c>
      <c r="Y1125" s="3" t="s">
        <v>9052</v>
      </c>
      <c r="Z1125" s="3" t="s">
        <v>9052</v>
      </c>
    </row>
    <row r="1126" spans="1:26" x14ac:dyDescent="0.35">
      <c r="A1126" s="3" t="s">
        <v>7439</v>
      </c>
      <c r="B1126" s="3" t="s">
        <v>9836</v>
      </c>
      <c r="C1126" s="3" t="s">
        <v>9931</v>
      </c>
      <c r="D1126" s="3" t="s">
        <v>9932</v>
      </c>
      <c r="E1126" s="3" t="s">
        <v>7658</v>
      </c>
      <c r="F1126" s="3" t="s">
        <v>10198</v>
      </c>
      <c r="G1126" s="3" t="s">
        <v>10199</v>
      </c>
      <c r="H1126" s="3" t="s">
        <v>32</v>
      </c>
      <c r="I1126" s="3" t="s">
        <v>33</v>
      </c>
      <c r="J1126" s="3" t="s">
        <v>34</v>
      </c>
      <c r="K1126" s="3" t="s">
        <v>34</v>
      </c>
      <c r="L1126" s="3" t="s">
        <v>34</v>
      </c>
      <c r="M1126" s="3" t="s">
        <v>34</v>
      </c>
      <c r="N1126" s="3" t="s">
        <v>34</v>
      </c>
      <c r="O1126" s="3" t="s">
        <v>9052</v>
      </c>
      <c r="P1126" s="3" t="s">
        <v>241</v>
      </c>
      <c r="Q1126" s="3" t="s">
        <v>9052</v>
      </c>
      <c r="R1126" s="3" t="s">
        <v>10161</v>
      </c>
      <c r="S1126" s="3" t="s">
        <v>10184</v>
      </c>
      <c r="T1126" s="3" t="s">
        <v>10200</v>
      </c>
      <c r="U1126" s="3" t="s">
        <v>10201</v>
      </c>
      <c r="V1126" s="3" t="s">
        <v>9966</v>
      </c>
      <c r="W1126" s="3" t="s">
        <v>9052</v>
      </c>
      <c r="X1126" s="3" t="s">
        <v>9052</v>
      </c>
      <c r="Y1126" s="3" t="s">
        <v>9052</v>
      </c>
      <c r="Z1126" s="3" t="s">
        <v>9052</v>
      </c>
    </row>
    <row r="1127" spans="1:26" x14ac:dyDescent="0.35">
      <c r="A1127" s="3" t="s">
        <v>7439</v>
      </c>
      <c r="B1127" s="3" t="s">
        <v>9836</v>
      </c>
      <c r="C1127" s="3" t="s">
        <v>9931</v>
      </c>
      <c r="D1127" s="3" t="s">
        <v>9932</v>
      </c>
      <c r="E1127" s="3" t="s">
        <v>7658</v>
      </c>
      <c r="F1127" s="3" t="s">
        <v>10202</v>
      </c>
      <c r="G1127" s="3" t="s">
        <v>10203</v>
      </c>
      <c r="H1127" s="3" t="s">
        <v>32</v>
      </c>
      <c r="I1127" s="3" t="s">
        <v>33</v>
      </c>
      <c r="J1127" s="3" t="s">
        <v>34</v>
      </c>
      <c r="K1127" s="3" t="s">
        <v>34</v>
      </c>
      <c r="L1127" s="3" t="s">
        <v>34</v>
      </c>
      <c r="M1127" s="3" t="s">
        <v>34</v>
      </c>
      <c r="N1127" s="3" t="s">
        <v>34</v>
      </c>
      <c r="O1127" s="3" t="s">
        <v>9052</v>
      </c>
      <c r="P1127" s="3" t="s">
        <v>241</v>
      </c>
      <c r="Q1127" s="3" t="s">
        <v>9052</v>
      </c>
      <c r="R1127" s="3" t="s">
        <v>10204</v>
      </c>
      <c r="S1127" s="3" t="s">
        <v>10184</v>
      </c>
      <c r="T1127" s="3" t="s">
        <v>10205</v>
      </c>
      <c r="U1127" s="3" t="s">
        <v>10206</v>
      </c>
      <c r="V1127" s="3" t="s">
        <v>9947</v>
      </c>
      <c r="W1127" s="3" t="s">
        <v>9052</v>
      </c>
      <c r="X1127" s="3" t="s">
        <v>9052</v>
      </c>
      <c r="Y1127" s="3" t="s">
        <v>9052</v>
      </c>
      <c r="Z1127" s="3" t="s">
        <v>9052</v>
      </c>
    </row>
    <row r="1128" spans="1:26" x14ac:dyDescent="0.35">
      <c r="A1128" s="3" t="s">
        <v>7439</v>
      </c>
      <c r="B1128" s="3" t="s">
        <v>9836</v>
      </c>
      <c r="C1128" s="3" t="s">
        <v>9931</v>
      </c>
      <c r="D1128" s="3" t="s">
        <v>9932</v>
      </c>
      <c r="E1128" s="3" t="s">
        <v>7658</v>
      </c>
      <c r="F1128" s="3" t="s">
        <v>10207</v>
      </c>
      <c r="G1128" s="3" t="s">
        <v>9614</v>
      </c>
      <c r="H1128" s="3" t="s">
        <v>32</v>
      </c>
      <c r="I1128" s="3" t="s">
        <v>33</v>
      </c>
      <c r="J1128" s="3" t="s">
        <v>34</v>
      </c>
      <c r="K1128" s="3" t="s">
        <v>34</v>
      </c>
      <c r="L1128" s="3" t="s">
        <v>34</v>
      </c>
      <c r="M1128" s="3" t="s">
        <v>34</v>
      </c>
      <c r="N1128" s="3" t="s">
        <v>34</v>
      </c>
      <c r="O1128" s="3" t="s">
        <v>9052</v>
      </c>
      <c r="P1128" s="3" t="s">
        <v>241</v>
      </c>
      <c r="Q1128" s="3" t="s">
        <v>9052</v>
      </c>
      <c r="R1128" s="3" t="s">
        <v>10208</v>
      </c>
      <c r="S1128" s="3" t="s">
        <v>10184</v>
      </c>
      <c r="T1128" s="3" t="s">
        <v>10209</v>
      </c>
      <c r="U1128" s="3" t="s">
        <v>10210</v>
      </c>
      <c r="V1128" s="3" t="s">
        <v>9966</v>
      </c>
      <c r="W1128" s="3" t="s">
        <v>9052</v>
      </c>
      <c r="X1128" s="3" t="s">
        <v>9052</v>
      </c>
      <c r="Y1128" s="3" t="s">
        <v>9052</v>
      </c>
      <c r="Z1128" s="3" t="s">
        <v>9052</v>
      </c>
    </row>
    <row r="1129" spans="1:26" x14ac:dyDescent="0.35">
      <c r="A1129" s="3" t="s">
        <v>7439</v>
      </c>
      <c r="B1129" s="3" t="s">
        <v>9836</v>
      </c>
      <c r="C1129" s="3" t="s">
        <v>10211</v>
      </c>
      <c r="D1129" s="3" t="s">
        <v>9844</v>
      </c>
      <c r="E1129" s="3" t="s">
        <v>9845</v>
      </c>
      <c r="F1129" s="3" t="s">
        <v>10212</v>
      </c>
      <c r="G1129" s="3" t="s">
        <v>10213</v>
      </c>
      <c r="H1129" s="3" t="s">
        <v>62</v>
      </c>
      <c r="I1129" s="3" t="s">
        <v>267</v>
      </c>
      <c r="J1129" s="3" t="s">
        <v>34</v>
      </c>
      <c r="K1129" s="3" t="s">
        <v>34</v>
      </c>
      <c r="L1129" s="3" t="s">
        <v>34</v>
      </c>
      <c r="M1129" s="3" t="s">
        <v>1505</v>
      </c>
      <c r="N1129" s="3" t="s">
        <v>34</v>
      </c>
      <c r="O1129" s="3" t="s">
        <v>10214</v>
      </c>
      <c r="P1129" s="3" t="s">
        <v>10215</v>
      </c>
      <c r="Q1129" s="3" t="s">
        <v>532</v>
      </c>
      <c r="R1129" s="3" t="s">
        <v>10216</v>
      </c>
      <c r="S1129" s="3" t="s">
        <v>34</v>
      </c>
      <c r="T1129" s="3" t="s">
        <v>34</v>
      </c>
      <c r="U1129" s="3" t="s">
        <v>34</v>
      </c>
      <c r="V1129" s="3" t="s">
        <v>34</v>
      </c>
      <c r="W1129" s="3" t="s">
        <v>34</v>
      </c>
      <c r="X1129" s="3" t="s">
        <v>34</v>
      </c>
      <c r="Y1129" s="3" t="s">
        <v>34</v>
      </c>
      <c r="Z1129" s="3" t="s">
        <v>34</v>
      </c>
    </row>
    <row r="1130" spans="1:26" x14ac:dyDescent="0.35">
      <c r="A1130" s="3" t="s">
        <v>7439</v>
      </c>
      <c r="B1130" s="3" t="s">
        <v>9836</v>
      </c>
      <c r="C1130" s="3" t="s">
        <v>10217</v>
      </c>
      <c r="D1130" s="3" t="s">
        <v>10218</v>
      </c>
      <c r="E1130" s="3" t="s">
        <v>7658</v>
      </c>
      <c r="F1130" s="3" t="s">
        <v>10219</v>
      </c>
      <c r="G1130" s="3" t="s">
        <v>10220</v>
      </c>
      <c r="H1130" s="3" t="s">
        <v>62</v>
      </c>
      <c r="I1130" s="3" t="s">
        <v>267</v>
      </c>
      <c r="J1130" s="3" t="s">
        <v>34</v>
      </c>
      <c r="K1130" s="3" t="s">
        <v>34</v>
      </c>
      <c r="L1130" s="3" t="s">
        <v>34</v>
      </c>
      <c r="M1130" s="3" t="s">
        <v>34</v>
      </c>
      <c r="N1130" s="3" t="s">
        <v>10221</v>
      </c>
      <c r="O1130" s="3" t="s">
        <v>10222</v>
      </c>
      <c r="P1130" s="3" t="s">
        <v>10223</v>
      </c>
      <c r="Q1130" s="3" t="s">
        <v>10224</v>
      </c>
      <c r="R1130" s="3" t="s">
        <v>10225</v>
      </c>
      <c r="S1130" s="3" t="s">
        <v>10226</v>
      </c>
      <c r="T1130" s="3" t="s">
        <v>10227</v>
      </c>
      <c r="U1130" s="3" t="s">
        <v>10228</v>
      </c>
      <c r="V1130" s="3" t="s">
        <v>10229</v>
      </c>
      <c r="W1130" s="3" t="s">
        <v>10230</v>
      </c>
      <c r="X1130" s="3" t="s">
        <v>10231</v>
      </c>
      <c r="Y1130" s="3" t="s">
        <v>10232</v>
      </c>
      <c r="Z1130" s="3" t="s">
        <v>10233</v>
      </c>
    </row>
    <row r="1131" spans="1:26" x14ac:dyDescent="0.35">
      <c r="A1131" s="3" t="s">
        <v>7439</v>
      </c>
      <c r="B1131" s="3" t="s">
        <v>9836</v>
      </c>
      <c r="C1131" s="3" t="s">
        <v>10217</v>
      </c>
      <c r="D1131" s="3" t="s">
        <v>10218</v>
      </c>
      <c r="E1131" s="3" t="s">
        <v>7658</v>
      </c>
      <c r="F1131" s="3" t="s">
        <v>10234</v>
      </c>
      <c r="G1131" s="3" t="s">
        <v>10235</v>
      </c>
      <c r="H1131" s="3" t="s">
        <v>62</v>
      </c>
      <c r="I1131" s="3" t="s">
        <v>267</v>
      </c>
      <c r="J1131" s="3" t="s">
        <v>34</v>
      </c>
      <c r="K1131" s="3" t="s">
        <v>10236</v>
      </c>
      <c r="L1131" s="3" t="s">
        <v>10237</v>
      </c>
      <c r="M1131" s="3" t="s">
        <v>10238</v>
      </c>
      <c r="N1131" s="3" t="s">
        <v>10239</v>
      </c>
      <c r="O1131" s="3" t="s">
        <v>10240</v>
      </c>
      <c r="P1131" s="3" t="s">
        <v>34</v>
      </c>
      <c r="Q1131" s="3" t="s">
        <v>7272</v>
      </c>
      <c r="R1131" s="3" t="s">
        <v>10241</v>
      </c>
      <c r="S1131" s="3" t="s">
        <v>10242</v>
      </c>
      <c r="T1131" s="3" t="s">
        <v>10243</v>
      </c>
      <c r="U1131" s="3" t="s">
        <v>10244</v>
      </c>
      <c r="V1131" s="3" t="s">
        <v>10245</v>
      </c>
      <c r="W1131" s="3" t="s">
        <v>10246</v>
      </c>
      <c r="X1131" s="3" t="s">
        <v>10247</v>
      </c>
      <c r="Y1131" s="3" t="s">
        <v>10248</v>
      </c>
      <c r="Z1131" s="3" t="s">
        <v>10249</v>
      </c>
    </row>
    <row r="1132" spans="1:26" x14ac:dyDescent="0.35">
      <c r="A1132" s="3" t="s">
        <v>7439</v>
      </c>
      <c r="B1132" s="3" t="s">
        <v>9836</v>
      </c>
      <c r="C1132" s="3" t="s">
        <v>10217</v>
      </c>
      <c r="D1132" s="3" t="s">
        <v>10218</v>
      </c>
      <c r="E1132" s="3" t="s">
        <v>7658</v>
      </c>
      <c r="F1132" s="3" t="s">
        <v>10250</v>
      </c>
      <c r="G1132" s="3" t="s">
        <v>10251</v>
      </c>
      <c r="H1132" s="3" t="s">
        <v>62</v>
      </c>
      <c r="I1132" s="3" t="s">
        <v>267</v>
      </c>
      <c r="J1132" s="3" t="s">
        <v>34</v>
      </c>
      <c r="K1132" s="3" t="s">
        <v>34</v>
      </c>
      <c r="L1132" s="3" t="s">
        <v>34</v>
      </c>
      <c r="M1132" s="3" t="s">
        <v>10252</v>
      </c>
      <c r="N1132" s="3" t="s">
        <v>10253</v>
      </c>
      <c r="O1132" s="3" t="s">
        <v>10254</v>
      </c>
      <c r="P1132" s="3" t="s">
        <v>10255</v>
      </c>
      <c r="Q1132" s="3" t="s">
        <v>10256</v>
      </c>
      <c r="R1132" s="3" t="s">
        <v>10257</v>
      </c>
      <c r="S1132" s="3" t="s">
        <v>10258</v>
      </c>
      <c r="T1132" s="3" t="s">
        <v>10259</v>
      </c>
      <c r="U1132" s="3" t="s">
        <v>10260</v>
      </c>
      <c r="V1132" s="3" t="s">
        <v>10261</v>
      </c>
      <c r="W1132" s="3" t="s">
        <v>10262</v>
      </c>
      <c r="X1132" s="3" t="s">
        <v>10263</v>
      </c>
      <c r="Y1132" s="3" t="s">
        <v>10264</v>
      </c>
      <c r="Z1132" s="3" t="s">
        <v>10265</v>
      </c>
    </row>
    <row r="1133" spans="1:26" x14ac:dyDescent="0.35">
      <c r="A1133" s="3" t="s">
        <v>7439</v>
      </c>
      <c r="B1133" s="3" t="s">
        <v>9836</v>
      </c>
      <c r="C1133" s="3" t="s">
        <v>10217</v>
      </c>
      <c r="D1133" s="3" t="s">
        <v>10218</v>
      </c>
      <c r="E1133" s="3" t="s">
        <v>7658</v>
      </c>
      <c r="F1133" s="3" t="s">
        <v>10266</v>
      </c>
      <c r="G1133" s="3" t="s">
        <v>10267</v>
      </c>
      <c r="H1133" s="3" t="s">
        <v>62</v>
      </c>
      <c r="I1133" s="3" t="s">
        <v>267</v>
      </c>
      <c r="J1133" s="3" t="s">
        <v>34</v>
      </c>
      <c r="K1133" s="3" t="s">
        <v>34</v>
      </c>
      <c r="L1133" s="3" t="s">
        <v>34</v>
      </c>
      <c r="M1133" s="3" t="s">
        <v>10268</v>
      </c>
      <c r="N1133" s="3" t="s">
        <v>10269</v>
      </c>
      <c r="O1133" s="3" t="s">
        <v>10270</v>
      </c>
      <c r="P1133" s="3" t="s">
        <v>10271</v>
      </c>
      <c r="Q1133" s="3" t="s">
        <v>233</v>
      </c>
      <c r="R1133" s="3" t="s">
        <v>34</v>
      </c>
      <c r="S1133" s="3" t="s">
        <v>10272</v>
      </c>
      <c r="T1133" s="3" t="s">
        <v>10273</v>
      </c>
      <c r="U1133" s="3" t="s">
        <v>8124</v>
      </c>
      <c r="V1133" s="3" t="s">
        <v>10274</v>
      </c>
      <c r="W1133" s="3" t="s">
        <v>10275</v>
      </c>
      <c r="X1133" s="3" t="s">
        <v>10276</v>
      </c>
      <c r="Y1133" s="3" t="s">
        <v>10277</v>
      </c>
      <c r="Z1133" s="3" t="s">
        <v>34</v>
      </c>
    </row>
    <row r="1134" spans="1:26" x14ac:dyDescent="0.35">
      <c r="A1134" s="3" t="s">
        <v>7439</v>
      </c>
      <c r="B1134" s="3" t="s">
        <v>9836</v>
      </c>
      <c r="C1134" s="3" t="s">
        <v>10278</v>
      </c>
      <c r="D1134" s="3" t="s">
        <v>10279</v>
      </c>
      <c r="E1134" s="3" t="s">
        <v>10280</v>
      </c>
      <c r="F1134" s="3" t="s">
        <v>10281</v>
      </c>
      <c r="G1134" s="3" t="s">
        <v>10282</v>
      </c>
      <c r="H1134" s="3" t="s">
        <v>62</v>
      </c>
      <c r="I1134" s="3" t="s">
        <v>70</v>
      </c>
      <c r="J1134" s="3" t="s">
        <v>10283</v>
      </c>
      <c r="K1134" s="3" t="s">
        <v>10284</v>
      </c>
      <c r="L1134" s="3" t="s">
        <v>8888</v>
      </c>
      <c r="M1134" s="3" t="s">
        <v>34</v>
      </c>
      <c r="N1134" s="3" t="s">
        <v>34</v>
      </c>
      <c r="O1134" s="3" t="s">
        <v>34</v>
      </c>
      <c r="P1134" s="3" t="s">
        <v>34</v>
      </c>
      <c r="Q1134" s="3" t="s">
        <v>34</v>
      </c>
      <c r="R1134" s="3" t="s">
        <v>34</v>
      </c>
      <c r="S1134" s="3" t="s">
        <v>34</v>
      </c>
      <c r="T1134" s="3" t="s">
        <v>34</v>
      </c>
      <c r="U1134" s="3" t="s">
        <v>34</v>
      </c>
      <c r="V1134" s="3" t="s">
        <v>34</v>
      </c>
      <c r="W1134" s="3" t="s">
        <v>34</v>
      </c>
      <c r="X1134" s="3" t="s">
        <v>34</v>
      </c>
      <c r="Y1134" s="3" t="s">
        <v>34</v>
      </c>
      <c r="Z1134" s="3" t="s">
        <v>34</v>
      </c>
    </row>
    <row r="1135" spans="1:26" x14ac:dyDescent="0.35">
      <c r="A1135" s="3" t="s">
        <v>7439</v>
      </c>
      <c r="B1135" s="3" t="s">
        <v>9836</v>
      </c>
      <c r="C1135" s="3" t="s">
        <v>10278</v>
      </c>
      <c r="D1135" s="3" t="s">
        <v>10279</v>
      </c>
      <c r="E1135" s="3" t="s">
        <v>10280</v>
      </c>
      <c r="F1135" s="3" t="s">
        <v>10285</v>
      </c>
      <c r="G1135" s="3" t="s">
        <v>10286</v>
      </c>
      <c r="H1135" s="3" t="s">
        <v>62</v>
      </c>
      <c r="I1135" s="3" t="s">
        <v>70</v>
      </c>
      <c r="J1135" s="3" t="s">
        <v>10287</v>
      </c>
      <c r="K1135" s="3" t="s">
        <v>10288</v>
      </c>
      <c r="L1135" s="3" t="s">
        <v>10289</v>
      </c>
      <c r="M1135" s="3" t="s">
        <v>34</v>
      </c>
      <c r="N1135" s="3" t="s">
        <v>34</v>
      </c>
      <c r="O1135" s="3" t="s">
        <v>34</v>
      </c>
      <c r="P1135" s="3" t="s">
        <v>34</v>
      </c>
      <c r="Q1135" s="3" t="s">
        <v>34</v>
      </c>
      <c r="R1135" s="3" t="s">
        <v>34</v>
      </c>
      <c r="S1135" s="3" t="s">
        <v>34</v>
      </c>
      <c r="T1135" s="3" t="s">
        <v>34</v>
      </c>
      <c r="U1135" s="3" t="s">
        <v>34</v>
      </c>
      <c r="V1135" s="3" t="s">
        <v>34</v>
      </c>
      <c r="W1135" s="3" t="s">
        <v>34</v>
      </c>
      <c r="X1135" s="3" t="s">
        <v>34</v>
      </c>
      <c r="Y1135" s="3" t="s">
        <v>34</v>
      </c>
      <c r="Z1135" s="3" t="s">
        <v>34</v>
      </c>
    </row>
    <row r="1136" spans="1:26" x14ac:dyDescent="0.35">
      <c r="A1136" s="3" t="s">
        <v>7439</v>
      </c>
      <c r="B1136" s="3" t="s">
        <v>9836</v>
      </c>
      <c r="C1136" s="3" t="s">
        <v>10278</v>
      </c>
      <c r="D1136" s="3" t="s">
        <v>10279</v>
      </c>
      <c r="E1136" s="3" t="s">
        <v>10280</v>
      </c>
      <c r="F1136" s="3" t="s">
        <v>10290</v>
      </c>
      <c r="G1136" s="3" t="s">
        <v>10291</v>
      </c>
      <c r="H1136" s="3" t="s">
        <v>62</v>
      </c>
      <c r="I1136" s="3" t="s">
        <v>70</v>
      </c>
      <c r="J1136" s="3" t="s">
        <v>10292</v>
      </c>
      <c r="K1136" s="3" t="s">
        <v>8124</v>
      </c>
      <c r="L1136" s="3" t="s">
        <v>8888</v>
      </c>
      <c r="M1136" s="3" t="s">
        <v>34</v>
      </c>
      <c r="N1136" s="3" t="s">
        <v>34</v>
      </c>
      <c r="O1136" s="3" t="s">
        <v>34</v>
      </c>
      <c r="P1136" s="3" t="s">
        <v>34</v>
      </c>
      <c r="Q1136" s="3" t="s">
        <v>34</v>
      </c>
      <c r="R1136" s="3" t="s">
        <v>34</v>
      </c>
      <c r="S1136" s="3" t="s">
        <v>34</v>
      </c>
      <c r="T1136" s="3" t="s">
        <v>34</v>
      </c>
      <c r="U1136" s="3" t="s">
        <v>34</v>
      </c>
      <c r="V1136" s="3" t="s">
        <v>34</v>
      </c>
      <c r="W1136" s="3" t="s">
        <v>34</v>
      </c>
      <c r="X1136" s="3" t="s">
        <v>34</v>
      </c>
      <c r="Y1136" s="3" t="s">
        <v>34</v>
      </c>
      <c r="Z1136" s="3" t="s">
        <v>34</v>
      </c>
    </row>
    <row r="1137" spans="1:26" x14ac:dyDescent="0.35">
      <c r="A1137" s="3" t="s">
        <v>7439</v>
      </c>
      <c r="B1137" s="3" t="s">
        <v>9836</v>
      </c>
      <c r="C1137" s="3" t="s">
        <v>10278</v>
      </c>
      <c r="D1137" s="3" t="s">
        <v>10279</v>
      </c>
      <c r="E1137" s="3" t="s">
        <v>10280</v>
      </c>
      <c r="F1137" s="3" t="s">
        <v>10293</v>
      </c>
      <c r="G1137" s="3" t="s">
        <v>10294</v>
      </c>
      <c r="H1137" s="3" t="s">
        <v>62</v>
      </c>
      <c r="I1137" s="3" t="s">
        <v>70</v>
      </c>
      <c r="J1137" s="3" t="s">
        <v>10295</v>
      </c>
      <c r="K1137" s="3" t="s">
        <v>6873</v>
      </c>
      <c r="L1137" s="3" t="s">
        <v>10296</v>
      </c>
      <c r="M1137" s="3" t="s">
        <v>34</v>
      </c>
      <c r="N1137" s="3" t="s">
        <v>34</v>
      </c>
      <c r="O1137" s="3" t="s">
        <v>34</v>
      </c>
      <c r="P1137" s="3" t="s">
        <v>34</v>
      </c>
      <c r="Q1137" s="3" t="s">
        <v>34</v>
      </c>
      <c r="R1137" s="3" t="s">
        <v>34</v>
      </c>
      <c r="S1137" s="3" t="s">
        <v>34</v>
      </c>
      <c r="T1137" s="3" t="s">
        <v>34</v>
      </c>
      <c r="U1137" s="3" t="s">
        <v>34</v>
      </c>
      <c r="V1137" s="3" t="s">
        <v>34</v>
      </c>
      <c r="W1137" s="3" t="s">
        <v>34</v>
      </c>
      <c r="X1137" s="3" t="s">
        <v>34</v>
      </c>
      <c r="Y1137" s="3" t="s">
        <v>34</v>
      </c>
      <c r="Z1137" s="3" t="s">
        <v>34</v>
      </c>
    </row>
    <row r="1138" spans="1:26" x14ac:dyDescent="0.35">
      <c r="A1138" s="3" t="s">
        <v>7439</v>
      </c>
      <c r="B1138" s="3" t="s">
        <v>9836</v>
      </c>
      <c r="C1138" s="3" t="s">
        <v>10278</v>
      </c>
      <c r="D1138" s="3" t="s">
        <v>10279</v>
      </c>
      <c r="E1138" s="3" t="s">
        <v>10280</v>
      </c>
      <c r="F1138" s="3" t="s">
        <v>10297</v>
      </c>
      <c r="G1138" s="3" t="s">
        <v>10298</v>
      </c>
      <c r="H1138" s="3" t="s">
        <v>62</v>
      </c>
      <c r="I1138" s="3" t="s">
        <v>70</v>
      </c>
      <c r="J1138" s="3" t="s">
        <v>2775</v>
      </c>
      <c r="K1138" s="3" t="s">
        <v>10299</v>
      </c>
      <c r="L1138" s="3" t="s">
        <v>10300</v>
      </c>
      <c r="M1138" s="3" t="s">
        <v>34</v>
      </c>
      <c r="N1138" s="3" t="s">
        <v>34</v>
      </c>
      <c r="O1138" s="3" t="s">
        <v>34</v>
      </c>
      <c r="P1138" s="3" t="s">
        <v>34</v>
      </c>
      <c r="Q1138" s="3" t="s">
        <v>34</v>
      </c>
      <c r="R1138" s="3" t="s">
        <v>34</v>
      </c>
      <c r="S1138" s="3" t="s">
        <v>34</v>
      </c>
      <c r="T1138" s="3" t="s">
        <v>34</v>
      </c>
      <c r="U1138" s="3" t="s">
        <v>34</v>
      </c>
      <c r="V1138" s="3" t="s">
        <v>34</v>
      </c>
      <c r="W1138" s="3" t="s">
        <v>34</v>
      </c>
      <c r="X1138" s="3" t="s">
        <v>34</v>
      </c>
      <c r="Y1138" s="3" t="s">
        <v>34</v>
      </c>
      <c r="Z1138" s="3" t="s">
        <v>34</v>
      </c>
    </row>
    <row r="1139" spans="1:26" x14ac:dyDescent="0.35">
      <c r="A1139" s="3" t="s">
        <v>7439</v>
      </c>
      <c r="B1139" s="3" t="s">
        <v>9836</v>
      </c>
      <c r="C1139" s="3" t="s">
        <v>10278</v>
      </c>
      <c r="D1139" s="3" t="s">
        <v>10279</v>
      </c>
      <c r="E1139" s="3" t="s">
        <v>10280</v>
      </c>
      <c r="F1139" s="3" t="s">
        <v>10301</v>
      </c>
      <c r="G1139" s="3" t="s">
        <v>10302</v>
      </c>
      <c r="H1139" s="3" t="s">
        <v>62</v>
      </c>
      <c r="I1139" s="3" t="s">
        <v>70</v>
      </c>
      <c r="J1139" s="3" t="s">
        <v>10303</v>
      </c>
      <c r="K1139" s="3" t="s">
        <v>10304</v>
      </c>
      <c r="L1139" s="3" t="s">
        <v>2865</v>
      </c>
      <c r="M1139" s="3" t="s">
        <v>34</v>
      </c>
      <c r="N1139" s="3" t="s">
        <v>34</v>
      </c>
      <c r="O1139" s="3" t="s">
        <v>34</v>
      </c>
      <c r="P1139" s="3" t="s">
        <v>34</v>
      </c>
      <c r="Q1139" s="3" t="s">
        <v>34</v>
      </c>
      <c r="R1139" s="3" t="s">
        <v>34</v>
      </c>
      <c r="S1139" s="3" t="s">
        <v>34</v>
      </c>
      <c r="T1139" s="3" t="s">
        <v>34</v>
      </c>
      <c r="U1139" s="3" t="s">
        <v>34</v>
      </c>
      <c r="V1139" s="3" t="s">
        <v>34</v>
      </c>
      <c r="W1139" s="3" t="s">
        <v>34</v>
      </c>
      <c r="X1139" s="3" t="s">
        <v>34</v>
      </c>
      <c r="Y1139" s="3" t="s">
        <v>34</v>
      </c>
      <c r="Z1139" s="3" t="s">
        <v>34</v>
      </c>
    </row>
    <row r="1140" spans="1:26" x14ac:dyDescent="0.35">
      <c r="A1140" s="3" t="s">
        <v>7439</v>
      </c>
      <c r="B1140" s="3" t="s">
        <v>9836</v>
      </c>
      <c r="C1140" s="3" t="s">
        <v>10278</v>
      </c>
      <c r="D1140" s="3" t="s">
        <v>10279</v>
      </c>
      <c r="E1140" s="3" t="s">
        <v>10280</v>
      </c>
      <c r="F1140" s="3" t="s">
        <v>10305</v>
      </c>
      <c r="G1140" s="3" t="s">
        <v>10306</v>
      </c>
      <c r="H1140" s="3" t="s">
        <v>62</v>
      </c>
      <c r="I1140" s="3" t="s">
        <v>5485</v>
      </c>
      <c r="J1140" s="3" t="s">
        <v>10307</v>
      </c>
      <c r="K1140" s="3" t="s">
        <v>10308</v>
      </c>
      <c r="L1140" s="3" t="s">
        <v>8888</v>
      </c>
      <c r="M1140" s="3" t="s">
        <v>34</v>
      </c>
      <c r="N1140" s="3" t="s">
        <v>34</v>
      </c>
      <c r="O1140" s="3" t="s">
        <v>34</v>
      </c>
      <c r="P1140" s="3" t="s">
        <v>34</v>
      </c>
      <c r="Q1140" s="3" t="s">
        <v>34</v>
      </c>
      <c r="R1140" s="3" t="s">
        <v>34</v>
      </c>
      <c r="S1140" s="3" t="s">
        <v>34</v>
      </c>
      <c r="T1140" s="3" t="s">
        <v>34</v>
      </c>
      <c r="U1140" s="3" t="s">
        <v>34</v>
      </c>
      <c r="V1140" s="3" t="s">
        <v>34</v>
      </c>
      <c r="W1140" s="3" t="s">
        <v>34</v>
      </c>
      <c r="X1140" s="3" t="s">
        <v>34</v>
      </c>
      <c r="Y1140" s="3" t="s">
        <v>34</v>
      </c>
      <c r="Z1140" s="3" t="s">
        <v>34</v>
      </c>
    </row>
    <row r="1141" spans="1:26" x14ac:dyDescent="0.35">
      <c r="A1141" s="3" t="s">
        <v>7439</v>
      </c>
      <c r="B1141" s="3" t="s">
        <v>9836</v>
      </c>
      <c r="C1141" s="3" t="s">
        <v>10278</v>
      </c>
      <c r="D1141" s="3" t="s">
        <v>10279</v>
      </c>
      <c r="E1141" s="3" t="s">
        <v>10280</v>
      </c>
      <c r="F1141" s="3" t="s">
        <v>10309</v>
      </c>
      <c r="G1141" s="3" t="s">
        <v>10310</v>
      </c>
      <c r="H1141" s="3" t="s">
        <v>62</v>
      </c>
      <c r="I1141" s="3" t="s">
        <v>77</v>
      </c>
      <c r="J1141" s="3" t="s">
        <v>8111</v>
      </c>
      <c r="K1141" s="3" t="s">
        <v>10311</v>
      </c>
      <c r="L1141" s="3" t="s">
        <v>7507</v>
      </c>
      <c r="M1141" s="3" t="s">
        <v>34</v>
      </c>
      <c r="N1141" s="3" t="s">
        <v>34</v>
      </c>
      <c r="O1141" s="3" t="s">
        <v>34</v>
      </c>
      <c r="P1141" s="3" t="s">
        <v>34</v>
      </c>
      <c r="Q1141" s="3" t="s">
        <v>34</v>
      </c>
      <c r="R1141" s="3" t="s">
        <v>34</v>
      </c>
      <c r="S1141" s="3" t="s">
        <v>34</v>
      </c>
      <c r="T1141" s="3" t="s">
        <v>34</v>
      </c>
      <c r="U1141" s="3" t="s">
        <v>34</v>
      </c>
      <c r="V1141" s="3" t="s">
        <v>34</v>
      </c>
      <c r="W1141" s="3" t="s">
        <v>34</v>
      </c>
      <c r="X1141" s="3" t="s">
        <v>34</v>
      </c>
      <c r="Y1141" s="3" t="s">
        <v>34</v>
      </c>
      <c r="Z1141" s="3" t="s">
        <v>34</v>
      </c>
    </row>
    <row r="1142" spans="1:26" x14ac:dyDescent="0.35">
      <c r="A1142" s="3" t="s">
        <v>7439</v>
      </c>
      <c r="B1142" s="3" t="s">
        <v>9836</v>
      </c>
      <c r="C1142" s="3" t="s">
        <v>10312</v>
      </c>
      <c r="D1142" s="3" t="s">
        <v>10279</v>
      </c>
      <c r="E1142" s="3" t="s">
        <v>10280</v>
      </c>
      <c r="F1142" s="3" t="s">
        <v>10313</v>
      </c>
      <c r="G1142" s="3" t="s">
        <v>10314</v>
      </c>
      <c r="H1142" s="3" t="s">
        <v>62</v>
      </c>
      <c r="I1142" s="3" t="s">
        <v>77</v>
      </c>
      <c r="J1142" s="3" t="s">
        <v>10315</v>
      </c>
      <c r="K1142" s="3" t="s">
        <v>7272</v>
      </c>
      <c r="L1142" s="3" t="s">
        <v>1501</v>
      </c>
      <c r="M1142" s="3" t="s">
        <v>10316</v>
      </c>
      <c r="N1142" s="3" t="s">
        <v>2613</v>
      </c>
      <c r="O1142" s="3" t="s">
        <v>2777</v>
      </c>
      <c r="P1142" s="3" t="s">
        <v>10317</v>
      </c>
      <c r="Q1142" s="3" t="s">
        <v>10318</v>
      </c>
      <c r="R1142" s="3" t="s">
        <v>9881</v>
      </c>
      <c r="S1142" s="3" t="s">
        <v>10319</v>
      </c>
      <c r="T1142" s="3" t="s">
        <v>10320</v>
      </c>
      <c r="U1142" s="3" t="s">
        <v>10321</v>
      </c>
      <c r="V1142" s="3" t="s">
        <v>10322</v>
      </c>
      <c r="W1142" s="3" t="s">
        <v>34</v>
      </c>
      <c r="X1142" s="3" t="s">
        <v>34</v>
      </c>
      <c r="Y1142" s="3" t="s">
        <v>34</v>
      </c>
      <c r="Z1142" s="3" t="s">
        <v>34</v>
      </c>
    </row>
    <row r="1143" spans="1:26" x14ac:dyDescent="0.35">
      <c r="A1143" s="3" t="s">
        <v>7439</v>
      </c>
      <c r="B1143" s="3" t="s">
        <v>9836</v>
      </c>
      <c r="C1143" s="3" t="s">
        <v>10323</v>
      </c>
      <c r="D1143" s="3" t="s">
        <v>10324</v>
      </c>
      <c r="E1143" s="3" t="s">
        <v>10325</v>
      </c>
      <c r="F1143" s="3" t="s">
        <v>10326</v>
      </c>
      <c r="G1143" s="3" t="s">
        <v>10327</v>
      </c>
      <c r="H1143" s="3" t="s">
        <v>62</v>
      </c>
      <c r="I1143" s="3" t="s">
        <v>267</v>
      </c>
      <c r="J1143" s="3" t="s">
        <v>34</v>
      </c>
      <c r="K1143" s="3" t="s">
        <v>34</v>
      </c>
      <c r="L1143" s="3" t="s">
        <v>34</v>
      </c>
      <c r="M1143" s="3" t="s">
        <v>34</v>
      </c>
      <c r="N1143" s="3" t="s">
        <v>1671</v>
      </c>
      <c r="O1143" s="3" t="s">
        <v>10328</v>
      </c>
      <c r="P1143" s="3" t="s">
        <v>1660</v>
      </c>
      <c r="Q1143" s="3" t="s">
        <v>1661</v>
      </c>
      <c r="R1143" s="3" t="s">
        <v>2892</v>
      </c>
      <c r="S1143" s="3" t="s">
        <v>10329</v>
      </c>
      <c r="T1143" s="3" t="s">
        <v>2892</v>
      </c>
      <c r="U1143" s="3" t="s">
        <v>10330</v>
      </c>
      <c r="V1143" s="3" t="s">
        <v>6099</v>
      </c>
      <c r="W1143" s="3" t="s">
        <v>2892</v>
      </c>
      <c r="X1143" s="3" t="s">
        <v>34</v>
      </c>
      <c r="Y1143" s="3" t="s">
        <v>34</v>
      </c>
      <c r="Z1143" s="3" t="s">
        <v>34</v>
      </c>
    </row>
    <row r="1144" spans="1:26" x14ac:dyDescent="0.35">
      <c r="A1144" s="3" t="s">
        <v>7439</v>
      </c>
      <c r="B1144" s="3" t="s">
        <v>9836</v>
      </c>
      <c r="C1144" s="3" t="s">
        <v>10331</v>
      </c>
      <c r="D1144" s="3" t="s">
        <v>10332</v>
      </c>
      <c r="E1144" s="3" t="s">
        <v>7658</v>
      </c>
      <c r="F1144" s="3" t="s">
        <v>10333</v>
      </c>
      <c r="G1144" s="3" t="s">
        <v>10334</v>
      </c>
      <c r="H1144" s="3" t="s">
        <v>62</v>
      </c>
      <c r="I1144" s="3" t="s">
        <v>63</v>
      </c>
      <c r="J1144" s="3" t="s">
        <v>10335</v>
      </c>
      <c r="K1144" s="3" t="s">
        <v>10336</v>
      </c>
      <c r="L1144" s="3" t="s">
        <v>8211</v>
      </c>
      <c r="M1144" s="3" t="s">
        <v>10337</v>
      </c>
      <c r="N1144" s="3" t="s">
        <v>10338</v>
      </c>
      <c r="O1144" s="3" t="s">
        <v>10339</v>
      </c>
      <c r="P1144" s="3" t="s">
        <v>1661</v>
      </c>
      <c r="Q1144" s="3" t="s">
        <v>10340</v>
      </c>
      <c r="R1144" s="3" t="s">
        <v>10341</v>
      </c>
      <c r="S1144" s="3" t="s">
        <v>10342</v>
      </c>
      <c r="T1144" s="3" t="s">
        <v>10343</v>
      </c>
      <c r="U1144" s="3" t="s">
        <v>10344</v>
      </c>
      <c r="V1144" s="3" t="s">
        <v>10345</v>
      </c>
      <c r="W1144" s="3" t="s">
        <v>34</v>
      </c>
      <c r="X1144" s="3" t="s">
        <v>34</v>
      </c>
      <c r="Y1144" s="3" t="s">
        <v>10346</v>
      </c>
      <c r="Z1144" s="3" t="s">
        <v>10347</v>
      </c>
    </row>
    <row r="1145" spans="1:26" x14ac:dyDescent="0.35">
      <c r="A1145" s="3" t="s">
        <v>7439</v>
      </c>
      <c r="B1145" s="3" t="s">
        <v>9836</v>
      </c>
      <c r="C1145" s="3" t="s">
        <v>10331</v>
      </c>
      <c r="D1145" s="3" t="s">
        <v>10332</v>
      </c>
      <c r="E1145" s="3" t="s">
        <v>7658</v>
      </c>
      <c r="F1145" s="3" t="s">
        <v>10348</v>
      </c>
      <c r="G1145" s="3" t="s">
        <v>10349</v>
      </c>
      <c r="H1145" s="3" t="s">
        <v>62</v>
      </c>
      <c r="I1145" s="3" t="s">
        <v>267</v>
      </c>
      <c r="J1145" s="3" t="s">
        <v>10350</v>
      </c>
      <c r="K1145" s="3" t="s">
        <v>2613</v>
      </c>
      <c r="L1145" s="3" t="s">
        <v>10351</v>
      </c>
      <c r="M1145" s="3" t="s">
        <v>532</v>
      </c>
      <c r="N1145" s="3" t="s">
        <v>10352</v>
      </c>
      <c r="O1145" s="3" t="s">
        <v>10337</v>
      </c>
      <c r="P1145" s="3" t="s">
        <v>10353</v>
      </c>
      <c r="Q1145" s="3" t="s">
        <v>10354</v>
      </c>
      <c r="R1145" s="3" t="s">
        <v>10355</v>
      </c>
      <c r="S1145" s="3" t="s">
        <v>7272</v>
      </c>
      <c r="T1145" s="3" t="s">
        <v>10356</v>
      </c>
      <c r="U1145" s="3" t="s">
        <v>10357</v>
      </c>
      <c r="V1145" s="3" t="s">
        <v>10358</v>
      </c>
      <c r="W1145" s="3" t="s">
        <v>34</v>
      </c>
      <c r="X1145" s="3" t="s">
        <v>34</v>
      </c>
      <c r="Y1145" s="3" t="s">
        <v>5958</v>
      </c>
      <c r="Z1145" s="3" t="s">
        <v>10359</v>
      </c>
    </row>
    <row r="1146" spans="1:26" x14ac:dyDescent="0.35">
      <c r="A1146" s="3" t="s">
        <v>7439</v>
      </c>
      <c r="B1146" s="3" t="s">
        <v>9836</v>
      </c>
      <c r="C1146" s="3" t="s">
        <v>10331</v>
      </c>
      <c r="D1146" s="3" t="s">
        <v>10332</v>
      </c>
      <c r="E1146" s="3" t="s">
        <v>7658</v>
      </c>
      <c r="F1146" s="3" t="s">
        <v>10360</v>
      </c>
      <c r="G1146" s="3" t="s">
        <v>10361</v>
      </c>
      <c r="H1146" s="3" t="s">
        <v>62</v>
      </c>
      <c r="I1146" s="3" t="s">
        <v>267</v>
      </c>
      <c r="J1146" s="3" t="s">
        <v>34</v>
      </c>
      <c r="K1146" s="3" t="s">
        <v>34</v>
      </c>
      <c r="L1146" s="3" t="s">
        <v>34</v>
      </c>
      <c r="M1146" s="3" t="s">
        <v>34</v>
      </c>
      <c r="N1146" s="3" t="s">
        <v>34</v>
      </c>
      <c r="O1146" s="3" t="s">
        <v>34</v>
      </c>
      <c r="P1146" s="3" t="s">
        <v>34</v>
      </c>
      <c r="Q1146" s="3" t="s">
        <v>34</v>
      </c>
      <c r="R1146" s="3" t="s">
        <v>34</v>
      </c>
      <c r="S1146" s="3" t="s">
        <v>34</v>
      </c>
      <c r="T1146" s="3" t="s">
        <v>34</v>
      </c>
      <c r="U1146" s="3" t="s">
        <v>34</v>
      </c>
      <c r="V1146" s="3" t="s">
        <v>34</v>
      </c>
      <c r="W1146" s="3" t="s">
        <v>10362</v>
      </c>
      <c r="X1146" s="3" t="s">
        <v>10363</v>
      </c>
      <c r="Y1146" s="3" t="s">
        <v>10364</v>
      </c>
      <c r="Z1146" s="3" t="s">
        <v>10365</v>
      </c>
    </row>
    <row r="1147" spans="1:26" x14ac:dyDescent="0.35">
      <c r="A1147" s="3" t="s">
        <v>7439</v>
      </c>
      <c r="B1147" s="3" t="s">
        <v>9836</v>
      </c>
      <c r="C1147" s="3" t="s">
        <v>10331</v>
      </c>
      <c r="D1147" s="3" t="s">
        <v>10332</v>
      </c>
      <c r="E1147" s="3" t="s">
        <v>7658</v>
      </c>
      <c r="F1147" s="3" t="s">
        <v>10366</v>
      </c>
      <c r="G1147" s="3" t="s">
        <v>10367</v>
      </c>
      <c r="H1147" s="3" t="s">
        <v>62</v>
      </c>
      <c r="I1147" s="3" t="s">
        <v>267</v>
      </c>
      <c r="J1147" s="3" t="s">
        <v>34</v>
      </c>
      <c r="K1147" s="3" t="s">
        <v>34</v>
      </c>
      <c r="L1147" s="3" t="s">
        <v>34</v>
      </c>
      <c r="M1147" s="3" t="s">
        <v>10368</v>
      </c>
      <c r="N1147" s="3" t="s">
        <v>10369</v>
      </c>
      <c r="O1147" s="3" t="s">
        <v>10370</v>
      </c>
      <c r="P1147" s="3" t="s">
        <v>10371</v>
      </c>
      <c r="Q1147" s="3" t="s">
        <v>10372</v>
      </c>
      <c r="R1147" s="3" t="s">
        <v>10373</v>
      </c>
      <c r="S1147" s="3" t="s">
        <v>10374</v>
      </c>
      <c r="T1147" s="3" t="s">
        <v>10375</v>
      </c>
      <c r="U1147" s="3" t="s">
        <v>10376</v>
      </c>
      <c r="V1147" s="3" t="s">
        <v>34</v>
      </c>
      <c r="W1147" s="3" t="s">
        <v>10377</v>
      </c>
      <c r="X1147" s="3" t="s">
        <v>10378</v>
      </c>
      <c r="Y1147" s="3" t="s">
        <v>10379</v>
      </c>
      <c r="Z1147" s="3" t="s">
        <v>2305</v>
      </c>
    </row>
    <row r="1148" spans="1:26" x14ac:dyDescent="0.35">
      <c r="A1148" s="3" t="s">
        <v>7439</v>
      </c>
      <c r="B1148" s="3" t="s">
        <v>9836</v>
      </c>
      <c r="C1148" s="3" t="s">
        <v>10331</v>
      </c>
      <c r="D1148" s="3" t="s">
        <v>10332</v>
      </c>
      <c r="E1148" s="3" t="s">
        <v>7658</v>
      </c>
      <c r="F1148" s="3" t="s">
        <v>10380</v>
      </c>
      <c r="G1148" s="3" t="s">
        <v>10381</v>
      </c>
      <c r="H1148" s="3" t="s">
        <v>62</v>
      </c>
      <c r="I1148" s="3" t="s">
        <v>267</v>
      </c>
      <c r="J1148" s="3" t="s">
        <v>34</v>
      </c>
      <c r="K1148" s="3" t="s">
        <v>34</v>
      </c>
      <c r="L1148" s="3" t="s">
        <v>34</v>
      </c>
      <c r="M1148" s="3" t="s">
        <v>10382</v>
      </c>
      <c r="N1148" s="3" t="s">
        <v>10383</v>
      </c>
      <c r="O1148" s="3" t="s">
        <v>10384</v>
      </c>
      <c r="P1148" s="3" t="s">
        <v>10385</v>
      </c>
      <c r="Q1148" s="3" t="s">
        <v>10386</v>
      </c>
      <c r="R1148" s="3" t="s">
        <v>10387</v>
      </c>
      <c r="S1148" s="3" t="s">
        <v>10388</v>
      </c>
      <c r="T1148" s="3" t="s">
        <v>10389</v>
      </c>
      <c r="U1148" s="3" t="s">
        <v>10390</v>
      </c>
      <c r="V1148" s="3" t="s">
        <v>10391</v>
      </c>
      <c r="W1148" s="3" t="s">
        <v>34</v>
      </c>
      <c r="X1148" s="3" t="s">
        <v>34</v>
      </c>
      <c r="Y1148" s="3" t="s">
        <v>34</v>
      </c>
      <c r="Z1148" s="3" t="s">
        <v>34</v>
      </c>
    </row>
    <row r="1149" spans="1:26" x14ac:dyDescent="0.35">
      <c r="A1149" s="3" t="s">
        <v>7439</v>
      </c>
      <c r="B1149" s="3" t="s">
        <v>9836</v>
      </c>
      <c r="C1149" s="3" t="s">
        <v>10331</v>
      </c>
      <c r="D1149" s="3" t="s">
        <v>10332</v>
      </c>
      <c r="E1149" s="3" t="s">
        <v>7658</v>
      </c>
      <c r="F1149" s="3" t="s">
        <v>10392</v>
      </c>
      <c r="G1149" s="3" t="s">
        <v>10349</v>
      </c>
      <c r="H1149" s="3" t="s">
        <v>62</v>
      </c>
      <c r="I1149" s="3" t="s">
        <v>267</v>
      </c>
      <c r="J1149" s="3" t="s">
        <v>34</v>
      </c>
      <c r="K1149" s="3" t="s">
        <v>34</v>
      </c>
      <c r="L1149" s="3" t="s">
        <v>34</v>
      </c>
      <c r="M1149" s="3" t="s">
        <v>10393</v>
      </c>
      <c r="N1149" s="3" t="s">
        <v>10394</v>
      </c>
      <c r="O1149" s="3" t="s">
        <v>10395</v>
      </c>
      <c r="P1149" s="3" t="s">
        <v>10396</v>
      </c>
      <c r="Q1149" s="3" t="s">
        <v>10397</v>
      </c>
      <c r="R1149" s="3" t="s">
        <v>10398</v>
      </c>
      <c r="S1149" s="3" t="s">
        <v>10399</v>
      </c>
      <c r="T1149" s="3" t="s">
        <v>10400</v>
      </c>
      <c r="U1149" s="3" t="s">
        <v>10401</v>
      </c>
      <c r="V1149" s="3" t="s">
        <v>10402</v>
      </c>
      <c r="W1149" s="3" t="s">
        <v>10403</v>
      </c>
      <c r="X1149" s="3" t="s">
        <v>10404</v>
      </c>
      <c r="Y1149" s="3" t="s">
        <v>10405</v>
      </c>
      <c r="Z1149" s="3" t="s">
        <v>10406</v>
      </c>
    </row>
    <row r="1150" spans="1:26" x14ac:dyDescent="0.35">
      <c r="A1150" s="3" t="s">
        <v>7439</v>
      </c>
      <c r="B1150" s="3" t="s">
        <v>9836</v>
      </c>
      <c r="C1150" s="3" t="s">
        <v>10331</v>
      </c>
      <c r="D1150" s="3" t="s">
        <v>10332</v>
      </c>
      <c r="E1150" s="3" t="s">
        <v>7658</v>
      </c>
      <c r="F1150" s="3" t="s">
        <v>10407</v>
      </c>
      <c r="G1150" s="3" t="s">
        <v>10408</v>
      </c>
      <c r="H1150" s="3" t="s">
        <v>62</v>
      </c>
      <c r="I1150" s="3" t="s">
        <v>267</v>
      </c>
      <c r="J1150" s="3" t="s">
        <v>34</v>
      </c>
      <c r="K1150" s="3" t="s">
        <v>34</v>
      </c>
      <c r="L1150" s="3" t="s">
        <v>34</v>
      </c>
      <c r="M1150" s="3" t="s">
        <v>10409</v>
      </c>
      <c r="N1150" s="3" t="s">
        <v>10410</v>
      </c>
      <c r="O1150" s="3" t="s">
        <v>6051</v>
      </c>
      <c r="P1150" s="3" t="s">
        <v>10411</v>
      </c>
      <c r="Q1150" s="3" t="s">
        <v>10412</v>
      </c>
      <c r="R1150" s="3" t="s">
        <v>10413</v>
      </c>
      <c r="S1150" s="3" t="s">
        <v>10414</v>
      </c>
      <c r="T1150" s="3" t="s">
        <v>10415</v>
      </c>
      <c r="U1150" s="3" t="s">
        <v>10416</v>
      </c>
      <c r="V1150" s="3" t="s">
        <v>10417</v>
      </c>
      <c r="W1150" s="3" t="s">
        <v>34</v>
      </c>
      <c r="X1150" s="3" t="s">
        <v>34</v>
      </c>
      <c r="Y1150" s="3" t="s">
        <v>5958</v>
      </c>
      <c r="Z1150" s="3" t="s">
        <v>1483</v>
      </c>
    </row>
    <row r="1151" spans="1:26" x14ac:dyDescent="0.35">
      <c r="A1151" s="3" t="s">
        <v>7439</v>
      </c>
      <c r="B1151" s="3" t="s">
        <v>9836</v>
      </c>
      <c r="C1151" s="3" t="s">
        <v>10331</v>
      </c>
      <c r="D1151" s="3" t="s">
        <v>10332</v>
      </c>
      <c r="E1151" s="3" t="s">
        <v>7658</v>
      </c>
      <c r="F1151" s="3" t="s">
        <v>10418</v>
      </c>
      <c r="G1151" s="3" t="s">
        <v>10419</v>
      </c>
      <c r="H1151" s="3" t="s">
        <v>62</v>
      </c>
      <c r="I1151" s="3" t="s">
        <v>267</v>
      </c>
      <c r="J1151" s="3" t="s">
        <v>34</v>
      </c>
      <c r="K1151" s="3" t="s">
        <v>34</v>
      </c>
      <c r="L1151" s="3" t="s">
        <v>34</v>
      </c>
      <c r="M1151" s="3" t="s">
        <v>532</v>
      </c>
      <c r="N1151" s="3" t="s">
        <v>10420</v>
      </c>
      <c r="O1151" s="3" t="s">
        <v>10421</v>
      </c>
      <c r="P1151" s="3" t="s">
        <v>10411</v>
      </c>
      <c r="Q1151" s="3" t="s">
        <v>10422</v>
      </c>
      <c r="R1151" s="3" t="s">
        <v>10341</v>
      </c>
      <c r="S1151" s="3" t="s">
        <v>10423</v>
      </c>
      <c r="T1151" s="3" t="s">
        <v>10424</v>
      </c>
      <c r="U1151" s="3" t="s">
        <v>10425</v>
      </c>
      <c r="V1151" s="3" t="s">
        <v>10426</v>
      </c>
      <c r="W1151" s="3" t="s">
        <v>10427</v>
      </c>
      <c r="X1151" s="3" t="s">
        <v>10428</v>
      </c>
      <c r="Y1151" s="3" t="s">
        <v>10429</v>
      </c>
      <c r="Z1151" s="3" t="s">
        <v>10430</v>
      </c>
    </row>
    <row r="1152" spans="1:26" x14ac:dyDescent="0.35">
      <c r="A1152" s="3" t="s">
        <v>7439</v>
      </c>
      <c r="B1152" s="3" t="s">
        <v>9836</v>
      </c>
      <c r="C1152" s="3" t="s">
        <v>10331</v>
      </c>
      <c r="D1152" s="3" t="s">
        <v>10332</v>
      </c>
      <c r="E1152" s="3" t="s">
        <v>7658</v>
      </c>
      <c r="F1152" s="3" t="s">
        <v>10431</v>
      </c>
      <c r="G1152" s="3" t="s">
        <v>10432</v>
      </c>
      <c r="H1152" s="3" t="s">
        <v>62</v>
      </c>
      <c r="I1152" s="3" t="s">
        <v>267</v>
      </c>
      <c r="J1152" s="3" t="s">
        <v>34</v>
      </c>
      <c r="K1152" s="3" t="s">
        <v>34</v>
      </c>
      <c r="L1152" s="3" t="s">
        <v>34</v>
      </c>
      <c r="M1152" s="3" t="s">
        <v>532</v>
      </c>
      <c r="N1152" s="3" t="s">
        <v>10433</v>
      </c>
      <c r="O1152" s="3" t="s">
        <v>10421</v>
      </c>
      <c r="P1152" s="3" t="s">
        <v>10434</v>
      </c>
      <c r="Q1152" s="3" t="s">
        <v>10435</v>
      </c>
      <c r="R1152" s="3" t="s">
        <v>10436</v>
      </c>
      <c r="S1152" s="3" t="s">
        <v>10437</v>
      </c>
      <c r="T1152" s="3" t="s">
        <v>10438</v>
      </c>
      <c r="U1152" s="3" t="s">
        <v>10439</v>
      </c>
      <c r="V1152" s="3" t="s">
        <v>10440</v>
      </c>
      <c r="W1152" s="3" t="s">
        <v>10441</v>
      </c>
      <c r="X1152" s="3" t="s">
        <v>10442</v>
      </c>
      <c r="Y1152" s="3" t="s">
        <v>10443</v>
      </c>
      <c r="Z1152" s="3" t="s">
        <v>10444</v>
      </c>
    </row>
    <row r="1153" spans="1:26" x14ac:dyDescent="0.35">
      <c r="A1153" s="3" t="s">
        <v>7439</v>
      </c>
      <c r="B1153" s="3" t="s">
        <v>9836</v>
      </c>
      <c r="C1153" s="3" t="s">
        <v>10331</v>
      </c>
      <c r="D1153" s="3" t="s">
        <v>10332</v>
      </c>
      <c r="E1153" s="3" t="s">
        <v>7658</v>
      </c>
      <c r="F1153" s="3" t="s">
        <v>10445</v>
      </c>
      <c r="G1153" s="3" t="s">
        <v>10446</v>
      </c>
      <c r="H1153" s="3" t="s">
        <v>62</v>
      </c>
      <c r="I1153" s="3" t="s">
        <v>267</v>
      </c>
      <c r="J1153" s="3" t="s">
        <v>34</v>
      </c>
      <c r="K1153" s="3" t="s">
        <v>34</v>
      </c>
      <c r="L1153" s="3" t="s">
        <v>34</v>
      </c>
      <c r="M1153" s="3" t="s">
        <v>10447</v>
      </c>
      <c r="N1153" s="3" t="s">
        <v>10448</v>
      </c>
      <c r="O1153" s="3" t="s">
        <v>10449</v>
      </c>
      <c r="P1153" s="3" t="s">
        <v>10450</v>
      </c>
      <c r="Q1153" s="3" t="s">
        <v>10451</v>
      </c>
      <c r="R1153" s="3" t="s">
        <v>10452</v>
      </c>
      <c r="S1153" s="3" t="s">
        <v>10453</v>
      </c>
      <c r="T1153" s="3" t="s">
        <v>10454</v>
      </c>
      <c r="U1153" s="3" t="s">
        <v>10455</v>
      </c>
      <c r="V1153" s="3" t="s">
        <v>10456</v>
      </c>
      <c r="W1153" s="3" t="s">
        <v>10457</v>
      </c>
      <c r="X1153" s="3" t="s">
        <v>10458</v>
      </c>
      <c r="Y1153" s="3" t="s">
        <v>10459</v>
      </c>
      <c r="Z1153" s="3" t="s">
        <v>10460</v>
      </c>
    </row>
    <row r="1154" spans="1:26" x14ac:dyDescent="0.35">
      <c r="A1154" s="3" t="s">
        <v>7439</v>
      </c>
      <c r="B1154" s="3" t="s">
        <v>9836</v>
      </c>
      <c r="C1154" s="3" t="s">
        <v>10331</v>
      </c>
      <c r="D1154" s="3" t="s">
        <v>10332</v>
      </c>
      <c r="E1154" s="3" t="s">
        <v>7658</v>
      </c>
      <c r="F1154" s="3" t="s">
        <v>10461</v>
      </c>
      <c r="G1154" s="3" t="s">
        <v>10462</v>
      </c>
      <c r="H1154" s="3" t="s">
        <v>62</v>
      </c>
      <c r="I1154" s="3" t="s">
        <v>267</v>
      </c>
      <c r="J1154" s="3" t="s">
        <v>34</v>
      </c>
      <c r="K1154" s="3" t="s">
        <v>34</v>
      </c>
      <c r="L1154" s="3" t="s">
        <v>34</v>
      </c>
      <c r="M1154" s="3" t="s">
        <v>34</v>
      </c>
      <c r="N1154" s="3" t="s">
        <v>34</v>
      </c>
      <c r="O1154" s="3" t="s">
        <v>34</v>
      </c>
      <c r="P1154" s="3" t="s">
        <v>34</v>
      </c>
      <c r="Q1154" s="3" t="s">
        <v>34</v>
      </c>
      <c r="R1154" s="3" t="s">
        <v>34</v>
      </c>
      <c r="S1154" s="3" t="s">
        <v>34</v>
      </c>
      <c r="T1154" s="3" t="s">
        <v>34</v>
      </c>
      <c r="U1154" s="3" t="s">
        <v>34</v>
      </c>
      <c r="V1154" s="3" t="s">
        <v>34</v>
      </c>
      <c r="W1154" s="3" t="s">
        <v>10463</v>
      </c>
      <c r="X1154" s="3" t="s">
        <v>10464</v>
      </c>
      <c r="Y1154" s="3" t="s">
        <v>10465</v>
      </c>
      <c r="Z1154" s="3" t="s">
        <v>10406</v>
      </c>
    </row>
    <row r="1155" spans="1:26" x14ac:dyDescent="0.35">
      <c r="A1155" s="3" t="s">
        <v>7439</v>
      </c>
      <c r="B1155" s="3" t="s">
        <v>9836</v>
      </c>
      <c r="C1155" s="3" t="s">
        <v>10331</v>
      </c>
      <c r="D1155" s="3" t="s">
        <v>10332</v>
      </c>
      <c r="E1155" s="3" t="s">
        <v>7658</v>
      </c>
      <c r="F1155" s="3" t="s">
        <v>10466</v>
      </c>
      <c r="G1155" s="3" t="s">
        <v>10467</v>
      </c>
      <c r="H1155" s="3" t="s">
        <v>62</v>
      </c>
      <c r="I1155" s="3" t="s">
        <v>267</v>
      </c>
      <c r="J1155" s="3" t="s">
        <v>34</v>
      </c>
      <c r="K1155" s="3" t="s">
        <v>34</v>
      </c>
      <c r="L1155" s="3" t="s">
        <v>34</v>
      </c>
      <c r="M1155" s="3" t="s">
        <v>34</v>
      </c>
      <c r="N1155" s="3" t="s">
        <v>34</v>
      </c>
      <c r="O1155" s="3" t="s">
        <v>34</v>
      </c>
      <c r="P1155" s="3" t="s">
        <v>34</v>
      </c>
      <c r="Q1155" s="3" t="s">
        <v>34</v>
      </c>
      <c r="R1155" s="3" t="s">
        <v>34</v>
      </c>
      <c r="S1155" s="3" t="s">
        <v>34</v>
      </c>
      <c r="T1155" s="3" t="s">
        <v>34</v>
      </c>
      <c r="U1155" s="3" t="s">
        <v>34</v>
      </c>
      <c r="V1155" s="3" t="s">
        <v>34</v>
      </c>
      <c r="W1155" s="3" t="s">
        <v>10468</v>
      </c>
      <c r="X1155" s="3" t="s">
        <v>10469</v>
      </c>
      <c r="Y1155" s="3" t="s">
        <v>10470</v>
      </c>
      <c r="Z1155" s="3" t="s">
        <v>10471</v>
      </c>
    </row>
    <row r="1156" spans="1:26" x14ac:dyDescent="0.35">
      <c r="A1156" s="3" t="s">
        <v>7439</v>
      </c>
      <c r="B1156" s="3" t="s">
        <v>9836</v>
      </c>
      <c r="C1156" s="3" t="s">
        <v>10472</v>
      </c>
      <c r="D1156" s="3" t="s">
        <v>10473</v>
      </c>
      <c r="E1156" s="3" t="s">
        <v>7658</v>
      </c>
      <c r="F1156" s="3" t="s">
        <v>10474</v>
      </c>
      <c r="G1156" s="3" t="s">
        <v>10475</v>
      </c>
      <c r="H1156" s="3" t="s">
        <v>62</v>
      </c>
      <c r="I1156" s="3" t="s">
        <v>63</v>
      </c>
      <c r="J1156" s="3" t="s">
        <v>34</v>
      </c>
      <c r="K1156" s="3" t="s">
        <v>34</v>
      </c>
      <c r="L1156" s="3" t="s">
        <v>34</v>
      </c>
      <c r="M1156" s="3" t="s">
        <v>10476</v>
      </c>
      <c r="N1156" s="3" t="s">
        <v>34</v>
      </c>
      <c r="O1156" s="3" t="s">
        <v>34</v>
      </c>
      <c r="P1156" s="3" t="s">
        <v>10477</v>
      </c>
      <c r="Q1156" s="3" t="s">
        <v>34</v>
      </c>
      <c r="R1156" s="3" t="s">
        <v>34</v>
      </c>
      <c r="S1156" s="3" t="s">
        <v>34</v>
      </c>
      <c r="T1156" s="3" t="s">
        <v>34</v>
      </c>
      <c r="U1156" s="3" t="s">
        <v>34</v>
      </c>
      <c r="V1156" s="3" t="s">
        <v>34</v>
      </c>
      <c r="W1156" s="3" t="s">
        <v>34</v>
      </c>
      <c r="X1156" s="3" t="s">
        <v>34</v>
      </c>
      <c r="Y1156" s="3" t="s">
        <v>34</v>
      </c>
      <c r="Z1156" s="3" t="s">
        <v>34</v>
      </c>
    </row>
    <row r="1157" spans="1:26" x14ac:dyDescent="0.35">
      <c r="A1157" s="3" t="s">
        <v>7439</v>
      </c>
      <c r="B1157" s="3" t="s">
        <v>9836</v>
      </c>
      <c r="C1157" s="3" t="s">
        <v>10472</v>
      </c>
      <c r="D1157" s="3" t="s">
        <v>10473</v>
      </c>
      <c r="E1157" s="3" t="s">
        <v>7658</v>
      </c>
      <c r="F1157" s="3" t="s">
        <v>10478</v>
      </c>
      <c r="G1157" s="3" t="s">
        <v>10479</v>
      </c>
      <c r="H1157" s="3" t="s">
        <v>62</v>
      </c>
      <c r="I1157" s="3" t="s">
        <v>2189</v>
      </c>
      <c r="J1157" s="3" t="s">
        <v>34</v>
      </c>
      <c r="K1157" s="3" t="s">
        <v>34</v>
      </c>
      <c r="L1157" s="3" t="s">
        <v>34</v>
      </c>
      <c r="M1157" s="3" t="s">
        <v>34</v>
      </c>
      <c r="N1157" s="3" t="s">
        <v>10480</v>
      </c>
      <c r="O1157" s="3" t="s">
        <v>34</v>
      </c>
      <c r="P1157" s="3" t="s">
        <v>1385</v>
      </c>
      <c r="Q1157" s="3" t="s">
        <v>34</v>
      </c>
      <c r="R1157" s="3" t="s">
        <v>34</v>
      </c>
      <c r="S1157" s="3" t="s">
        <v>34</v>
      </c>
      <c r="T1157" s="3" t="s">
        <v>34</v>
      </c>
      <c r="U1157" s="3" t="s">
        <v>34</v>
      </c>
      <c r="V1157" s="3" t="s">
        <v>34</v>
      </c>
      <c r="W1157" s="3" t="s">
        <v>34</v>
      </c>
      <c r="X1157" s="3" t="s">
        <v>34</v>
      </c>
      <c r="Y1157" s="3" t="s">
        <v>34</v>
      </c>
      <c r="Z1157" s="3" t="s">
        <v>34</v>
      </c>
    </row>
    <row r="1158" spans="1:26" x14ac:dyDescent="0.35">
      <c r="A1158" s="3" t="s">
        <v>7439</v>
      </c>
      <c r="B1158" s="3" t="s">
        <v>9836</v>
      </c>
      <c r="C1158" s="3" t="s">
        <v>10472</v>
      </c>
      <c r="D1158" s="3" t="s">
        <v>10473</v>
      </c>
      <c r="E1158" s="3" t="s">
        <v>7658</v>
      </c>
      <c r="F1158" s="3" t="s">
        <v>10481</v>
      </c>
      <c r="G1158" s="3" t="s">
        <v>10482</v>
      </c>
      <c r="H1158" s="3" t="s">
        <v>62</v>
      </c>
      <c r="I1158" s="3" t="s">
        <v>267</v>
      </c>
      <c r="J1158" s="3" t="s">
        <v>34</v>
      </c>
      <c r="K1158" s="3" t="s">
        <v>34</v>
      </c>
      <c r="L1158" s="3" t="s">
        <v>34</v>
      </c>
      <c r="M1158" s="3" t="s">
        <v>10483</v>
      </c>
      <c r="N1158" s="3" t="s">
        <v>10484</v>
      </c>
      <c r="O1158" s="3" t="s">
        <v>10485</v>
      </c>
      <c r="P1158" s="3" t="s">
        <v>10486</v>
      </c>
      <c r="Q1158" s="3" t="s">
        <v>34</v>
      </c>
      <c r="R1158" s="3" t="s">
        <v>34</v>
      </c>
      <c r="S1158" s="3" t="s">
        <v>34</v>
      </c>
      <c r="T1158" s="3" t="s">
        <v>34</v>
      </c>
      <c r="U1158" s="3" t="s">
        <v>34</v>
      </c>
      <c r="V1158" s="3" t="s">
        <v>34</v>
      </c>
      <c r="W1158" s="3" t="s">
        <v>34</v>
      </c>
      <c r="X1158" s="3" t="s">
        <v>34</v>
      </c>
      <c r="Y1158" s="3" t="s">
        <v>34</v>
      </c>
      <c r="Z1158" s="3" t="s">
        <v>34</v>
      </c>
    </row>
    <row r="1159" spans="1:26" x14ac:dyDescent="0.35">
      <c r="A1159" s="3" t="s">
        <v>7439</v>
      </c>
      <c r="B1159" s="3" t="s">
        <v>9836</v>
      </c>
      <c r="C1159" s="3" t="s">
        <v>10472</v>
      </c>
      <c r="D1159" s="3" t="s">
        <v>10473</v>
      </c>
      <c r="E1159" s="3" t="s">
        <v>7658</v>
      </c>
      <c r="F1159" s="3" t="s">
        <v>10487</v>
      </c>
      <c r="G1159" s="3" t="s">
        <v>10488</v>
      </c>
      <c r="H1159" s="3" t="s">
        <v>62</v>
      </c>
      <c r="I1159" s="3" t="s">
        <v>1911</v>
      </c>
      <c r="J1159" s="3" t="s">
        <v>34</v>
      </c>
      <c r="K1159" s="3" t="s">
        <v>34</v>
      </c>
      <c r="L1159" s="3" t="s">
        <v>34</v>
      </c>
      <c r="M1159" s="3" t="s">
        <v>230</v>
      </c>
      <c r="N1159" s="3" t="s">
        <v>10489</v>
      </c>
      <c r="O1159" s="3" t="s">
        <v>10490</v>
      </c>
      <c r="P1159" s="3" t="s">
        <v>10491</v>
      </c>
      <c r="Q1159" s="3" t="s">
        <v>34</v>
      </c>
      <c r="R1159" s="3" t="s">
        <v>34</v>
      </c>
      <c r="S1159" s="3" t="s">
        <v>34</v>
      </c>
      <c r="T1159" s="3" t="s">
        <v>34</v>
      </c>
      <c r="U1159" s="3" t="s">
        <v>34</v>
      </c>
      <c r="V1159" s="3" t="s">
        <v>34</v>
      </c>
      <c r="W1159" s="3" t="s">
        <v>34</v>
      </c>
      <c r="X1159" s="3" t="s">
        <v>34</v>
      </c>
      <c r="Y1159" s="3" t="s">
        <v>34</v>
      </c>
      <c r="Z1159" s="3" t="s">
        <v>34</v>
      </c>
    </row>
    <row r="1160" spans="1:26" x14ac:dyDescent="0.35">
      <c r="A1160" s="3" t="s">
        <v>7439</v>
      </c>
      <c r="B1160" s="3" t="s">
        <v>9836</v>
      </c>
      <c r="C1160" s="3" t="s">
        <v>10472</v>
      </c>
      <c r="D1160" s="3" t="s">
        <v>10473</v>
      </c>
      <c r="E1160" s="3" t="s">
        <v>7658</v>
      </c>
      <c r="F1160" s="3" t="s">
        <v>10492</v>
      </c>
      <c r="G1160" s="3" t="s">
        <v>10493</v>
      </c>
      <c r="H1160" s="3" t="s">
        <v>62</v>
      </c>
      <c r="I1160" s="3" t="s">
        <v>853</v>
      </c>
      <c r="J1160" s="3" t="s">
        <v>34</v>
      </c>
      <c r="K1160" s="3" t="s">
        <v>34</v>
      </c>
      <c r="L1160" s="3" t="s">
        <v>34</v>
      </c>
      <c r="M1160" s="3" t="s">
        <v>10494</v>
      </c>
      <c r="N1160" s="3" t="s">
        <v>230</v>
      </c>
      <c r="O1160" s="3" t="s">
        <v>10495</v>
      </c>
      <c r="P1160" s="3" t="s">
        <v>10496</v>
      </c>
      <c r="Q1160" s="3" t="s">
        <v>34</v>
      </c>
      <c r="R1160" s="3" t="s">
        <v>34</v>
      </c>
      <c r="S1160" s="3" t="s">
        <v>34</v>
      </c>
      <c r="T1160" s="3" t="s">
        <v>34</v>
      </c>
      <c r="U1160" s="3" t="s">
        <v>34</v>
      </c>
      <c r="V1160" s="3" t="s">
        <v>34</v>
      </c>
      <c r="W1160" s="3" t="s">
        <v>34</v>
      </c>
      <c r="X1160" s="3" t="s">
        <v>34</v>
      </c>
      <c r="Y1160" s="3" t="s">
        <v>34</v>
      </c>
      <c r="Z1160" s="3" t="s">
        <v>34</v>
      </c>
    </row>
    <row r="1161" spans="1:26" x14ac:dyDescent="0.35">
      <c r="A1161" s="3" t="s">
        <v>7439</v>
      </c>
      <c r="B1161" s="3" t="s">
        <v>9836</v>
      </c>
      <c r="C1161" s="3" t="s">
        <v>10472</v>
      </c>
      <c r="D1161" s="3" t="s">
        <v>10473</v>
      </c>
      <c r="E1161" s="3" t="s">
        <v>7658</v>
      </c>
      <c r="F1161" s="3" t="s">
        <v>10497</v>
      </c>
      <c r="G1161" s="3" t="s">
        <v>10498</v>
      </c>
      <c r="H1161" s="3" t="s">
        <v>62</v>
      </c>
      <c r="I1161" s="3" t="s">
        <v>853</v>
      </c>
      <c r="J1161" s="3" t="s">
        <v>34</v>
      </c>
      <c r="K1161" s="3" t="s">
        <v>34</v>
      </c>
      <c r="L1161" s="3" t="s">
        <v>34</v>
      </c>
      <c r="M1161" s="3" t="s">
        <v>10499</v>
      </c>
      <c r="N1161" s="3" t="s">
        <v>10500</v>
      </c>
      <c r="O1161" s="3" t="s">
        <v>34</v>
      </c>
      <c r="P1161" s="3" t="s">
        <v>34</v>
      </c>
      <c r="Q1161" s="3" t="s">
        <v>34</v>
      </c>
      <c r="R1161" s="3" t="s">
        <v>34</v>
      </c>
      <c r="S1161" s="3" t="s">
        <v>34</v>
      </c>
      <c r="T1161" s="3" t="s">
        <v>34</v>
      </c>
      <c r="U1161" s="3" t="s">
        <v>34</v>
      </c>
      <c r="V1161" s="3" t="s">
        <v>34</v>
      </c>
      <c r="W1161" s="3" t="s">
        <v>34</v>
      </c>
      <c r="X1161" s="3" t="s">
        <v>34</v>
      </c>
      <c r="Y1161" s="3" t="s">
        <v>34</v>
      </c>
      <c r="Z1161" s="3" t="s">
        <v>34</v>
      </c>
    </row>
    <row r="1162" spans="1:26" x14ac:dyDescent="0.35">
      <c r="A1162" s="3" t="s">
        <v>7439</v>
      </c>
      <c r="B1162" s="3" t="s">
        <v>9836</v>
      </c>
      <c r="C1162" s="3" t="s">
        <v>10472</v>
      </c>
      <c r="D1162" s="3" t="s">
        <v>10473</v>
      </c>
      <c r="E1162" s="3" t="s">
        <v>7658</v>
      </c>
      <c r="F1162" s="3" t="s">
        <v>10501</v>
      </c>
      <c r="G1162" s="3" t="s">
        <v>10502</v>
      </c>
      <c r="H1162" s="3" t="s">
        <v>62</v>
      </c>
      <c r="I1162" s="3" t="s">
        <v>63</v>
      </c>
      <c r="J1162" s="3" t="s">
        <v>34</v>
      </c>
      <c r="K1162" s="3" t="s">
        <v>34</v>
      </c>
      <c r="L1162" s="3" t="s">
        <v>34</v>
      </c>
      <c r="M1162" s="3" t="s">
        <v>10503</v>
      </c>
      <c r="N1162" s="3" t="s">
        <v>193</v>
      </c>
      <c r="O1162" s="3" t="s">
        <v>34</v>
      </c>
      <c r="P1162" s="3" t="s">
        <v>34</v>
      </c>
      <c r="Q1162" s="3" t="s">
        <v>34</v>
      </c>
      <c r="R1162" s="3" t="s">
        <v>34</v>
      </c>
      <c r="S1162" s="3" t="s">
        <v>34</v>
      </c>
      <c r="T1162" s="3" t="s">
        <v>34</v>
      </c>
      <c r="U1162" s="3" t="s">
        <v>34</v>
      </c>
      <c r="V1162" s="3" t="s">
        <v>34</v>
      </c>
      <c r="W1162" s="3" t="s">
        <v>34</v>
      </c>
      <c r="X1162" s="3" t="s">
        <v>34</v>
      </c>
      <c r="Y1162" s="3" t="s">
        <v>34</v>
      </c>
      <c r="Z1162" s="3" t="s">
        <v>34</v>
      </c>
    </row>
    <row r="1163" spans="1:26" x14ac:dyDescent="0.35">
      <c r="A1163" s="3" t="s">
        <v>7439</v>
      </c>
      <c r="B1163" s="3" t="s">
        <v>9836</v>
      </c>
      <c r="C1163" s="3" t="s">
        <v>10472</v>
      </c>
      <c r="D1163" s="3" t="s">
        <v>10473</v>
      </c>
      <c r="E1163" s="3" t="s">
        <v>7658</v>
      </c>
      <c r="F1163" s="3" t="s">
        <v>10504</v>
      </c>
      <c r="G1163" s="3" t="s">
        <v>10505</v>
      </c>
      <c r="H1163" s="3" t="s">
        <v>62</v>
      </c>
      <c r="I1163" s="3" t="s">
        <v>63</v>
      </c>
      <c r="J1163" s="3" t="s">
        <v>34</v>
      </c>
      <c r="K1163" s="3" t="s">
        <v>34</v>
      </c>
      <c r="L1163" s="3" t="s">
        <v>34</v>
      </c>
      <c r="M1163" s="3" t="s">
        <v>10506</v>
      </c>
      <c r="N1163" s="3" t="s">
        <v>193</v>
      </c>
      <c r="O1163" s="3" t="s">
        <v>34</v>
      </c>
      <c r="P1163" s="3" t="s">
        <v>34</v>
      </c>
      <c r="Q1163" s="3" t="s">
        <v>34</v>
      </c>
      <c r="R1163" s="3" t="s">
        <v>34</v>
      </c>
      <c r="S1163" s="3" t="s">
        <v>34</v>
      </c>
      <c r="T1163" s="3" t="s">
        <v>34</v>
      </c>
      <c r="U1163" s="3" t="s">
        <v>34</v>
      </c>
      <c r="V1163" s="3" t="s">
        <v>34</v>
      </c>
      <c r="W1163" s="3" t="s">
        <v>34</v>
      </c>
      <c r="X1163" s="3" t="s">
        <v>34</v>
      </c>
      <c r="Y1163" s="3" t="s">
        <v>34</v>
      </c>
      <c r="Z1163" s="3" t="s">
        <v>34</v>
      </c>
    </row>
    <row r="1164" spans="1:26" x14ac:dyDescent="0.35">
      <c r="A1164" s="3" t="s">
        <v>7439</v>
      </c>
      <c r="B1164" s="3" t="s">
        <v>9836</v>
      </c>
      <c r="C1164" s="3" t="s">
        <v>10472</v>
      </c>
      <c r="D1164" s="3" t="s">
        <v>10473</v>
      </c>
      <c r="E1164" s="3" t="s">
        <v>7658</v>
      </c>
      <c r="F1164" s="3" t="s">
        <v>10507</v>
      </c>
      <c r="G1164" s="3" t="s">
        <v>10508</v>
      </c>
      <c r="H1164" s="3" t="s">
        <v>62</v>
      </c>
      <c r="I1164" s="3" t="s">
        <v>63</v>
      </c>
      <c r="J1164" s="3" t="s">
        <v>34</v>
      </c>
      <c r="K1164" s="3" t="s">
        <v>34</v>
      </c>
      <c r="L1164" s="3" t="s">
        <v>34</v>
      </c>
      <c r="M1164" s="3" t="s">
        <v>10509</v>
      </c>
      <c r="N1164" s="3" t="s">
        <v>193</v>
      </c>
      <c r="O1164" s="3" t="s">
        <v>34</v>
      </c>
      <c r="P1164" s="3" t="s">
        <v>34</v>
      </c>
      <c r="Q1164" s="3" t="s">
        <v>34</v>
      </c>
      <c r="R1164" s="3" t="s">
        <v>34</v>
      </c>
      <c r="S1164" s="3" t="s">
        <v>34</v>
      </c>
      <c r="T1164" s="3" t="s">
        <v>34</v>
      </c>
      <c r="U1164" s="3" t="s">
        <v>34</v>
      </c>
      <c r="V1164" s="3" t="s">
        <v>34</v>
      </c>
      <c r="W1164" s="3" t="s">
        <v>34</v>
      </c>
      <c r="X1164" s="3" t="s">
        <v>34</v>
      </c>
      <c r="Y1164" s="3" t="s">
        <v>34</v>
      </c>
      <c r="Z1164" s="3" t="s">
        <v>34</v>
      </c>
    </row>
    <row r="1165" spans="1:26" x14ac:dyDescent="0.35">
      <c r="A1165" s="3" t="s">
        <v>7439</v>
      </c>
      <c r="B1165" s="3" t="s">
        <v>9836</v>
      </c>
      <c r="C1165" s="3" t="s">
        <v>10472</v>
      </c>
      <c r="D1165" s="3" t="s">
        <v>10473</v>
      </c>
      <c r="E1165" s="3" t="s">
        <v>7658</v>
      </c>
      <c r="F1165" s="3" t="s">
        <v>10510</v>
      </c>
      <c r="G1165" s="3" t="s">
        <v>10511</v>
      </c>
      <c r="H1165" s="3" t="s">
        <v>62</v>
      </c>
      <c r="I1165" s="3" t="s">
        <v>63</v>
      </c>
      <c r="J1165" s="3" t="s">
        <v>34</v>
      </c>
      <c r="K1165" s="3" t="s">
        <v>34</v>
      </c>
      <c r="L1165" s="3" t="s">
        <v>34</v>
      </c>
      <c r="M1165" s="3" t="s">
        <v>10512</v>
      </c>
      <c r="N1165" s="3" t="s">
        <v>193</v>
      </c>
      <c r="O1165" s="3" t="s">
        <v>34</v>
      </c>
      <c r="P1165" s="3" t="s">
        <v>34</v>
      </c>
      <c r="Q1165" s="3" t="s">
        <v>34</v>
      </c>
      <c r="R1165" s="3" t="s">
        <v>34</v>
      </c>
      <c r="S1165" s="3" t="s">
        <v>34</v>
      </c>
      <c r="T1165" s="3" t="s">
        <v>34</v>
      </c>
      <c r="U1165" s="3" t="s">
        <v>34</v>
      </c>
      <c r="V1165" s="3" t="s">
        <v>34</v>
      </c>
      <c r="W1165" s="3" t="s">
        <v>34</v>
      </c>
      <c r="X1165" s="3" t="s">
        <v>34</v>
      </c>
      <c r="Y1165" s="3" t="s">
        <v>34</v>
      </c>
      <c r="Z1165" s="3" t="s">
        <v>34</v>
      </c>
    </row>
    <row r="1166" spans="1:26" x14ac:dyDescent="0.35">
      <c r="A1166" s="3" t="s">
        <v>7439</v>
      </c>
      <c r="B1166" s="3" t="s">
        <v>9836</v>
      </c>
      <c r="C1166" s="3" t="s">
        <v>10472</v>
      </c>
      <c r="D1166" s="3" t="s">
        <v>10473</v>
      </c>
      <c r="E1166" s="3" t="s">
        <v>7658</v>
      </c>
      <c r="F1166" s="3" t="s">
        <v>10513</v>
      </c>
      <c r="G1166" s="3" t="s">
        <v>10514</v>
      </c>
      <c r="H1166" s="3" t="s">
        <v>62</v>
      </c>
      <c r="I1166" s="3" t="s">
        <v>2189</v>
      </c>
      <c r="J1166" s="3" t="s">
        <v>34</v>
      </c>
      <c r="K1166" s="3" t="s">
        <v>34</v>
      </c>
      <c r="L1166" s="3" t="s">
        <v>34</v>
      </c>
      <c r="M1166" s="3" t="s">
        <v>10515</v>
      </c>
      <c r="N1166" s="3" t="s">
        <v>10516</v>
      </c>
      <c r="O1166" s="3" t="s">
        <v>34</v>
      </c>
      <c r="P1166" s="3" t="s">
        <v>6540</v>
      </c>
      <c r="Q1166" s="3" t="s">
        <v>34</v>
      </c>
      <c r="R1166" s="3" t="s">
        <v>34</v>
      </c>
      <c r="S1166" s="3" t="s">
        <v>34</v>
      </c>
      <c r="T1166" s="3" t="s">
        <v>34</v>
      </c>
      <c r="U1166" s="3" t="s">
        <v>34</v>
      </c>
      <c r="V1166" s="3" t="s">
        <v>34</v>
      </c>
      <c r="W1166" s="3" t="s">
        <v>34</v>
      </c>
      <c r="X1166" s="3" t="s">
        <v>34</v>
      </c>
      <c r="Y1166" s="3" t="s">
        <v>34</v>
      </c>
      <c r="Z1166" s="3" t="s">
        <v>34</v>
      </c>
    </row>
    <row r="1167" spans="1:26" x14ac:dyDescent="0.35">
      <c r="A1167" s="3" t="s">
        <v>7439</v>
      </c>
      <c r="B1167" s="3" t="s">
        <v>9836</v>
      </c>
      <c r="C1167" s="3" t="s">
        <v>10472</v>
      </c>
      <c r="D1167" s="3" t="s">
        <v>10473</v>
      </c>
      <c r="E1167" s="3" t="s">
        <v>7658</v>
      </c>
      <c r="F1167" s="3" t="s">
        <v>10517</v>
      </c>
      <c r="G1167" s="3" t="s">
        <v>10518</v>
      </c>
      <c r="H1167" s="3" t="s">
        <v>62</v>
      </c>
      <c r="I1167" s="3" t="s">
        <v>63</v>
      </c>
      <c r="J1167" s="3" t="s">
        <v>34</v>
      </c>
      <c r="K1167" s="3" t="s">
        <v>34</v>
      </c>
      <c r="L1167" s="3" t="s">
        <v>34</v>
      </c>
      <c r="M1167" s="3" t="s">
        <v>5854</v>
      </c>
      <c r="N1167" s="3" t="s">
        <v>193</v>
      </c>
      <c r="O1167" s="3" t="s">
        <v>10519</v>
      </c>
      <c r="P1167" s="3" t="s">
        <v>5024</v>
      </c>
      <c r="Q1167" s="3" t="s">
        <v>34</v>
      </c>
      <c r="R1167" s="3" t="s">
        <v>34</v>
      </c>
      <c r="S1167" s="3" t="s">
        <v>34</v>
      </c>
      <c r="T1167" s="3" t="s">
        <v>34</v>
      </c>
      <c r="U1167" s="3" t="s">
        <v>34</v>
      </c>
      <c r="V1167" s="3" t="s">
        <v>34</v>
      </c>
      <c r="W1167" s="3" t="s">
        <v>34</v>
      </c>
      <c r="X1167" s="3" t="s">
        <v>34</v>
      </c>
      <c r="Y1167" s="3" t="s">
        <v>34</v>
      </c>
      <c r="Z1167" s="3" t="s">
        <v>34</v>
      </c>
    </row>
    <row r="1168" spans="1:26" x14ac:dyDescent="0.35">
      <c r="A1168" s="3" t="s">
        <v>9117</v>
      </c>
      <c r="B1168" s="3" t="s">
        <v>9117</v>
      </c>
      <c r="C1168" s="3" t="s">
        <v>9393</v>
      </c>
      <c r="D1168" s="3" t="s">
        <v>9394</v>
      </c>
      <c r="E1168" s="3" t="s">
        <v>3942</v>
      </c>
      <c r="F1168" s="3" t="s">
        <v>10520</v>
      </c>
      <c r="G1168" s="3" t="s">
        <v>10521</v>
      </c>
      <c r="H1168" s="3" t="s">
        <v>32</v>
      </c>
      <c r="I1168" s="3" t="s">
        <v>33</v>
      </c>
      <c r="J1168" s="3" t="s">
        <v>34</v>
      </c>
      <c r="K1168" s="3" t="s">
        <v>34</v>
      </c>
      <c r="L1168" s="3" t="s">
        <v>34</v>
      </c>
      <c r="M1168" s="3" t="s">
        <v>34</v>
      </c>
      <c r="N1168" s="3" t="s">
        <v>34</v>
      </c>
      <c r="O1168" s="3" t="s">
        <v>10522</v>
      </c>
      <c r="P1168" s="3" t="s">
        <v>10523</v>
      </c>
      <c r="Q1168" s="3" t="s">
        <v>10524</v>
      </c>
      <c r="R1168" s="3" t="s">
        <v>10525</v>
      </c>
      <c r="S1168" s="3" t="s">
        <v>10526</v>
      </c>
      <c r="T1168" s="3" t="s">
        <v>10527</v>
      </c>
      <c r="U1168" s="3" t="s">
        <v>10528</v>
      </c>
      <c r="V1168" s="3" t="s">
        <v>9494</v>
      </c>
      <c r="W1168" s="3" t="s">
        <v>9495</v>
      </c>
      <c r="X1168" s="3" t="s">
        <v>10529</v>
      </c>
      <c r="Y1168" s="3" t="s">
        <v>9462</v>
      </c>
      <c r="Z1168" s="3" t="s">
        <v>34</v>
      </c>
    </row>
    <row r="1169" spans="1:26" x14ac:dyDescent="0.35">
      <c r="A1169" s="3" t="s">
        <v>9117</v>
      </c>
      <c r="B1169" s="3" t="s">
        <v>9117</v>
      </c>
      <c r="C1169" s="3" t="s">
        <v>9393</v>
      </c>
      <c r="D1169" s="3" t="s">
        <v>9394</v>
      </c>
      <c r="E1169" s="3" t="s">
        <v>3942</v>
      </c>
      <c r="F1169" s="3" t="s">
        <v>10530</v>
      </c>
      <c r="G1169" s="3" t="s">
        <v>10531</v>
      </c>
      <c r="H1169" s="3" t="s">
        <v>32</v>
      </c>
      <c r="I1169" s="3" t="s">
        <v>33</v>
      </c>
      <c r="J1169" s="3" t="s">
        <v>34</v>
      </c>
      <c r="K1169" s="3" t="s">
        <v>34</v>
      </c>
      <c r="L1169" s="3" t="s">
        <v>34</v>
      </c>
      <c r="M1169" s="3" t="s">
        <v>34</v>
      </c>
      <c r="N1169" s="3" t="s">
        <v>34</v>
      </c>
      <c r="O1169" s="3" t="s">
        <v>10532</v>
      </c>
      <c r="P1169" s="3" t="s">
        <v>10533</v>
      </c>
      <c r="Q1169" s="3" t="s">
        <v>10534</v>
      </c>
      <c r="R1169" s="3" t="s">
        <v>10535</v>
      </c>
      <c r="S1169" s="3" t="s">
        <v>10536</v>
      </c>
      <c r="T1169" s="3" t="s">
        <v>10537</v>
      </c>
      <c r="U1169" s="3" t="s">
        <v>10538</v>
      </c>
      <c r="V1169" s="3" t="s">
        <v>9494</v>
      </c>
      <c r="W1169" s="3" t="s">
        <v>9495</v>
      </c>
      <c r="X1169" s="3" t="s">
        <v>10529</v>
      </c>
      <c r="Y1169" s="3" t="s">
        <v>9463</v>
      </c>
      <c r="Z1169" s="3" t="s">
        <v>34</v>
      </c>
    </row>
    <row r="1170" spans="1:26" x14ac:dyDescent="0.35">
      <c r="A1170" s="3" t="s">
        <v>9117</v>
      </c>
      <c r="B1170" s="3" t="s">
        <v>9117</v>
      </c>
      <c r="C1170" s="3" t="s">
        <v>9393</v>
      </c>
      <c r="D1170" s="3" t="s">
        <v>9394</v>
      </c>
      <c r="E1170" s="3" t="s">
        <v>3942</v>
      </c>
      <c r="F1170" s="3" t="s">
        <v>10539</v>
      </c>
      <c r="G1170" s="3" t="s">
        <v>10540</v>
      </c>
      <c r="H1170" s="3" t="s">
        <v>32</v>
      </c>
      <c r="I1170" s="3" t="s">
        <v>33</v>
      </c>
      <c r="J1170" s="3" t="s">
        <v>34</v>
      </c>
      <c r="K1170" s="3" t="s">
        <v>34</v>
      </c>
      <c r="L1170" s="3" t="s">
        <v>34</v>
      </c>
      <c r="M1170" s="3" t="s">
        <v>34</v>
      </c>
      <c r="N1170" s="3" t="s">
        <v>34</v>
      </c>
      <c r="O1170" s="3" t="s">
        <v>9466</v>
      </c>
      <c r="P1170" s="3" t="s">
        <v>10541</v>
      </c>
      <c r="Q1170" s="3" t="s">
        <v>10542</v>
      </c>
      <c r="R1170" s="3" t="s">
        <v>10543</v>
      </c>
      <c r="S1170" s="3" t="s">
        <v>10544</v>
      </c>
      <c r="T1170" s="3" t="s">
        <v>10545</v>
      </c>
      <c r="U1170" s="3" t="s">
        <v>10546</v>
      </c>
      <c r="V1170" s="3" t="s">
        <v>9483</v>
      </c>
      <c r="W1170" s="3" t="s">
        <v>10547</v>
      </c>
      <c r="X1170" s="3" t="s">
        <v>9463</v>
      </c>
      <c r="Y1170" s="3" t="s">
        <v>9462</v>
      </c>
      <c r="Z1170" s="3" t="s">
        <v>34</v>
      </c>
    </row>
    <row r="1171" spans="1:26" x14ac:dyDescent="0.35">
      <c r="A1171" s="3" t="s">
        <v>9117</v>
      </c>
      <c r="B1171" s="3" t="s">
        <v>9117</v>
      </c>
      <c r="C1171" s="3" t="s">
        <v>9393</v>
      </c>
      <c r="D1171" s="3" t="s">
        <v>9394</v>
      </c>
      <c r="E1171" s="3" t="s">
        <v>3942</v>
      </c>
      <c r="F1171" s="3" t="s">
        <v>10548</v>
      </c>
      <c r="G1171" s="3" t="s">
        <v>10549</v>
      </c>
      <c r="H1171" s="3" t="s">
        <v>32</v>
      </c>
      <c r="I1171" s="3" t="s">
        <v>33</v>
      </c>
      <c r="J1171" s="3" t="s">
        <v>34</v>
      </c>
      <c r="K1171" s="3" t="s">
        <v>34</v>
      </c>
      <c r="L1171" s="3" t="s">
        <v>34</v>
      </c>
      <c r="M1171" s="3" t="s">
        <v>34</v>
      </c>
      <c r="N1171" s="3" t="s">
        <v>34</v>
      </c>
      <c r="O1171" s="3" t="s">
        <v>10550</v>
      </c>
      <c r="P1171" s="3" t="s">
        <v>10551</v>
      </c>
      <c r="Q1171" s="3" t="s">
        <v>10552</v>
      </c>
      <c r="R1171" s="3" t="s">
        <v>10553</v>
      </c>
      <c r="S1171" s="3" t="s">
        <v>10554</v>
      </c>
      <c r="T1171" s="3" t="s">
        <v>10555</v>
      </c>
      <c r="U1171" s="3" t="s">
        <v>10556</v>
      </c>
      <c r="V1171" s="3" t="s">
        <v>10557</v>
      </c>
      <c r="W1171" s="3" t="s">
        <v>9495</v>
      </c>
      <c r="X1171" s="3" t="s">
        <v>9515</v>
      </c>
      <c r="Y1171" s="3" t="s">
        <v>9462</v>
      </c>
      <c r="Z1171" s="3" t="s">
        <v>34</v>
      </c>
    </row>
    <row r="1172" spans="1:26" x14ac:dyDescent="0.35">
      <c r="A1172" s="3" t="s">
        <v>9117</v>
      </c>
      <c r="B1172" s="3" t="s">
        <v>9117</v>
      </c>
      <c r="C1172" s="3" t="s">
        <v>9393</v>
      </c>
      <c r="D1172" s="3" t="s">
        <v>9394</v>
      </c>
      <c r="E1172" s="3" t="s">
        <v>3942</v>
      </c>
      <c r="F1172" s="3" t="s">
        <v>10558</v>
      </c>
      <c r="G1172" s="3" t="s">
        <v>10559</v>
      </c>
      <c r="H1172" s="3" t="s">
        <v>32</v>
      </c>
      <c r="I1172" s="3" t="s">
        <v>33</v>
      </c>
      <c r="J1172" s="3" t="s">
        <v>34</v>
      </c>
      <c r="K1172" s="3" t="s">
        <v>34</v>
      </c>
      <c r="L1172" s="3" t="s">
        <v>34</v>
      </c>
      <c r="M1172" s="3" t="s">
        <v>34</v>
      </c>
      <c r="N1172" s="3" t="s">
        <v>34</v>
      </c>
      <c r="O1172" s="3" t="s">
        <v>10560</v>
      </c>
      <c r="P1172" s="3" t="s">
        <v>10561</v>
      </c>
      <c r="Q1172" s="3" t="s">
        <v>10562</v>
      </c>
      <c r="R1172" s="3" t="s">
        <v>10563</v>
      </c>
      <c r="S1172" s="3" t="s">
        <v>10564</v>
      </c>
      <c r="T1172" s="3" t="s">
        <v>10565</v>
      </c>
      <c r="U1172" s="3" t="s">
        <v>10566</v>
      </c>
      <c r="V1172" s="3" t="s">
        <v>10567</v>
      </c>
      <c r="W1172" s="3" t="s">
        <v>9495</v>
      </c>
      <c r="X1172" s="3" t="s">
        <v>9462</v>
      </c>
      <c r="Y1172" s="3" t="s">
        <v>9463</v>
      </c>
      <c r="Z1172" s="3" t="s">
        <v>34</v>
      </c>
    </row>
    <row r="1173" spans="1:26" x14ac:dyDescent="0.35">
      <c r="A1173" s="3" t="s">
        <v>9117</v>
      </c>
      <c r="B1173" s="3" t="s">
        <v>9117</v>
      </c>
      <c r="C1173" s="3" t="s">
        <v>10568</v>
      </c>
      <c r="D1173" s="3" t="s">
        <v>10569</v>
      </c>
      <c r="E1173" s="3" t="s">
        <v>3942</v>
      </c>
      <c r="F1173" s="3" t="s">
        <v>10570</v>
      </c>
      <c r="G1173" s="3" t="s">
        <v>10571</v>
      </c>
      <c r="H1173" s="3" t="s">
        <v>62</v>
      </c>
      <c r="I1173" s="3" t="s">
        <v>267</v>
      </c>
      <c r="J1173" s="3" t="s">
        <v>34</v>
      </c>
      <c r="K1173" s="3" t="s">
        <v>34</v>
      </c>
      <c r="L1173" s="3" t="s">
        <v>34</v>
      </c>
      <c r="M1173" s="3" t="s">
        <v>34</v>
      </c>
      <c r="N1173" s="3" t="s">
        <v>34</v>
      </c>
      <c r="O1173" s="3" t="s">
        <v>34</v>
      </c>
      <c r="P1173" s="3" t="s">
        <v>34</v>
      </c>
      <c r="Q1173" s="3" t="s">
        <v>34</v>
      </c>
      <c r="R1173" s="3" t="s">
        <v>34</v>
      </c>
      <c r="S1173" s="3" t="s">
        <v>34</v>
      </c>
      <c r="T1173" s="3" t="s">
        <v>34</v>
      </c>
      <c r="U1173" s="3" t="s">
        <v>34</v>
      </c>
      <c r="V1173" s="3" t="s">
        <v>34</v>
      </c>
      <c r="W1173" s="3" t="s">
        <v>34</v>
      </c>
      <c r="X1173" s="3" t="s">
        <v>34</v>
      </c>
      <c r="Y1173" s="3" t="s">
        <v>34</v>
      </c>
      <c r="Z1173" s="3" t="s">
        <v>10572</v>
      </c>
    </row>
    <row r="1174" spans="1:26" x14ac:dyDescent="0.35">
      <c r="A1174" s="3" t="s">
        <v>9117</v>
      </c>
      <c r="B1174" s="3" t="s">
        <v>9117</v>
      </c>
      <c r="C1174" s="3" t="s">
        <v>10568</v>
      </c>
      <c r="D1174" s="3" t="s">
        <v>10569</v>
      </c>
      <c r="E1174" s="3" t="s">
        <v>3942</v>
      </c>
      <c r="F1174" s="3" t="s">
        <v>10573</v>
      </c>
      <c r="G1174" s="3" t="s">
        <v>8567</v>
      </c>
      <c r="H1174" s="3" t="s">
        <v>62</v>
      </c>
      <c r="I1174" s="3" t="s">
        <v>267</v>
      </c>
      <c r="J1174" s="3" t="s">
        <v>34</v>
      </c>
      <c r="K1174" s="3" t="s">
        <v>34</v>
      </c>
      <c r="L1174" s="3" t="s">
        <v>34</v>
      </c>
      <c r="M1174" s="3" t="s">
        <v>34</v>
      </c>
      <c r="N1174" s="3" t="s">
        <v>34</v>
      </c>
      <c r="O1174" s="3" t="s">
        <v>34</v>
      </c>
      <c r="P1174" s="3" t="s">
        <v>34</v>
      </c>
      <c r="Q1174" s="3" t="s">
        <v>34</v>
      </c>
      <c r="R1174" s="3" t="s">
        <v>34</v>
      </c>
      <c r="S1174" s="3" t="s">
        <v>34</v>
      </c>
      <c r="T1174" s="3" t="s">
        <v>34</v>
      </c>
      <c r="U1174" s="3" t="s">
        <v>34</v>
      </c>
      <c r="V1174" s="3" t="s">
        <v>34</v>
      </c>
      <c r="W1174" s="3" t="s">
        <v>34</v>
      </c>
      <c r="X1174" s="3" t="s">
        <v>34</v>
      </c>
      <c r="Y1174" s="3" t="s">
        <v>34</v>
      </c>
      <c r="Z1174" s="3" t="s">
        <v>10574</v>
      </c>
    </row>
    <row r="1175" spans="1:26" x14ac:dyDescent="0.35">
      <c r="A1175" s="3" t="s">
        <v>9117</v>
      </c>
      <c r="B1175" s="3" t="s">
        <v>9117</v>
      </c>
      <c r="C1175" s="3" t="s">
        <v>10568</v>
      </c>
      <c r="D1175" s="3" t="s">
        <v>10569</v>
      </c>
      <c r="E1175" s="3" t="s">
        <v>3942</v>
      </c>
      <c r="F1175" s="3" t="s">
        <v>10575</v>
      </c>
      <c r="G1175" s="3" t="s">
        <v>10576</v>
      </c>
      <c r="H1175" s="3" t="s">
        <v>62</v>
      </c>
      <c r="I1175" s="3" t="s">
        <v>267</v>
      </c>
      <c r="J1175" s="3" t="s">
        <v>34</v>
      </c>
      <c r="K1175" s="3" t="s">
        <v>34</v>
      </c>
      <c r="L1175" s="3" t="s">
        <v>34</v>
      </c>
      <c r="M1175" s="3" t="s">
        <v>34</v>
      </c>
      <c r="N1175" s="3" t="s">
        <v>34</v>
      </c>
      <c r="O1175" s="3" t="s">
        <v>34</v>
      </c>
      <c r="P1175" s="3" t="s">
        <v>34</v>
      </c>
      <c r="Q1175" s="3" t="s">
        <v>34</v>
      </c>
      <c r="R1175" s="3" t="s">
        <v>34</v>
      </c>
      <c r="S1175" s="3" t="s">
        <v>34</v>
      </c>
      <c r="T1175" s="3" t="s">
        <v>34</v>
      </c>
      <c r="U1175" s="3" t="s">
        <v>34</v>
      </c>
      <c r="V1175" s="3" t="s">
        <v>34</v>
      </c>
      <c r="W1175" s="3" t="s">
        <v>34</v>
      </c>
      <c r="X1175" s="3" t="s">
        <v>34</v>
      </c>
      <c r="Y1175" s="3" t="s">
        <v>10577</v>
      </c>
      <c r="Z1175" s="3" t="s">
        <v>10578</v>
      </c>
    </row>
    <row r="1176" spans="1:26" x14ac:dyDescent="0.35">
      <c r="A1176" s="3" t="s">
        <v>9117</v>
      </c>
      <c r="B1176" s="3" t="s">
        <v>9117</v>
      </c>
      <c r="C1176" s="3" t="s">
        <v>10579</v>
      </c>
      <c r="D1176" s="3" t="s">
        <v>10580</v>
      </c>
      <c r="E1176" s="3" t="s">
        <v>3942</v>
      </c>
      <c r="F1176" s="3" t="s">
        <v>10581</v>
      </c>
      <c r="G1176" s="3" t="s">
        <v>10582</v>
      </c>
      <c r="H1176" s="3" t="s">
        <v>62</v>
      </c>
      <c r="I1176" s="3" t="s">
        <v>267</v>
      </c>
      <c r="J1176" s="3" t="s">
        <v>34</v>
      </c>
      <c r="K1176" s="3" t="s">
        <v>34</v>
      </c>
      <c r="L1176" s="3" t="s">
        <v>34</v>
      </c>
      <c r="M1176" s="3" t="s">
        <v>34</v>
      </c>
      <c r="N1176" s="3" t="s">
        <v>34</v>
      </c>
      <c r="O1176" s="3" t="s">
        <v>34</v>
      </c>
      <c r="P1176" s="3" t="s">
        <v>34</v>
      </c>
      <c r="Q1176" s="3" t="s">
        <v>34</v>
      </c>
      <c r="R1176" s="3" t="s">
        <v>34</v>
      </c>
      <c r="S1176" s="3" t="s">
        <v>34</v>
      </c>
      <c r="T1176" s="3" t="s">
        <v>34</v>
      </c>
      <c r="U1176" s="3" t="s">
        <v>34</v>
      </c>
      <c r="V1176" s="3" t="s">
        <v>34</v>
      </c>
      <c r="W1176" s="3" t="s">
        <v>34</v>
      </c>
      <c r="X1176" s="3" t="s">
        <v>34</v>
      </c>
      <c r="Y1176" s="3" t="s">
        <v>34</v>
      </c>
      <c r="Z1176" s="3" t="s">
        <v>10583</v>
      </c>
    </row>
    <row r="1177" spans="1:26" x14ac:dyDescent="0.35">
      <c r="A1177" s="3" t="s">
        <v>9117</v>
      </c>
      <c r="B1177" s="3" t="s">
        <v>9117</v>
      </c>
      <c r="C1177" s="3" t="s">
        <v>10579</v>
      </c>
      <c r="D1177" s="3" t="s">
        <v>10580</v>
      </c>
      <c r="E1177" s="3" t="s">
        <v>3942</v>
      </c>
      <c r="F1177" s="3" t="s">
        <v>10584</v>
      </c>
      <c r="G1177" s="3" t="s">
        <v>10585</v>
      </c>
      <c r="H1177" s="3" t="s">
        <v>62</v>
      </c>
      <c r="I1177" s="3" t="s">
        <v>267</v>
      </c>
      <c r="J1177" s="3" t="s">
        <v>34</v>
      </c>
      <c r="K1177" s="3" t="s">
        <v>34</v>
      </c>
      <c r="L1177" s="3" t="s">
        <v>34</v>
      </c>
      <c r="M1177" s="3" t="s">
        <v>34</v>
      </c>
      <c r="N1177" s="3" t="s">
        <v>34</v>
      </c>
      <c r="O1177" s="3" t="s">
        <v>34</v>
      </c>
      <c r="P1177" s="3" t="s">
        <v>34</v>
      </c>
      <c r="Q1177" s="3" t="s">
        <v>34</v>
      </c>
      <c r="R1177" s="3" t="s">
        <v>34</v>
      </c>
      <c r="S1177" s="3" t="s">
        <v>34</v>
      </c>
      <c r="T1177" s="3" t="s">
        <v>34</v>
      </c>
      <c r="U1177" s="3" t="s">
        <v>34</v>
      </c>
      <c r="V1177" s="3" t="s">
        <v>34</v>
      </c>
      <c r="W1177" s="3" t="s">
        <v>34</v>
      </c>
      <c r="X1177" s="3" t="s">
        <v>34</v>
      </c>
      <c r="Y1177" s="3" t="s">
        <v>34</v>
      </c>
      <c r="Z1177" s="3" t="s">
        <v>10586</v>
      </c>
    </row>
    <row r="1178" spans="1:26" x14ac:dyDescent="0.35">
      <c r="A1178" s="3" t="s">
        <v>9117</v>
      </c>
      <c r="B1178" s="3" t="s">
        <v>9117</v>
      </c>
      <c r="C1178" s="3" t="s">
        <v>10579</v>
      </c>
      <c r="D1178" s="3" t="s">
        <v>10580</v>
      </c>
      <c r="E1178" s="3" t="s">
        <v>3942</v>
      </c>
      <c r="F1178" s="3" t="s">
        <v>10587</v>
      </c>
      <c r="G1178" s="3" t="s">
        <v>10588</v>
      </c>
      <c r="H1178" s="3" t="s">
        <v>62</v>
      </c>
      <c r="I1178" s="3" t="s">
        <v>267</v>
      </c>
      <c r="J1178" s="3" t="s">
        <v>34</v>
      </c>
      <c r="K1178" s="3" t="s">
        <v>34</v>
      </c>
      <c r="L1178" s="3" t="s">
        <v>34</v>
      </c>
      <c r="M1178" s="3" t="s">
        <v>34</v>
      </c>
      <c r="N1178" s="3" t="s">
        <v>34</v>
      </c>
      <c r="O1178" s="3" t="s">
        <v>34</v>
      </c>
      <c r="P1178" s="3" t="s">
        <v>34</v>
      </c>
      <c r="Q1178" s="3" t="s">
        <v>34</v>
      </c>
      <c r="R1178" s="3" t="s">
        <v>34</v>
      </c>
      <c r="S1178" s="3" t="s">
        <v>34</v>
      </c>
      <c r="T1178" s="3" t="s">
        <v>34</v>
      </c>
      <c r="U1178" s="3" t="s">
        <v>34</v>
      </c>
      <c r="V1178" s="3" t="s">
        <v>34</v>
      </c>
      <c r="W1178" s="3" t="s">
        <v>34</v>
      </c>
      <c r="X1178" s="3" t="s">
        <v>34</v>
      </c>
      <c r="Y1178" s="3" t="s">
        <v>10589</v>
      </c>
      <c r="Z1178" s="3" t="s">
        <v>10590</v>
      </c>
    </row>
    <row r="1179" spans="1:26" x14ac:dyDescent="0.35">
      <c r="A1179" s="3" t="s">
        <v>9117</v>
      </c>
      <c r="B1179" s="3" t="s">
        <v>9117</v>
      </c>
      <c r="C1179" s="3" t="s">
        <v>10579</v>
      </c>
      <c r="D1179" s="3" t="s">
        <v>10580</v>
      </c>
      <c r="E1179" s="3" t="s">
        <v>3942</v>
      </c>
      <c r="F1179" s="3" t="s">
        <v>10591</v>
      </c>
      <c r="G1179" s="3" t="s">
        <v>10592</v>
      </c>
      <c r="H1179" s="3" t="s">
        <v>62</v>
      </c>
      <c r="I1179" s="3" t="s">
        <v>267</v>
      </c>
      <c r="J1179" s="3" t="s">
        <v>34</v>
      </c>
      <c r="K1179" s="3" t="s">
        <v>34</v>
      </c>
      <c r="L1179" s="3" t="s">
        <v>34</v>
      </c>
      <c r="M1179" s="3" t="s">
        <v>34</v>
      </c>
      <c r="N1179" s="3" t="s">
        <v>34</v>
      </c>
      <c r="O1179" s="3" t="s">
        <v>34</v>
      </c>
      <c r="P1179" s="3" t="s">
        <v>34</v>
      </c>
      <c r="Q1179" s="3" t="s">
        <v>34</v>
      </c>
      <c r="R1179" s="3" t="s">
        <v>34</v>
      </c>
      <c r="S1179" s="3" t="s">
        <v>34</v>
      </c>
      <c r="T1179" s="3" t="s">
        <v>34</v>
      </c>
      <c r="U1179" s="3" t="s">
        <v>34</v>
      </c>
      <c r="V1179" s="3" t="s">
        <v>34</v>
      </c>
      <c r="W1179" s="3" t="s">
        <v>34</v>
      </c>
      <c r="X1179" s="3" t="s">
        <v>34</v>
      </c>
      <c r="Y1179" s="3" t="s">
        <v>34</v>
      </c>
      <c r="Z1179" s="3" t="s">
        <v>10593</v>
      </c>
    </row>
    <row r="1180" spans="1:26" x14ac:dyDescent="0.35">
      <c r="A1180" s="3" t="s">
        <v>9117</v>
      </c>
      <c r="B1180" s="3" t="s">
        <v>9117</v>
      </c>
      <c r="C1180" s="3" t="s">
        <v>10594</v>
      </c>
      <c r="D1180" s="3" t="s">
        <v>10595</v>
      </c>
      <c r="E1180" s="3" t="s">
        <v>10596</v>
      </c>
      <c r="F1180" s="3" t="s">
        <v>10597</v>
      </c>
      <c r="G1180" s="3" t="s">
        <v>10598</v>
      </c>
      <c r="H1180" s="3" t="s">
        <v>62</v>
      </c>
      <c r="I1180" s="3" t="s">
        <v>70</v>
      </c>
      <c r="J1180" s="3" t="s">
        <v>34</v>
      </c>
      <c r="K1180" s="3" t="s">
        <v>34</v>
      </c>
      <c r="L1180" s="3" t="s">
        <v>34</v>
      </c>
      <c r="M1180" s="3" t="s">
        <v>34</v>
      </c>
      <c r="N1180" s="3" t="s">
        <v>34</v>
      </c>
      <c r="O1180" s="3" t="s">
        <v>34</v>
      </c>
      <c r="P1180" s="3" t="s">
        <v>34</v>
      </c>
      <c r="Q1180" s="3" t="s">
        <v>34</v>
      </c>
      <c r="R1180" s="3" t="s">
        <v>34</v>
      </c>
      <c r="S1180" s="3" t="s">
        <v>34</v>
      </c>
      <c r="T1180" s="3" t="s">
        <v>34</v>
      </c>
      <c r="U1180" s="3" t="s">
        <v>34</v>
      </c>
      <c r="V1180" s="3" t="s">
        <v>34</v>
      </c>
      <c r="W1180" s="3" t="s">
        <v>34</v>
      </c>
      <c r="X1180" s="3" t="s">
        <v>34</v>
      </c>
      <c r="Y1180" s="3" t="s">
        <v>10599</v>
      </c>
      <c r="Z1180" s="3" t="s">
        <v>10600</v>
      </c>
    </row>
    <row r="1181" spans="1:26" x14ac:dyDescent="0.35">
      <c r="A1181" s="3" t="s">
        <v>9117</v>
      </c>
      <c r="B1181" s="3" t="s">
        <v>9117</v>
      </c>
      <c r="C1181" s="3" t="s">
        <v>10594</v>
      </c>
      <c r="D1181" s="3" t="s">
        <v>10595</v>
      </c>
      <c r="E1181" s="3" t="s">
        <v>10596</v>
      </c>
      <c r="F1181" s="3" t="s">
        <v>10601</v>
      </c>
      <c r="G1181" s="3" t="s">
        <v>10602</v>
      </c>
      <c r="H1181" s="3" t="s">
        <v>62</v>
      </c>
      <c r="I1181" s="3" t="s">
        <v>1356</v>
      </c>
      <c r="J1181" s="3" t="s">
        <v>34</v>
      </c>
      <c r="K1181" s="3" t="s">
        <v>34</v>
      </c>
      <c r="L1181" s="3" t="s">
        <v>34</v>
      </c>
      <c r="M1181" s="3" t="s">
        <v>34</v>
      </c>
      <c r="N1181" s="3" t="s">
        <v>34</v>
      </c>
      <c r="O1181" s="3" t="s">
        <v>34</v>
      </c>
      <c r="P1181" s="3" t="s">
        <v>34</v>
      </c>
      <c r="Q1181" s="3" t="s">
        <v>34</v>
      </c>
      <c r="R1181" s="3" t="s">
        <v>34</v>
      </c>
      <c r="S1181" s="3" t="s">
        <v>34</v>
      </c>
      <c r="T1181" s="3" t="s">
        <v>34</v>
      </c>
      <c r="U1181" s="3" t="s">
        <v>34</v>
      </c>
      <c r="V1181" s="3" t="s">
        <v>34</v>
      </c>
      <c r="W1181" s="3" t="s">
        <v>34</v>
      </c>
      <c r="X1181" s="3" t="s">
        <v>34</v>
      </c>
      <c r="Y1181" s="3" t="s">
        <v>34</v>
      </c>
      <c r="Z1181" s="3" t="s">
        <v>10603</v>
      </c>
    </row>
    <row r="1182" spans="1:26" x14ac:dyDescent="0.35">
      <c r="A1182" s="3" t="s">
        <v>9117</v>
      </c>
      <c r="B1182" s="3" t="s">
        <v>9117</v>
      </c>
      <c r="C1182" s="3" t="s">
        <v>10594</v>
      </c>
      <c r="D1182" s="3" t="s">
        <v>10595</v>
      </c>
      <c r="E1182" s="3" t="s">
        <v>10596</v>
      </c>
      <c r="F1182" s="3" t="s">
        <v>10604</v>
      </c>
      <c r="G1182" s="3" t="s">
        <v>10605</v>
      </c>
      <c r="H1182" s="3" t="s">
        <v>62</v>
      </c>
      <c r="I1182" s="3" t="s">
        <v>267</v>
      </c>
      <c r="J1182" s="3" t="s">
        <v>34</v>
      </c>
      <c r="K1182" s="3" t="s">
        <v>34</v>
      </c>
      <c r="L1182" s="3" t="s">
        <v>34</v>
      </c>
      <c r="M1182" s="3" t="s">
        <v>34</v>
      </c>
      <c r="N1182" s="3" t="s">
        <v>34</v>
      </c>
      <c r="O1182" s="3" t="s">
        <v>34</v>
      </c>
      <c r="P1182" s="3" t="s">
        <v>34</v>
      </c>
      <c r="Q1182" s="3" t="s">
        <v>34</v>
      </c>
      <c r="R1182" s="3" t="s">
        <v>34</v>
      </c>
      <c r="S1182" s="3" t="s">
        <v>34</v>
      </c>
      <c r="T1182" s="3" t="s">
        <v>34</v>
      </c>
      <c r="U1182" s="3" t="s">
        <v>34</v>
      </c>
      <c r="V1182" s="3" t="s">
        <v>34</v>
      </c>
      <c r="W1182" s="3" t="s">
        <v>34</v>
      </c>
      <c r="X1182" s="3" t="s">
        <v>34</v>
      </c>
      <c r="Y1182" s="3" t="s">
        <v>34</v>
      </c>
      <c r="Z1182" s="3" t="s">
        <v>10606</v>
      </c>
    </row>
    <row r="1183" spans="1:26" x14ac:dyDescent="0.35">
      <c r="A1183" s="3" t="s">
        <v>9117</v>
      </c>
      <c r="B1183" s="3" t="s">
        <v>9117</v>
      </c>
      <c r="C1183" s="3" t="s">
        <v>10594</v>
      </c>
      <c r="D1183" s="3" t="s">
        <v>10595</v>
      </c>
      <c r="E1183" s="3" t="s">
        <v>10596</v>
      </c>
      <c r="F1183" s="3" t="s">
        <v>10607</v>
      </c>
      <c r="G1183" s="3" t="s">
        <v>10608</v>
      </c>
      <c r="H1183" s="3" t="s">
        <v>32</v>
      </c>
      <c r="I1183" s="3" t="s">
        <v>33</v>
      </c>
      <c r="J1183" s="3" t="s">
        <v>34</v>
      </c>
      <c r="K1183" s="3" t="s">
        <v>34</v>
      </c>
      <c r="L1183" s="3" t="s">
        <v>34</v>
      </c>
      <c r="M1183" s="3" t="s">
        <v>34</v>
      </c>
      <c r="N1183" s="3" t="s">
        <v>34</v>
      </c>
      <c r="O1183" s="3" t="s">
        <v>34</v>
      </c>
      <c r="P1183" s="3" t="s">
        <v>34</v>
      </c>
      <c r="Q1183" s="3" t="s">
        <v>34</v>
      </c>
      <c r="R1183" s="3" t="s">
        <v>34</v>
      </c>
      <c r="S1183" s="3" t="s">
        <v>34</v>
      </c>
      <c r="T1183" s="3" t="s">
        <v>34</v>
      </c>
      <c r="U1183" s="3" t="s">
        <v>34</v>
      </c>
      <c r="V1183" s="3" t="s">
        <v>34</v>
      </c>
      <c r="W1183" s="3" t="s">
        <v>34</v>
      </c>
      <c r="X1183" s="3" t="s">
        <v>34</v>
      </c>
      <c r="Y1183" s="3" t="s">
        <v>528</v>
      </c>
      <c r="Z1183" s="3" t="s">
        <v>230</v>
      </c>
    </row>
    <row r="1184" spans="1:26" x14ac:dyDescent="0.35">
      <c r="A1184" s="3" t="s">
        <v>9117</v>
      </c>
      <c r="B1184" s="3" t="s">
        <v>9117</v>
      </c>
      <c r="C1184" s="3" t="s">
        <v>10594</v>
      </c>
      <c r="D1184" s="3" t="s">
        <v>10595</v>
      </c>
      <c r="E1184" s="3" t="s">
        <v>10596</v>
      </c>
      <c r="F1184" s="3" t="s">
        <v>10609</v>
      </c>
      <c r="G1184" s="3" t="s">
        <v>10610</v>
      </c>
      <c r="H1184" s="3" t="s">
        <v>62</v>
      </c>
      <c r="I1184" s="3" t="s">
        <v>5485</v>
      </c>
      <c r="J1184" s="3" t="s">
        <v>34</v>
      </c>
      <c r="K1184" s="3" t="s">
        <v>34</v>
      </c>
      <c r="L1184" s="3" t="s">
        <v>34</v>
      </c>
      <c r="M1184" s="3" t="s">
        <v>34</v>
      </c>
      <c r="N1184" s="3" t="s">
        <v>34</v>
      </c>
      <c r="O1184" s="3" t="s">
        <v>34</v>
      </c>
      <c r="P1184" s="3" t="s">
        <v>34</v>
      </c>
      <c r="Q1184" s="3" t="s">
        <v>34</v>
      </c>
      <c r="R1184" s="3" t="s">
        <v>34</v>
      </c>
      <c r="S1184" s="3" t="s">
        <v>34</v>
      </c>
      <c r="T1184" s="3" t="s">
        <v>34</v>
      </c>
      <c r="U1184" s="3" t="s">
        <v>34</v>
      </c>
      <c r="V1184" s="3" t="s">
        <v>34</v>
      </c>
      <c r="W1184" s="3" t="s">
        <v>34</v>
      </c>
      <c r="X1184" s="3" t="s">
        <v>34</v>
      </c>
      <c r="Y1184" s="3" t="s">
        <v>34</v>
      </c>
      <c r="Z1184" s="3" t="s">
        <v>230</v>
      </c>
    </row>
    <row r="1185" spans="1:26" x14ac:dyDescent="0.35">
      <c r="A1185" s="3" t="s">
        <v>9117</v>
      </c>
      <c r="B1185" s="3" t="s">
        <v>9117</v>
      </c>
      <c r="C1185" s="3" t="s">
        <v>10611</v>
      </c>
      <c r="D1185" s="3" t="s">
        <v>10612</v>
      </c>
      <c r="E1185" s="3" t="s">
        <v>3942</v>
      </c>
      <c r="F1185" s="3" t="s">
        <v>10613</v>
      </c>
      <c r="G1185" s="3" t="s">
        <v>10614</v>
      </c>
      <c r="H1185" s="3" t="s">
        <v>62</v>
      </c>
      <c r="I1185" s="3" t="s">
        <v>70</v>
      </c>
      <c r="J1185" s="3" t="s">
        <v>34</v>
      </c>
      <c r="K1185" s="3" t="s">
        <v>34</v>
      </c>
      <c r="L1185" s="3" t="s">
        <v>34</v>
      </c>
      <c r="M1185" s="3" t="s">
        <v>34</v>
      </c>
      <c r="N1185" s="3" t="s">
        <v>34</v>
      </c>
      <c r="O1185" s="3" t="s">
        <v>34</v>
      </c>
      <c r="P1185" s="3" t="s">
        <v>34</v>
      </c>
      <c r="Q1185" s="3" t="s">
        <v>34</v>
      </c>
      <c r="R1185" s="3" t="s">
        <v>34</v>
      </c>
      <c r="S1185" s="3" t="s">
        <v>34</v>
      </c>
      <c r="T1185" s="3" t="s">
        <v>34</v>
      </c>
      <c r="U1185" s="3" t="s">
        <v>34</v>
      </c>
      <c r="V1185" s="3" t="s">
        <v>34</v>
      </c>
      <c r="W1185" s="3" t="s">
        <v>34</v>
      </c>
      <c r="X1185" s="3" t="s">
        <v>34</v>
      </c>
      <c r="Y1185" s="3" t="s">
        <v>34</v>
      </c>
      <c r="Z1185" s="3" t="s">
        <v>10615</v>
      </c>
    </row>
    <row r="1186" spans="1:26" x14ac:dyDescent="0.35">
      <c r="A1186" s="3" t="s">
        <v>9117</v>
      </c>
      <c r="B1186" s="3" t="s">
        <v>9117</v>
      </c>
      <c r="C1186" s="3" t="s">
        <v>10616</v>
      </c>
      <c r="D1186" s="3" t="s">
        <v>10617</v>
      </c>
      <c r="E1186" s="3" t="s">
        <v>10596</v>
      </c>
      <c r="F1186" s="3" t="s">
        <v>10618</v>
      </c>
      <c r="G1186" s="3" t="s">
        <v>10619</v>
      </c>
      <c r="H1186" s="3" t="s">
        <v>32</v>
      </c>
      <c r="I1186" s="3" t="s">
        <v>33</v>
      </c>
      <c r="J1186" s="3" t="s">
        <v>34</v>
      </c>
      <c r="K1186" s="3" t="s">
        <v>34</v>
      </c>
      <c r="L1186" s="3" t="s">
        <v>34</v>
      </c>
      <c r="M1186" s="3" t="s">
        <v>34</v>
      </c>
      <c r="N1186" s="3" t="s">
        <v>34</v>
      </c>
      <c r="O1186" s="3" t="s">
        <v>34</v>
      </c>
      <c r="P1186" s="3" t="s">
        <v>34</v>
      </c>
      <c r="Q1186" s="3" t="s">
        <v>34</v>
      </c>
      <c r="R1186" s="3" t="s">
        <v>34</v>
      </c>
      <c r="S1186" s="3" t="s">
        <v>34</v>
      </c>
      <c r="T1186" s="3" t="s">
        <v>34</v>
      </c>
      <c r="U1186" s="3" t="s">
        <v>34</v>
      </c>
      <c r="V1186" s="3" t="s">
        <v>34</v>
      </c>
      <c r="W1186" s="3" t="s">
        <v>34</v>
      </c>
      <c r="X1186" s="3" t="s">
        <v>34</v>
      </c>
      <c r="Y1186" s="3" t="s">
        <v>530</v>
      </c>
      <c r="Z1186" s="3" t="s">
        <v>34</v>
      </c>
    </row>
    <row r="1187" spans="1:26" x14ac:dyDescent="0.35">
      <c r="A1187" s="3" t="s">
        <v>9117</v>
      </c>
      <c r="B1187" s="3" t="s">
        <v>9117</v>
      </c>
      <c r="C1187" s="3" t="s">
        <v>10620</v>
      </c>
      <c r="D1187" s="3" t="s">
        <v>10621</v>
      </c>
      <c r="E1187" s="3" t="s">
        <v>3942</v>
      </c>
      <c r="F1187" s="3" t="s">
        <v>10622</v>
      </c>
      <c r="G1187" s="3" t="s">
        <v>10623</v>
      </c>
      <c r="H1187" s="3" t="s">
        <v>62</v>
      </c>
      <c r="I1187" s="3" t="s">
        <v>267</v>
      </c>
      <c r="J1187" s="3" t="s">
        <v>34</v>
      </c>
      <c r="K1187" s="3" t="s">
        <v>34</v>
      </c>
      <c r="L1187" s="3" t="s">
        <v>34</v>
      </c>
      <c r="M1187" s="3" t="s">
        <v>34</v>
      </c>
      <c r="N1187" s="3" t="s">
        <v>34</v>
      </c>
      <c r="O1187" s="3" t="s">
        <v>34</v>
      </c>
      <c r="P1187" s="3" t="s">
        <v>34</v>
      </c>
      <c r="Q1187" s="3" t="s">
        <v>34</v>
      </c>
      <c r="R1187" s="3" t="s">
        <v>34</v>
      </c>
      <c r="S1187" s="3" t="s">
        <v>34</v>
      </c>
      <c r="T1187" s="3" t="s">
        <v>34</v>
      </c>
      <c r="U1187" s="3" t="s">
        <v>34</v>
      </c>
      <c r="V1187" s="3" t="s">
        <v>34</v>
      </c>
      <c r="W1187" s="3" t="s">
        <v>34</v>
      </c>
      <c r="X1187" s="3" t="s">
        <v>34</v>
      </c>
      <c r="Y1187" s="3" t="s">
        <v>10624</v>
      </c>
      <c r="Z1187" s="3" t="s">
        <v>10625</v>
      </c>
    </row>
    <row r="1188" spans="1:26" x14ac:dyDescent="0.35">
      <c r="A1188" s="3" t="s">
        <v>9117</v>
      </c>
      <c r="B1188" s="3" t="s">
        <v>9117</v>
      </c>
      <c r="C1188" s="3" t="s">
        <v>10620</v>
      </c>
      <c r="D1188" s="3" t="s">
        <v>10621</v>
      </c>
      <c r="E1188" s="3" t="s">
        <v>3942</v>
      </c>
      <c r="F1188" s="3" t="s">
        <v>10626</v>
      </c>
      <c r="G1188" s="3" t="s">
        <v>10627</v>
      </c>
      <c r="H1188" s="3" t="s">
        <v>62</v>
      </c>
      <c r="I1188" s="3" t="s">
        <v>267</v>
      </c>
      <c r="J1188" s="3" t="s">
        <v>34</v>
      </c>
      <c r="K1188" s="3" t="s">
        <v>34</v>
      </c>
      <c r="L1188" s="3" t="s">
        <v>34</v>
      </c>
      <c r="M1188" s="3" t="s">
        <v>34</v>
      </c>
      <c r="N1188" s="3" t="s">
        <v>34</v>
      </c>
      <c r="O1188" s="3" t="s">
        <v>34</v>
      </c>
      <c r="P1188" s="3" t="s">
        <v>34</v>
      </c>
      <c r="Q1188" s="3" t="s">
        <v>34</v>
      </c>
      <c r="R1188" s="3" t="s">
        <v>34</v>
      </c>
      <c r="S1188" s="3" t="s">
        <v>34</v>
      </c>
      <c r="T1188" s="3" t="s">
        <v>34</v>
      </c>
      <c r="U1188" s="3" t="s">
        <v>34</v>
      </c>
      <c r="V1188" s="3" t="s">
        <v>34</v>
      </c>
      <c r="W1188" s="3" t="s">
        <v>34</v>
      </c>
      <c r="X1188" s="3" t="s">
        <v>34</v>
      </c>
      <c r="Y1188" s="3" t="s">
        <v>34</v>
      </c>
      <c r="Z1188" s="3" t="s">
        <v>10628</v>
      </c>
    </row>
    <row r="1189" spans="1:26" x14ac:dyDescent="0.35">
      <c r="A1189" s="3" t="s">
        <v>9117</v>
      </c>
      <c r="B1189" s="3" t="s">
        <v>9117</v>
      </c>
      <c r="C1189" s="3" t="s">
        <v>10629</v>
      </c>
      <c r="D1189" s="3" t="s">
        <v>10630</v>
      </c>
      <c r="E1189" s="3" t="s">
        <v>3942</v>
      </c>
      <c r="F1189" s="3" t="s">
        <v>10631</v>
      </c>
      <c r="G1189" s="3" t="s">
        <v>10630</v>
      </c>
      <c r="H1189" s="3" t="s">
        <v>32</v>
      </c>
      <c r="I1189" s="3" t="s">
        <v>33</v>
      </c>
      <c r="J1189" s="3" t="s">
        <v>34</v>
      </c>
      <c r="K1189" s="3" t="s">
        <v>34</v>
      </c>
      <c r="L1189" s="3" t="s">
        <v>34</v>
      </c>
      <c r="M1189" s="3" t="s">
        <v>34</v>
      </c>
      <c r="N1189" s="3" t="s">
        <v>34</v>
      </c>
      <c r="O1189" s="3" t="s">
        <v>34</v>
      </c>
      <c r="P1189" s="3" t="s">
        <v>34</v>
      </c>
      <c r="Q1189" s="3" t="s">
        <v>34</v>
      </c>
      <c r="R1189" s="3" t="s">
        <v>34</v>
      </c>
      <c r="S1189" s="3" t="s">
        <v>34</v>
      </c>
      <c r="T1189" s="3" t="s">
        <v>34</v>
      </c>
      <c r="U1189" s="3" t="s">
        <v>34</v>
      </c>
      <c r="V1189" s="3" t="s">
        <v>34</v>
      </c>
      <c r="W1189" s="3" t="s">
        <v>5432</v>
      </c>
      <c r="X1189" s="3" t="s">
        <v>34</v>
      </c>
      <c r="Y1189" s="3" t="s">
        <v>10632</v>
      </c>
      <c r="Z1189" s="3" t="s">
        <v>10633</v>
      </c>
    </row>
    <row r="1190" spans="1:26" x14ac:dyDescent="0.35">
      <c r="A1190" s="3" t="s">
        <v>9117</v>
      </c>
      <c r="B1190" s="3" t="s">
        <v>9117</v>
      </c>
      <c r="C1190" s="3" t="s">
        <v>10629</v>
      </c>
      <c r="D1190" s="3" t="s">
        <v>10630</v>
      </c>
      <c r="E1190" s="3" t="s">
        <v>3942</v>
      </c>
      <c r="F1190" s="3" t="s">
        <v>10634</v>
      </c>
      <c r="G1190" s="3" t="s">
        <v>10635</v>
      </c>
      <c r="H1190" s="3" t="s">
        <v>32</v>
      </c>
      <c r="I1190" s="3" t="s">
        <v>33</v>
      </c>
      <c r="J1190" s="3" t="s">
        <v>34</v>
      </c>
      <c r="K1190" s="3" t="s">
        <v>34</v>
      </c>
      <c r="L1190" s="3" t="s">
        <v>34</v>
      </c>
      <c r="M1190" s="3" t="s">
        <v>34</v>
      </c>
      <c r="N1190" s="3" t="s">
        <v>34</v>
      </c>
      <c r="O1190" s="3" t="s">
        <v>34</v>
      </c>
      <c r="P1190" s="3" t="s">
        <v>34</v>
      </c>
      <c r="Q1190" s="3" t="s">
        <v>34</v>
      </c>
      <c r="R1190" s="3" t="s">
        <v>34</v>
      </c>
      <c r="S1190" s="3" t="s">
        <v>34</v>
      </c>
      <c r="T1190" s="3" t="s">
        <v>34</v>
      </c>
      <c r="U1190" s="3" t="s">
        <v>34</v>
      </c>
      <c r="V1190" s="3" t="s">
        <v>179</v>
      </c>
      <c r="W1190" s="3" t="s">
        <v>10636</v>
      </c>
      <c r="X1190" s="3" t="s">
        <v>34</v>
      </c>
      <c r="Y1190" s="3" t="s">
        <v>34</v>
      </c>
      <c r="Z1190" s="3" t="s">
        <v>34</v>
      </c>
    </row>
    <row r="1191" spans="1:26" x14ac:dyDescent="0.35">
      <c r="A1191" s="3" t="s">
        <v>9117</v>
      </c>
      <c r="B1191" s="3" t="s">
        <v>9117</v>
      </c>
      <c r="C1191" s="3" t="s">
        <v>10629</v>
      </c>
      <c r="D1191" s="3" t="s">
        <v>10630</v>
      </c>
      <c r="E1191" s="3" t="s">
        <v>3942</v>
      </c>
      <c r="F1191" s="3" t="s">
        <v>10637</v>
      </c>
      <c r="G1191" s="3" t="s">
        <v>10638</v>
      </c>
      <c r="H1191" s="3" t="s">
        <v>32</v>
      </c>
      <c r="I1191" s="3" t="s">
        <v>33</v>
      </c>
      <c r="J1191" s="3" t="s">
        <v>34</v>
      </c>
      <c r="K1191" s="3" t="s">
        <v>34</v>
      </c>
      <c r="L1191" s="3" t="s">
        <v>34</v>
      </c>
      <c r="M1191" s="3" t="s">
        <v>34</v>
      </c>
      <c r="N1191" s="3" t="s">
        <v>34</v>
      </c>
      <c r="O1191" s="3" t="s">
        <v>34</v>
      </c>
      <c r="P1191" s="3" t="s">
        <v>34</v>
      </c>
      <c r="Q1191" s="3" t="s">
        <v>34</v>
      </c>
      <c r="R1191" s="3" t="s">
        <v>34</v>
      </c>
      <c r="S1191" s="3" t="s">
        <v>34</v>
      </c>
      <c r="T1191" s="3" t="s">
        <v>34</v>
      </c>
      <c r="U1191" s="3" t="s">
        <v>34</v>
      </c>
      <c r="V1191" s="3" t="s">
        <v>34</v>
      </c>
      <c r="W1191" s="3" t="s">
        <v>5432</v>
      </c>
      <c r="X1191" s="3" t="s">
        <v>34</v>
      </c>
      <c r="Y1191" s="3" t="s">
        <v>10639</v>
      </c>
      <c r="Z1191" s="3" t="s">
        <v>10640</v>
      </c>
    </row>
    <row r="1192" spans="1:26" x14ac:dyDescent="0.35">
      <c r="A1192" s="3" t="s">
        <v>9117</v>
      </c>
      <c r="B1192" s="3" t="s">
        <v>9117</v>
      </c>
      <c r="C1192" s="3" t="s">
        <v>10629</v>
      </c>
      <c r="D1192" s="3" t="s">
        <v>10630</v>
      </c>
      <c r="E1192" s="3" t="s">
        <v>3942</v>
      </c>
      <c r="F1192" s="3" t="s">
        <v>10641</v>
      </c>
      <c r="G1192" s="3" t="s">
        <v>10642</v>
      </c>
      <c r="H1192" s="3" t="s">
        <v>32</v>
      </c>
      <c r="I1192" s="3" t="s">
        <v>33</v>
      </c>
      <c r="J1192" s="3" t="s">
        <v>34</v>
      </c>
      <c r="K1192" s="3" t="s">
        <v>34</v>
      </c>
      <c r="L1192" s="3" t="s">
        <v>34</v>
      </c>
      <c r="M1192" s="3" t="s">
        <v>34</v>
      </c>
      <c r="N1192" s="3" t="s">
        <v>34</v>
      </c>
      <c r="O1192" s="3" t="s">
        <v>34</v>
      </c>
      <c r="P1192" s="3" t="s">
        <v>34</v>
      </c>
      <c r="Q1192" s="3" t="s">
        <v>34</v>
      </c>
      <c r="R1192" s="3" t="s">
        <v>34</v>
      </c>
      <c r="S1192" s="3" t="s">
        <v>34</v>
      </c>
      <c r="T1192" s="3" t="s">
        <v>34</v>
      </c>
      <c r="U1192" s="3" t="s">
        <v>34</v>
      </c>
      <c r="V1192" s="3" t="s">
        <v>34</v>
      </c>
      <c r="W1192" s="3" t="s">
        <v>10643</v>
      </c>
      <c r="X1192" s="3" t="s">
        <v>34</v>
      </c>
      <c r="Y1192" s="3" t="s">
        <v>10644</v>
      </c>
      <c r="Z1192" s="3" t="s">
        <v>10645</v>
      </c>
    </row>
    <row r="1193" spans="1:26" x14ac:dyDescent="0.35">
      <c r="A1193" s="3" t="s">
        <v>9117</v>
      </c>
      <c r="B1193" s="3" t="s">
        <v>9117</v>
      </c>
      <c r="C1193" s="3" t="s">
        <v>10629</v>
      </c>
      <c r="D1193" s="3" t="s">
        <v>10630</v>
      </c>
      <c r="E1193" s="3" t="s">
        <v>3942</v>
      </c>
      <c r="F1193" s="3" t="s">
        <v>10646</v>
      </c>
      <c r="G1193" s="3" t="s">
        <v>10647</v>
      </c>
      <c r="H1193" s="3" t="s">
        <v>32</v>
      </c>
      <c r="I1193" s="3" t="s">
        <v>33</v>
      </c>
      <c r="J1193" s="3" t="s">
        <v>34</v>
      </c>
      <c r="K1193" s="3" t="s">
        <v>34</v>
      </c>
      <c r="L1193" s="3" t="s">
        <v>34</v>
      </c>
      <c r="M1193" s="3" t="s">
        <v>34</v>
      </c>
      <c r="N1193" s="3" t="s">
        <v>34</v>
      </c>
      <c r="O1193" s="3" t="s">
        <v>34</v>
      </c>
      <c r="P1193" s="3" t="s">
        <v>34</v>
      </c>
      <c r="Q1193" s="3" t="s">
        <v>34</v>
      </c>
      <c r="R1193" s="3" t="s">
        <v>34</v>
      </c>
      <c r="S1193" s="3" t="s">
        <v>34</v>
      </c>
      <c r="T1193" s="3" t="s">
        <v>34</v>
      </c>
      <c r="U1193" s="3" t="s">
        <v>34</v>
      </c>
      <c r="V1193" s="3" t="s">
        <v>34</v>
      </c>
      <c r="W1193" s="3" t="s">
        <v>10648</v>
      </c>
      <c r="X1193" s="3" t="s">
        <v>34</v>
      </c>
      <c r="Y1193" s="3" t="s">
        <v>34</v>
      </c>
      <c r="Z1193" s="3" t="s">
        <v>34</v>
      </c>
    </row>
    <row r="1194" spans="1:26" x14ac:dyDescent="0.35">
      <c r="A1194" s="3" t="s">
        <v>9117</v>
      </c>
      <c r="B1194" s="3" t="s">
        <v>9117</v>
      </c>
      <c r="C1194" s="3" t="s">
        <v>10629</v>
      </c>
      <c r="D1194" s="3" t="s">
        <v>10630</v>
      </c>
      <c r="E1194" s="3" t="s">
        <v>3942</v>
      </c>
      <c r="F1194" s="3" t="s">
        <v>10649</v>
      </c>
      <c r="G1194" s="3" t="s">
        <v>10650</v>
      </c>
      <c r="H1194" s="3" t="s">
        <v>32</v>
      </c>
      <c r="I1194" s="3" t="s">
        <v>33</v>
      </c>
      <c r="J1194" s="3" t="s">
        <v>34</v>
      </c>
      <c r="K1194" s="3" t="s">
        <v>34</v>
      </c>
      <c r="L1194" s="3" t="s">
        <v>34</v>
      </c>
      <c r="M1194" s="3" t="s">
        <v>34</v>
      </c>
      <c r="N1194" s="3" t="s">
        <v>34</v>
      </c>
      <c r="O1194" s="3" t="s">
        <v>34</v>
      </c>
      <c r="P1194" s="3" t="s">
        <v>34</v>
      </c>
      <c r="Q1194" s="3" t="s">
        <v>34</v>
      </c>
      <c r="R1194" s="3" t="s">
        <v>34</v>
      </c>
      <c r="S1194" s="3" t="s">
        <v>34</v>
      </c>
      <c r="T1194" s="3" t="s">
        <v>34</v>
      </c>
      <c r="U1194" s="3" t="s">
        <v>34</v>
      </c>
      <c r="V1194" s="3" t="s">
        <v>34</v>
      </c>
      <c r="W1194" s="3" t="s">
        <v>10651</v>
      </c>
      <c r="X1194" s="3" t="s">
        <v>34</v>
      </c>
      <c r="Y1194" s="3" t="s">
        <v>34</v>
      </c>
      <c r="Z1194" s="3" t="s">
        <v>34</v>
      </c>
    </row>
    <row r="1195" spans="1:26" x14ac:dyDescent="0.35">
      <c r="A1195" s="3" t="s">
        <v>9117</v>
      </c>
      <c r="B1195" s="3" t="s">
        <v>9117</v>
      </c>
      <c r="C1195" s="3" t="s">
        <v>10629</v>
      </c>
      <c r="D1195" s="3" t="s">
        <v>10630</v>
      </c>
      <c r="E1195" s="3" t="s">
        <v>3942</v>
      </c>
      <c r="F1195" s="3" t="s">
        <v>10652</v>
      </c>
      <c r="G1195" s="3" t="s">
        <v>10635</v>
      </c>
      <c r="H1195" s="3" t="s">
        <v>32</v>
      </c>
      <c r="I1195" s="3" t="s">
        <v>33</v>
      </c>
      <c r="J1195" s="3" t="s">
        <v>34</v>
      </c>
      <c r="K1195" s="3" t="s">
        <v>34</v>
      </c>
      <c r="L1195" s="3" t="s">
        <v>34</v>
      </c>
      <c r="M1195" s="3" t="s">
        <v>34</v>
      </c>
      <c r="N1195" s="3" t="s">
        <v>34</v>
      </c>
      <c r="O1195" s="3" t="s">
        <v>34</v>
      </c>
      <c r="P1195" s="3" t="s">
        <v>34</v>
      </c>
      <c r="Q1195" s="3" t="s">
        <v>34</v>
      </c>
      <c r="R1195" s="3" t="s">
        <v>34</v>
      </c>
      <c r="S1195" s="3" t="s">
        <v>34</v>
      </c>
      <c r="T1195" s="3" t="s">
        <v>34</v>
      </c>
      <c r="U1195" s="3" t="s">
        <v>34</v>
      </c>
      <c r="V1195" s="3" t="s">
        <v>34</v>
      </c>
      <c r="W1195" s="3" t="s">
        <v>34</v>
      </c>
      <c r="X1195" s="3" t="s">
        <v>34</v>
      </c>
      <c r="Y1195" s="3" t="s">
        <v>10653</v>
      </c>
      <c r="Z1195" s="3" t="s">
        <v>10654</v>
      </c>
    </row>
    <row r="1196" spans="1:26" x14ac:dyDescent="0.35">
      <c r="A1196" s="3" t="s">
        <v>9117</v>
      </c>
      <c r="B1196" s="3" t="s">
        <v>9117</v>
      </c>
      <c r="C1196" s="3" t="s">
        <v>10655</v>
      </c>
      <c r="D1196" s="3" t="s">
        <v>10656</v>
      </c>
      <c r="E1196" s="3" t="s">
        <v>3942</v>
      </c>
      <c r="F1196" s="3" t="s">
        <v>10657</v>
      </c>
      <c r="G1196" s="3" t="s">
        <v>4037</v>
      </c>
      <c r="H1196" s="3" t="s">
        <v>32</v>
      </c>
      <c r="I1196" s="3" t="s">
        <v>33</v>
      </c>
      <c r="J1196" s="3" t="s">
        <v>34</v>
      </c>
      <c r="K1196" s="3" t="s">
        <v>34</v>
      </c>
      <c r="L1196" s="3" t="s">
        <v>34</v>
      </c>
      <c r="M1196" s="3" t="s">
        <v>34</v>
      </c>
      <c r="N1196" s="3" t="s">
        <v>34</v>
      </c>
      <c r="O1196" s="3" t="s">
        <v>34</v>
      </c>
      <c r="P1196" s="3" t="s">
        <v>34</v>
      </c>
      <c r="Q1196" s="3" t="s">
        <v>34</v>
      </c>
      <c r="R1196" s="3" t="s">
        <v>34</v>
      </c>
      <c r="S1196" s="3" t="s">
        <v>34</v>
      </c>
      <c r="T1196" s="3" t="s">
        <v>34</v>
      </c>
      <c r="U1196" s="3" t="s">
        <v>34</v>
      </c>
      <c r="V1196" s="3" t="s">
        <v>34</v>
      </c>
      <c r="W1196" s="3" t="s">
        <v>34</v>
      </c>
      <c r="X1196" s="3" t="s">
        <v>10658</v>
      </c>
      <c r="Y1196" s="3" t="s">
        <v>10659</v>
      </c>
      <c r="Z1196" s="3" t="s">
        <v>10660</v>
      </c>
    </row>
    <row r="1197" spans="1:26" x14ac:dyDescent="0.35">
      <c r="A1197" s="3" t="s">
        <v>9117</v>
      </c>
      <c r="B1197" s="3" t="s">
        <v>9117</v>
      </c>
      <c r="C1197" s="3" t="s">
        <v>10655</v>
      </c>
      <c r="D1197" s="3" t="s">
        <v>10656</v>
      </c>
      <c r="E1197" s="3" t="s">
        <v>3942</v>
      </c>
      <c r="F1197" s="3" t="s">
        <v>10661</v>
      </c>
      <c r="G1197" s="3" t="s">
        <v>10662</v>
      </c>
      <c r="H1197" s="3" t="s">
        <v>32</v>
      </c>
      <c r="I1197" s="3" t="s">
        <v>33</v>
      </c>
      <c r="J1197" s="3" t="s">
        <v>34</v>
      </c>
      <c r="K1197" s="3" t="s">
        <v>34</v>
      </c>
      <c r="L1197" s="3" t="s">
        <v>34</v>
      </c>
      <c r="M1197" s="3" t="s">
        <v>34</v>
      </c>
      <c r="N1197" s="3" t="s">
        <v>34</v>
      </c>
      <c r="O1197" s="3" t="s">
        <v>34</v>
      </c>
      <c r="P1197" s="3" t="s">
        <v>34</v>
      </c>
      <c r="Q1197" s="3" t="s">
        <v>34</v>
      </c>
      <c r="R1197" s="3" t="s">
        <v>34</v>
      </c>
      <c r="S1197" s="3" t="s">
        <v>34</v>
      </c>
      <c r="T1197" s="3" t="s">
        <v>34</v>
      </c>
      <c r="U1197" s="3" t="s">
        <v>34</v>
      </c>
      <c r="V1197" s="3" t="s">
        <v>34</v>
      </c>
      <c r="W1197" s="3" t="s">
        <v>34</v>
      </c>
      <c r="X1197" s="3" t="s">
        <v>10663</v>
      </c>
      <c r="Y1197" s="3" t="s">
        <v>10664</v>
      </c>
      <c r="Z1197" s="3" t="s">
        <v>10665</v>
      </c>
    </row>
    <row r="1198" spans="1:26" x14ac:dyDescent="0.35">
      <c r="A1198" s="3" t="s">
        <v>9117</v>
      </c>
      <c r="B1198" s="3" t="s">
        <v>9117</v>
      </c>
      <c r="C1198" s="3" t="s">
        <v>10655</v>
      </c>
      <c r="D1198" s="3" t="s">
        <v>10656</v>
      </c>
      <c r="E1198" s="3" t="s">
        <v>3942</v>
      </c>
      <c r="F1198" s="3" t="s">
        <v>10666</v>
      </c>
      <c r="G1198" s="3" t="s">
        <v>10667</v>
      </c>
      <c r="H1198" s="3" t="s">
        <v>32</v>
      </c>
      <c r="I1198" s="3" t="s">
        <v>33</v>
      </c>
      <c r="J1198" s="3" t="s">
        <v>34</v>
      </c>
      <c r="K1198" s="3" t="s">
        <v>34</v>
      </c>
      <c r="L1198" s="3" t="s">
        <v>34</v>
      </c>
      <c r="M1198" s="3" t="s">
        <v>34</v>
      </c>
      <c r="N1198" s="3" t="s">
        <v>34</v>
      </c>
      <c r="O1198" s="3" t="s">
        <v>34</v>
      </c>
      <c r="P1198" s="3" t="s">
        <v>34</v>
      </c>
      <c r="Q1198" s="3" t="s">
        <v>34</v>
      </c>
      <c r="R1198" s="3" t="s">
        <v>34</v>
      </c>
      <c r="S1198" s="3" t="s">
        <v>34</v>
      </c>
      <c r="T1198" s="3" t="s">
        <v>34</v>
      </c>
      <c r="U1198" s="3" t="s">
        <v>34</v>
      </c>
      <c r="V1198" s="3" t="s">
        <v>34</v>
      </c>
      <c r="W1198" s="3" t="s">
        <v>34</v>
      </c>
      <c r="X1198" s="3" t="s">
        <v>10668</v>
      </c>
      <c r="Y1198" s="3" t="s">
        <v>10669</v>
      </c>
      <c r="Z1198" s="3" t="s">
        <v>10670</v>
      </c>
    </row>
    <row r="1199" spans="1:26" x14ac:dyDescent="0.35">
      <c r="A1199" s="3" t="s">
        <v>9117</v>
      </c>
      <c r="B1199" s="3" t="s">
        <v>9117</v>
      </c>
      <c r="C1199" s="3" t="s">
        <v>10655</v>
      </c>
      <c r="D1199" s="3" t="s">
        <v>10656</v>
      </c>
      <c r="E1199" s="3" t="s">
        <v>3942</v>
      </c>
      <c r="F1199" s="3" t="s">
        <v>10671</v>
      </c>
      <c r="G1199" s="3" t="s">
        <v>10667</v>
      </c>
      <c r="H1199" s="3" t="s">
        <v>32</v>
      </c>
      <c r="I1199" s="3" t="s">
        <v>33</v>
      </c>
      <c r="J1199" s="3" t="s">
        <v>34</v>
      </c>
      <c r="K1199" s="3" t="s">
        <v>34</v>
      </c>
      <c r="L1199" s="3" t="s">
        <v>34</v>
      </c>
      <c r="M1199" s="3" t="s">
        <v>34</v>
      </c>
      <c r="N1199" s="3" t="s">
        <v>34</v>
      </c>
      <c r="O1199" s="3" t="s">
        <v>34</v>
      </c>
      <c r="P1199" s="3" t="s">
        <v>34</v>
      </c>
      <c r="Q1199" s="3" t="s">
        <v>34</v>
      </c>
      <c r="R1199" s="3" t="s">
        <v>34</v>
      </c>
      <c r="S1199" s="3" t="s">
        <v>34</v>
      </c>
      <c r="T1199" s="3" t="s">
        <v>34</v>
      </c>
      <c r="U1199" s="3" t="s">
        <v>34</v>
      </c>
      <c r="V1199" s="3" t="s">
        <v>34</v>
      </c>
      <c r="W1199" s="3" t="s">
        <v>34</v>
      </c>
      <c r="X1199" s="3" t="s">
        <v>10672</v>
      </c>
      <c r="Y1199" s="3" t="s">
        <v>10673</v>
      </c>
      <c r="Z1199" s="3" t="s">
        <v>10674</v>
      </c>
    </row>
    <row r="1200" spans="1:26" x14ac:dyDescent="0.35">
      <c r="A1200" s="3" t="s">
        <v>9117</v>
      </c>
      <c r="B1200" s="3" t="s">
        <v>9117</v>
      </c>
      <c r="C1200" s="3" t="s">
        <v>10655</v>
      </c>
      <c r="D1200" s="3" t="s">
        <v>10656</v>
      </c>
      <c r="E1200" s="3" t="s">
        <v>3942</v>
      </c>
      <c r="F1200" s="3" t="s">
        <v>10675</v>
      </c>
      <c r="G1200" s="3" t="s">
        <v>10676</v>
      </c>
      <c r="H1200" s="3" t="s">
        <v>32</v>
      </c>
      <c r="I1200" s="3" t="s">
        <v>33</v>
      </c>
      <c r="J1200" s="3" t="s">
        <v>34</v>
      </c>
      <c r="K1200" s="3" t="s">
        <v>34</v>
      </c>
      <c r="L1200" s="3" t="s">
        <v>34</v>
      </c>
      <c r="M1200" s="3" t="s">
        <v>34</v>
      </c>
      <c r="N1200" s="3" t="s">
        <v>34</v>
      </c>
      <c r="O1200" s="3" t="s">
        <v>34</v>
      </c>
      <c r="P1200" s="3" t="s">
        <v>34</v>
      </c>
      <c r="Q1200" s="3" t="s">
        <v>34</v>
      </c>
      <c r="R1200" s="3" t="s">
        <v>34</v>
      </c>
      <c r="S1200" s="3" t="s">
        <v>34</v>
      </c>
      <c r="T1200" s="3" t="s">
        <v>34</v>
      </c>
      <c r="U1200" s="3" t="s">
        <v>34</v>
      </c>
      <c r="V1200" s="3" t="s">
        <v>34</v>
      </c>
      <c r="W1200" s="3" t="s">
        <v>34</v>
      </c>
      <c r="X1200" s="3" t="s">
        <v>10677</v>
      </c>
      <c r="Y1200" s="3" t="s">
        <v>10678</v>
      </c>
      <c r="Z1200" s="3" t="s">
        <v>10679</v>
      </c>
    </row>
    <row r="1201" spans="1:26" x14ac:dyDescent="0.35">
      <c r="A1201" s="3" t="s">
        <v>9117</v>
      </c>
      <c r="B1201" s="3" t="s">
        <v>9117</v>
      </c>
      <c r="C1201" s="3" t="s">
        <v>10655</v>
      </c>
      <c r="D1201" s="3" t="s">
        <v>10656</v>
      </c>
      <c r="E1201" s="3" t="s">
        <v>3942</v>
      </c>
      <c r="F1201" s="3" t="s">
        <v>10680</v>
      </c>
      <c r="G1201" s="3" t="s">
        <v>10681</v>
      </c>
      <c r="H1201" s="3" t="s">
        <v>32</v>
      </c>
      <c r="I1201" s="3" t="s">
        <v>33</v>
      </c>
      <c r="J1201" s="3" t="s">
        <v>34</v>
      </c>
      <c r="K1201" s="3" t="s">
        <v>34</v>
      </c>
      <c r="L1201" s="3" t="s">
        <v>34</v>
      </c>
      <c r="M1201" s="3" t="s">
        <v>34</v>
      </c>
      <c r="N1201" s="3" t="s">
        <v>34</v>
      </c>
      <c r="O1201" s="3" t="s">
        <v>34</v>
      </c>
      <c r="P1201" s="3" t="s">
        <v>34</v>
      </c>
      <c r="Q1201" s="3" t="s">
        <v>34</v>
      </c>
      <c r="R1201" s="3" t="s">
        <v>34</v>
      </c>
      <c r="S1201" s="3" t="s">
        <v>34</v>
      </c>
      <c r="T1201" s="3" t="s">
        <v>34</v>
      </c>
      <c r="U1201" s="3" t="s">
        <v>34</v>
      </c>
      <c r="V1201" s="3" t="s">
        <v>34</v>
      </c>
      <c r="W1201" s="3" t="s">
        <v>34</v>
      </c>
      <c r="X1201" s="3" t="s">
        <v>10682</v>
      </c>
      <c r="Y1201" s="3" t="s">
        <v>10683</v>
      </c>
      <c r="Z1201" s="3" t="s">
        <v>10684</v>
      </c>
    </row>
    <row r="1202" spans="1:26" x14ac:dyDescent="0.35">
      <c r="A1202" s="3" t="s">
        <v>9117</v>
      </c>
      <c r="B1202" s="3" t="s">
        <v>9117</v>
      </c>
      <c r="C1202" s="3" t="s">
        <v>10655</v>
      </c>
      <c r="D1202" s="3" t="s">
        <v>10656</v>
      </c>
      <c r="E1202" s="3" t="s">
        <v>3942</v>
      </c>
      <c r="F1202" s="3" t="s">
        <v>10685</v>
      </c>
      <c r="G1202" s="3" t="s">
        <v>10686</v>
      </c>
      <c r="H1202" s="3" t="s">
        <v>32</v>
      </c>
      <c r="I1202" s="3" t="s">
        <v>33</v>
      </c>
      <c r="J1202" s="3" t="s">
        <v>34</v>
      </c>
      <c r="K1202" s="3" t="s">
        <v>34</v>
      </c>
      <c r="L1202" s="3" t="s">
        <v>34</v>
      </c>
      <c r="M1202" s="3" t="s">
        <v>34</v>
      </c>
      <c r="N1202" s="3" t="s">
        <v>34</v>
      </c>
      <c r="O1202" s="3" t="s">
        <v>34</v>
      </c>
      <c r="P1202" s="3" t="s">
        <v>34</v>
      </c>
      <c r="Q1202" s="3" t="s">
        <v>34</v>
      </c>
      <c r="R1202" s="3" t="s">
        <v>34</v>
      </c>
      <c r="S1202" s="3" t="s">
        <v>34</v>
      </c>
      <c r="T1202" s="3" t="s">
        <v>34</v>
      </c>
      <c r="U1202" s="3" t="s">
        <v>34</v>
      </c>
      <c r="V1202" s="3" t="s">
        <v>34</v>
      </c>
      <c r="W1202" s="3" t="s">
        <v>34</v>
      </c>
      <c r="X1202" s="3" t="s">
        <v>10687</v>
      </c>
      <c r="Y1202" s="3" t="s">
        <v>10688</v>
      </c>
      <c r="Z1202" s="3" t="s">
        <v>10689</v>
      </c>
    </row>
    <row r="1203" spans="1:26" x14ac:dyDescent="0.35">
      <c r="A1203" s="3" t="s">
        <v>9117</v>
      </c>
      <c r="B1203" s="3" t="s">
        <v>9117</v>
      </c>
      <c r="C1203" s="3" t="s">
        <v>10655</v>
      </c>
      <c r="D1203" s="3" t="s">
        <v>10656</v>
      </c>
      <c r="E1203" s="3" t="s">
        <v>3942</v>
      </c>
      <c r="F1203" s="3" t="s">
        <v>10690</v>
      </c>
      <c r="G1203" s="3" t="s">
        <v>10691</v>
      </c>
      <c r="H1203" s="3" t="s">
        <v>32</v>
      </c>
      <c r="I1203" s="3" t="s">
        <v>33</v>
      </c>
      <c r="J1203" s="3" t="s">
        <v>34</v>
      </c>
      <c r="K1203" s="3" t="s">
        <v>34</v>
      </c>
      <c r="L1203" s="3" t="s">
        <v>34</v>
      </c>
      <c r="M1203" s="3" t="s">
        <v>34</v>
      </c>
      <c r="N1203" s="3" t="s">
        <v>34</v>
      </c>
      <c r="O1203" s="3" t="s">
        <v>34</v>
      </c>
      <c r="P1203" s="3" t="s">
        <v>34</v>
      </c>
      <c r="Q1203" s="3" t="s">
        <v>34</v>
      </c>
      <c r="R1203" s="3" t="s">
        <v>34</v>
      </c>
      <c r="S1203" s="3" t="s">
        <v>34</v>
      </c>
      <c r="T1203" s="3" t="s">
        <v>34</v>
      </c>
      <c r="U1203" s="3" t="s">
        <v>34</v>
      </c>
      <c r="V1203" s="3" t="s">
        <v>34</v>
      </c>
      <c r="W1203" s="3" t="s">
        <v>34</v>
      </c>
      <c r="X1203" s="3" t="s">
        <v>10692</v>
      </c>
      <c r="Y1203" s="3" t="s">
        <v>10693</v>
      </c>
      <c r="Z1203" s="3" t="s">
        <v>10694</v>
      </c>
    </row>
    <row r="1204" spans="1:26" x14ac:dyDescent="0.35">
      <c r="A1204" s="3" t="s">
        <v>9117</v>
      </c>
      <c r="B1204" s="3" t="s">
        <v>9117</v>
      </c>
      <c r="C1204" s="3" t="s">
        <v>10655</v>
      </c>
      <c r="D1204" s="3" t="s">
        <v>10656</v>
      </c>
      <c r="E1204" s="3" t="s">
        <v>3942</v>
      </c>
      <c r="F1204" s="3" t="s">
        <v>10695</v>
      </c>
      <c r="G1204" s="3" t="s">
        <v>10696</v>
      </c>
      <c r="H1204" s="3" t="s">
        <v>32</v>
      </c>
      <c r="I1204" s="3" t="s">
        <v>33</v>
      </c>
      <c r="J1204" s="3" t="s">
        <v>34</v>
      </c>
      <c r="K1204" s="3" t="s">
        <v>34</v>
      </c>
      <c r="L1204" s="3" t="s">
        <v>34</v>
      </c>
      <c r="M1204" s="3" t="s">
        <v>34</v>
      </c>
      <c r="N1204" s="3" t="s">
        <v>34</v>
      </c>
      <c r="O1204" s="3" t="s">
        <v>34</v>
      </c>
      <c r="P1204" s="3" t="s">
        <v>34</v>
      </c>
      <c r="Q1204" s="3" t="s">
        <v>34</v>
      </c>
      <c r="R1204" s="3" t="s">
        <v>34</v>
      </c>
      <c r="S1204" s="3" t="s">
        <v>34</v>
      </c>
      <c r="T1204" s="3" t="s">
        <v>34</v>
      </c>
      <c r="U1204" s="3" t="s">
        <v>34</v>
      </c>
      <c r="V1204" s="3" t="s">
        <v>34</v>
      </c>
      <c r="W1204" s="3" t="s">
        <v>34</v>
      </c>
      <c r="X1204" s="3" t="s">
        <v>34</v>
      </c>
      <c r="Y1204" s="3" t="s">
        <v>34</v>
      </c>
      <c r="Z1204" s="3" t="s">
        <v>10697</v>
      </c>
    </row>
    <row r="1205" spans="1:26" x14ac:dyDescent="0.35">
      <c r="A1205" s="3" t="s">
        <v>9117</v>
      </c>
      <c r="B1205" s="3" t="s">
        <v>9117</v>
      </c>
      <c r="C1205" s="3" t="s">
        <v>10655</v>
      </c>
      <c r="D1205" s="3" t="s">
        <v>10656</v>
      </c>
      <c r="E1205" s="3" t="s">
        <v>3942</v>
      </c>
      <c r="F1205" s="3" t="s">
        <v>10698</v>
      </c>
      <c r="G1205" s="3" t="s">
        <v>10691</v>
      </c>
      <c r="H1205" s="3" t="s">
        <v>32</v>
      </c>
      <c r="I1205" s="3" t="s">
        <v>33</v>
      </c>
      <c r="J1205" s="3" t="s">
        <v>34</v>
      </c>
      <c r="K1205" s="3" t="s">
        <v>34</v>
      </c>
      <c r="L1205" s="3" t="s">
        <v>34</v>
      </c>
      <c r="M1205" s="3" t="s">
        <v>34</v>
      </c>
      <c r="N1205" s="3" t="s">
        <v>34</v>
      </c>
      <c r="O1205" s="3" t="s">
        <v>34</v>
      </c>
      <c r="P1205" s="3" t="s">
        <v>34</v>
      </c>
      <c r="Q1205" s="3" t="s">
        <v>34</v>
      </c>
      <c r="R1205" s="3" t="s">
        <v>34</v>
      </c>
      <c r="S1205" s="3" t="s">
        <v>34</v>
      </c>
      <c r="T1205" s="3" t="s">
        <v>34</v>
      </c>
      <c r="U1205" s="3" t="s">
        <v>34</v>
      </c>
      <c r="V1205" s="3" t="s">
        <v>34</v>
      </c>
      <c r="W1205" s="3" t="s">
        <v>34</v>
      </c>
      <c r="X1205" s="3" t="s">
        <v>10699</v>
      </c>
      <c r="Y1205" s="3" t="s">
        <v>10700</v>
      </c>
      <c r="Z1205" s="3" t="s">
        <v>10701</v>
      </c>
    </row>
    <row r="1206" spans="1:26" x14ac:dyDescent="0.35">
      <c r="A1206" s="3" t="s">
        <v>9117</v>
      </c>
      <c r="B1206" s="3" t="s">
        <v>9117</v>
      </c>
      <c r="C1206" s="3" t="s">
        <v>10655</v>
      </c>
      <c r="D1206" s="3" t="s">
        <v>10656</v>
      </c>
      <c r="E1206" s="3" t="s">
        <v>3942</v>
      </c>
      <c r="F1206" s="3" t="s">
        <v>10702</v>
      </c>
      <c r="G1206" s="3" t="s">
        <v>10691</v>
      </c>
      <c r="H1206" s="3" t="s">
        <v>32</v>
      </c>
      <c r="I1206" s="3" t="s">
        <v>33</v>
      </c>
      <c r="J1206" s="3" t="s">
        <v>34</v>
      </c>
      <c r="K1206" s="3" t="s">
        <v>34</v>
      </c>
      <c r="L1206" s="3" t="s">
        <v>34</v>
      </c>
      <c r="M1206" s="3" t="s">
        <v>34</v>
      </c>
      <c r="N1206" s="3" t="s">
        <v>34</v>
      </c>
      <c r="O1206" s="3" t="s">
        <v>34</v>
      </c>
      <c r="P1206" s="3" t="s">
        <v>34</v>
      </c>
      <c r="Q1206" s="3" t="s">
        <v>34</v>
      </c>
      <c r="R1206" s="3" t="s">
        <v>34</v>
      </c>
      <c r="S1206" s="3" t="s">
        <v>34</v>
      </c>
      <c r="T1206" s="3" t="s">
        <v>34</v>
      </c>
      <c r="U1206" s="3" t="s">
        <v>34</v>
      </c>
      <c r="V1206" s="3" t="s">
        <v>34</v>
      </c>
      <c r="W1206" s="3" t="s">
        <v>34</v>
      </c>
      <c r="X1206" s="3" t="s">
        <v>10703</v>
      </c>
      <c r="Y1206" s="3" t="s">
        <v>10704</v>
      </c>
      <c r="Z1206" s="3" t="s">
        <v>10705</v>
      </c>
    </row>
    <row r="1207" spans="1:26" x14ac:dyDescent="0.35">
      <c r="A1207" s="3" t="s">
        <v>9117</v>
      </c>
      <c r="B1207" s="3" t="s">
        <v>9117</v>
      </c>
      <c r="C1207" s="3" t="s">
        <v>10655</v>
      </c>
      <c r="D1207" s="3" t="s">
        <v>10656</v>
      </c>
      <c r="E1207" s="3" t="s">
        <v>3942</v>
      </c>
      <c r="F1207" s="3" t="s">
        <v>10706</v>
      </c>
      <c r="G1207" s="3" t="s">
        <v>10707</v>
      </c>
      <c r="H1207" s="3" t="s">
        <v>32</v>
      </c>
      <c r="I1207" s="3" t="s">
        <v>33</v>
      </c>
      <c r="J1207" s="3" t="s">
        <v>34</v>
      </c>
      <c r="K1207" s="3" t="s">
        <v>34</v>
      </c>
      <c r="L1207" s="3" t="s">
        <v>34</v>
      </c>
      <c r="M1207" s="3" t="s">
        <v>34</v>
      </c>
      <c r="N1207" s="3" t="s">
        <v>34</v>
      </c>
      <c r="O1207" s="3" t="s">
        <v>34</v>
      </c>
      <c r="P1207" s="3" t="s">
        <v>34</v>
      </c>
      <c r="Q1207" s="3" t="s">
        <v>34</v>
      </c>
      <c r="R1207" s="3" t="s">
        <v>34</v>
      </c>
      <c r="S1207" s="3" t="s">
        <v>34</v>
      </c>
      <c r="T1207" s="3" t="s">
        <v>34</v>
      </c>
      <c r="U1207" s="3" t="s">
        <v>34</v>
      </c>
      <c r="V1207" s="3" t="s">
        <v>34</v>
      </c>
      <c r="W1207" s="3" t="s">
        <v>34</v>
      </c>
      <c r="X1207" s="3" t="s">
        <v>10708</v>
      </c>
      <c r="Y1207" s="3" t="s">
        <v>10709</v>
      </c>
      <c r="Z1207" s="3" t="s">
        <v>10710</v>
      </c>
    </row>
    <row r="1208" spans="1:26" x14ac:dyDescent="0.35">
      <c r="A1208" s="3" t="s">
        <v>9117</v>
      </c>
      <c r="B1208" s="3" t="s">
        <v>9117</v>
      </c>
      <c r="C1208" s="3" t="s">
        <v>10655</v>
      </c>
      <c r="D1208" s="3" t="s">
        <v>10656</v>
      </c>
      <c r="E1208" s="3" t="s">
        <v>3942</v>
      </c>
      <c r="F1208" s="3" t="s">
        <v>10711</v>
      </c>
      <c r="G1208" s="3" t="s">
        <v>10638</v>
      </c>
      <c r="H1208" s="3" t="s">
        <v>32</v>
      </c>
      <c r="I1208" s="3" t="s">
        <v>33</v>
      </c>
      <c r="J1208" s="3" t="s">
        <v>34</v>
      </c>
      <c r="K1208" s="3" t="s">
        <v>34</v>
      </c>
      <c r="L1208" s="3" t="s">
        <v>34</v>
      </c>
      <c r="M1208" s="3" t="s">
        <v>34</v>
      </c>
      <c r="N1208" s="3" t="s">
        <v>34</v>
      </c>
      <c r="O1208" s="3" t="s">
        <v>34</v>
      </c>
      <c r="P1208" s="3" t="s">
        <v>34</v>
      </c>
      <c r="Q1208" s="3" t="s">
        <v>34</v>
      </c>
      <c r="R1208" s="3" t="s">
        <v>34</v>
      </c>
      <c r="S1208" s="3" t="s">
        <v>34</v>
      </c>
      <c r="T1208" s="3" t="s">
        <v>34</v>
      </c>
      <c r="U1208" s="3" t="s">
        <v>34</v>
      </c>
      <c r="V1208" s="3" t="s">
        <v>34</v>
      </c>
      <c r="W1208" s="3" t="s">
        <v>34</v>
      </c>
      <c r="X1208" s="3" t="s">
        <v>10712</v>
      </c>
      <c r="Y1208" s="3" t="s">
        <v>10713</v>
      </c>
      <c r="Z1208" s="3" t="s">
        <v>10714</v>
      </c>
    </row>
    <row r="1209" spans="1:26" x14ac:dyDescent="0.35">
      <c r="A1209" s="3" t="s">
        <v>9117</v>
      </c>
      <c r="B1209" s="3" t="s">
        <v>9117</v>
      </c>
      <c r="C1209" s="3" t="s">
        <v>10655</v>
      </c>
      <c r="D1209" s="3" t="s">
        <v>10656</v>
      </c>
      <c r="E1209" s="3" t="s">
        <v>3942</v>
      </c>
      <c r="F1209" s="3" t="s">
        <v>10715</v>
      </c>
      <c r="G1209" s="3" t="s">
        <v>10716</v>
      </c>
      <c r="H1209" s="3" t="s">
        <v>32</v>
      </c>
      <c r="I1209" s="3" t="s">
        <v>33</v>
      </c>
      <c r="J1209" s="3" t="s">
        <v>34</v>
      </c>
      <c r="K1209" s="3" t="s">
        <v>34</v>
      </c>
      <c r="L1209" s="3" t="s">
        <v>34</v>
      </c>
      <c r="M1209" s="3" t="s">
        <v>34</v>
      </c>
      <c r="N1209" s="3" t="s">
        <v>34</v>
      </c>
      <c r="O1209" s="3" t="s">
        <v>34</v>
      </c>
      <c r="P1209" s="3" t="s">
        <v>34</v>
      </c>
      <c r="Q1209" s="3" t="s">
        <v>34</v>
      </c>
      <c r="R1209" s="3" t="s">
        <v>34</v>
      </c>
      <c r="S1209" s="3" t="s">
        <v>34</v>
      </c>
      <c r="T1209" s="3" t="s">
        <v>34</v>
      </c>
      <c r="U1209" s="3" t="s">
        <v>34</v>
      </c>
      <c r="V1209" s="3" t="s">
        <v>34</v>
      </c>
      <c r="W1209" s="3" t="s">
        <v>34</v>
      </c>
      <c r="X1209" s="3" t="s">
        <v>10699</v>
      </c>
      <c r="Y1209" s="3" t="s">
        <v>10717</v>
      </c>
      <c r="Z1209" s="3" t="s">
        <v>10718</v>
      </c>
    </row>
    <row r="1210" spans="1:26" x14ac:dyDescent="0.35">
      <c r="A1210" s="3" t="s">
        <v>9117</v>
      </c>
      <c r="B1210" s="3" t="s">
        <v>9117</v>
      </c>
      <c r="C1210" s="3" t="s">
        <v>10719</v>
      </c>
      <c r="D1210" s="3" t="s">
        <v>10720</v>
      </c>
      <c r="E1210" s="3" t="s">
        <v>3942</v>
      </c>
      <c r="F1210" s="3" t="s">
        <v>10631</v>
      </c>
      <c r="G1210" s="3" t="s">
        <v>10630</v>
      </c>
      <c r="H1210" s="3" t="s">
        <v>32</v>
      </c>
      <c r="I1210" s="3" t="s">
        <v>33</v>
      </c>
      <c r="J1210" s="3" t="s">
        <v>34</v>
      </c>
      <c r="K1210" s="3" t="s">
        <v>34</v>
      </c>
      <c r="L1210" s="3" t="s">
        <v>34</v>
      </c>
      <c r="M1210" s="3" t="s">
        <v>34</v>
      </c>
      <c r="N1210" s="3" t="s">
        <v>34</v>
      </c>
      <c r="O1210" s="3" t="s">
        <v>34</v>
      </c>
      <c r="P1210" s="3" t="s">
        <v>34</v>
      </c>
      <c r="Q1210" s="3" t="s">
        <v>34</v>
      </c>
      <c r="R1210" s="3" t="s">
        <v>34</v>
      </c>
      <c r="S1210" s="3" t="s">
        <v>34</v>
      </c>
      <c r="T1210" s="3" t="s">
        <v>34</v>
      </c>
      <c r="U1210" s="3" t="s">
        <v>34</v>
      </c>
      <c r="V1210" s="3" t="s">
        <v>34</v>
      </c>
      <c r="W1210" s="3" t="s">
        <v>34</v>
      </c>
      <c r="X1210" s="3" t="s">
        <v>34</v>
      </c>
      <c r="Y1210" s="3" t="s">
        <v>34</v>
      </c>
      <c r="Z1210" s="3" t="s">
        <v>10721</v>
      </c>
    </row>
    <row r="1211" spans="1:26" x14ac:dyDescent="0.35">
      <c r="A1211" s="3" t="s">
        <v>9117</v>
      </c>
      <c r="B1211" s="3" t="s">
        <v>9117</v>
      </c>
      <c r="C1211" s="3" t="s">
        <v>10719</v>
      </c>
      <c r="D1211" s="3" t="s">
        <v>10720</v>
      </c>
      <c r="E1211" s="3" t="s">
        <v>3942</v>
      </c>
      <c r="F1211" s="3" t="s">
        <v>10634</v>
      </c>
      <c r="G1211" s="3" t="s">
        <v>10722</v>
      </c>
      <c r="H1211" s="3" t="s">
        <v>32</v>
      </c>
      <c r="I1211" s="3" t="s">
        <v>33</v>
      </c>
      <c r="J1211" s="3" t="s">
        <v>34</v>
      </c>
      <c r="K1211" s="3" t="s">
        <v>34</v>
      </c>
      <c r="L1211" s="3" t="s">
        <v>34</v>
      </c>
      <c r="M1211" s="3" t="s">
        <v>34</v>
      </c>
      <c r="N1211" s="3" t="s">
        <v>34</v>
      </c>
      <c r="O1211" s="3" t="s">
        <v>34</v>
      </c>
      <c r="P1211" s="3" t="s">
        <v>34</v>
      </c>
      <c r="Q1211" s="3" t="s">
        <v>34</v>
      </c>
      <c r="R1211" s="3" t="s">
        <v>34</v>
      </c>
      <c r="S1211" s="3" t="s">
        <v>34</v>
      </c>
      <c r="T1211" s="3" t="s">
        <v>34</v>
      </c>
      <c r="U1211" s="3" t="s">
        <v>34</v>
      </c>
      <c r="V1211" s="3" t="s">
        <v>34</v>
      </c>
      <c r="W1211" s="3" t="s">
        <v>34</v>
      </c>
      <c r="X1211" s="3" t="s">
        <v>34</v>
      </c>
      <c r="Y1211" s="3" t="s">
        <v>34</v>
      </c>
      <c r="Z1211" s="3" t="s">
        <v>10723</v>
      </c>
    </row>
    <row r="1212" spans="1:26" x14ac:dyDescent="0.35">
      <c r="A1212" s="3" t="s">
        <v>9117</v>
      </c>
      <c r="B1212" s="3" t="s">
        <v>9117</v>
      </c>
      <c r="C1212" s="3" t="s">
        <v>10719</v>
      </c>
      <c r="D1212" s="3" t="s">
        <v>10720</v>
      </c>
      <c r="E1212" s="3" t="s">
        <v>3942</v>
      </c>
      <c r="F1212" s="3" t="s">
        <v>10637</v>
      </c>
      <c r="G1212" s="3" t="s">
        <v>10638</v>
      </c>
      <c r="H1212" s="3" t="s">
        <v>32</v>
      </c>
      <c r="I1212" s="3" t="s">
        <v>33</v>
      </c>
      <c r="J1212" s="3" t="s">
        <v>34</v>
      </c>
      <c r="K1212" s="3" t="s">
        <v>34</v>
      </c>
      <c r="L1212" s="3" t="s">
        <v>34</v>
      </c>
      <c r="M1212" s="3" t="s">
        <v>34</v>
      </c>
      <c r="N1212" s="3" t="s">
        <v>34</v>
      </c>
      <c r="O1212" s="3" t="s">
        <v>34</v>
      </c>
      <c r="P1212" s="3" t="s">
        <v>34</v>
      </c>
      <c r="Q1212" s="3" t="s">
        <v>34</v>
      </c>
      <c r="R1212" s="3" t="s">
        <v>34</v>
      </c>
      <c r="S1212" s="3" t="s">
        <v>34</v>
      </c>
      <c r="T1212" s="3" t="s">
        <v>34</v>
      </c>
      <c r="U1212" s="3" t="s">
        <v>34</v>
      </c>
      <c r="V1212" s="3" t="s">
        <v>34</v>
      </c>
      <c r="W1212" s="3" t="s">
        <v>34</v>
      </c>
      <c r="X1212" s="3" t="s">
        <v>34</v>
      </c>
      <c r="Y1212" s="3" t="s">
        <v>34</v>
      </c>
      <c r="Z1212" s="3" t="s">
        <v>10724</v>
      </c>
    </row>
    <row r="1213" spans="1:26" x14ac:dyDescent="0.35">
      <c r="A1213" s="3" t="s">
        <v>9117</v>
      </c>
      <c r="B1213" s="3" t="s">
        <v>9117</v>
      </c>
      <c r="C1213" s="3" t="s">
        <v>10719</v>
      </c>
      <c r="D1213" s="3" t="s">
        <v>10720</v>
      </c>
      <c r="E1213" s="3" t="s">
        <v>3942</v>
      </c>
      <c r="F1213" s="3" t="s">
        <v>10641</v>
      </c>
      <c r="G1213" s="3" t="s">
        <v>10642</v>
      </c>
      <c r="H1213" s="3" t="s">
        <v>32</v>
      </c>
      <c r="I1213" s="3" t="s">
        <v>33</v>
      </c>
      <c r="J1213" s="3" t="s">
        <v>34</v>
      </c>
      <c r="K1213" s="3" t="s">
        <v>34</v>
      </c>
      <c r="L1213" s="3" t="s">
        <v>34</v>
      </c>
      <c r="M1213" s="3" t="s">
        <v>34</v>
      </c>
      <c r="N1213" s="3" t="s">
        <v>34</v>
      </c>
      <c r="O1213" s="3" t="s">
        <v>34</v>
      </c>
      <c r="P1213" s="3" t="s">
        <v>34</v>
      </c>
      <c r="Q1213" s="3" t="s">
        <v>34</v>
      </c>
      <c r="R1213" s="3" t="s">
        <v>34</v>
      </c>
      <c r="S1213" s="3" t="s">
        <v>34</v>
      </c>
      <c r="T1213" s="3" t="s">
        <v>34</v>
      </c>
      <c r="U1213" s="3" t="s">
        <v>34</v>
      </c>
      <c r="V1213" s="3" t="s">
        <v>34</v>
      </c>
      <c r="W1213" s="3" t="s">
        <v>34</v>
      </c>
      <c r="X1213" s="3" t="s">
        <v>34</v>
      </c>
      <c r="Y1213" s="3" t="s">
        <v>34</v>
      </c>
      <c r="Z1213" s="3" t="s">
        <v>10725</v>
      </c>
    </row>
    <row r="1214" spans="1:26" x14ac:dyDescent="0.35">
      <c r="A1214" s="3" t="s">
        <v>9117</v>
      </c>
      <c r="B1214" s="3" t="s">
        <v>9117</v>
      </c>
      <c r="C1214" s="3" t="s">
        <v>10719</v>
      </c>
      <c r="D1214" s="3" t="s">
        <v>10720</v>
      </c>
      <c r="E1214" s="3" t="s">
        <v>3942</v>
      </c>
      <c r="F1214" s="3" t="s">
        <v>10646</v>
      </c>
      <c r="G1214" s="3" t="s">
        <v>10647</v>
      </c>
      <c r="H1214" s="3" t="s">
        <v>32</v>
      </c>
      <c r="I1214" s="3" t="s">
        <v>33</v>
      </c>
      <c r="J1214" s="3" t="s">
        <v>34</v>
      </c>
      <c r="K1214" s="3" t="s">
        <v>34</v>
      </c>
      <c r="L1214" s="3" t="s">
        <v>34</v>
      </c>
      <c r="M1214" s="3" t="s">
        <v>34</v>
      </c>
      <c r="N1214" s="3" t="s">
        <v>34</v>
      </c>
      <c r="O1214" s="3" t="s">
        <v>34</v>
      </c>
      <c r="P1214" s="3" t="s">
        <v>34</v>
      </c>
      <c r="Q1214" s="3" t="s">
        <v>34</v>
      </c>
      <c r="R1214" s="3" t="s">
        <v>34</v>
      </c>
      <c r="S1214" s="3" t="s">
        <v>34</v>
      </c>
      <c r="T1214" s="3" t="s">
        <v>34</v>
      </c>
      <c r="U1214" s="3" t="s">
        <v>34</v>
      </c>
      <c r="V1214" s="3" t="s">
        <v>34</v>
      </c>
      <c r="W1214" s="3" t="s">
        <v>34</v>
      </c>
      <c r="X1214" s="3" t="s">
        <v>34</v>
      </c>
      <c r="Y1214" s="3" t="s">
        <v>34</v>
      </c>
      <c r="Z1214" s="3" t="s">
        <v>10726</v>
      </c>
    </row>
    <row r="1215" spans="1:26" x14ac:dyDescent="0.35">
      <c r="A1215" s="3" t="s">
        <v>9117</v>
      </c>
      <c r="B1215" s="3" t="s">
        <v>9117</v>
      </c>
      <c r="C1215" s="3" t="s">
        <v>10719</v>
      </c>
      <c r="D1215" s="3" t="s">
        <v>10720</v>
      </c>
      <c r="E1215" s="3" t="s">
        <v>3942</v>
      </c>
      <c r="F1215" s="3" t="s">
        <v>10649</v>
      </c>
      <c r="G1215" s="3" t="s">
        <v>10650</v>
      </c>
      <c r="H1215" s="3" t="s">
        <v>32</v>
      </c>
      <c r="I1215" s="3" t="s">
        <v>33</v>
      </c>
      <c r="J1215" s="3" t="s">
        <v>34</v>
      </c>
      <c r="K1215" s="3" t="s">
        <v>34</v>
      </c>
      <c r="L1215" s="3" t="s">
        <v>34</v>
      </c>
      <c r="M1215" s="3" t="s">
        <v>34</v>
      </c>
      <c r="N1215" s="3" t="s">
        <v>34</v>
      </c>
      <c r="O1215" s="3" t="s">
        <v>34</v>
      </c>
      <c r="P1215" s="3" t="s">
        <v>34</v>
      </c>
      <c r="Q1215" s="3" t="s">
        <v>34</v>
      </c>
      <c r="R1215" s="3" t="s">
        <v>34</v>
      </c>
      <c r="S1215" s="3" t="s">
        <v>34</v>
      </c>
      <c r="T1215" s="3" t="s">
        <v>34</v>
      </c>
      <c r="U1215" s="3" t="s">
        <v>34</v>
      </c>
      <c r="V1215" s="3" t="s">
        <v>34</v>
      </c>
      <c r="W1215" s="3" t="s">
        <v>34</v>
      </c>
      <c r="X1215" s="3" t="s">
        <v>34</v>
      </c>
      <c r="Y1215" s="3" t="s">
        <v>34</v>
      </c>
      <c r="Z1215" s="3" t="s">
        <v>10727</v>
      </c>
    </row>
    <row r="1216" spans="1:26" x14ac:dyDescent="0.35">
      <c r="A1216" s="3" t="s">
        <v>9117</v>
      </c>
      <c r="B1216" s="3" t="s">
        <v>9117</v>
      </c>
      <c r="C1216" s="3" t="s">
        <v>10719</v>
      </c>
      <c r="D1216" s="3" t="s">
        <v>10720</v>
      </c>
      <c r="E1216" s="3" t="s">
        <v>3942</v>
      </c>
      <c r="F1216" s="3" t="s">
        <v>10728</v>
      </c>
      <c r="G1216" s="3" t="s">
        <v>10729</v>
      </c>
      <c r="H1216" s="3" t="s">
        <v>32</v>
      </c>
      <c r="I1216" s="3" t="s">
        <v>33</v>
      </c>
      <c r="J1216" s="3" t="s">
        <v>34</v>
      </c>
      <c r="K1216" s="3" t="s">
        <v>34</v>
      </c>
      <c r="L1216" s="3" t="s">
        <v>34</v>
      </c>
      <c r="M1216" s="3" t="s">
        <v>34</v>
      </c>
      <c r="N1216" s="3" t="s">
        <v>34</v>
      </c>
      <c r="O1216" s="3" t="s">
        <v>34</v>
      </c>
      <c r="P1216" s="3" t="s">
        <v>34</v>
      </c>
      <c r="Q1216" s="3" t="s">
        <v>34</v>
      </c>
      <c r="R1216" s="3" t="s">
        <v>34</v>
      </c>
      <c r="S1216" s="3" t="s">
        <v>34</v>
      </c>
      <c r="T1216" s="3" t="s">
        <v>34</v>
      </c>
      <c r="U1216" s="3" t="s">
        <v>34</v>
      </c>
      <c r="V1216" s="3" t="s">
        <v>34</v>
      </c>
      <c r="W1216" s="3" t="s">
        <v>34</v>
      </c>
      <c r="X1216" s="3" t="s">
        <v>34</v>
      </c>
      <c r="Y1216" s="3" t="s">
        <v>34</v>
      </c>
      <c r="Z1216" s="3" t="s">
        <v>185</v>
      </c>
    </row>
    <row r="1217" spans="1:26" x14ac:dyDescent="0.35">
      <c r="A1217" s="3" t="s">
        <v>9117</v>
      </c>
      <c r="B1217" s="3" t="s">
        <v>9117</v>
      </c>
      <c r="C1217" s="3" t="s">
        <v>10719</v>
      </c>
      <c r="D1217" s="3" t="s">
        <v>10720</v>
      </c>
      <c r="E1217" s="3" t="s">
        <v>3942</v>
      </c>
      <c r="F1217" s="3" t="s">
        <v>10652</v>
      </c>
      <c r="G1217" s="3" t="s">
        <v>10722</v>
      </c>
      <c r="H1217" s="3" t="s">
        <v>32</v>
      </c>
      <c r="I1217" s="3" t="s">
        <v>33</v>
      </c>
      <c r="J1217" s="3" t="s">
        <v>34</v>
      </c>
      <c r="K1217" s="3" t="s">
        <v>34</v>
      </c>
      <c r="L1217" s="3" t="s">
        <v>34</v>
      </c>
      <c r="M1217" s="3" t="s">
        <v>34</v>
      </c>
      <c r="N1217" s="3" t="s">
        <v>34</v>
      </c>
      <c r="O1217" s="3" t="s">
        <v>34</v>
      </c>
      <c r="P1217" s="3" t="s">
        <v>34</v>
      </c>
      <c r="Q1217" s="3" t="s">
        <v>34</v>
      </c>
      <c r="R1217" s="3" t="s">
        <v>34</v>
      </c>
      <c r="S1217" s="3" t="s">
        <v>34</v>
      </c>
      <c r="T1217" s="3" t="s">
        <v>34</v>
      </c>
      <c r="U1217" s="3" t="s">
        <v>34</v>
      </c>
      <c r="V1217" s="3" t="s">
        <v>34</v>
      </c>
      <c r="W1217" s="3" t="s">
        <v>34</v>
      </c>
      <c r="X1217" s="3" t="s">
        <v>34</v>
      </c>
      <c r="Y1217" s="3" t="s">
        <v>34</v>
      </c>
      <c r="Z1217" s="3" t="s">
        <v>10730</v>
      </c>
    </row>
    <row r="1218" spans="1:26" x14ac:dyDescent="0.35">
      <c r="A1218" s="3" t="s">
        <v>9117</v>
      </c>
      <c r="B1218" s="3" t="s">
        <v>10731</v>
      </c>
      <c r="C1218" s="3" t="s">
        <v>10732</v>
      </c>
      <c r="D1218" s="3" t="s">
        <v>10733</v>
      </c>
      <c r="E1218" s="3" t="s">
        <v>10734</v>
      </c>
      <c r="F1218" s="3" t="s">
        <v>10735</v>
      </c>
      <c r="G1218" s="3" t="s">
        <v>10736</v>
      </c>
      <c r="H1218" s="3" t="s">
        <v>62</v>
      </c>
      <c r="I1218" s="3" t="s">
        <v>853</v>
      </c>
      <c r="J1218" s="3" t="s">
        <v>10737</v>
      </c>
      <c r="K1218" s="3" t="s">
        <v>10738</v>
      </c>
      <c r="L1218" s="3" t="s">
        <v>10739</v>
      </c>
      <c r="M1218" s="3" t="s">
        <v>10740</v>
      </c>
      <c r="N1218" s="3" t="s">
        <v>10741</v>
      </c>
      <c r="O1218" s="3" t="s">
        <v>10742</v>
      </c>
      <c r="P1218" s="3" t="s">
        <v>10743</v>
      </c>
      <c r="Q1218" s="3" t="s">
        <v>10744</v>
      </c>
      <c r="R1218" s="3" t="s">
        <v>10745</v>
      </c>
      <c r="S1218" s="3" t="s">
        <v>10746</v>
      </c>
      <c r="T1218" s="3" t="s">
        <v>10747</v>
      </c>
      <c r="U1218" s="3" t="s">
        <v>10748</v>
      </c>
      <c r="V1218" s="3" t="s">
        <v>10749</v>
      </c>
      <c r="W1218" s="3" t="s">
        <v>10750</v>
      </c>
      <c r="X1218" s="3" t="s">
        <v>10751</v>
      </c>
      <c r="Y1218" s="3" t="s">
        <v>10752</v>
      </c>
      <c r="Z1218" s="3" t="s">
        <v>10753</v>
      </c>
    </row>
    <row r="1219" spans="1:26" x14ac:dyDescent="0.35">
      <c r="A1219" s="3" t="s">
        <v>9117</v>
      </c>
      <c r="B1219" s="3" t="s">
        <v>10731</v>
      </c>
      <c r="C1219" s="3" t="s">
        <v>10732</v>
      </c>
      <c r="D1219" s="3" t="s">
        <v>10733</v>
      </c>
      <c r="E1219" s="3" t="s">
        <v>10734</v>
      </c>
      <c r="F1219" s="3" t="s">
        <v>10754</v>
      </c>
      <c r="G1219" s="3" t="s">
        <v>10755</v>
      </c>
      <c r="H1219" s="3" t="s">
        <v>62</v>
      </c>
      <c r="I1219" s="3" t="s">
        <v>267</v>
      </c>
      <c r="J1219" s="3" t="s">
        <v>10756</v>
      </c>
      <c r="K1219" s="3" t="s">
        <v>10757</v>
      </c>
      <c r="L1219" s="3" t="s">
        <v>10758</v>
      </c>
      <c r="M1219" s="3" t="s">
        <v>10759</v>
      </c>
      <c r="N1219" s="3" t="s">
        <v>10760</v>
      </c>
      <c r="O1219" s="3" t="s">
        <v>10761</v>
      </c>
      <c r="P1219" s="3" t="s">
        <v>10762</v>
      </c>
      <c r="Q1219" s="3" t="s">
        <v>10763</v>
      </c>
      <c r="R1219" s="3" t="s">
        <v>2375</v>
      </c>
      <c r="S1219" s="3" t="s">
        <v>10764</v>
      </c>
      <c r="T1219" s="3" t="s">
        <v>10765</v>
      </c>
      <c r="U1219" s="3" t="s">
        <v>10766</v>
      </c>
      <c r="V1219" s="3" t="s">
        <v>10767</v>
      </c>
      <c r="W1219" s="3" t="s">
        <v>10768</v>
      </c>
      <c r="X1219" s="3" t="s">
        <v>10769</v>
      </c>
      <c r="Y1219" s="3" t="s">
        <v>10770</v>
      </c>
      <c r="Z1219" s="3" t="s">
        <v>10771</v>
      </c>
    </row>
    <row r="1220" spans="1:26" x14ac:dyDescent="0.35">
      <c r="A1220" s="3" t="s">
        <v>9117</v>
      </c>
      <c r="B1220" s="3" t="s">
        <v>10731</v>
      </c>
      <c r="C1220" s="3" t="s">
        <v>10772</v>
      </c>
      <c r="D1220" s="3" t="s">
        <v>10773</v>
      </c>
      <c r="E1220" s="3" t="s">
        <v>10774</v>
      </c>
      <c r="F1220" s="3" t="s">
        <v>10775</v>
      </c>
      <c r="G1220" s="3" t="s">
        <v>9131</v>
      </c>
      <c r="H1220" s="3" t="s">
        <v>32</v>
      </c>
      <c r="I1220" s="3" t="s">
        <v>152</v>
      </c>
      <c r="J1220" s="3" t="s">
        <v>34</v>
      </c>
      <c r="K1220" s="3" t="s">
        <v>34</v>
      </c>
      <c r="L1220" s="3" t="s">
        <v>34</v>
      </c>
      <c r="M1220" s="3" t="s">
        <v>34</v>
      </c>
      <c r="N1220" s="3" t="s">
        <v>10776</v>
      </c>
      <c r="O1220" s="3" t="s">
        <v>10777</v>
      </c>
      <c r="P1220" s="3" t="s">
        <v>34</v>
      </c>
      <c r="Q1220" s="3" t="s">
        <v>34</v>
      </c>
      <c r="R1220" s="3" t="s">
        <v>34</v>
      </c>
      <c r="S1220" s="3" t="s">
        <v>34</v>
      </c>
      <c r="T1220" s="3" t="s">
        <v>34</v>
      </c>
      <c r="U1220" s="3" t="s">
        <v>34</v>
      </c>
      <c r="V1220" s="3" t="s">
        <v>34</v>
      </c>
      <c r="W1220" s="3" t="s">
        <v>34</v>
      </c>
      <c r="X1220" s="3" t="s">
        <v>34</v>
      </c>
      <c r="Y1220" s="3" t="s">
        <v>34</v>
      </c>
      <c r="Z1220" s="3" t="s">
        <v>34</v>
      </c>
    </row>
    <row r="1221" spans="1:26" x14ac:dyDescent="0.35">
      <c r="A1221" s="3" t="s">
        <v>9117</v>
      </c>
      <c r="B1221" s="3" t="s">
        <v>10731</v>
      </c>
      <c r="C1221" s="3" t="s">
        <v>10772</v>
      </c>
      <c r="D1221" s="3" t="s">
        <v>10773</v>
      </c>
      <c r="E1221" s="3" t="s">
        <v>10774</v>
      </c>
      <c r="F1221" s="3" t="s">
        <v>10775</v>
      </c>
      <c r="G1221" s="3" t="s">
        <v>9131</v>
      </c>
      <c r="H1221" s="3" t="s">
        <v>32</v>
      </c>
      <c r="I1221" s="3" t="s">
        <v>33</v>
      </c>
      <c r="J1221" s="3" t="s">
        <v>34</v>
      </c>
      <c r="K1221" s="3" t="s">
        <v>34</v>
      </c>
      <c r="L1221" s="3" t="s">
        <v>34</v>
      </c>
      <c r="M1221" s="3" t="s">
        <v>34</v>
      </c>
      <c r="N1221" s="3" t="s">
        <v>34</v>
      </c>
      <c r="O1221" s="3" t="s">
        <v>10778</v>
      </c>
      <c r="P1221" s="3" t="s">
        <v>10779</v>
      </c>
      <c r="Q1221" s="3" t="s">
        <v>10780</v>
      </c>
      <c r="R1221" s="3" t="s">
        <v>10781</v>
      </c>
      <c r="S1221" s="3" t="s">
        <v>10782</v>
      </c>
      <c r="T1221" s="3" t="s">
        <v>10783</v>
      </c>
      <c r="U1221" s="3" t="s">
        <v>10784</v>
      </c>
      <c r="V1221" s="3" t="s">
        <v>10785</v>
      </c>
      <c r="W1221" s="3" t="s">
        <v>10786</v>
      </c>
      <c r="X1221" s="3" t="s">
        <v>10787</v>
      </c>
      <c r="Y1221" s="3" t="s">
        <v>10788</v>
      </c>
      <c r="Z1221" s="3" t="s">
        <v>10789</v>
      </c>
    </row>
    <row r="1222" spans="1:26" x14ac:dyDescent="0.35">
      <c r="A1222" s="3" t="s">
        <v>9117</v>
      </c>
      <c r="B1222" s="3" t="s">
        <v>10731</v>
      </c>
      <c r="C1222" s="3" t="s">
        <v>10790</v>
      </c>
      <c r="D1222" s="3" t="s">
        <v>10791</v>
      </c>
      <c r="E1222" s="3" t="s">
        <v>10792</v>
      </c>
      <c r="F1222" s="3" t="s">
        <v>10793</v>
      </c>
      <c r="G1222" s="3" t="s">
        <v>10794</v>
      </c>
      <c r="H1222" s="3" t="s">
        <v>32</v>
      </c>
      <c r="I1222" s="3" t="s">
        <v>33</v>
      </c>
      <c r="J1222" s="3" t="s">
        <v>10795</v>
      </c>
      <c r="K1222" s="3" t="s">
        <v>34</v>
      </c>
      <c r="L1222" s="3" t="s">
        <v>34</v>
      </c>
      <c r="M1222" s="3" t="s">
        <v>34</v>
      </c>
      <c r="N1222" s="3" t="s">
        <v>34</v>
      </c>
      <c r="O1222" s="3" t="s">
        <v>34</v>
      </c>
      <c r="P1222" s="3" t="s">
        <v>34</v>
      </c>
      <c r="Q1222" s="3" t="s">
        <v>34</v>
      </c>
      <c r="R1222" s="3" t="s">
        <v>34</v>
      </c>
      <c r="S1222" s="3" t="s">
        <v>34</v>
      </c>
      <c r="T1222" s="3" t="s">
        <v>34</v>
      </c>
      <c r="U1222" s="3" t="s">
        <v>34</v>
      </c>
      <c r="V1222" s="3" t="s">
        <v>34</v>
      </c>
      <c r="W1222" s="3" t="s">
        <v>34</v>
      </c>
      <c r="X1222" s="3" t="s">
        <v>34</v>
      </c>
      <c r="Y1222" s="3" t="s">
        <v>34</v>
      </c>
      <c r="Z1222" s="3" t="s">
        <v>34</v>
      </c>
    </row>
    <row r="1223" spans="1:26" x14ac:dyDescent="0.35">
      <c r="A1223" s="3" t="s">
        <v>9117</v>
      </c>
      <c r="B1223" s="3" t="s">
        <v>10731</v>
      </c>
      <c r="C1223" s="3" t="s">
        <v>10790</v>
      </c>
      <c r="D1223" s="3" t="s">
        <v>10791</v>
      </c>
      <c r="E1223" s="3" t="s">
        <v>10792</v>
      </c>
      <c r="F1223" s="3" t="s">
        <v>10796</v>
      </c>
      <c r="G1223" s="3" t="s">
        <v>10797</v>
      </c>
      <c r="H1223" s="3" t="s">
        <v>32</v>
      </c>
      <c r="I1223" s="3" t="s">
        <v>33</v>
      </c>
      <c r="J1223" s="3" t="s">
        <v>10798</v>
      </c>
      <c r="K1223" s="3" t="s">
        <v>34</v>
      </c>
      <c r="L1223" s="3" t="s">
        <v>34</v>
      </c>
      <c r="M1223" s="3" t="s">
        <v>34</v>
      </c>
      <c r="N1223" s="3" t="s">
        <v>34</v>
      </c>
      <c r="O1223" s="3" t="s">
        <v>34</v>
      </c>
      <c r="P1223" s="3" t="s">
        <v>34</v>
      </c>
      <c r="Q1223" s="3" t="s">
        <v>34</v>
      </c>
      <c r="R1223" s="3" t="s">
        <v>34</v>
      </c>
      <c r="S1223" s="3" t="s">
        <v>34</v>
      </c>
      <c r="T1223" s="3" t="s">
        <v>34</v>
      </c>
      <c r="U1223" s="3" t="s">
        <v>34</v>
      </c>
      <c r="V1223" s="3" t="s">
        <v>34</v>
      </c>
      <c r="W1223" s="3" t="s">
        <v>34</v>
      </c>
      <c r="X1223" s="3" t="s">
        <v>34</v>
      </c>
      <c r="Y1223" s="3" t="s">
        <v>34</v>
      </c>
      <c r="Z1223" s="3" t="s">
        <v>34</v>
      </c>
    </row>
    <row r="1224" spans="1:26" x14ac:dyDescent="0.35">
      <c r="A1224" s="3" t="s">
        <v>9117</v>
      </c>
      <c r="B1224" s="3" t="s">
        <v>10731</v>
      </c>
      <c r="C1224" s="3" t="s">
        <v>10790</v>
      </c>
      <c r="D1224" s="3" t="s">
        <v>10791</v>
      </c>
      <c r="E1224" s="3" t="s">
        <v>10792</v>
      </c>
      <c r="F1224" s="3" t="s">
        <v>10799</v>
      </c>
      <c r="G1224" s="3" t="s">
        <v>10800</v>
      </c>
      <c r="H1224" s="3" t="s">
        <v>32</v>
      </c>
      <c r="I1224" s="3" t="s">
        <v>33</v>
      </c>
      <c r="J1224" s="3" t="s">
        <v>10801</v>
      </c>
      <c r="K1224" s="3" t="s">
        <v>34</v>
      </c>
      <c r="L1224" s="3" t="s">
        <v>34</v>
      </c>
      <c r="M1224" s="3" t="s">
        <v>34</v>
      </c>
      <c r="N1224" s="3" t="s">
        <v>34</v>
      </c>
      <c r="O1224" s="3" t="s">
        <v>34</v>
      </c>
      <c r="P1224" s="3" t="s">
        <v>34</v>
      </c>
      <c r="Q1224" s="3" t="s">
        <v>34</v>
      </c>
      <c r="R1224" s="3" t="s">
        <v>34</v>
      </c>
      <c r="S1224" s="3" t="s">
        <v>34</v>
      </c>
      <c r="T1224" s="3" t="s">
        <v>34</v>
      </c>
      <c r="U1224" s="3" t="s">
        <v>34</v>
      </c>
      <c r="V1224" s="3" t="s">
        <v>34</v>
      </c>
      <c r="W1224" s="3" t="s">
        <v>34</v>
      </c>
      <c r="X1224" s="3" t="s">
        <v>34</v>
      </c>
      <c r="Y1224" s="3" t="s">
        <v>34</v>
      </c>
      <c r="Z1224" s="3" t="s">
        <v>34</v>
      </c>
    </row>
    <row r="1225" spans="1:26" x14ac:dyDescent="0.35">
      <c r="A1225" s="3" t="s">
        <v>9117</v>
      </c>
      <c r="B1225" s="3" t="s">
        <v>10731</v>
      </c>
      <c r="C1225" s="3" t="s">
        <v>10790</v>
      </c>
      <c r="D1225" s="3" t="s">
        <v>10791</v>
      </c>
      <c r="E1225" s="3" t="s">
        <v>10792</v>
      </c>
      <c r="F1225" s="3" t="s">
        <v>10802</v>
      </c>
      <c r="G1225" s="3" t="s">
        <v>10803</v>
      </c>
      <c r="H1225" s="3" t="s">
        <v>32</v>
      </c>
      <c r="I1225" s="3" t="s">
        <v>33</v>
      </c>
      <c r="J1225" s="3" t="s">
        <v>10804</v>
      </c>
      <c r="K1225" s="3" t="s">
        <v>34</v>
      </c>
      <c r="L1225" s="3" t="s">
        <v>34</v>
      </c>
      <c r="M1225" s="3" t="s">
        <v>34</v>
      </c>
      <c r="N1225" s="3" t="s">
        <v>34</v>
      </c>
      <c r="O1225" s="3" t="s">
        <v>34</v>
      </c>
      <c r="P1225" s="3" t="s">
        <v>34</v>
      </c>
      <c r="Q1225" s="3" t="s">
        <v>34</v>
      </c>
      <c r="R1225" s="3" t="s">
        <v>34</v>
      </c>
      <c r="S1225" s="3" t="s">
        <v>34</v>
      </c>
      <c r="T1225" s="3" t="s">
        <v>34</v>
      </c>
      <c r="U1225" s="3" t="s">
        <v>34</v>
      </c>
      <c r="V1225" s="3" t="s">
        <v>34</v>
      </c>
      <c r="W1225" s="3" t="s">
        <v>34</v>
      </c>
      <c r="X1225" s="3" t="s">
        <v>34</v>
      </c>
      <c r="Y1225" s="3" t="s">
        <v>34</v>
      </c>
      <c r="Z1225" s="3" t="s">
        <v>34</v>
      </c>
    </row>
    <row r="1226" spans="1:26" x14ac:dyDescent="0.35">
      <c r="A1226" s="3" t="s">
        <v>9117</v>
      </c>
      <c r="B1226" s="3" t="s">
        <v>10731</v>
      </c>
      <c r="C1226" s="3" t="s">
        <v>10790</v>
      </c>
      <c r="D1226" s="3" t="s">
        <v>10791</v>
      </c>
      <c r="E1226" s="3" t="s">
        <v>10792</v>
      </c>
      <c r="F1226" s="3" t="s">
        <v>10805</v>
      </c>
      <c r="G1226" s="3" t="s">
        <v>10806</v>
      </c>
      <c r="H1226" s="3" t="s">
        <v>32</v>
      </c>
      <c r="I1226" s="3" t="s">
        <v>33</v>
      </c>
      <c r="J1226" s="3" t="s">
        <v>10807</v>
      </c>
      <c r="K1226" s="3" t="s">
        <v>34</v>
      </c>
      <c r="L1226" s="3" t="s">
        <v>34</v>
      </c>
      <c r="M1226" s="3" t="s">
        <v>34</v>
      </c>
      <c r="N1226" s="3" t="s">
        <v>34</v>
      </c>
      <c r="O1226" s="3" t="s">
        <v>34</v>
      </c>
      <c r="P1226" s="3" t="s">
        <v>34</v>
      </c>
      <c r="Q1226" s="3" t="s">
        <v>34</v>
      </c>
      <c r="R1226" s="3" t="s">
        <v>34</v>
      </c>
      <c r="S1226" s="3" t="s">
        <v>34</v>
      </c>
      <c r="T1226" s="3" t="s">
        <v>34</v>
      </c>
      <c r="U1226" s="3" t="s">
        <v>34</v>
      </c>
      <c r="V1226" s="3" t="s">
        <v>34</v>
      </c>
      <c r="W1226" s="3" t="s">
        <v>34</v>
      </c>
      <c r="X1226" s="3" t="s">
        <v>34</v>
      </c>
      <c r="Y1226" s="3" t="s">
        <v>34</v>
      </c>
      <c r="Z1226" s="3" t="s">
        <v>34</v>
      </c>
    </row>
    <row r="1227" spans="1:26" x14ac:dyDescent="0.35">
      <c r="A1227" s="3" t="s">
        <v>9117</v>
      </c>
      <c r="B1227" s="3" t="s">
        <v>10731</v>
      </c>
      <c r="C1227" s="3" t="s">
        <v>10790</v>
      </c>
      <c r="D1227" s="3" t="s">
        <v>10791</v>
      </c>
      <c r="E1227" s="3" t="s">
        <v>10792</v>
      </c>
      <c r="F1227" s="3" t="s">
        <v>10808</v>
      </c>
      <c r="G1227" s="3" t="s">
        <v>10809</v>
      </c>
      <c r="H1227" s="3" t="s">
        <v>32</v>
      </c>
      <c r="I1227" s="3" t="s">
        <v>33</v>
      </c>
      <c r="J1227" s="3" t="s">
        <v>10810</v>
      </c>
      <c r="K1227" s="3" t="s">
        <v>34</v>
      </c>
      <c r="L1227" s="3" t="s">
        <v>34</v>
      </c>
      <c r="M1227" s="3" t="s">
        <v>34</v>
      </c>
      <c r="N1227" s="3" t="s">
        <v>34</v>
      </c>
      <c r="O1227" s="3" t="s">
        <v>34</v>
      </c>
      <c r="P1227" s="3" t="s">
        <v>34</v>
      </c>
      <c r="Q1227" s="3" t="s">
        <v>34</v>
      </c>
      <c r="R1227" s="3" t="s">
        <v>34</v>
      </c>
      <c r="S1227" s="3" t="s">
        <v>34</v>
      </c>
      <c r="T1227" s="3" t="s">
        <v>34</v>
      </c>
      <c r="U1227" s="3" t="s">
        <v>34</v>
      </c>
      <c r="V1227" s="3" t="s">
        <v>34</v>
      </c>
      <c r="W1227" s="3" t="s">
        <v>34</v>
      </c>
      <c r="X1227" s="3" t="s">
        <v>34</v>
      </c>
      <c r="Y1227" s="3" t="s">
        <v>34</v>
      </c>
      <c r="Z1227" s="3" t="s">
        <v>34</v>
      </c>
    </row>
    <row r="1228" spans="1:26" x14ac:dyDescent="0.35">
      <c r="A1228" s="3" t="s">
        <v>9117</v>
      </c>
      <c r="B1228" s="3" t="s">
        <v>10731</v>
      </c>
      <c r="C1228" s="3" t="s">
        <v>10790</v>
      </c>
      <c r="D1228" s="3" t="s">
        <v>10791</v>
      </c>
      <c r="E1228" s="3" t="s">
        <v>10792</v>
      </c>
      <c r="F1228" s="3" t="s">
        <v>10811</v>
      </c>
      <c r="G1228" s="3" t="s">
        <v>10812</v>
      </c>
      <c r="H1228" s="3" t="s">
        <v>32</v>
      </c>
      <c r="I1228" s="3" t="s">
        <v>33</v>
      </c>
      <c r="J1228" s="3" t="s">
        <v>10807</v>
      </c>
      <c r="K1228" s="3" t="s">
        <v>34</v>
      </c>
      <c r="L1228" s="3" t="s">
        <v>34</v>
      </c>
      <c r="M1228" s="3" t="s">
        <v>34</v>
      </c>
      <c r="N1228" s="3" t="s">
        <v>34</v>
      </c>
      <c r="O1228" s="3" t="s">
        <v>34</v>
      </c>
      <c r="P1228" s="3" t="s">
        <v>34</v>
      </c>
      <c r="Q1228" s="3" t="s">
        <v>34</v>
      </c>
      <c r="R1228" s="3" t="s">
        <v>34</v>
      </c>
      <c r="S1228" s="3" t="s">
        <v>34</v>
      </c>
      <c r="T1228" s="3" t="s">
        <v>34</v>
      </c>
      <c r="U1228" s="3" t="s">
        <v>34</v>
      </c>
      <c r="V1228" s="3" t="s">
        <v>34</v>
      </c>
      <c r="W1228" s="3" t="s">
        <v>34</v>
      </c>
      <c r="X1228" s="3" t="s">
        <v>34</v>
      </c>
      <c r="Y1228" s="3" t="s">
        <v>34</v>
      </c>
      <c r="Z1228" s="3" t="s">
        <v>34</v>
      </c>
    </row>
    <row r="1229" spans="1:26" x14ac:dyDescent="0.35">
      <c r="A1229" s="3" t="s">
        <v>9117</v>
      </c>
      <c r="B1229" s="3" t="s">
        <v>10731</v>
      </c>
      <c r="C1229" s="3" t="s">
        <v>10790</v>
      </c>
      <c r="D1229" s="3" t="s">
        <v>10791</v>
      </c>
      <c r="E1229" s="3" t="s">
        <v>10792</v>
      </c>
      <c r="F1229" s="3" t="s">
        <v>10813</v>
      </c>
      <c r="G1229" s="3" t="s">
        <v>10814</v>
      </c>
      <c r="H1229" s="3" t="s">
        <v>32</v>
      </c>
      <c r="I1229" s="3" t="s">
        <v>33</v>
      </c>
      <c r="J1229" s="3" t="s">
        <v>10815</v>
      </c>
      <c r="K1229" s="3" t="s">
        <v>34</v>
      </c>
      <c r="L1229" s="3" t="s">
        <v>34</v>
      </c>
      <c r="M1229" s="3" t="s">
        <v>34</v>
      </c>
      <c r="N1229" s="3" t="s">
        <v>34</v>
      </c>
      <c r="O1229" s="3" t="s">
        <v>34</v>
      </c>
      <c r="P1229" s="3" t="s">
        <v>34</v>
      </c>
      <c r="Q1229" s="3" t="s">
        <v>34</v>
      </c>
      <c r="R1229" s="3" t="s">
        <v>34</v>
      </c>
      <c r="S1229" s="3" t="s">
        <v>34</v>
      </c>
      <c r="T1229" s="3" t="s">
        <v>34</v>
      </c>
      <c r="U1229" s="3" t="s">
        <v>34</v>
      </c>
      <c r="V1229" s="3" t="s">
        <v>34</v>
      </c>
      <c r="W1229" s="3" t="s">
        <v>34</v>
      </c>
      <c r="X1229" s="3" t="s">
        <v>34</v>
      </c>
      <c r="Y1229" s="3" t="s">
        <v>34</v>
      </c>
      <c r="Z1229" s="3" t="s">
        <v>34</v>
      </c>
    </row>
    <row r="1230" spans="1:26" x14ac:dyDescent="0.35">
      <c r="A1230" s="3" t="s">
        <v>9117</v>
      </c>
      <c r="B1230" s="3" t="s">
        <v>10731</v>
      </c>
      <c r="C1230" s="3" t="s">
        <v>10790</v>
      </c>
      <c r="D1230" s="3" t="s">
        <v>10791</v>
      </c>
      <c r="E1230" s="3" t="s">
        <v>10792</v>
      </c>
      <c r="F1230" s="3" t="s">
        <v>10816</v>
      </c>
      <c r="G1230" s="3" t="s">
        <v>10817</v>
      </c>
      <c r="H1230" s="3" t="s">
        <v>32</v>
      </c>
      <c r="I1230" s="3" t="s">
        <v>33</v>
      </c>
      <c r="J1230" s="3" t="s">
        <v>10807</v>
      </c>
      <c r="K1230" s="3" t="s">
        <v>34</v>
      </c>
      <c r="L1230" s="3" t="s">
        <v>34</v>
      </c>
      <c r="M1230" s="3" t="s">
        <v>34</v>
      </c>
      <c r="N1230" s="3" t="s">
        <v>34</v>
      </c>
      <c r="O1230" s="3" t="s">
        <v>34</v>
      </c>
      <c r="P1230" s="3" t="s">
        <v>34</v>
      </c>
      <c r="Q1230" s="3" t="s">
        <v>34</v>
      </c>
      <c r="R1230" s="3" t="s">
        <v>34</v>
      </c>
      <c r="S1230" s="3" t="s">
        <v>34</v>
      </c>
      <c r="T1230" s="3" t="s">
        <v>34</v>
      </c>
      <c r="U1230" s="3" t="s">
        <v>34</v>
      </c>
      <c r="V1230" s="3" t="s">
        <v>34</v>
      </c>
      <c r="W1230" s="3" t="s">
        <v>34</v>
      </c>
      <c r="X1230" s="3" t="s">
        <v>34</v>
      </c>
      <c r="Y1230" s="3" t="s">
        <v>34</v>
      </c>
      <c r="Z1230" s="3" t="s">
        <v>34</v>
      </c>
    </row>
    <row r="1231" spans="1:26" x14ac:dyDescent="0.35">
      <c r="A1231" s="3" t="s">
        <v>9117</v>
      </c>
      <c r="B1231" s="3" t="s">
        <v>10731</v>
      </c>
      <c r="C1231" s="3" t="s">
        <v>10818</v>
      </c>
      <c r="D1231" s="3" t="s">
        <v>10819</v>
      </c>
      <c r="E1231" s="3" t="s">
        <v>10731</v>
      </c>
      <c r="F1231" s="3" t="s">
        <v>10820</v>
      </c>
      <c r="G1231" s="3" t="s">
        <v>10821</v>
      </c>
      <c r="H1231" s="3" t="s">
        <v>32</v>
      </c>
      <c r="I1231" s="3" t="s">
        <v>33</v>
      </c>
      <c r="J1231" s="3" t="s">
        <v>34</v>
      </c>
      <c r="K1231" s="3" t="s">
        <v>10822</v>
      </c>
      <c r="L1231" s="3" t="s">
        <v>10823</v>
      </c>
      <c r="M1231" s="3" t="s">
        <v>10824</v>
      </c>
      <c r="N1231" s="3" t="s">
        <v>10825</v>
      </c>
      <c r="O1231" s="3" t="s">
        <v>1660</v>
      </c>
      <c r="P1231" s="3" t="s">
        <v>1660</v>
      </c>
      <c r="Q1231" s="3" t="s">
        <v>2845</v>
      </c>
      <c r="R1231" s="3" t="s">
        <v>2845</v>
      </c>
      <c r="S1231" s="3" t="s">
        <v>2845</v>
      </c>
      <c r="T1231" s="3" t="s">
        <v>1516</v>
      </c>
      <c r="U1231" s="3" t="s">
        <v>2845</v>
      </c>
      <c r="V1231" s="3" t="s">
        <v>230</v>
      </c>
      <c r="W1231" s="3" t="s">
        <v>528</v>
      </c>
      <c r="X1231" s="3" t="s">
        <v>34</v>
      </c>
      <c r="Y1231" s="3" t="s">
        <v>532</v>
      </c>
      <c r="Z1231" s="3" t="s">
        <v>2845</v>
      </c>
    </row>
    <row r="1232" spans="1:26" x14ac:dyDescent="0.35">
      <c r="A1232" s="3" t="s">
        <v>9117</v>
      </c>
      <c r="B1232" s="3" t="s">
        <v>10731</v>
      </c>
      <c r="C1232" s="3" t="s">
        <v>10818</v>
      </c>
      <c r="D1232" s="3" t="s">
        <v>10819</v>
      </c>
      <c r="E1232" s="3" t="s">
        <v>10731</v>
      </c>
      <c r="F1232" s="3" t="s">
        <v>10826</v>
      </c>
      <c r="G1232" s="3" t="s">
        <v>10827</v>
      </c>
      <c r="H1232" s="3" t="s">
        <v>32</v>
      </c>
      <c r="I1232" s="3" t="s">
        <v>33</v>
      </c>
      <c r="J1232" s="3" t="s">
        <v>34</v>
      </c>
      <c r="K1232" s="3" t="s">
        <v>10828</v>
      </c>
      <c r="L1232" s="3" t="s">
        <v>10829</v>
      </c>
      <c r="M1232" s="3" t="s">
        <v>10830</v>
      </c>
      <c r="N1232" s="3" t="s">
        <v>10831</v>
      </c>
      <c r="O1232" s="3" t="s">
        <v>10832</v>
      </c>
      <c r="P1232" s="3" t="s">
        <v>10833</v>
      </c>
      <c r="Q1232" s="3" t="s">
        <v>10834</v>
      </c>
      <c r="R1232" s="3" t="s">
        <v>10835</v>
      </c>
      <c r="S1232" s="3" t="s">
        <v>10836</v>
      </c>
      <c r="T1232" s="3" t="s">
        <v>10837</v>
      </c>
      <c r="U1232" s="3" t="s">
        <v>10838</v>
      </c>
      <c r="V1232" s="3" t="s">
        <v>34</v>
      </c>
      <c r="W1232" s="3" t="s">
        <v>528</v>
      </c>
      <c r="X1232" s="3" t="s">
        <v>34</v>
      </c>
      <c r="Y1232" s="3" t="s">
        <v>10839</v>
      </c>
      <c r="Z1232" s="3" t="s">
        <v>10840</v>
      </c>
    </row>
    <row r="1233" spans="1:26" x14ac:dyDescent="0.35">
      <c r="A1233" s="3" t="s">
        <v>9117</v>
      </c>
      <c r="B1233" s="3" t="s">
        <v>10731</v>
      </c>
      <c r="C1233" s="3" t="s">
        <v>10818</v>
      </c>
      <c r="D1233" s="3" t="s">
        <v>10819</v>
      </c>
      <c r="E1233" s="3" t="s">
        <v>10731</v>
      </c>
      <c r="F1233" s="3" t="s">
        <v>10841</v>
      </c>
      <c r="G1233" s="3" t="s">
        <v>10842</v>
      </c>
      <c r="H1233" s="3" t="s">
        <v>32</v>
      </c>
      <c r="I1233" s="3" t="s">
        <v>33</v>
      </c>
      <c r="J1233" s="3" t="s">
        <v>34</v>
      </c>
      <c r="K1233" s="3" t="s">
        <v>10843</v>
      </c>
      <c r="L1233" s="3" t="s">
        <v>10844</v>
      </c>
      <c r="M1233" s="3" t="s">
        <v>10845</v>
      </c>
      <c r="N1233" s="3" t="s">
        <v>10846</v>
      </c>
      <c r="O1233" s="3" t="s">
        <v>10847</v>
      </c>
      <c r="P1233" s="3" t="s">
        <v>1660</v>
      </c>
      <c r="Q1233" s="3" t="s">
        <v>10848</v>
      </c>
      <c r="R1233" s="3" t="s">
        <v>10849</v>
      </c>
      <c r="S1233" s="3" t="s">
        <v>10850</v>
      </c>
      <c r="T1233" s="3" t="s">
        <v>10851</v>
      </c>
      <c r="U1233" s="3" t="s">
        <v>10852</v>
      </c>
      <c r="V1233" s="3" t="s">
        <v>34</v>
      </c>
      <c r="W1233" s="3" t="s">
        <v>10853</v>
      </c>
      <c r="X1233" s="3" t="s">
        <v>34</v>
      </c>
      <c r="Y1233" s="3" t="s">
        <v>10854</v>
      </c>
      <c r="Z1233" s="3" t="s">
        <v>10855</v>
      </c>
    </row>
    <row r="1234" spans="1:26" x14ac:dyDescent="0.35">
      <c r="A1234" s="3" t="s">
        <v>9117</v>
      </c>
      <c r="B1234" s="3" t="s">
        <v>10731</v>
      </c>
      <c r="C1234" s="3" t="s">
        <v>10818</v>
      </c>
      <c r="D1234" s="3" t="s">
        <v>10819</v>
      </c>
      <c r="E1234" s="3" t="s">
        <v>10731</v>
      </c>
      <c r="F1234" s="3" t="s">
        <v>10841</v>
      </c>
      <c r="G1234" s="3" t="s">
        <v>10856</v>
      </c>
      <c r="H1234" s="3" t="s">
        <v>32</v>
      </c>
      <c r="I1234" s="3" t="s">
        <v>33</v>
      </c>
      <c r="J1234" s="3" t="s">
        <v>34</v>
      </c>
      <c r="K1234" s="3" t="s">
        <v>10843</v>
      </c>
      <c r="L1234" s="3" t="s">
        <v>10844</v>
      </c>
      <c r="M1234" s="3" t="s">
        <v>10845</v>
      </c>
      <c r="N1234" s="3" t="s">
        <v>10846</v>
      </c>
      <c r="O1234" s="3" t="s">
        <v>10847</v>
      </c>
      <c r="P1234" s="3" t="s">
        <v>1660</v>
      </c>
      <c r="Q1234" s="3" t="s">
        <v>10848</v>
      </c>
      <c r="R1234" s="3" t="s">
        <v>10849</v>
      </c>
      <c r="S1234" s="3" t="s">
        <v>10850</v>
      </c>
      <c r="T1234" s="3" t="s">
        <v>10851</v>
      </c>
      <c r="U1234" s="3" t="s">
        <v>10852</v>
      </c>
      <c r="V1234" s="3" t="s">
        <v>34</v>
      </c>
      <c r="W1234" s="3" t="s">
        <v>10853</v>
      </c>
      <c r="X1234" s="3" t="s">
        <v>34</v>
      </c>
      <c r="Y1234" s="3" t="s">
        <v>10854</v>
      </c>
      <c r="Z1234" s="3" t="s">
        <v>10855</v>
      </c>
    </row>
    <row r="1235" spans="1:26" x14ac:dyDescent="0.35">
      <c r="A1235" s="3" t="s">
        <v>9117</v>
      </c>
      <c r="B1235" s="3" t="s">
        <v>10731</v>
      </c>
      <c r="C1235" s="3" t="s">
        <v>10818</v>
      </c>
      <c r="D1235" s="3" t="s">
        <v>10819</v>
      </c>
      <c r="E1235" s="3" t="s">
        <v>10731</v>
      </c>
      <c r="F1235" s="3" t="s">
        <v>10857</v>
      </c>
      <c r="G1235" s="3" t="s">
        <v>10858</v>
      </c>
      <c r="H1235" s="3" t="s">
        <v>32</v>
      </c>
      <c r="I1235" s="3" t="s">
        <v>33</v>
      </c>
      <c r="J1235" s="3" t="s">
        <v>34</v>
      </c>
      <c r="K1235" s="3" t="s">
        <v>10859</v>
      </c>
      <c r="L1235" s="3" t="s">
        <v>10860</v>
      </c>
      <c r="M1235" s="3" t="s">
        <v>10861</v>
      </c>
      <c r="N1235" s="3" t="s">
        <v>10862</v>
      </c>
      <c r="O1235" s="3" t="s">
        <v>1660</v>
      </c>
      <c r="P1235" s="3" t="s">
        <v>1660</v>
      </c>
      <c r="Q1235" s="3" t="s">
        <v>2845</v>
      </c>
      <c r="R1235" s="3" t="s">
        <v>2845</v>
      </c>
      <c r="S1235" s="3" t="s">
        <v>2845</v>
      </c>
      <c r="T1235" s="3" t="s">
        <v>692</v>
      </c>
      <c r="U1235" s="3" t="s">
        <v>2845</v>
      </c>
      <c r="V1235" s="3" t="s">
        <v>34</v>
      </c>
      <c r="W1235" s="3" t="s">
        <v>528</v>
      </c>
      <c r="X1235" s="3" t="s">
        <v>34</v>
      </c>
      <c r="Y1235" s="3" t="s">
        <v>2845</v>
      </c>
      <c r="Z1235" s="3" t="s">
        <v>2845</v>
      </c>
    </row>
    <row r="1236" spans="1:26" x14ac:dyDescent="0.35">
      <c r="A1236" s="3" t="s">
        <v>9117</v>
      </c>
      <c r="B1236" s="3" t="s">
        <v>10731</v>
      </c>
      <c r="C1236" s="3" t="s">
        <v>10818</v>
      </c>
      <c r="D1236" s="3" t="s">
        <v>10819</v>
      </c>
      <c r="E1236" s="3" t="s">
        <v>10731</v>
      </c>
      <c r="F1236" s="3" t="s">
        <v>10863</v>
      </c>
      <c r="G1236" s="3" t="s">
        <v>10864</v>
      </c>
      <c r="H1236" s="3" t="s">
        <v>32</v>
      </c>
      <c r="I1236" s="3" t="s">
        <v>33</v>
      </c>
      <c r="J1236" s="3" t="s">
        <v>34</v>
      </c>
      <c r="K1236" s="3" t="s">
        <v>34</v>
      </c>
      <c r="L1236" s="3" t="s">
        <v>34</v>
      </c>
      <c r="M1236" s="3" t="s">
        <v>34</v>
      </c>
      <c r="N1236" s="3" t="s">
        <v>34</v>
      </c>
      <c r="O1236" s="3" t="s">
        <v>34</v>
      </c>
      <c r="P1236" s="3" t="s">
        <v>34</v>
      </c>
      <c r="Q1236" s="3" t="s">
        <v>34</v>
      </c>
      <c r="R1236" s="3" t="s">
        <v>34</v>
      </c>
      <c r="S1236" s="3" t="s">
        <v>34</v>
      </c>
      <c r="T1236" s="3" t="s">
        <v>34</v>
      </c>
      <c r="U1236" s="3" t="s">
        <v>34</v>
      </c>
      <c r="V1236" s="3" t="s">
        <v>34</v>
      </c>
      <c r="W1236" s="3" t="s">
        <v>34</v>
      </c>
      <c r="X1236" s="3" t="s">
        <v>34</v>
      </c>
      <c r="Y1236" s="3" t="s">
        <v>528</v>
      </c>
      <c r="Z1236" s="3" t="s">
        <v>2845</v>
      </c>
    </row>
    <row r="1237" spans="1:26" x14ac:dyDescent="0.35">
      <c r="A1237" s="3" t="s">
        <v>9117</v>
      </c>
      <c r="B1237" s="3" t="s">
        <v>10731</v>
      </c>
      <c r="C1237" s="3" t="s">
        <v>10818</v>
      </c>
      <c r="D1237" s="3" t="s">
        <v>10819</v>
      </c>
      <c r="E1237" s="3" t="s">
        <v>10731</v>
      </c>
      <c r="F1237" s="3" t="s">
        <v>10865</v>
      </c>
      <c r="G1237" s="3" t="s">
        <v>10866</v>
      </c>
      <c r="H1237" s="3" t="s">
        <v>62</v>
      </c>
      <c r="I1237" s="3" t="s">
        <v>267</v>
      </c>
      <c r="J1237" s="3" t="s">
        <v>34</v>
      </c>
      <c r="K1237" s="3" t="s">
        <v>34</v>
      </c>
      <c r="L1237" s="3" t="s">
        <v>34</v>
      </c>
      <c r="M1237" s="3" t="s">
        <v>34</v>
      </c>
      <c r="N1237" s="3" t="s">
        <v>34</v>
      </c>
      <c r="O1237" s="3" t="s">
        <v>34</v>
      </c>
      <c r="P1237" s="3" t="s">
        <v>34</v>
      </c>
      <c r="Q1237" s="3" t="s">
        <v>34</v>
      </c>
      <c r="R1237" s="3" t="s">
        <v>34</v>
      </c>
      <c r="S1237" s="3" t="s">
        <v>34</v>
      </c>
      <c r="T1237" s="3" t="s">
        <v>34</v>
      </c>
      <c r="U1237" s="3" t="s">
        <v>34</v>
      </c>
      <c r="V1237" s="3" t="s">
        <v>34</v>
      </c>
      <c r="W1237" s="3" t="s">
        <v>34</v>
      </c>
      <c r="X1237" s="3" t="s">
        <v>34</v>
      </c>
      <c r="Y1237" s="3" t="s">
        <v>528</v>
      </c>
      <c r="Z1237" s="3" t="s">
        <v>10867</v>
      </c>
    </row>
    <row r="1238" spans="1:26" x14ac:dyDescent="0.35">
      <c r="A1238" s="3" t="s">
        <v>9117</v>
      </c>
      <c r="B1238" s="3" t="s">
        <v>10731</v>
      </c>
      <c r="C1238" s="3" t="s">
        <v>10818</v>
      </c>
      <c r="D1238" s="3" t="s">
        <v>10819</v>
      </c>
      <c r="E1238" s="3" t="s">
        <v>10731</v>
      </c>
      <c r="F1238" s="3" t="s">
        <v>10868</v>
      </c>
      <c r="G1238" s="3" t="s">
        <v>10869</v>
      </c>
      <c r="H1238" s="3" t="s">
        <v>32</v>
      </c>
      <c r="I1238" s="3" t="s">
        <v>33</v>
      </c>
      <c r="J1238" s="3" t="s">
        <v>34</v>
      </c>
      <c r="K1238" s="3" t="s">
        <v>10870</v>
      </c>
      <c r="L1238" s="3" t="s">
        <v>10871</v>
      </c>
      <c r="M1238" s="3" t="s">
        <v>10872</v>
      </c>
      <c r="N1238" s="3" t="s">
        <v>10873</v>
      </c>
      <c r="O1238" s="3" t="s">
        <v>10874</v>
      </c>
      <c r="P1238" s="3" t="s">
        <v>10875</v>
      </c>
      <c r="Q1238" s="3" t="s">
        <v>10876</v>
      </c>
      <c r="R1238" s="3" t="s">
        <v>10877</v>
      </c>
      <c r="S1238" s="3" t="s">
        <v>10878</v>
      </c>
      <c r="T1238" s="3" t="s">
        <v>10879</v>
      </c>
      <c r="U1238" s="3" t="s">
        <v>10880</v>
      </c>
      <c r="V1238" s="3" t="s">
        <v>34</v>
      </c>
      <c r="W1238" s="3" t="s">
        <v>10881</v>
      </c>
      <c r="X1238" s="3" t="s">
        <v>34</v>
      </c>
      <c r="Y1238" s="3" t="s">
        <v>10882</v>
      </c>
      <c r="Z1238" s="3" t="s">
        <v>10883</v>
      </c>
    </row>
    <row r="1239" spans="1:26" x14ac:dyDescent="0.35">
      <c r="A1239" s="3" t="s">
        <v>9117</v>
      </c>
      <c r="B1239" s="3" t="s">
        <v>10731</v>
      </c>
      <c r="C1239" s="3" t="s">
        <v>10818</v>
      </c>
      <c r="D1239" s="3" t="s">
        <v>10819</v>
      </c>
      <c r="E1239" s="3" t="s">
        <v>10731</v>
      </c>
      <c r="F1239" s="3" t="s">
        <v>10884</v>
      </c>
      <c r="G1239" s="3" t="s">
        <v>10885</v>
      </c>
      <c r="H1239" s="3" t="s">
        <v>62</v>
      </c>
      <c r="I1239" s="3" t="s">
        <v>267</v>
      </c>
      <c r="J1239" s="3" t="s">
        <v>34</v>
      </c>
      <c r="K1239" s="3" t="s">
        <v>34</v>
      </c>
      <c r="L1239" s="3" t="s">
        <v>34</v>
      </c>
      <c r="M1239" s="3" t="s">
        <v>34</v>
      </c>
      <c r="N1239" s="3" t="s">
        <v>34</v>
      </c>
      <c r="O1239" s="3" t="s">
        <v>34</v>
      </c>
      <c r="P1239" s="3" t="s">
        <v>34</v>
      </c>
      <c r="Q1239" s="3" t="s">
        <v>34</v>
      </c>
      <c r="R1239" s="3" t="s">
        <v>34</v>
      </c>
      <c r="S1239" s="3" t="s">
        <v>34</v>
      </c>
      <c r="T1239" s="3" t="s">
        <v>34</v>
      </c>
      <c r="U1239" s="3" t="s">
        <v>34</v>
      </c>
      <c r="V1239" s="3" t="s">
        <v>34</v>
      </c>
      <c r="W1239" s="3" t="s">
        <v>34</v>
      </c>
      <c r="X1239" s="3" t="s">
        <v>34</v>
      </c>
      <c r="Y1239" s="3" t="s">
        <v>528</v>
      </c>
      <c r="Z1239" s="3" t="s">
        <v>10886</v>
      </c>
    </row>
    <row r="1240" spans="1:26" x14ac:dyDescent="0.35">
      <c r="A1240" s="3" t="s">
        <v>9117</v>
      </c>
      <c r="B1240" s="3" t="s">
        <v>10731</v>
      </c>
      <c r="C1240" s="3" t="s">
        <v>10818</v>
      </c>
      <c r="D1240" s="3" t="s">
        <v>10819</v>
      </c>
      <c r="E1240" s="3" t="s">
        <v>10731</v>
      </c>
      <c r="F1240" s="3" t="s">
        <v>10887</v>
      </c>
      <c r="G1240" s="3" t="s">
        <v>10888</v>
      </c>
      <c r="H1240" s="3" t="s">
        <v>32</v>
      </c>
      <c r="I1240" s="3" t="s">
        <v>33</v>
      </c>
      <c r="J1240" s="3" t="s">
        <v>34</v>
      </c>
      <c r="K1240" s="3" t="s">
        <v>10889</v>
      </c>
      <c r="L1240" s="3" t="s">
        <v>10890</v>
      </c>
      <c r="M1240" s="3" t="s">
        <v>10891</v>
      </c>
      <c r="N1240" s="3" t="s">
        <v>10892</v>
      </c>
      <c r="O1240" s="3" t="s">
        <v>1660</v>
      </c>
      <c r="P1240" s="3" t="s">
        <v>1660</v>
      </c>
      <c r="Q1240" s="3" t="s">
        <v>1660</v>
      </c>
      <c r="R1240" s="3" t="s">
        <v>2845</v>
      </c>
      <c r="S1240" s="3" t="s">
        <v>10893</v>
      </c>
      <c r="T1240" s="3" t="s">
        <v>2845</v>
      </c>
      <c r="U1240" s="3" t="s">
        <v>10894</v>
      </c>
      <c r="V1240" s="3" t="s">
        <v>528</v>
      </c>
      <c r="W1240" s="3" t="s">
        <v>2845</v>
      </c>
      <c r="X1240" s="3" t="s">
        <v>34</v>
      </c>
      <c r="Y1240" s="3" t="s">
        <v>2845</v>
      </c>
      <c r="Z1240" s="3" t="s">
        <v>692</v>
      </c>
    </row>
    <row r="1241" spans="1:26" x14ac:dyDescent="0.35">
      <c r="A1241" s="3" t="s">
        <v>9117</v>
      </c>
      <c r="B1241" s="3" t="s">
        <v>10731</v>
      </c>
      <c r="C1241" s="3" t="s">
        <v>10818</v>
      </c>
      <c r="D1241" s="3" t="s">
        <v>10819</v>
      </c>
      <c r="E1241" s="3" t="s">
        <v>10731</v>
      </c>
      <c r="F1241" s="3" t="s">
        <v>10895</v>
      </c>
      <c r="G1241" s="3" t="s">
        <v>10896</v>
      </c>
      <c r="H1241" s="3" t="s">
        <v>32</v>
      </c>
      <c r="I1241" s="3" t="s">
        <v>33</v>
      </c>
      <c r="J1241" s="3" t="s">
        <v>34</v>
      </c>
      <c r="K1241" s="3" t="s">
        <v>10897</v>
      </c>
      <c r="L1241" s="3" t="s">
        <v>10898</v>
      </c>
      <c r="M1241" s="3" t="s">
        <v>10899</v>
      </c>
      <c r="N1241" s="3" t="s">
        <v>10900</v>
      </c>
      <c r="O1241" s="3" t="s">
        <v>10901</v>
      </c>
      <c r="P1241" s="3" t="s">
        <v>1660</v>
      </c>
      <c r="Q1241" s="3" t="s">
        <v>1660</v>
      </c>
      <c r="R1241" s="3" t="s">
        <v>2845</v>
      </c>
      <c r="S1241" s="3" t="s">
        <v>2845</v>
      </c>
      <c r="T1241" s="3" t="s">
        <v>2845</v>
      </c>
      <c r="U1241" s="3" t="s">
        <v>2845</v>
      </c>
      <c r="V1241" s="3" t="s">
        <v>34</v>
      </c>
      <c r="W1241" s="3" t="s">
        <v>528</v>
      </c>
      <c r="X1241" s="3" t="s">
        <v>34</v>
      </c>
      <c r="Y1241" s="3" t="s">
        <v>692</v>
      </c>
      <c r="Z1241" s="3" t="s">
        <v>2845</v>
      </c>
    </row>
    <row r="1242" spans="1:26" x14ac:dyDescent="0.35">
      <c r="A1242" s="3" t="s">
        <v>9117</v>
      </c>
      <c r="B1242" s="3" t="s">
        <v>10731</v>
      </c>
      <c r="C1242" s="3" t="s">
        <v>10818</v>
      </c>
      <c r="D1242" s="3" t="s">
        <v>10819</v>
      </c>
      <c r="E1242" s="3" t="s">
        <v>10731</v>
      </c>
      <c r="F1242" s="3" t="s">
        <v>10895</v>
      </c>
      <c r="G1242" s="3" t="s">
        <v>10902</v>
      </c>
      <c r="H1242" s="3" t="s">
        <v>32</v>
      </c>
      <c r="I1242" s="3" t="s">
        <v>33</v>
      </c>
      <c r="J1242" s="3" t="s">
        <v>34</v>
      </c>
      <c r="K1242" s="3" t="s">
        <v>10897</v>
      </c>
      <c r="L1242" s="3" t="s">
        <v>10898</v>
      </c>
      <c r="M1242" s="3" t="s">
        <v>10899</v>
      </c>
      <c r="N1242" s="3" t="s">
        <v>10900</v>
      </c>
      <c r="O1242" s="3" t="s">
        <v>10901</v>
      </c>
      <c r="P1242" s="3" t="s">
        <v>1660</v>
      </c>
      <c r="Q1242" s="3" t="s">
        <v>1660</v>
      </c>
      <c r="R1242" s="3" t="s">
        <v>2845</v>
      </c>
      <c r="S1242" s="3" t="s">
        <v>2845</v>
      </c>
      <c r="T1242" s="3" t="s">
        <v>2845</v>
      </c>
      <c r="U1242" s="3" t="s">
        <v>2845</v>
      </c>
      <c r="V1242" s="3" t="s">
        <v>34</v>
      </c>
      <c r="W1242" s="3" t="s">
        <v>528</v>
      </c>
      <c r="X1242" s="3" t="s">
        <v>34</v>
      </c>
      <c r="Y1242" s="3" t="s">
        <v>692</v>
      </c>
      <c r="Z1242" s="3" t="s">
        <v>2845</v>
      </c>
    </row>
    <row r="1243" spans="1:26" x14ac:dyDescent="0.35">
      <c r="A1243" s="3" t="s">
        <v>9117</v>
      </c>
      <c r="B1243" s="3" t="s">
        <v>10731</v>
      </c>
      <c r="C1243" s="3" t="s">
        <v>10818</v>
      </c>
      <c r="D1243" s="3" t="s">
        <v>10819</v>
      </c>
      <c r="E1243" s="3" t="s">
        <v>10731</v>
      </c>
      <c r="F1243" s="3" t="s">
        <v>10903</v>
      </c>
      <c r="G1243" s="3" t="s">
        <v>10904</v>
      </c>
      <c r="H1243" s="3" t="s">
        <v>32</v>
      </c>
      <c r="I1243" s="3" t="s">
        <v>33</v>
      </c>
      <c r="J1243" s="3" t="s">
        <v>34</v>
      </c>
      <c r="K1243" s="3" t="s">
        <v>10905</v>
      </c>
      <c r="L1243" s="3" t="s">
        <v>10906</v>
      </c>
      <c r="M1243" s="3" t="s">
        <v>10907</v>
      </c>
      <c r="N1243" s="3" t="s">
        <v>10908</v>
      </c>
      <c r="O1243" s="3" t="s">
        <v>10909</v>
      </c>
      <c r="P1243" s="3" t="s">
        <v>1660</v>
      </c>
      <c r="Q1243" s="3" t="s">
        <v>2845</v>
      </c>
      <c r="R1243" s="3" t="s">
        <v>5278</v>
      </c>
      <c r="S1243" s="3" t="s">
        <v>2845</v>
      </c>
      <c r="T1243" s="3" t="s">
        <v>4960</v>
      </c>
      <c r="U1243" s="3" t="s">
        <v>2845</v>
      </c>
      <c r="V1243" s="3" t="s">
        <v>230</v>
      </c>
      <c r="W1243" s="3" t="s">
        <v>528</v>
      </c>
      <c r="X1243" s="3" t="s">
        <v>34</v>
      </c>
      <c r="Y1243" s="3" t="s">
        <v>10910</v>
      </c>
      <c r="Z1243" s="3" t="s">
        <v>2845</v>
      </c>
    </row>
    <row r="1244" spans="1:26" x14ac:dyDescent="0.35">
      <c r="A1244" s="3" t="s">
        <v>9117</v>
      </c>
      <c r="B1244" s="3" t="s">
        <v>10731</v>
      </c>
      <c r="C1244" s="3" t="s">
        <v>10818</v>
      </c>
      <c r="D1244" s="3" t="s">
        <v>10819</v>
      </c>
      <c r="E1244" s="3" t="s">
        <v>10731</v>
      </c>
      <c r="F1244" s="3" t="s">
        <v>10911</v>
      </c>
      <c r="G1244" s="3" t="s">
        <v>10912</v>
      </c>
      <c r="H1244" s="3" t="s">
        <v>32</v>
      </c>
      <c r="I1244" s="3" t="s">
        <v>33</v>
      </c>
      <c r="J1244" s="3" t="s">
        <v>34</v>
      </c>
      <c r="K1244" s="3" t="s">
        <v>10913</v>
      </c>
      <c r="L1244" s="3" t="s">
        <v>10914</v>
      </c>
      <c r="M1244" s="3" t="s">
        <v>10915</v>
      </c>
      <c r="N1244" s="3" t="s">
        <v>10916</v>
      </c>
      <c r="O1244" s="3" t="s">
        <v>10917</v>
      </c>
      <c r="P1244" s="3" t="s">
        <v>1660</v>
      </c>
      <c r="Q1244" s="3" t="s">
        <v>1660</v>
      </c>
      <c r="R1244" s="3" t="s">
        <v>2845</v>
      </c>
      <c r="S1244" s="3" t="s">
        <v>5278</v>
      </c>
      <c r="T1244" s="3" t="s">
        <v>2845</v>
      </c>
      <c r="U1244" s="3" t="s">
        <v>2845</v>
      </c>
      <c r="V1244" s="3" t="s">
        <v>528</v>
      </c>
      <c r="W1244" s="3" t="s">
        <v>2845</v>
      </c>
      <c r="X1244" s="3" t="s">
        <v>34</v>
      </c>
      <c r="Y1244" s="3" t="s">
        <v>10918</v>
      </c>
      <c r="Z1244" s="3" t="s">
        <v>2845</v>
      </c>
    </row>
    <row r="1245" spans="1:26" x14ac:dyDescent="0.35">
      <c r="A1245" s="3" t="s">
        <v>9117</v>
      </c>
      <c r="B1245" s="3" t="s">
        <v>10731</v>
      </c>
      <c r="C1245" s="3" t="s">
        <v>10818</v>
      </c>
      <c r="D1245" s="3" t="s">
        <v>10819</v>
      </c>
      <c r="E1245" s="3" t="s">
        <v>10731</v>
      </c>
      <c r="F1245" s="3" t="s">
        <v>10911</v>
      </c>
      <c r="G1245" s="3" t="s">
        <v>10919</v>
      </c>
      <c r="H1245" s="3" t="s">
        <v>32</v>
      </c>
      <c r="I1245" s="3" t="s">
        <v>33</v>
      </c>
      <c r="J1245" s="3" t="s">
        <v>34</v>
      </c>
      <c r="K1245" s="3" t="s">
        <v>10913</v>
      </c>
      <c r="L1245" s="3" t="s">
        <v>10914</v>
      </c>
      <c r="M1245" s="3" t="s">
        <v>10915</v>
      </c>
      <c r="N1245" s="3" t="s">
        <v>10916</v>
      </c>
      <c r="O1245" s="3" t="s">
        <v>10917</v>
      </c>
      <c r="P1245" s="3" t="s">
        <v>1660</v>
      </c>
      <c r="Q1245" s="3" t="s">
        <v>1660</v>
      </c>
      <c r="R1245" s="3" t="s">
        <v>2845</v>
      </c>
      <c r="S1245" s="3" t="s">
        <v>5278</v>
      </c>
      <c r="T1245" s="3" t="s">
        <v>2845</v>
      </c>
      <c r="U1245" s="3" t="s">
        <v>2845</v>
      </c>
      <c r="V1245" s="3" t="s">
        <v>528</v>
      </c>
      <c r="W1245" s="3" t="s">
        <v>2845</v>
      </c>
      <c r="X1245" s="3" t="s">
        <v>34</v>
      </c>
      <c r="Y1245" s="3" t="s">
        <v>10918</v>
      </c>
      <c r="Z1245" s="3" t="s">
        <v>2845</v>
      </c>
    </row>
    <row r="1246" spans="1:26" x14ac:dyDescent="0.35">
      <c r="A1246" s="3" t="s">
        <v>9117</v>
      </c>
      <c r="B1246" s="3" t="s">
        <v>10731</v>
      </c>
      <c r="C1246" s="3" t="s">
        <v>10818</v>
      </c>
      <c r="D1246" s="3" t="s">
        <v>10819</v>
      </c>
      <c r="E1246" s="3" t="s">
        <v>10731</v>
      </c>
      <c r="F1246" s="3" t="s">
        <v>10920</v>
      </c>
      <c r="G1246" s="3" t="s">
        <v>10921</v>
      </c>
      <c r="H1246" s="3" t="s">
        <v>32</v>
      </c>
      <c r="I1246" s="3" t="s">
        <v>33</v>
      </c>
      <c r="J1246" s="3" t="s">
        <v>34</v>
      </c>
      <c r="K1246" s="3" t="s">
        <v>10922</v>
      </c>
      <c r="L1246" s="3" t="s">
        <v>10923</v>
      </c>
      <c r="M1246" s="3" t="s">
        <v>10924</v>
      </c>
      <c r="N1246" s="3" t="s">
        <v>10925</v>
      </c>
      <c r="O1246" s="3" t="s">
        <v>1660</v>
      </c>
      <c r="P1246" s="3" t="s">
        <v>1660</v>
      </c>
      <c r="Q1246" s="3" t="s">
        <v>4960</v>
      </c>
      <c r="R1246" s="3" t="s">
        <v>2845</v>
      </c>
      <c r="S1246" s="3" t="s">
        <v>2845</v>
      </c>
      <c r="T1246" s="3" t="s">
        <v>10926</v>
      </c>
      <c r="U1246" s="3" t="s">
        <v>2845</v>
      </c>
      <c r="V1246" s="3" t="s">
        <v>34</v>
      </c>
      <c r="W1246" s="3" t="s">
        <v>2845</v>
      </c>
      <c r="X1246" s="3" t="s">
        <v>34</v>
      </c>
      <c r="Y1246" s="3" t="s">
        <v>2845</v>
      </c>
      <c r="Z1246" s="3" t="s">
        <v>2845</v>
      </c>
    </row>
    <row r="1247" spans="1:26" x14ac:dyDescent="0.35">
      <c r="A1247" s="3" t="s">
        <v>9117</v>
      </c>
      <c r="B1247" s="3" t="s">
        <v>10731</v>
      </c>
      <c r="C1247" s="3" t="s">
        <v>10818</v>
      </c>
      <c r="D1247" s="3" t="s">
        <v>10819</v>
      </c>
      <c r="E1247" s="3" t="s">
        <v>10731</v>
      </c>
      <c r="F1247" s="3" t="s">
        <v>10927</v>
      </c>
      <c r="G1247" s="3" t="s">
        <v>10928</v>
      </c>
      <c r="H1247" s="3" t="s">
        <v>32</v>
      </c>
      <c r="I1247" s="3" t="s">
        <v>33</v>
      </c>
      <c r="J1247" s="3" t="s">
        <v>34</v>
      </c>
      <c r="K1247" s="3" t="s">
        <v>10929</v>
      </c>
      <c r="L1247" s="3" t="s">
        <v>10930</v>
      </c>
      <c r="M1247" s="3" t="s">
        <v>10931</v>
      </c>
      <c r="N1247" s="3" t="s">
        <v>10932</v>
      </c>
      <c r="O1247" s="3" t="s">
        <v>10933</v>
      </c>
      <c r="P1247" s="3" t="s">
        <v>1660</v>
      </c>
      <c r="Q1247" s="3" t="s">
        <v>690</v>
      </c>
      <c r="R1247" s="3" t="s">
        <v>692</v>
      </c>
      <c r="S1247" s="3" t="s">
        <v>5278</v>
      </c>
      <c r="T1247" s="3" t="s">
        <v>2845</v>
      </c>
      <c r="U1247" s="3" t="s">
        <v>2845</v>
      </c>
      <c r="V1247" s="3" t="s">
        <v>34</v>
      </c>
      <c r="W1247" s="3" t="s">
        <v>2845</v>
      </c>
      <c r="X1247" s="3" t="s">
        <v>34</v>
      </c>
      <c r="Y1247" s="3" t="s">
        <v>528</v>
      </c>
      <c r="Z1247" s="3" t="s">
        <v>2845</v>
      </c>
    </row>
    <row r="1248" spans="1:26" x14ac:dyDescent="0.35">
      <c r="A1248" s="3" t="s">
        <v>9117</v>
      </c>
      <c r="B1248" s="3" t="s">
        <v>10731</v>
      </c>
      <c r="C1248" s="3" t="s">
        <v>10818</v>
      </c>
      <c r="D1248" s="3" t="s">
        <v>10819</v>
      </c>
      <c r="E1248" s="3" t="s">
        <v>10731</v>
      </c>
      <c r="F1248" s="3" t="s">
        <v>10934</v>
      </c>
      <c r="G1248" s="3" t="s">
        <v>10935</v>
      </c>
      <c r="H1248" s="3" t="s">
        <v>32</v>
      </c>
      <c r="I1248" s="3" t="s">
        <v>33</v>
      </c>
      <c r="J1248" s="3" t="s">
        <v>34</v>
      </c>
      <c r="K1248" s="3" t="s">
        <v>10936</v>
      </c>
      <c r="L1248" s="3" t="s">
        <v>10937</v>
      </c>
      <c r="M1248" s="3" t="s">
        <v>10938</v>
      </c>
      <c r="N1248" s="3" t="s">
        <v>10939</v>
      </c>
      <c r="O1248" s="3" t="s">
        <v>1660</v>
      </c>
      <c r="P1248" s="3" t="s">
        <v>1660</v>
      </c>
      <c r="Q1248" s="3" t="s">
        <v>2845</v>
      </c>
      <c r="R1248" s="3" t="s">
        <v>2792</v>
      </c>
      <c r="S1248" s="3" t="s">
        <v>532</v>
      </c>
      <c r="T1248" s="3" t="s">
        <v>2845</v>
      </c>
      <c r="U1248" s="3" t="s">
        <v>2845</v>
      </c>
      <c r="V1248" s="3" t="s">
        <v>34</v>
      </c>
      <c r="W1248" s="3" t="s">
        <v>2845</v>
      </c>
      <c r="X1248" s="3" t="s">
        <v>34</v>
      </c>
      <c r="Y1248" s="3" t="s">
        <v>10940</v>
      </c>
      <c r="Z1248" s="3" t="s">
        <v>2845</v>
      </c>
    </row>
    <row r="1249" spans="1:26" x14ac:dyDescent="0.35">
      <c r="A1249" s="3" t="s">
        <v>9117</v>
      </c>
      <c r="B1249" s="3" t="s">
        <v>10731</v>
      </c>
      <c r="C1249" s="3" t="s">
        <v>10941</v>
      </c>
      <c r="D1249" s="3" t="s">
        <v>10942</v>
      </c>
      <c r="E1249" s="3" t="s">
        <v>10943</v>
      </c>
      <c r="F1249" s="3" t="s">
        <v>10944</v>
      </c>
      <c r="G1249" s="3" t="s">
        <v>10945</v>
      </c>
      <c r="H1249" s="3" t="s">
        <v>62</v>
      </c>
      <c r="I1249" s="3" t="s">
        <v>70</v>
      </c>
      <c r="J1249" s="3" t="s">
        <v>34</v>
      </c>
      <c r="K1249" s="3" t="s">
        <v>34</v>
      </c>
      <c r="L1249" s="3" t="s">
        <v>34</v>
      </c>
      <c r="M1249" s="3" t="s">
        <v>34</v>
      </c>
      <c r="N1249" s="3" t="s">
        <v>34</v>
      </c>
      <c r="O1249" s="3" t="s">
        <v>34</v>
      </c>
      <c r="P1249" s="3" t="s">
        <v>34</v>
      </c>
      <c r="Q1249" s="3" t="s">
        <v>34</v>
      </c>
      <c r="R1249" s="3" t="s">
        <v>34</v>
      </c>
      <c r="S1249" s="3" t="s">
        <v>34</v>
      </c>
      <c r="T1249" s="3" t="s">
        <v>34</v>
      </c>
      <c r="U1249" s="3" t="s">
        <v>34</v>
      </c>
      <c r="V1249" s="3" t="s">
        <v>34</v>
      </c>
      <c r="W1249" s="3" t="s">
        <v>34</v>
      </c>
      <c r="X1249" s="3" t="s">
        <v>34</v>
      </c>
      <c r="Y1249" s="3" t="s">
        <v>34</v>
      </c>
      <c r="Z1249" s="3" t="s">
        <v>2375</v>
      </c>
    </row>
    <row r="1250" spans="1:26" x14ac:dyDescent="0.35">
      <c r="A1250" s="3" t="s">
        <v>9117</v>
      </c>
      <c r="B1250" s="3" t="s">
        <v>10731</v>
      </c>
      <c r="C1250" s="3" t="s">
        <v>10941</v>
      </c>
      <c r="D1250" s="3" t="s">
        <v>10942</v>
      </c>
      <c r="E1250" s="3" t="s">
        <v>10943</v>
      </c>
      <c r="F1250" s="3" t="s">
        <v>10946</v>
      </c>
      <c r="G1250" s="3" t="s">
        <v>10947</v>
      </c>
      <c r="H1250" s="3" t="s">
        <v>62</v>
      </c>
      <c r="I1250" s="3" t="s">
        <v>70</v>
      </c>
      <c r="J1250" s="3" t="s">
        <v>34</v>
      </c>
      <c r="K1250" s="3" t="s">
        <v>34</v>
      </c>
      <c r="L1250" s="3" t="s">
        <v>34</v>
      </c>
      <c r="M1250" s="3" t="s">
        <v>34</v>
      </c>
      <c r="N1250" s="3" t="s">
        <v>34</v>
      </c>
      <c r="O1250" s="3" t="s">
        <v>34</v>
      </c>
      <c r="P1250" s="3" t="s">
        <v>34</v>
      </c>
      <c r="Q1250" s="3" t="s">
        <v>34</v>
      </c>
      <c r="R1250" s="3" t="s">
        <v>34</v>
      </c>
      <c r="S1250" s="3" t="s">
        <v>34</v>
      </c>
      <c r="T1250" s="3" t="s">
        <v>34</v>
      </c>
      <c r="U1250" s="3" t="s">
        <v>34</v>
      </c>
      <c r="V1250" s="3" t="s">
        <v>34</v>
      </c>
      <c r="W1250" s="3" t="s">
        <v>34</v>
      </c>
      <c r="X1250" s="3" t="s">
        <v>34</v>
      </c>
      <c r="Y1250" s="3" t="s">
        <v>34</v>
      </c>
      <c r="Z1250" s="3" t="s">
        <v>2375</v>
      </c>
    </row>
    <row r="1251" spans="1:26" x14ac:dyDescent="0.35">
      <c r="A1251" s="3" t="s">
        <v>9117</v>
      </c>
      <c r="B1251" s="3" t="s">
        <v>10731</v>
      </c>
      <c r="C1251" s="3" t="s">
        <v>10941</v>
      </c>
      <c r="D1251" s="3" t="s">
        <v>10942</v>
      </c>
      <c r="E1251" s="3" t="s">
        <v>10943</v>
      </c>
      <c r="F1251" s="3" t="s">
        <v>10948</v>
      </c>
      <c r="G1251" s="3" t="s">
        <v>10949</v>
      </c>
      <c r="H1251" s="3" t="s">
        <v>62</v>
      </c>
      <c r="I1251" s="3" t="s">
        <v>70</v>
      </c>
      <c r="J1251" s="3" t="s">
        <v>34</v>
      </c>
      <c r="K1251" s="3" t="s">
        <v>34</v>
      </c>
      <c r="L1251" s="3" t="s">
        <v>34</v>
      </c>
      <c r="M1251" s="3" t="s">
        <v>34</v>
      </c>
      <c r="N1251" s="3" t="s">
        <v>34</v>
      </c>
      <c r="O1251" s="3" t="s">
        <v>34</v>
      </c>
      <c r="P1251" s="3" t="s">
        <v>34</v>
      </c>
      <c r="Q1251" s="3" t="s">
        <v>34</v>
      </c>
      <c r="R1251" s="3" t="s">
        <v>34</v>
      </c>
      <c r="S1251" s="3" t="s">
        <v>34</v>
      </c>
      <c r="T1251" s="3" t="s">
        <v>34</v>
      </c>
      <c r="U1251" s="3" t="s">
        <v>34</v>
      </c>
      <c r="V1251" s="3" t="s">
        <v>34</v>
      </c>
      <c r="W1251" s="3" t="s">
        <v>34</v>
      </c>
      <c r="X1251" s="3" t="s">
        <v>34</v>
      </c>
      <c r="Y1251" s="3" t="s">
        <v>34</v>
      </c>
      <c r="Z1251" s="3" t="s">
        <v>10950</v>
      </c>
    </row>
    <row r="1252" spans="1:26" x14ac:dyDescent="0.35">
      <c r="A1252" s="3" t="s">
        <v>9117</v>
      </c>
      <c r="B1252" s="3" t="s">
        <v>10731</v>
      </c>
      <c r="C1252" s="3" t="s">
        <v>10941</v>
      </c>
      <c r="D1252" s="3" t="s">
        <v>10942</v>
      </c>
      <c r="E1252" s="3" t="s">
        <v>10943</v>
      </c>
      <c r="F1252" s="3" t="s">
        <v>10951</v>
      </c>
      <c r="G1252" s="3" t="s">
        <v>10952</v>
      </c>
      <c r="H1252" s="3" t="s">
        <v>32</v>
      </c>
      <c r="I1252" s="3" t="s">
        <v>33</v>
      </c>
      <c r="J1252" s="3" t="s">
        <v>10953</v>
      </c>
      <c r="K1252" s="3" t="s">
        <v>10954</v>
      </c>
      <c r="L1252" s="3" t="s">
        <v>10955</v>
      </c>
      <c r="M1252" s="3" t="s">
        <v>10956</v>
      </c>
      <c r="N1252" s="3" t="s">
        <v>10957</v>
      </c>
      <c r="O1252" s="3" t="s">
        <v>10958</v>
      </c>
      <c r="P1252" s="3" t="s">
        <v>10959</v>
      </c>
      <c r="Q1252" s="3" t="s">
        <v>10960</v>
      </c>
      <c r="R1252" s="3" t="s">
        <v>10961</v>
      </c>
      <c r="S1252" s="3" t="s">
        <v>10962</v>
      </c>
      <c r="T1252" s="3" t="s">
        <v>10963</v>
      </c>
      <c r="U1252" s="3" t="s">
        <v>10964</v>
      </c>
      <c r="V1252" s="3" t="s">
        <v>34</v>
      </c>
      <c r="W1252" s="3" t="s">
        <v>10965</v>
      </c>
      <c r="X1252" s="3" t="s">
        <v>10966</v>
      </c>
      <c r="Y1252" s="3" t="s">
        <v>10967</v>
      </c>
      <c r="Z1252" s="3" t="s">
        <v>528</v>
      </c>
    </row>
    <row r="1253" spans="1:26" x14ac:dyDescent="0.35">
      <c r="A1253" s="3" t="s">
        <v>9117</v>
      </c>
      <c r="B1253" s="3" t="s">
        <v>10731</v>
      </c>
      <c r="C1253" s="3" t="s">
        <v>10941</v>
      </c>
      <c r="D1253" s="3" t="s">
        <v>10942</v>
      </c>
      <c r="E1253" s="3" t="s">
        <v>10943</v>
      </c>
      <c r="F1253" s="3" t="s">
        <v>10951</v>
      </c>
      <c r="G1253" s="3" t="s">
        <v>3446</v>
      </c>
      <c r="H1253" s="3" t="s">
        <v>32</v>
      </c>
      <c r="I1253" s="3" t="s">
        <v>33</v>
      </c>
      <c r="J1253" s="3" t="s">
        <v>10953</v>
      </c>
      <c r="K1253" s="3" t="s">
        <v>10954</v>
      </c>
      <c r="L1253" s="3" t="s">
        <v>10955</v>
      </c>
      <c r="M1253" s="3" t="s">
        <v>10956</v>
      </c>
      <c r="N1253" s="3" t="s">
        <v>10957</v>
      </c>
      <c r="O1253" s="3" t="s">
        <v>10958</v>
      </c>
      <c r="P1253" s="3" t="s">
        <v>10959</v>
      </c>
      <c r="Q1253" s="3" t="s">
        <v>10960</v>
      </c>
      <c r="R1253" s="3" t="s">
        <v>10961</v>
      </c>
      <c r="S1253" s="3" t="s">
        <v>10962</v>
      </c>
      <c r="T1253" s="3" t="s">
        <v>10963</v>
      </c>
      <c r="U1253" s="3" t="s">
        <v>10964</v>
      </c>
      <c r="V1253" s="3" t="s">
        <v>34</v>
      </c>
      <c r="W1253" s="3" t="s">
        <v>10965</v>
      </c>
      <c r="X1253" s="3" t="s">
        <v>10966</v>
      </c>
      <c r="Y1253" s="3" t="s">
        <v>10967</v>
      </c>
      <c r="Z1253" s="3" t="s">
        <v>528</v>
      </c>
    </row>
    <row r="1254" spans="1:26" x14ac:dyDescent="0.35">
      <c r="A1254" s="3" t="s">
        <v>9117</v>
      </c>
      <c r="B1254" s="3" t="s">
        <v>10731</v>
      </c>
      <c r="C1254" s="3" t="s">
        <v>10941</v>
      </c>
      <c r="D1254" s="3" t="s">
        <v>10942</v>
      </c>
      <c r="E1254" s="3" t="s">
        <v>10943</v>
      </c>
      <c r="F1254" s="3" t="s">
        <v>10968</v>
      </c>
      <c r="G1254" s="3" t="s">
        <v>10969</v>
      </c>
      <c r="H1254" s="3" t="s">
        <v>62</v>
      </c>
      <c r="I1254" s="3" t="s">
        <v>267</v>
      </c>
      <c r="J1254" s="3" t="s">
        <v>10970</v>
      </c>
      <c r="K1254" s="3" t="s">
        <v>10971</v>
      </c>
      <c r="L1254" s="3" t="s">
        <v>10972</v>
      </c>
      <c r="M1254" s="3" t="s">
        <v>847</v>
      </c>
      <c r="N1254" s="3" t="s">
        <v>155</v>
      </c>
      <c r="O1254" s="3" t="s">
        <v>155</v>
      </c>
      <c r="P1254" s="3" t="s">
        <v>2845</v>
      </c>
      <c r="Q1254" s="3" t="s">
        <v>8211</v>
      </c>
      <c r="R1254" s="3" t="s">
        <v>34</v>
      </c>
      <c r="S1254" s="3" t="s">
        <v>34</v>
      </c>
      <c r="T1254" s="3" t="s">
        <v>10973</v>
      </c>
      <c r="U1254" s="3" t="s">
        <v>34</v>
      </c>
      <c r="V1254" s="3" t="s">
        <v>528</v>
      </c>
      <c r="W1254" s="3" t="s">
        <v>230</v>
      </c>
      <c r="X1254" s="3" t="s">
        <v>8601</v>
      </c>
      <c r="Y1254" s="3" t="s">
        <v>10974</v>
      </c>
      <c r="Z1254" s="3" t="s">
        <v>34</v>
      </c>
    </row>
    <row r="1255" spans="1:26" x14ac:dyDescent="0.35">
      <c r="A1255" s="3" t="s">
        <v>9117</v>
      </c>
      <c r="B1255" s="3" t="s">
        <v>10731</v>
      </c>
      <c r="C1255" s="3" t="s">
        <v>10941</v>
      </c>
      <c r="D1255" s="3" t="s">
        <v>10942</v>
      </c>
      <c r="E1255" s="3" t="s">
        <v>10943</v>
      </c>
      <c r="F1255" s="3" t="s">
        <v>10975</v>
      </c>
      <c r="G1255" s="3" t="s">
        <v>10976</v>
      </c>
      <c r="H1255" s="3" t="s">
        <v>62</v>
      </c>
      <c r="I1255" s="3" t="s">
        <v>267</v>
      </c>
      <c r="J1255" s="3" t="s">
        <v>10977</v>
      </c>
      <c r="K1255" s="3" t="s">
        <v>10978</v>
      </c>
      <c r="L1255" s="3" t="s">
        <v>34</v>
      </c>
      <c r="M1255" s="3" t="s">
        <v>847</v>
      </c>
      <c r="N1255" s="3" t="s">
        <v>10979</v>
      </c>
      <c r="O1255" s="3" t="s">
        <v>10980</v>
      </c>
      <c r="P1255" s="3" t="s">
        <v>10981</v>
      </c>
      <c r="Q1255" s="3" t="s">
        <v>34</v>
      </c>
      <c r="R1255" s="3" t="s">
        <v>10982</v>
      </c>
      <c r="S1255" s="3" t="s">
        <v>10983</v>
      </c>
      <c r="T1255" s="3" t="s">
        <v>10984</v>
      </c>
      <c r="U1255" s="3" t="s">
        <v>34</v>
      </c>
      <c r="V1255" s="3" t="s">
        <v>528</v>
      </c>
      <c r="W1255" s="3" t="s">
        <v>34</v>
      </c>
      <c r="X1255" s="3" t="s">
        <v>10985</v>
      </c>
      <c r="Y1255" s="3" t="s">
        <v>10986</v>
      </c>
      <c r="Z1255" s="3" t="s">
        <v>10987</v>
      </c>
    </row>
    <row r="1256" spans="1:26" x14ac:dyDescent="0.35">
      <c r="A1256" s="3" t="s">
        <v>9117</v>
      </c>
      <c r="B1256" s="3" t="s">
        <v>10731</v>
      </c>
      <c r="C1256" s="3" t="s">
        <v>10941</v>
      </c>
      <c r="D1256" s="3" t="s">
        <v>10942</v>
      </c>
      <c r="E1256" s="3" t="s">
        <v>10943</v>
      </c>
      <c r="F1256" s="3" t="s">
        <v>10988</v>
      </c>
      <c r="G1256" s="3" t="s">
        <v>10989</v>
      </c>
      <c r="H1256" s="3" t="s">
        <v>62</v>
      </c>
      <c r="I1256" s="3" t="s">
        <v>267</v>
      </c>
      <c r="J1256" s="3" t="s">
        <v>10990</v>
      </c>
      <c r="K1256" s="3" t="s">
        <v>95</v>
      </c>
      <c r="L1256" s="3" t="s">
        <v>2313</v>
      </c>
      <c r="M1256" s="3" t="s">
        <v>1309</v>
      </c>
      <c r="N1256" s="3" t="s">
        <v>10991</v>
      </c>
      <c r="O1256" s="3" t="s">
        <v>8211</v>
      </c>
      <c r="P1256" s="3" t="s">
        <v>193</v>
      </c>
      <c r="Q1256" s="3" t="s">
        <v>528</v>
      </c>
      <c r="R1256" s="3" t="s">
        <v>10992</v>
      </c>
      <c r="S1256" s="3" t="s">
        <v>10993</v>
      </c>
      <c r="T1256" s="3" t="s">
        <v>10994</v>
      </c>
      <c r="U1256" s="3" t="s">
        <v>10995</v>
      </c>
      <c r="V1256" s="3" t="s">
        <v>528</v>
      </c>
      <c r="W1256" s="3" t="s">
        <v>2375</v>
      </c>
      <c r="X1256" s="3" t="s">
        <v>10996</v>
      </c>
      <c r="Y1256" s="3" t="s">
        <v>10997</v>
      </c>
      <c r="Z1256" s="3" t="s">
        <v>10998</v>
      </c>
    </row>
    <row r="1257" spans="1:26" x14ac:dyDescent="0.35">
      <c r="A1257" s="3" t="s">
        <v>9117</v>
      </c>
      <c r="B1257" s="3" t="s">
        <v>10731</v>
      </c>
      <c r="C1257" s="3" t="s">
        <v>10941</v>
      </c>
      <c r="D1257" s="3" t="s">
        <v>10942</v>
      </c>
      <c r="E1257" s="3" t="s">
        <v>10943</v>
      </c>
      <c r="F1257" s="3" t="s">
        <v>10999</v>
      </c>
      <c r="G1257" s="3" t="s">
        <v>11000</v>
      </c>
      <c r="H1257" s="3" t="s">
        <v>62</v>
      </c>
      <c r="I1257" s="3" t="s">
        <v>2189</v>
      </c>
      <c r="J1257" s="3" t="s">
        <v>34</v>
      </c>
      <c r="K1257" s="3" t="s">
        <v>34</v>
      </c>
      <c r="L1257" s="3" t="s">
        <v>34</v>
      </c>
      <c r="M1257" s="3" t="s">
        <v>34</v>
      </c>
      <c r="N1257" s="3" t="s">
        <v>34</v>
      </c>
      <c r="O1257" s="3" t="s">
        <v>34</v>
      </c>
      <c r="P1257" s="3" t="s">
        <v>34</v>
      </c>
      <c r="Q1257" s="3" t="s">
        <v>34</v>
      </c>
      <c r="R1257" s="3" t="s">
        <v>34</v>
      </c>
      <c r="S1257" s="3" t="s">
        <v>34</v>
      </c>
      <c r="T1257" s="3" t="s">
        <v>11001</v>
      </c>
      <c r="U1257" s="3" t="s">
        <v>1673</v>
      </c>
      <c r="V1257" s="3" t="s">
        <v>528</v>
      </c>
      <c r="W1257" s="3" t="s">
        <v>230</v>
      </c>
      <c r="X1257" s="3" t="s">
        <v>11002</v>
      </c>
      <c r="Y1257" s="3" t="s">
        <v>11003</v>
      </c>
      <c r="Z1257" s="3" t="s">
        <v>528</v>
      </c>
    </row>
    <row r="1258" spans="1:26" x14ac:dyDescent="0.35">
      <c r="A1258" s="3" t="s">
        <v>9117</v>
      </c>
      <c r="B1258" s="3" t="s">
        <v>10731</v>
      </c>
      <c r="C1258" s="3" t="s">
        <v>10941</v>
      </c>
      <c r="D1258" s="3" t="s">
        <v>10942</v>
      </c>
      <c r="E1258" s="3" t="s">
        <v>10943</v>
      </c>
      <c r="F1258" s="3" t="s">
        <v>11004</v>
      </c>
      <c r="G1258" s="3" t="s">
        <v>11005</v>
      </c>
      <c r="H1258" s="3" t="s">
        <v>32</v>
      </c>
      <c r="I1258" s="3" t="s">
        <v>33</v>
      </c>
      <c r="J1258" s="3" t="s">
        <v>34</v>
      </c>
      <c r="K1258" s="3" t="s">
        <v>34</v>
      </c>
      <c r="L1258" s="3" t="s">
        <v>34</v>
      </c>
      <c r="M1258" s="3" t="s">
        <v>34</v>
      </c>
      <c r="N1258" s="3" t="s">
        <v>34</v>
      </c>
      <c r="O1258" s="3" t="s">
        <v>34</v>
      </c>
      <c r="P1258" s="3" t="s">
        <v>34</v>
      </c>
      <c r="Q1258" s="3" t="s">
        <v>34</v>
      </c>
      <c r="R1258" s="3" t="s">
        <v>34</v>
      </c>
      <c r="S1258" s="3" t="s">
        <v>34</v>
      </c>
      <c r="T1258" s="3" t="s">
        <v>11006</v>
      </c>
      <c r="U1258" s="3" t="s">
        <v>34</v>
      </c>
      <c r="V1258" s="3" t="s">
        <v>528</v>
      </c>
      <c r="W1258" s="3" t="s">
        <v>11007</v>
      </c>
      <c r="X1258" s="3" t="s">
        <v>11008</v>
      </c>
      <c r="Y1258" s="3" t="s">
        <v>34</v>
      </c>
      <c r="Z1258" s="3" t="s">
        <v>11009</v>
      </c>
    </row>
    <row r="1259" spans="1:26" x14ac:dyDescent="0.35">
      <c r="A1259" s="3" t="s">
        <v>9117</v>
      </c>
      <c r="B1259" s="3" t="s">
        <v>10731</v>
      </c>
      <c r="C1259" s="3" t="s">
        <v>10941</v>
      </c>
      <c r="D1259" s="3" t="s">
        <v>10942</v>
      </c>
      <c r="E1259" s="3" t="s">
        <v>10943</v>
      </c>
      <c r="F1259" s="3" t="s">
        <v>11010</v>
      </c>
      <c r="G1259" s="3" t="s">
        <v>11011</v>
      </c>
      <c r="H1259" s="3" t="s">
        <v>62</v>
      </c>
      <c r="I1259" s="3" t="s">
        <v>63</v>
      </c>
      <c r="J1259" s="3" t="s">
        <v>34</v>
      </c>
      <c r="K1259" s="3" t="s">
        <v>34</v>
      </c>
      <c r="L1259" s="3" t="s">
        <v>34</v>
      </c>
      <c r="M1259" s="3" t="s">
        <v>34</v>
      </c>
      <c r="N1259" s="3" t="s">
        <v>34</v>
      </c>
      <c r="O1259" s="3" t="s">
        <v>34</v>
      </c>
      <c r="P1259" s="3" t="s">
        <v>34</v>
      </c>
      <c r="Q1259" s="3" t="s">
        <v>34</v>
      </c>
      <c r="R1259" s="3" t="s">
        <v>34</v>
      </c>
      <c r="S1259" s="3" t="s">
        <v>34</v>
      </c>
      <c r="T1259" s="3" t="s">
        <v>11012</v>
      </c>
      <c r="U1259" s="3" t="s">
        <v>34</v>
      </c>
      <c r="V1259" s="3" t="s">
        <v>528</v>
      </c>
      <c r="W1259" s="3" t="s">
        <v>11013</v>
      </c>
      <c r="X1259" s="3" t="s">
        <v>230</v>
      </c>
      <c r="Y1259" s="3" t="s">
        <v>11014</v>
      </c>
      <c r="Z1259" s="3" t="s">
        <v>11015</v>
      </c>
    </row>
    <row r="1260" spans="1:26" x14ac:dyDescent="0.35">
      <c r="A1260" s="3" t="s">
        <v>9117</v>
      </c>
      <c r="B1260" s="3" t="s">
        <v>10731</v>
      </c>
      <c r="C1260" s="3" t="s">
        <v>11016</v>
      </c>
      <c r="D1260" s="3" t="s">
        <v>11017</v>
      </c>
      <c r="E1260" s="3" t="s">
        <v>10734</v>
      </c>
      <c r="F1260" s="3" t="s">
        <v>11018</v>
      </c>
      <c r="G1260" s="3" t="s">
        <v>8808</v>
      </c>
      <c r="H1260" s="3" t="s">
        <v>32</v>
      </c>
      <c r="I1260" s="3" t="s">
        <v>33</v>
      </c>
      <c r="J1260" s="3" t="s">
        <v>34</v>
      </c>
      <c r="K1260" s="3" t="s">
        <v>11019</v>
      </c>
      <c r="L1260" s="3" t="s">
        <v>11020</v>
      </c>
      <c r="M1260" s="3" t="s">
        <v>11021</v>
      </c>
      <c r="N1260" s="3" t="s">
        <v>11022</v>
      </c>
      <c r="O1260" s="3" t="s">
        <v>34</v>
      </c>
      <c r="P1260" s="3" t="s">
        <v>34</v>
      </c>
      <c r="Q1260" s="3" t="s">
        <v>528</v>
      </c>
      <c r="R1260" s="3" t="s">
        <v>569</v>
      </c>
      <c r="S1260" s="3" t="s">
        <v>34</v>
      </c>
      <c r="T1260" s="3" t="s">
        <v>532</v>
      </c>
      <c r="U1260" s="3" t="s">
        <v>11023</v>
      </c>
      <c r="V1260" s="3" t="s">
        <v>34</v>
      </c>
      <c r="W1260" s="3" t="s">
        <v>34</v>
      </c>
      <c r="X1260" s="3" t="s">
        <v>34</v>
      </c>
      <c r="Y1260" s="3" t="s">
        <v>34</v>
      </c>
      <c r="Z1260" s="3" t="s">
        <v>34</v>
      </c>
    </row>
    <row r="1261" spans="1:26" x14ac:dyDescent="0.35">
      <c r="A1261" s="3" t="s">
        <v>9117</v>
      </c>
      <c r="B1261" s="3" t="s">
        <v>10731</v>
      </c>
      <c r="C1261" s="3" t="s">
        <v>11016</v>
      </c>
      <c r="D1261" s="3" t="s">
        <v>11017</v>
      </c>
      <c r="E1261" s="3" t="s">
        <v>10734</v>
      </c>
      <c r="F1261" s="3" t="s">
        <v>11024</v>
      </c>
      <c r="G1261" s="3" t="s">
        <v>11025</v>
      </c>
      <c r="H1261" s="3" t="s">
        <v>32</v>
      </c>
      <c r="I1261" s="3" t="s">
        <v>33</v>
      </c>
      <c r="J1261" s="3" t="s">
        <v>34</v>
      </c>
      <c r="K1261" s="3" t="s">
        <v>11026</v>
      </c>
      <c r="L1261" s="3" t="s">
        <v>11027</v>
      </c>
      <c r="M1261" s="3" t="s">
        <v>11028</v>
      </c>
      <c r="N1261" s="3" t="s">
        <v>11029</v>
      </c>
      <c r="O1261" s="3" t="s">
        <v>34</v>
      </c>
      <c r="P1261" s="3" t="s">
        <v>34</v>
      </c>
      <c r="Q1261" s="3" t="s">
        <v>34</v>
      </c>
      <c r="R1261" s="3" t="s">
        <v>34</v>
      </c>
      <c r="S1261" s="3" t="s">
        <v>34</v>
      </c>
      <c r="T1261" s="3" t="s">
        <v>34</v>
      </c>
      <c r="U1261" s="3" t="s">
        <v>34</v>
      </c>
      <c r="V1261" s="3" t="s">
        <v>34</v>
      </c>
      <c r="W1261" s="3" t="s">
        <v>34</v>
      </c>
      <c r="X1261" s="3" t="s">
        <v>34</v>
      </c>
      <c r="Y1261" s="3" t="s">
        <v>34</v>
      </c>
      <c r="Z1261" s="3" t="s">
        <v>34</v>
      </c>
    </row>
    <row r="1262" spans="1:26" x14ac:dyDescent="0.35">
      <c r="A1262" s="3" t="s">
        <v>9117</v>
      </c>
      <c r="B1262" s="3" t="s">
        <v>10731</v>
      </c>
      <c r="C1262" s="3" t="s">
        <v>11016</v>
      </c>
      <c r="D1262" s="3" t="s">
        <v>11017</v>
      </c>
      <c r="E1262" s="3" t="s">
        <v>10734</v>
      </c>
      <c r="F1262" s="3" t="s">
        <v>11030</v>
      </c>
      <c r="G1262" s="3" t="s">
        <v>9306</v>
      </c>
      <c r="H1262" s="3" t="s">
        <v>32</v>
      </c>
      <c r="I1262" s="3" t="s">
        <v>33</v>
      </c>
      <c r="J1262" s="3" t="s">
        <v>34</v>
      </c>
      <c r="K1262" s="3" t="s">
        <v>34</v>
      </c>
      <c r="L1262" s="3" t="s">
        <v>11031</v>
      </c>
      <c r="M1262" s="3" t="s">
        <v>11032</v>
      </c>
      <c r="N1262" s="3" t="s">
        <v>11033</v>
      </c>
      <c r="O1262" s="3" t="s">
        <v>34</v>
      </c>
      <c r="P1262" s="3" t="s">
        <v>11034</v>
      </c>
      <c r="Q1262" s="3" t="s">
        <v>193</v>
      </c>
      <c r="R1262" s="3" t="s">
        <v>233</v>
      </c>
      <c r="S1262" s="3" t="s">
        <v>11035</v>
      </c>
      <c r="T1262" s="3" t="s">
        <v>11036</v>
      </c>
      <c r="U1262" s="3" t="s">
        <v>11037</v>
      </c>
      <c r="V1262" s="3" t="s">
        <v>34</v>
      </c>
      <c r="W1262" s="3" t="s">
        <v>34</v>
      </c>
      <c r="X1262" s="3" t="s">
        <v>34</v>
      </c>
      <c r="Y1262" s="3" t="s">
        <v>34</v>
      </c>
      <c r="Z1262" s="3" t="s">
        <v>34</v>
      </c>
    </row>
    <row r="1263" spans="1:26" x14ac:dyDescent="0.35">
      <c r="A1263" s="3" t="s">
        <v>9117</v>
      </c>
      <c r="B1263" s="3" t="s">
        <v>10731</v>
      </c>
      <c r="C1263" s="3" t="s">
        <v>11016</v>
      </c>
      <c r="D1263" s="3" t="s">
        <v>11017</v>
      </c>
      <c r="E1263" s="3" t="s">
        <v>10734</v>
      </c>
      <c r="F1263" s="3" t="s">
        <v>11038</v>
      </c>
      <c r="G1263" s="3" t="s">
        <v>11039</v>
      </c>
      <c r="H1263" s="3" t="s">
        <v>32</v>
      </c>
      <c r="I1263" s="3" t="s">
        <v>33</v>
      </c>
      <c r="J1263" s="3" t="s">
        <v>34</v>
      </c>
      <c r="K1263" s="3" t="s">
        <v>11040</v>
      </c>
      <c r="L1263" s="3" t="s">
        <v>34</v>
      </c>
      <c r="M1263" s="3" t="s">
        <v>11041</v>
      </c>
      <c r="N1263" s="3" t="s">
        <v>11042</v>
      </c>
      <c r="O1263" s="3" t="s">
        <v>34</v>
      </c>
      <c r="P1263" s="3" t="s">
        <v>34</v>
      </c>
      <c r="Q1263" s="3" t="s">
        <v>193</v>
      </c>
      <c r="R1263" s="3" t="s">
        <v>203</v>
      </c>
      <c r="S1263" s="3" t="s">
        <v>11043</v>
      </c>
      <c r="T1263" s="3" t="s">
        <v>9132</v>
      </c>
      <c r="U1263" s="3" t="s">
        <v>535</v>
      </c>
      <c r="V1263" s="3" t="s">
        <v>34</v>
      </c>
      <c r="W1263" s="3" t="s">
        <v>34</v>
      </c>
      <c r="X1263" s="3" t="s">
        <v>34</v>
      </c>
      <c r="Y1263" s="3" t="s">
        <v>34</v>
      </c>
      <c r="Z1263" s="3" t="s">
        <v>34</v>
      </c>
    </row>
    <row r="1264" spans="1:26" x14ac:dyDescent="0.35">
      <c r="A1264" s="3" t="s">
        <v>9117</v>
      </c>
      <c r="B1264" s="3" t="s">
        <v>10731</v>
      </c>
      <c r="C1264" s="3" t="s">
        <v>11016</v>
      </c>
      <c r="D1264" s="3" t="s">
        <v>11017</v>
      </c>
      <c r="E1264" s="3" t="s">
        <v>10734</v>
      </c>
      <c r="F1264" s="3" t="s">
        <v>11044</v>
      </c>
      <c r="G1264" s="3" t="s">
        <v>11045</v>
      </c>
      <c r="H1264" s="3" t="s">
        <v>32</v>
      </c>
      <c r="I1264" s="3" t="s">
        <v>33</v>
      </c>
      <c r="J1264" s="3" t="s">
        <v>34</v>
      </c>
      <c r="K1264" s="3" t="s">
        <v>34</v>
      </c>
      <c r="L1264" s="3" t="s">
        <v>10972</v>
      </c>
      <c r="M1264" s="3" t="s">
        <v>11046</v>
      </c>
      <c r="N1264" s="3" t="s">
        <v>11047</v>
      </c>
      <c r="O1264" s="3" t="s">
        <v>34</v>
      </c>
      <c r="P1264" s="3" t="s">
        <v>233</v>
      </c>
      <c r="Q1264" s="3" t="s">
        <v>1501</v>
      </c>
      <c r="R1264" s="3" t="s">
        <v>5825</v>
      </c>
      <c r="S1264" s="3" t="s">
        <v>535</v>
      </c>
      <c r="T1264" s="3" t="s">
        <v>11048</v>
      </c>
      <c r="U1264" s="3" t="s">
        <v>7313</v>
      </c>
      <c r="V1264" s="3" t="s">
        <v>34</v>
      </c>
      <c r="W1264" s="3" t="s">
        <v>34</v>
      </c>
      <c r="X1264" s="3" t="s">
        <v>34</v>
      </c>
      <c r="Y1264" s="3" t="s">
        <v>34</v>
      </c>
      <c r="Z1264" s="3" t="s">
        <v>34</v>
      </c>
    </row>
    <row r="1265" spans="1:26" x14ac:dyDescent="0.35">
      <c r="A1265" s="3" t="s">
        <v>9117</v>
      </c>
      <c r="B1265" s="3" t="s">
        <v>10731</v>
      </c>
      <c r="C1265" s="3" t="s">
        <v>11016</v>
      </c>
      <c r="D1265" s="3" t="s">
        <v>11017</v>
      </c>
      <c r="E1265" s="3" t="s">
        <v>10734</v>
      </c>
      <c r="F1265" s="3" t="s">
        <v>11049</v>
      </c>
      <c r="G1265" s="3" t="s">
        <v>11050</v>
      </c>
      <c r="H1265" s="3" t="s">
        <v>32</v>
      </c>
      <c r="I1265" s="3" t="s">
        <v>33</v>
      </c>
      <c r="J1265" s="3" t="s">
        <v>11051</v>
      </c>
      <c r="K1265" s="3" t="s">
        <v>34</v>
      </c>
      <c r="L1265" s="3" t="s">
        <v>11052</v>
      </c>
      <c r="M1265" s="3" t="s">
        <v>11053</v>
      </c>
      <c r="N1265" s="3" t="s">
        <v>11054</v>
      </c>
      <c r="O1265" s="3" t="s">
        <v>34</v>
      </c>
      <c r="P1265" s="3" t="s">
        <v>11055</v>
      </c>
      <c r="Q1265" s="3" t="s">
        <v>528</v>
      </c>
      <c r="R1265" s="3" t="s">
        <v>11056</v>
      </c>
      <c r="S1265" s="3" t="s">
        <v>11057</v>
      </c>
      <c r="T1265" s="3" t="s">
        <v>11058</v>
      </c>
      <c r="U1265" s="3" t="s">
        <v>11059</v>
      </c>
      <c r="V1265" s="3" t="s">
        <v>34</v>
      </c>
      <c r="W1265" s="3" t="s">
        <v>34</v>
      </c>
      <c r="X1265" s="3" t="s">
        <v>34</v>
      </c>
      <c r="Y1265" s="3" t="s">
        <v>34</v>
      </c>
      <c r="Z1265" s="3" t="s">
        <v>34</v>
      </c>
    </row>
    <row r="1266" spans="1:26" x14ac:dyDescent="0.35">
      <c r="A1266" s="3" t="s">
        <v>9117</v>
      </c>
      <c r="B1266" s="3" t="s">
        <v>10731</v>
      </c>
      <c r="C1266" s="3" t="s">
        <v>11016</v>
      </c>
      <c r="D1266" s="3" t="s">
        <v>11017</v>
      </c>
      <c r="E1266" s="3" t="s">
        <v>10734</v>
      </c>
      <c r="F1266" s="3" t="s">
        <v>11060</v>
      </c>
      <c r="G1266" s="3" t="s">
        <v>11061</v>
      </c>
      <c r="H1266" s="3" t="s">
        <v>32</v>
      </c>
      <c r="I1266" s="3" t="s">
        <v>33</v>
      </c>
      <c r="J1266" s="3" t="s">
        <v>34</v>
      </c>
      <c r="K1266" s="3" t="s">
        <v>11062</v>
      </c>
      <c r="L1266" s="3" t="s">
        <v>34</v>
      </c>
      <c r="M1266" s="3" t="s">
        <v>9624</v>
      </c>
      <c r="N1266" s="3" t="s">
        <v>11063</v>
      </c>
      <c r="O1266" s="3" t="s">
        <v>34</v>
      </c>
      <c r="P1266" s="3" t="s">
        <v>34</v>
      </c>
      <c r="Q1266" s="3" t="s">
        <v>193</v>
      </c>
      <c r="R1266" s="3" t="s">
        <v>11064</v>
      </c>
      <c r="S1266" s="3" t="s">
        <v>569</v>
      </c>
      <c r="T1266" s="3" t="s">
        <v>230</v>
      </c>
      <c r="U1266" s="3" t="s">
        <v>11065</v>
      </c>
      <c r="V1266" s="3" t="s">
        <v>34</v>
      </c>
      <c r="W1266" s="3" t="s">
        <v>34</v>
      </c>
      <c r="X1266" s="3" t="s">
        <v>34</v>
      </c>
      <c r="Y1266" s="3" t="s">
        <v>34</v>
      </c>
      <c r="Z1266" s="3" t="s">
        <v>34</v>
      </c>
    </row>
    <row r="1267" spans="1:26" x14ac:dyDescent="0.35">
      <c r="A1267" s="3" t="s">
        <v>9117</v>
      </c>
      <c r="B1267" s="3" t="s">
        <v>10731</v>
      </c>
      <c r="C1267" s="3" t="s">
        <v>11016</v>
      </c>
      <c r="D1267" s="3" t="s">
        <v>11017</v>
      </c>
      <c r="E1267" s="3" t="s">
        <v>10734</v>
      </c>
      <c r="F1267" s="3" t="s">
        <v>11066</v>
      </c>
      <c r="G1267" s="3" t="s">
        <v>11067</v>
      </c>
      <c r="H1267" s="3" t="s">
        <v>62</v>
      </c>
      <c r="I1267" s="3" t="s">
        <v>267</v>
      </c>
      <c r="J1267" s="3" t="s">
        <v>11068</v>
      </c>
      <c r="K1267" s="3" t="s">
        <v>11069</v>
      </c>
      <c r="L1267" s="3" t="s">
        <v>11070</v>
      </c>
      <c r="M1267" s="3" t="s">
        <v>11071</v>
      </c>
      <c r="N1267" s="3" t="s">
        <v>11072</v>
      </c>
      <c r="O1267" s="3" t="s">
        <v>11073</v>
      </c>
      <c r="P1267" s="3" t="s">
        <v>11074</v>
      </c>
      <c r="Q1267" s="3" t="s">
        <v>11075</v>
      </c>
      <c r="R1267" s="3" t="s">
        <v>11076</v>
      </c>
      <c r="S1267" s="3" t="s">
        <v>11077</v>
      </c>
      <c r="T1267" s="3" t="s">
        <v>11078</v>
      </c>
      <c r="U1267" s="3" t="s">
        <v>11079</v>
      </c>
      <c r="V1267" s="3" t="s">
        <v>11080</v>
      </c>
      <c r="W1267" s="3" t="s">
        <v>11081</v>
      </c>
      <c r="X1267" s="3" t="s">
        <v>11082</v>
      </c>
      <c r="Y1267" s="3" t="s">
        <v>11083</v>
      </c>
      <c r="Z1267" s="3" t="s">
        <v>11084</v>
      </c>
    </row>
    <row r="1268" spans="1:26" x14ac:dyDescent="0.35">
      <c r="A1268" s="3" t="s">
        <v>9117</v>
      </c>
      <c r="B1268" s="3" t="s">
        <v>10731</v>
      </c>
      <c r="C1268" s="3" t="s">
        <v>11016</v>
      </c>
      <c r="D1268" s="3" t="s">
        <v>11017</v>
      </c>
      <c r="E1268" s="3" t="s">
        <v>10734</v>
      </c>
      <c r="F1268" s="3" t="s">
        <v>11085</v>
      </c>
      <c r="G1268" s="3" t="s">
        <v>11086</v>
      </c>
      <c r="H1268" s="3" t="s">
        <v>62</v>
      </c>
      <c r="I1268" s="3" t="s">
        <v>267</v>
      </c>
      <c r="J1268" s="3" t="s">
        <v>11087</v>
      </c>
      <c r="K1268" s="3" t="s">
        <v>11088</v>
      </c>
      <c r="L1268" s="3" t="s">
        <v>11089</v>
      </c>
      <c r="M1268" s="3" t="s">
        <v>11090</v>
      </c>
      <c r="N1268" s="3" t="s">
        <v>11091</v>
      </c>
      <c r="O1268" s="3" t="s">
        <v>11092</v>
      </c>
      <c r="P1268" s="3" t="s">
        <v>11093</v>
      </c>
      <c r="Q1268" s="3" t="s">
        <v>11094</v>
      </c>
      <c r="R1268" s="3" t="s">
        <v>11095</v>
      </c>
      <c r="S1268" s="3" t="s">
        <v>11096</v>
      </c>
      <c r="T1268" s="3" t="s">
        <v>11097</v>
      </c>
      <c r="U1268" s="3" t="s">
        <v>11098</v>
      </c>
      <c r="V1268" s="3" t="s">
        <v>11099</v>
      </c>
      <c r="W1268" s="3" t="s">
        <v>11100</v>
      </c>
      <c r="X1268" s="3" t="s">
        <v>11101</v>
      </c>
      <c r="Y1268" s="3" t="s">
        <v>8067</v>
      </c>
      <c r="Z1268" s="3" t="s">
        <v>11102</v>
      </c>
    </row>
    <row r="1269" spans="1:26" x14ac:dyDescent="0.35">
      <c r="A1269" s="3" t="s">
        <v>9117</v>
      </c>
      <c r="B1269" s="3" t="s">
        <v>10731</v>
      </c>
      <c r="C1269" s="3" t="s">
        <v>11016</v>
      </c>
      <c r="D1269" s="3" t="s">
        <v>11017</v>
      </c>
      <c r="E1269" s="3" t="s">
        <v>10734</v>
      </c>
      <c r="F1269" s="3" t="s">
        <v>11103</v>
      </c>
      <c r="G1269" s="3" t="s">
        <v>11104</v>
      </c>
      <c r="H1269" s="3" t="s">
        <v>32</v>
      </c>
      <c r="I1269" s="3" t="s">
        <v>33</v>
      </c>
      <c r="J1269" s="3" t="s">
        <v>11105</v>
      </c>
      <c r="K1269" s="3" t="s">
        <v>11106</v>
      </c>
      <c r="L1269" s="3" t="s">
        <v>11107</v>
      </c>
      <c r="M1269" s="3" t="s">
        <v>11108</v>
      </c>
      <c r="N1269" s="3" t="s">
        <v>11109</v>
      </c>
      <c r="O1269" s="3" t="s">
        <v>34</v>
      </c>
      <c r="P1269" s="3" t="s">
        <v>230</v>
      </c>
      <c r="Q1269" s="3" t="s">
        <v>528</v>
      </c>
      <c r="R1269" s="3" t="s">
        <v>9622</v>
      </c>
      <c r="S1269" s="3" t="s">
        <v>34</v>
      </c>
      <c r="T1269" s="3" t="s">
        <v>34</v>
      </c>
      <c r="U1269" s="3" t="s">
        <v>34</v>
      </c>
      <c r="V1269" s="3" t="s">
        <v>34</v>
      </c>
      <c r="W1269" s="3" t="s">
        <v>34</v>
      </c>
      <c r="X1269" s="3" t="s">
        <v>34</v>
      </c>
      <c r="Y1269" s="3" t="s">
        <v>34</v>
      </c>
      <c r="Z1269" s="3" t="s">
        <v>34</v>
      </c>
    </row>
    <row r="1270" spans="1:26" x14ac:dyDescent="0.35">
      <c r="A1270" s="3" t="s">
        <v>9117</v>
      </c>
      <c r="B1270" s="3" t="s">
        <v>11110</v>
      </c>
      <c r="C1270" s="3" t="s">
        <v>11111</v>
      </c>
      <c r="D1270" s="3" t="s">
        <v>11112</v>
      </c>
      <c r="E1270" s="3" t="s">
        <v>11110</v>
      </c>
      <c r="F1270" s="3" t="s">
        <v>11113</v>
      </c>
      <c r="G1270" s="3" t="s">
        <v>11114</v>
      </c>
      <c r="H1270" s="3" t="s">
        <v>62</v>
      </c>
      <c r="I1270" s="3" t="s">
        <v>63</v>
      </c>
      <c r="J1270" s="3" t="s">
        <v>34</v>
      </c>
      <c r="K1270" s="3" t="s">
        <v>34</v>
      </c>
      <c r="L1270" s="3" t="s">
        <v>34</v>
      </c>
      <c r="M1270" s="3" t="s">
        <v>11115</v>
      </c>
      <c r="N1270" s="3" t="s">
        <v>11116</v>
      </c>
      <c r="O1270" s="3" t="s">
        <v>11117</v>
      </c>
      <c r="P1270" s="3" t="s">
        <v>198</v>
      </c>
      <c r="Q1270" s="3" t="s">
        <v>34</v>
      </c>
      <c r="R1270" s="3" t="s">
        <v>34</v>
      </c>
      <c r="S1270" s="3" t="s">
        <v>34</v>
      </c>
      <c r="T1270" s="3" t="s">
        <v>34</v>
      </c>
      <c r="U1270" s="3" t="s">
        <v>34</v>
      </c>
      <c r="V1270" s="3" t="s">
        <v>34</v>
      </c>
      <c r="W1270" s="3" t="s">
        <v>34</v>
      </c>
      <c r="X1270" s="3" t="s">
        <v>34</v>
      </c>
      <c r="Y1270" s="3" t="s">
        <v>34</v>
      </c>
      <c r="Z1270" s="3" t="s">
        <v>34</v>
      </c>
    </row>
    <row r="1271" spans="1:26" x14ac:dyDescent="0.35">
      <c r="A1271" s="3" t="s">
        <v>9117</v>
      </c>
      <c r="B1271" s="3" t="s">
        <v>11110</v>
      </c>
      <c r="C1271" s="3" t="s">
        <v>11111</v>
      </c>
      <c r="D1271" s="3" t="s">
        <v>11112</v>
      </c>
      <c r="E1271" s="3" t="s">
        <v>11110</v>
      </c>
      <c r="F1271" s="3" t="s">
        <v>11118</v>
      </c>
      <c r="G1271" s="3" t="s">
        <v>11119</v>
      </c>
      <c r="H1271" s="3" t="s">
        <v>62</v>
      </c>
      <c r="I1271" s="3" t="s">
        <v>1356</v>
      </c>
      <c r="J1271" s="3" t="s">
        <v>34</v>
      </c>
      <c r="K1271" s="3" t="s">
        <v>34</v>
      </c>
      <c r="L1271" s="3" t="s">
        <v>34</v>
      </c>
      <c r="M1271" s="3" t="s">
        <v>34</v>
      </c>
      <c r="N1271" s="3" t="s">
        <v>11120</v>
      </c>
      <c r="O1271" s="3" t="s">
        <v>1660</v>
      </c>
      <c r="P1271" s="3" t="s">
        <v>34</v>
      </c>
      <c r="Q1271" s="3" t="s">
        <v>34</v>
      </c>
      <c r="R1271" s="3" t="s">
        <v>34</v>
      </c>
      <c r="S1271" s="3" t="s">
        <v>34</v>
      </c>
      <c r="T1271" s="3" t="s">
        <v>34</v>
      </c>
      <c r="U1271" s="3" t="s">
        <v>34</v>
      </c>
      <c r="V1271" s="3" t="s">
        <v>34</v>
      </c>
      <c r="W1271" s="3" t="s">
        <v>34</v>
      </c>
      <c r="X1271" s="3" t="s">
        <v>34</v>
      </c>
      <c r="Y1271" s="3" t="s">
        <v>34</v>
      </c>
      <c r="Z1271" s="3" t="s">
        <v>34</v>
      </c>
    </row>
    <row r="1272" spans="1:26" x14ac:dyDescent="0.35">
      <c r="A1272" s="3" t="s">
        <v>9117</v>
      </c>
      <c r="B1272" s="3" t="s">
        <v>11110</v>
      </c>
      <c r="C1272" s="3" t="s">
        <v>11121</v>
      </c>
      <c r="D1272" s="3" t="s">
        <v>11122</v>
      </c>
      <c r="E1272" s="3" t="s">
        <v>11110</v>
      </c>
      <c r="F1272" s="3" t="s">
        <v>11123</v>
      </c>
      <c r="G1272" s="3" t="s">
        <v>11124</v>
      </c>
      <c r="H1272" s="3" t="s">
        <v>32</v>
      </c>
      <c r="I1272" s="3" t="s">
        <v>33</v>
      </c>
      <c r="J1272" s="3" t="s">
        <v>34</v>
      </c>
      <c r="K1272" s="3" t="s">
        <v>34</v>
      </c>
      <c r="L1272" s="3" t="s">
        <v>34</v>
      </c>
      <c r="M1272" s="3" t="s">
        <v>34</v>
      </c>
      <c r="N1272" s="3" t="s">
        <v>34</v>
      </c>
      <c r="O1272" s="3" t="s">
        <v>34</v>
      </c>
      <c r="P1272" s="3" t="s">
        <v>34</v>
      </c>
      <c r="Q1272" s="3" t="s">
        <v>34</v>
      </c>
      <c r="R1272" s="3" t="s">
        <v>34</v>
      </c>
      <c r="S1272" s="3" t="s">
        <v>34</v>
      </c>
      <c r="T1272" s="3" t="s">
        <v>34</v>
      </c>
      <c r="U1272" s="3" t="s">
        <v>34</v>
      </c>
      <c r="V1272" s="3" t="s">
        <v>34</v>
      </c>
      <c r="W1272" s="3" t="s">
        <v>34</v>
      </c>
      <c r="X1272" s="3" t="s">
        <v>5415</v>
      </c>
      <c r="Y1272" s="3" t="s">
        <v>11125</v>
      </c>
      <c r="Z1272" s="3" t="s">
        <v>11126</v>
      </c>
    </row>
    <row r="1273" spans="1:26" x14ac:dyDescent="0.35">
      <c r="A1273" s="3" t="s">
        <v>9117</v>
      </c>
      <c r="B1273" s="3" t="s">
        <v>11110</v>
      </c>
      <c r="C1273" s="3" t="s">
        <v>11121</v>
      </c>
      <c r="D1273" s="3" t="s">
        <v>11122</v>
      </c>
      <c r="E1273" s="3" t="s">
        <v>11110</v>
      </c>
      <c r="F1273" s="3" t="s">
        <v>11127</v>
      </c>
      <c r="G1273" s="3" t="s">
        <v>11128</v>
      </c>
      <c r="H1273" s="3" t="s">
        <v>32</v>
      </c>
      <c r="I1273" s="3" t="s">
        <v>33</v>
      </c>
      <c r="J1273" s="3" t="s">
        <v>34</v>
      </c>
      <c r="K1273" s="3" t="s">
        <v>34</v>
      </c>
      <c r="L1273" s="3" t="s">
        <v>34</v>
      </c>
      <c r="M1273" s="3" t="s">
        <v>34</v>
      </c>
      <c r="N1273" s="3" t="s">
        <v>34</v>
      </c>
      <c r="O1273" s="3" t="s">
        <v>34</v>
      </c>
      <c r="P1273" s="3" t="s">
        <v>34</v>
      </c>
      <c r="Q1273" s="3" t="s">
        <v>34</v>
      </c>
      <c r="R1273" s="3" t="s">
        <v>34</v>
      </c>
      <c r="S1273" s="3" t="s">
        <v>34</v>
      </c>
      <c r="T1273" s="3" t="s">
        <v>34</v>
      </c>
      <c r="U1273" s="3" t="s">
        <v>34</v>
      </c>
      <c r="V1273" s="3" t="s">
        <v>34</v>
      </c>
      <c r="W1273" s="3" t="s">
        <v>34</v>
      </c>
      <c r="X1273" s="3" t="s">
        <v>631</v>
      </c>
      <c r="Y1273" s="3" t="s">
        <v>11129</v>
      </c>
      <c r="Z1273" s="3" t="s">
        <v>11130</v>
      </c>
    </row>
    <row r="1274" spans="1:26" x14ac:dyDescent="0.35">
      <c r="A1274" s="3" t="s">
        <v>9117</v>
      </c>
      <c r="B1274" s="3" t="s">
        <v>11110</v>
      </c>
      <c r="C1274" s="3" t="s">
        <v>11121</v>
      </c>
      <c r="D1274" s="3" t="s">
        <v>11122</v>
      </c>
      <c r="E1274" s="3" t="s">
        <v>11110</v>
      </c>
      <c r="F1274" s="3" t="s">
        <v>11131</v>
      </c>
      <c r="G1274" s="3" t="s">
        <v>11132</v>
      </c>
      <c r="H1274" s="3" t="s">
        <v>32</v>
      </c>
      <c r="I1274" s="3" t="s">
        <v>33</v>
      </c>
      <c r="J1274" s="3" t="s">
        <v>34</v>
      </c>
      <c r="K1274" s="3" t="s">
        <v>34</v>
      </c>
      <c r="L1274" s="3" t="s">
        <v>34</v>
      </c>
      <c r="M1274" s="3" t="s">
        <v>34</v>
      </c>
      <c r="N1274" s="3" t="s">
        <v>34</v>
      </c>
      <c r="O1274" s="3" t="s">
        <v>34</v>
      </c>
      <c r="P1274" s="3" t="s">
        <v>34</v>
      </c>
      <c r="Q1274" s="3" t="s">
        <v>34</v>
      </c>
      <c r="R1274" s="3" t="s">
        <v>34</v>
      </c>
      <c r="S1274" s="3" t="s">
        <v>34</v>
      </c>
      <c r="T1274" s="3" t="s">
        <v>34</v>
      </c>
      <c r="U1274" s="3" t="s">
        <v>34</v>
      </c>
      <c r="V1274" s="3" t="s">
        <v>34</v>
      </c>
      <c r="W1274" s="3" t="s">
        <v>34</v>
      </c>
      <c r="X1274" s="3" t="s">
        <v>11133</v>
      </c>
      <c r="Y1274" s="3" t="s">
        <v>11134</v>
      </c>
      <c r="Z1274" s="3" t="s">
        <v>9644</v>
      </c>
    </row>
    <row r="1275" spans="1:26" x14ac:dyDescent="0.35">
      <c r="A1275" s="3" t="s">
        <v>9117</v>
      </c>
      <c r="B1275" s="3" t="s">
        <v>11110</v>
      </c>
      <c r="C1275" s="3" t="s">
        <v>11121</v>
      </c>
      <c r="D1275" s="3" t="s">
        <v>11122</v>
      </c>
      <c r="E1275" s="3" t="s">
        <v>11110</v>
      </c>
      <c r="F1275" s="3" t="s">
        <v>11135</v>
      </c>
      <c r="G1275" s="3" t="s">
        <v>11136</v>
      </c>
      <c r="H1275" s="3" t="s">
        <v>32</v>
      </c>
      <c r="I1275" s="3" t="s">
        <v>33</v>
      </c>
      <c r="J1275" s="3" t="s">
        <v>34</v>
      </c>
      <c r="K1275" s="3" t="s">
        <v>34</v>
      </c>
      <c r="L1275" s="3" t="s">
        <v>34</v>
      </c>
      <c r="M1275" s="3" t="s">
        <v>34</v>
      </c>
      <c r="N1275" s="3" t="s">
        <v>34</v>
      </c>
      <c r="O1275" s="3" t="s">
        <v>34</v>
      </c>
      <c r="P1275" s="3" t="s">
        <v>34</v>
      </c>
      <c r="Q1275" s="3" t="s">
        <v>34</v>
      </c>
      <c r="R1275" s="3" t="s">
        <v>34</v>
      </c>
      <c r="S1275" s="3" t="s">
        <v>34</v>
      </c>
      <c r="T1275" s="3" t="s">
        <v>34</v>
      </c>
      <c r="U1275" s="3" t="s">
        <v>34</v>
      </c>
      <c r="V1275" s="3" t="s">
        <v>34</v>
      </c>
      <c r="W1275" s="3" t="s">
        <v>34</v>
      </c>
      <c r="X1275" s="3" t="s">
        <v>11137</v>
      </c>
      <c r="Y1275" s="3" t="s">
        <v>11126</v>
      </c>
      <c r="Z1275" s="3" t="s">
        <v>11138</v>
      </c>
    </row>
    <row r="1276" spans="1:26" x14ac:dyDescent="0.35">
      <c r="A1276" s="3" t="s">
        <v>9117</v>
      </c>
      <c r="B1276" s="3" t="s">
        <v>11110</v>
      </c>
      <c r="C1276" s="3" t="s">
        <v>11121</v>
      </c>
      <c r="D1276" s="3" t="s">
        <v>11122</v>
      </c>
      <c r="E1276" s="3" t="s">
        <v>11110</v>
      </c>
      <c r="F1276" s="3" t="s">
        <v>11139</v>
      </c>
      <c r="G1276" s="3" t="s">
        <v>11140</v>
      </c>
      <c r="H1276" s="3" t="s">
        <v>32</v>
      </c>
      <c r="I1276" s="3" t="s">
        <v>33</v>
      </c>
      <c r="J1276" s="3" t="s">
        <v>34</v>
      </c>
      <c r="K1276" s="3" t="s">
        <v>34</v>
      </c>
      <c r="L1276" s="3" t="s">
        <v>34</v>
      </c>
      <c r="M1276" s="3" t="s">
        <v>34</v>
      </c>
      <c r="N1276" s="3" t="s">
        <v>34</v>
      </c>
      <c r="O1276" s="3" t="s">
        <v>34</v>
      </c>
      <c r="P1276" s="3" t="s">
        <v>34</v>
      </c>
      <c r="Q1276" s="3" t="s">
        <v>34</v>
      </c>
      <c r="R1276" s="3" t="s">
        <v>34</v>
      </c>
      <c r="S1276" s="3" t="s">
        <v>34</v>
      </c>
      <c r="T1276" s="3" t="s">
        <v>34</v>
      </c>
      <c r="U1276" s="3" t="s">
        <v>34</v>
      </c>
      <c r="V1276" s="3" t="s">
        <v>34</v>
      </c>
      <c r="W1276" s="3" t="s">
        <v>34</v>
      </c>
      <c r="X1276" s="3" t="s">
        <v>11141</v>
      </c>
      <c r="Y1276" s="3" t="s">
        <v>11142</v>
      </c>
      <c r="Z1276" s="3" t="s">
        <v>11143</v>
      </c>
    </row>
    <row r="1277" spans="1:26" x14ac:dyDescent="0.35">
      <c r="A1277" s="3" t="s">
        <v>9117</v>
      </c>
      <c r="B1277" s="3" t="s">
        <v>11110</v>
      </c>
      <c r="C1277" s="3" t="s">
        <v>11121</v>
      </c>
      <c r="D1277" s="3" t="s">
        <v>11122</v>
      </c>
      <c r="E1277" s="3" t="s">
        <v>11110</v>
      </c>
      <c r="F1277" s="3" t="s">
        <v>11144</v>
      </c>
      <c r="G1277" s="3" t="s">
        <v>11145</v>
      </c>
      <c r="H1277" s="3" t="s">
        <v>32</v>
      </c>
      <c r="I1277" s="3" t="s">
        <v>33</v>
      </c>
      <c r="J1277" s="3" t="s">
        <v>34</v>
      </c>
      <c r="K1277" s="3" t="s">
        <v>34</v>
      </c>
      <c r="L1277" s="3" t="s">
        <v>34</v>
      </c>
      <c r="M1277" s="3" t="s">
        <v>34</v>
      </c>
      <c r="N1277" s="3" t="s">
        <v>34</v>
      </c>
      <c r="O1277" s="3" t="s">
        <v>34</v>
      </c>
      <c r="P1277" s="3" t="s">
        <v>34</v>
      </c>
      <c r="Q1277" s="3" t="s">
        <v>34</v>
      </c>
      <c r="R1277" s="3" t="s">
        <v>34</v>
      </c>
      <c r="S1277" s="3" t="s">
        <v>34</v>
      </c>
      <c r="T1277" s="3" t="s">
        <v>34</v>
      </c>
      <c r="U1277" s="3" t="s">
        <v>34</v>
      </c>
      <c r="V1277" s="3" t="s">
        <v>34</v>
      </c>
      <c r="W1277" s="3" t="s">
        <v>34</v>
      </c>
      <c r="X1277" s="3" t="s">
        <v>11133</v>
      </c>
      <c r="Y1277" s="3" t="s">
        <v>11146</v>
      </c>
      <c r="Z1277" s="3" t="s">
        <v>11147</v>
      </c>
    </row>
    <row r="1278" spans="1:26" x14ac:dyDescent="0.35">
      <c r="A1278" s="3" t="s">
        <v>9117</v>
      </c>
      <c r="B1278" s="3" t="s">
        <v>11110</v>
      </c>
      <c r="C1278" s="3" t="s">
        <v>11121</v>
      </c>
      <c r="D1278" s="3" t="s">
        <v>11122</v>
      </c>
      <c r="E1278" s="3" t="s">
        <v>11110</v>
      </c>
      <c r="F1278" s="3" t="s">
        <v>11148</v>
      </c>
      <c r="G1278" s="3" t="s">
        <v>11149</v>
      </c>
      <c r="H1278" s="3" t="s">
        <v>32</v>
      </c>
      <c r="I1278" s="3" t="s">
        <v>33</v>
      </c>
      <c r="J1278" s="3" t="s">
        <v>34</v>
      </c>
      <c r="K1278" s="3" t="s">
        <v>34</v>
      </c>
      <c r="L1278" s="3" t="s">
        <v>34</v>
      </c>
      <c r="M1278" s="3" t="s">
        <v>34</v>
      </c>
      <c r="N1278" s="3" t="s">
        <v>34</v>
      </c>
      <c r="O1278" s="3" t="s">
        <v>34</v>
      </c>
      <c r="P1278" s="3" t="s">
        <v>34</v>
      </c>
      <c r="Q1278" s="3" t="s">
        <v>34</v>
      </c>
      <c r="R1278" s="3" t="s">
        <v>34</v>
      </c>
      <c r="S1278" s="3" t="s">
        <v>34</v>
      </c>
      <c r="T1278" s="3" t="s">
        <v>34</v>
      </c>
      <c r="U1278" s="3" t="s">
        <v>34</v>
      </c>
      <c r="V1278" s="3" t="s">
        <v>34</v>
      </c>
      <c r="W1278" s="3" t="s">
        <v>34</v>
      </c>
      <c r="X1278" s="3" t="s">
        <v>11137</v>
      </c>
      <c r="Y1278" s="3" t="s">
        <v>11150</v>
      </c>
      <c r="Z1278" s="3" t="s">
        <v>11151</v>
      </c>
    </row>
    <row r="1279" spans="1:26" x14ac:dyDescent="0.35">
      <c r="A1279" s="3" t="s">
        <v>9117</v>
      </c>
      <c r="B1279" s="3" t="s">
        <v>11110</v>
      </c>
      <c r="C1279" s="3" t="s">
        <v>11121</v>
      </c>
      <c r="D1279" s="3" t="s">
        <v>11122</v>
      </c>
      <c r="E1279" s="3" t="s">
        <v>11110</v>
      </c>
      <c r="F1279" s="3" t="s">
        <v>11152</v>
      </c>
      <c r="G1279" s="3" t="s">
        <v>11153</v>
      </c>
      <c r="H1279" s="3" t="s">
        <v>32</v>
      </c>
      <c r="I1279" s="3" t="s">
        <v>152</v>
      </c>
      <c r="J1279" s="3" t="s">
        <v>34</v>
      </c>
      <c r="K1279" s="3" t="s">
        <v>34</v>
      </c>
      <c r="L1279" s="3" t="s">
        <v>34</v>
      </c>
      <c r="M1279" s="3" t="s">
        <v>34</v>
      </c>
      <c r="N1279" s="3" t="s">
        <v>34</v>
      </c>
      <c r="O1279" s="3" t="s">
        <v>34</v>
      </c>
      <c r="P1279" s="3" t="s">
        <v>34</v>
      </c>
      <c r="Q1279" s="3" t="s">
        <v>34</v>
      </c>
      <c r="R1279" s="3" t="s">
        <v>11154</v>
      </c>
      <c r="S1279" s="3" t="s">
        <v>11155</v>
      </c>
      <c r="T1279" s="3" t="s">
        <v>11156</v>
      </c>
      <c r="U1279" s="3" t="s">
        <v>11157</v>
      </c>
      <c r="V1279" s="3" t="s">
        <v>11158</v>
      </c>
      <c r="W1279" s="3" t="s">
        <v>5415</v>
      </c>
      <c r="X1279" s="3" t="s">
        <v>11159</v>
      </c>
      <c r="Y1279" s="3" t="s">
        <v>34</v>
      </c>
      <c r="Z1279" s="3" t="s">
        <v>34</v>
      </c>
    </row>
    <row r="1280" spans="1:26" x14ac:dyDescent="0.35">
      <c r="A1280" s="3" t="s">
        <v>9117</v>
      </c>
      <c r="B1280" s="3" t="s">
        <v>11110</v>
      </c>
      <c r="C1280" s="3" t="s">
        <v>11121</v>
      </c>
      <c r="D1280" s="3" t="s">
        <v>11122</v>
      </c>
      <c r="E1280" s="3" t="s">
        <v>11110</v>
      </c>
      <c r="F1280" s="3" t="s">
        <v>11152</v>
      </c>
      <c r="G1280" s="3" t="s">
        <v>11153</v>
      </c>
      <c r="H1280" s="3" t="s">
        <v>32</v>
      </c>
      <c r="I1280" s="3" t="s">
        <v>33</v>
      </c>
      <c r="J1280" s="3" t="s">
        <v>34</v>
      </c>
      <c r="K1280" s="3" t="s">
        <v>34</v>
      </c>
      <c r="L1280" s="3" t="s">
        <v>34</v>
      </c>
      <c r="M1280" s="3" t="s">
        <v>34</v>
      </c>
      <c r="N1280" s="3" t="s">
        <v>34</v>
      </c>
      <c r="O1280" s="3" t="s">
        <v>34</v>
      </c>
      <c r="P1280" s="3" t="s">
        <v>34</v>
      </c>
      <c r="Q1280" s="3" t="s">
        <v>34</v>
      </c>
      <c r="R1280" s="3" t="s">
        <v>34</v>
      </c>
      <c r="S1280" s="3" t="s">
        <v>34</v>
      </c>
      <c r="T1280" s="3" t="s">
        <v>34</v>
      </c>
      <c r="U1280" s="3" t="s">
        <v>34</v>
      </c>
      <c r="V1280" s="3" t="s">
        <v>34</v>
      </c>
      <c r="W1280" s="3" t="s">
        <v>34</v>
      </c>
      <c r="X1280" s="3" t="s">
        <v>11160</v>
      </c>
      <c r="Y1280" s="3" t="s">
        <v>11161</v>
      </c>
      <c r="Z1280" s="3" t="s">
        <v>11162</v>
      </c>
    </row>
    <row r="1281" spans="1:26" x14ac:dyDescent="0.35">
      <c r="A1281" s="3" t="s">
        <v>9117</v>
      </c>
      <c r="B1281" s="3" t="s">
        <v>11110</v>
      </c>
      <c r="C1281" s="3" t="s">
        <v>11121</v>
      </c>
      <c r="D1281" s="3" t="s">
        <v>11122</v>
      </c>
      <c r="E1281" s="3" t="s">
        <v>11110</v>
      </c>
      <c r="F1281" s="3" t="s">
        <v>11163</v>
      </c>
      <c r="G1281" s="3" t="s">
        <v>11164</v>
      </c>
      <c r="H1281" s="3" t="s">
        <v>32</v>
      </c>
      <c r="I1281" s="3" t="s">
        <v>152</v>
      </c>
      <c r="J1281" s="3" t="s">
        <v>34</v>
      </c>
      <c r="K1281" s="3" t="s">
        <v>34</v>
      </c>
      <c r="L1281" s="3" t="s">
        <v>34</v>
      </c>
      <c r="M1281" s="3" t="s">
        <v>34</v>
      </c>
      <c r="N1281" s="3" t="s">
        <v>34</v>
      </c>
      <c r="O1281" s="3" t="s">
        <v>34</v>
      </c>
      <c r="P1281" s="3" t="s">
        <v>34</v>
      </c>
      <c r="Q1281" s="3" t="s">
        <v>34</v>
      </c>
      <c r="R1281" s="3" t="s">
        <v>11165</v>
      </c>
      <c r="S1281" s="3" t="s">
        <v>11166</v>
      </c>
      <c r="T1281" s="3" t="s">
        <v>11167</v>
      </c>
      <c r="U1281" s="3" t="s">
        <v>11168</v>
      </c>
      <c r="V1281" s="3" t="s">
        <v>11169</v>
      </c>
      <c r="W1281" s="3" t="s">
        <v>5415</v>
      </c>
      <c r="X1281" s="3" t="s">
        <v>11170</v>
      </c>
      <c r="Y1281" s="3" t="s">
        <v>34</v>
      </c>
      <c r="Z1281" s="3" t="s">
        <v>34</v>
      </c>
    </row>
    <row r="1282" spans="1:26" x14ac:dyDescent="0.35">
      <c r="A1282" s="3" t="s">
        <v>9117</v>
      </c>
      <c r="B1282" s="3" t="s">
        <v>11110</v>
      </c>
      <c r="C1282" s="3" t="s">
        <v>11121</v>
      </c>
      <c r="D1282" s="3" t="s">
        <v>11122</v>
      </c>
      <c r="E1282" s="3" t="s">
        <v>11110</v>
      </c>
      <c r="F1282" s="3" t="s">
        <v>11163</v>
      </c>
      <c r="G1282" s="3" t="s">
        <v>11164</v>
      </c>
      <c r="H1282" s="3" t="s">
        <v>32</v>
      </c>
      <c r="I1282" s="3" t="s">
        <v>33</v>
      </c>
      <c r="J1282" s="3" t="s">
        <v>34</v>
      </c>
      <c r="K1282" s="3" t="s">
        <v>34</v>
      </c>
      <c r="L1282" s="3" t="s">
        <v>34</v>
      </c>
      <c r="M1282" s="3" t="s">
        <v>34</v>
      </c>
      <c r="N1282" s="3" t="s">
        <v>34</v>
      </c>
      <c r="O1282" s="3" t="s">
        <v>34</v>
      </c>
      <c r="P1282" s="3" t="s">
        <v>34</v>
      </c>
      <c r="Q1282" s="3" t="s">
        <v>34</v>
      </c>
      <c r="R1282" s="3" t="s">
        <v>34</v>
      </c>
      <c r="S1282" s="3" t="s">
        <v>34</v>
      </c>
      <c r="T1282" s="3" t="s">
        <v>34</v>
      </c>
      <c r="U1282" s="3" t="s">
        <v>34</v>
      </c>
      <c r="V1282" s="3" t="s">
        <v>34</v>
      </c>
      <c r="W1282" s="3" t="s">
        <v>34</v>
      </c>
      <c r="X1282" s="3" t="s">
        <v>11171</v>
      </c>
      <c r="Y1282" s="3" t="s">
        <v>11172</v>
      </c>
      <c r="Z1282" s="3" t="s">
        <v>11173</v>
      </c>
    </row>
    <row r="1283" spans="1:26" x14ac:dyDescent="0.35">
      <c r="A1283" s="3" t="s">
        <v>9117</v>
      </c>
      <c r="B1283" s="3" t="s">
        <v>11110</v>
      </c>
      <c r="C1283" s="3" t="s">
        <v>11121</v>
      </c>
      <c r="D1283" s="3" t="s">
        <v>11122</v>
      </c>
      <c r="E1283" s="3" t="s">
        <v>11110</v>
      </c>
      <c r="F1283" s="3" t="s">
        <v>11174</v>
      </c>
      <c r="G1283" s="3" t="s">
        <v>11175</v>
      </c>
      <c r="H1283" s="3" t="s">
        <v>32</v>
      </c>
      <c r="I1283" s="3" t="s">
        <v>152</v>
      </c>
      <c r="J1283" s="3" t="s">
        <v>34</v>
      </c>
      <c r="K1283" s="3" t="s">
        <v>34</v>
      </c>
      <c r="L1283" s="3" t="s">
        <v>34</v>
      </c>
      <c r="M1283" s="3" t="s">
        <v>34</v>
      </c>
      <c r="N1283" s="3" t="s">
        <v>34</v>
      </c>
      <c r="O1283" s="3" t="s">
        <v>34</v>
      </c>
      <c r="P1283" s="3" t="s">
        <v>34</v>
      </c>
      <c r="Q1283" s="3" t="s">
        <v>34</v>
      </c>
      <c r="R1283" s="3" t="s">
        <v>11176</v>
      </c>
      <c r="S1283" s="3" t="s">
        <v>11177</v>
      </c>
      <c r="T1283" s="3" t="s">
        <v>11178</v>
      </c>
      <c r="U1283" s="3" t="s">
        <v>11179</v>
      </c>
      <c r="V1283" s="3" t="s">
        <v>11180</v>
      </c>
      <c r="W1283" s="3" t="s">
        <v>11181</v>
      </c>
      <c r="X1283" s="3" t="s">
        <v>11182</v>
      </c>
      <c r="Y1283" s="3" t="s">
        <v>34</v>
      </c>
      <c r="Z1283" s="3" t="s">
        <v>34</v>
      </c>
    </row>
    <row r="1284" spans="1:26" x14ac:dyDescent="0.35">
      <c r="A1284" s="3" t="s">
        <v>9117</v>
      </c>
      <c r="B1284" s="3" t="s">
        <v>11110</v>
      </c>
      <c r="C1284" s="3" t="s">
        <v>11121</v>
      </c>
      <c r="D1284" s="3" t="s">
        <v>11122</v>
      </c>
      <c r="E1284" s="3" t="s">
        <v>11110</v>
      </c>
      <c r="F1284" s="3" t="s">
        <v>11174</v>
      </c>
      <c r="G1284" s="3" t="s">
        <v>11175</v>
      </c>
      <c r="H1284" s="3" t="s">
        <v>32</v>
      </c>
      <c r="I1284" s="3" t="s">
        <v>33</v>
      </c>
      <c r="J1284" s="3" t="s">
        <v>34</v>
      </c>
      <c r="K1284" s="3" t="s">
        <v>34</v>
      </c>
      <c r="L1284" s="3" t="s">
        <v>34</v>
      </c>
      <c r="M1284" s="3" t="s">
        <v>34</v>
      </c>
      <c r="N1284" s="3" t="s">
        <v>34</v>
      </c>
      <c r="O1284" s="3" t="s">
        <v>34</v>
      </c>
      <c r="P1284" s="3" t="s">
        <v>34</v>
      </c>
      <c r="Q1284" s="3" t="s">
        <v>34</v>
      </c>
      <c r="R1284" s="3" t="s">
        <v>34</v>
      </c>
      <c r="S1284" s="3" t="s">
        <v>34</v>
      </c>
      <c r="T1284" s="3" t="s">
        <v>34</v>
      </c>
      <c r="U1284" s="3" t="s">
        <v>34</v>
      </c>
      <c r="V1284" s="3" t="s">
        <v>34</v>
      </c>
      <c r="W1284" s="3" t="s">
        <v>34</v>
      </c>
      <c r="X1284" s="3" t="s">
        <v>11183</v>
      </c>
      <c r="Y1284" s="3" t="s">
        <v>11184</v>
      </c>
      <c r="Z1284" s="3" t="s">
        <v>11185</v>
      </c>
    </row>
    <row r="1285" spans="1:26" x14ac:dyDescent="0.35">
      <c r="A1285" s="3" t="s">
        <v>9117</v>
      </c>
      <c r="B1285" s="3" t="s">
        <v>11110</v>
      </c>
      <c r="C1285" s="3" t="s">
        <v>11121</v>
      </c>
      <c r="D1285" s="3" t="s">
        <v>11122</v>
      </c>
      <c r="E1285" s="3" t="s">
        <v>11110</v>
      </c>
      <c r="F1285" s="3" t="s">
        <v>11186</v>
      </c>
      <c r="G1285" s="3" t="s">
        <v>11187</v>
      </c>
      <c r="H1285" s="3" t="s">
        <v>32</v>
      </c>
      <c r="I1285" s="3" t="s">
        <v>152</v>
      </c>
      <c r="J1285" s="3" t="s">
        <v>34</v>
      </c>
      <c r="K1285" s="3" t="s">
        <v>34</v>
      </c>
      <c r="L1285" s="3" t="s">
        <v>34</v>
      </c>
      <c r="M1285" s="3" t="s">
        <v>34</v>
      </c>
      <c r="N1285" s="3" t="s">
        <v>34</v>
      </c>
      <c r="O1285" s="3" t="s">
        <v>34</v>
      </c>
      <c r="P1285" s="3" t="s">
        <v>34</v>
      </c>
      <c r="Q1285" s="3" t="s">
        <v>34</v>
      </c>
      <c r="R1285" s="3" t="s">
        <v>11188</v>
      </c>
      <c r="S1285" s="3" t="s">
        <v>11189</v>
      </c>
      <c r="T1285" s="3" t="s">
        <v>11190</v>
      </c>
      <c r="U1285" s="3" t="s">
        <v>11191</v>
      </c>
      <c r="V1285" s="3" t="s">
        <v>11192</v>
      </c>
      <c r="W1285" s="3" t="s">
        <v>11193</v>
      </c>
      <c r="X1285" s="3" t="s">
        <v>11194</v>
      </c>
      <c r="Y1285" s="3" t="s">
        <v>34</v>
      </c>
      <c r="Z1285" s="3" t="s">
        <v>34</v>
      </c>
    </row>
    <row r="1286" spans="1:26" x14ac:dyDescent="0.35">
      <c r="A1286" s="3" t="s">
        <v>9117</v>
      </c>
      <c r="B1286" s="3" t="s">
        <v>11110</v>
      </c>
      <c r="C1286" s="3" t="s">
        <v>11121</v>
      </c>
      <c r="D1286" s="3" t="s">
        <v>11122</v>
      </c>
      <c r="E1286" s="3" t="s">
        <v>11110</v>
      </c>
      <c r="F1286" s="3" t="s">
        <v>11186</v>
      </c>
      <c r="G1286" s="3" t="s">
        <v>11187</v>
      </c>
      <c r="H1286" s="3" t="s">
        <v>32</v>
      </c>
      <c r="I1286" s="3" t="s">
        <v>33</v>
      </c>
      <c r="J1286" s="3" t="s">
        <v>34</v>
      </c>
      <c r="K1286" s="3" t="s">
        <v>34</v>
      </c>
      <c r="L1286" s="3" t="s">
        <v>34</v>
      </c>
      <c r="M1286" s="3" t="s">
        <v>34</v>
      </c>
      <c r="N1286" s="3" t="s">
        <v>34</v>
      </c>
      <c r="O1286" s="3" t="s">
        <v>34</v>
      </c>
      <c r="P1286" s="3" t="s">
        <v>34</v>
      </c>
      <c r="Q1286" s="3" t="s">
        <v>34</v>
      </c>
      <c r="R1286" s="3" t="s">
        <v>34</v>
      </c>
      <c r="S1286" s="3" t="s">
        <v>34</v>
      </c>
      <c r="T1286" s="3" t="s">
        <v>34</v>
      </c>
      <c r="U1286" s="3" t="s">
        <v>34</v>
      </c>
      <c r="V1286" s="3" t="s">
        <v>34</v>
      </c>
      <c r="W1286" s="3" t="s">
        <v>34</v>
      </c>
      <c r="X1286" s="3" t="s">
        <v>11195</v>
      </c>
      <c r="Y1286" s="3" t="s">
        <v>11196</v>
      </c>
      <c r="Z1286" s="3" t="s">
        <v>11197</v>
      </c>
    </row>
    <row r="1287" spans="1:26" x14ac:dyDescent="0.35">
      <c r="A1287" s="3" t="s">
        <v>9117</v>
      </c>
      <c r="B1287" s="3" t="s">
        <v>11110</v>
      </c>
      <c r="C1287" s="3" t="s">
        <v>11121</v>
      </c>
      <c r="D1287" s="3" t="s">
        <v>11122</v>
      </c>
      <c r="E1287" s="3" t="s">
        <v>11110</v>
      </c>
      <c r="F1287" s="3" t="s">
        <v>11198</v>
      </c>
      <c r="G1287" s="3" t="s">
        <v>11199</v>
      </c>
      <c r="H1287" s="3" t="s">
        <v>32</v>
      </c>
      <c r="I1287" s="3" t="s">
        <v>33</v>
      </c>
      <c r="J1287" s="3" t="s">
        <v>34</v>
      </c>
      <c r="K1287" s="3" t="s">
        <v>34</v>
      </c>
      <c r="L1287" s="3" t="s">
        <v>34</v>
      </c>
      <c r="M1287" s="3" t="s">
        <v>34</v>
      </c>
      <c r="N1287" s="3" t="s">
        <v>34</v>
      </c>
      <c r="O1287" s="3" t="s">
        <v>34</v>
      </c>
      <c r="P1287" s="3" t="s">
        <v>34</v>
      </c>
      <c r="Q1287" s="3" t="s">
        <v>34</v>
      </c>
      <c r="R1287" s="3" t="s">
        <v>34</v>
      </c>
      <c r="S1287" s="3" t="s">
        <v>34</v>
      </c>
      <c r="T1287" s="3" t="s">
        <v>34</v>
      </c>
      <c r="U1287" s="3" t="s">
        <v>34</v>
      </c>
      <c r="V1287" s="3" t="s">
        <v>34</v>
      </c>
      <c r="W1287" s="3" t="s">
        <v>34</v>
      </c>
      <c r="X1287" s="3" t="s">
        <v>5495</v>
      </c>
      <c r="Y1287" s="3" t="s">
        <v>11200</v>
      </c>
      <c r="Z1287" s="3" t="s">
        <v>11201</v>
      </c>
    </row>
    <row r="1288" spans="1:26" x14ac:dyDescent="0.35">
      <c r="A1288" s="3" t="s">
        <v>9117</v>
      </c>
      <c r="B1288" s="3" t="s">
        <v>11110</v>
      </c>
      <c r="C1288" s="3" t="s">
        <v>11121</v>
      </c>
      <c r="D1288" s="3" t="s">
        <v>11122</v>
      </c>
      <c r="E1288" s="3" t="s">
        <v>11110</v>
      </c>
      <c r="F1288" s="3" t="s">
        <v>11202</v>
      </c>
      <c r="G1288" s="3" t="s">
        <v>11203</v>
      </c>
      <c r="H1288" s="3" t="s">
        <v>32</v>
      </c>
      <c r="I1288" s="3" t="s">
        <v>33</v>
      </c>
      <c r="J1288" s="3" t="s">
        <v>34</v>
      </c>
      <c r="K1288" s="3" t="s">
        <v>34</v>
      </c>
      <c r="L1288" s="3" t="s">
        <v>34</v>
      </c>
      <c r="M1288" s="3" t="s">
        <v>34</v>
      </c>
      <c r="N1288" s="3" t="s">
        <v>34</v>
      </c>
      <c r="O1288" s="3" t="s">
        <v>34</v>
      </c>
      <c r="P1288" s="3" t="s">
        <v>34</v>
      </c>
      <c r="Q1288" s="3" t="s">
        <v>34</v>
      </c>
      <c r="R1288" s="3" t="s">
        <v>34</v>
      </c>
      <c r="S1288" s="3" t="s">
        <v>34</v>
      </c>
      <c r="T1288" s="3" t="s">
        <v>34</v>
      </c>
      <c r="U1288" s="3" t="s">
        <v>34</v>
      </c>
      <c r="V1288" s="3" t="s">
        <v>34</v>
      </c>
      <c r="W1288" s="3" t="s">
        <v>34</v>
      </c>
      <c r="X1288" s="3" t="s">
        <v>11134</v>
      </c>
      <c r="Y1288" s="3" t="s">
        <v>11204</v>
      </c>
      <c r="Z1288" s="3" t="s">
        <v>11205</v>
      </c>
    </row>
    <row r="1289" spans="1:26" x14ac:dyDescent="0.35">
      <c r="A1289" s="3" t="s">
        <v>9117</v>
      </c>
      <c r="B1289" s="3" t="s">
        <v>11110</v>
      </c>
      <c r="C1289" s="3" t="s">
        <v>11121</v>
      </c>
      <c r="D1289" s="3" t="s">
        <v>11122</v>
      </c>
      <c r="E1289" s="3" t="s">
        <v>11110</v>
      </c>
      <c r="F1289" s="3" t="s">
        <v>11206</v>
      </c>
      <c r="G1289" s="3" t="s">
        <v>11207</v>
      </c>
      <c r="H1289" s="3" t="s">
        <v>32</v>
      </c>
      <c r="I1289" s="3" t="s">
        <v>33</v>
      </c>
      <c r="J1289" s="3" t="s">
        <v>34</v>
      </c>
      <c r="K1289" s="3" t="s">
        <v>34</v>
      </c>
      <c r="L1289" s="3" t="s">
        <v>34</v>
      </c>
      <c r="M1289" s="3" t="s">
        <v>34</v>
      </c>
      <c r="N1289" s="3" t="s">
        <v>34</v>
      </c>
      <c r="O1289" s="3" t="s">
        <v>34</v>
      </c>
      <c r="P1289" s="3" t="s">
        <v>34</v>
      </c>
      <c r="Q1289" s="3" t="s">
        <v>34</v>
      </c>
      <c r="R1289" s="3" t="s">
        <v>34</v>
      </c>
      <c r="S1289" s="3" t="s">
        <v>34</v>
      </c>
      <c r="T1289" s="3" t="s">
        <v>34</v>
      </c>
      <c r="U1289" s="3" t="s">
        <v>34</v>
      </c>
      <c r="V1289" s="3" t="s">
        <v>34</v>
      </c>
      <c r="W1289" s="3" t="s">
        <v>34</v>
      </c>
      <c r="X1289" s="3" t="s">
        <v>5415</v>
      </c>
      <c r="Y1289" s="3" t="s">
        <v>11208</v>
      </c>
      <c r="Z1289" s="3" t="s">
        <v>11209</v>
      </c>
    </row>
    <row r="1290" spans="1:26" x14ac:dyDescent="0.35">
      <c r="A1290" s="3" t="s">
        <v>9117</v>
      </c>
      <c r="B1290" s="3" t="s">
        <v>11110</v>
      </c>
      <c r="C1290" s="3" t="s">
        <v>11121</v>
      </c>
      <c r="D1290" s="3" t="s">
        <v>11122</v>
      </c>
      <c r="E1290" s="3" t="s">
        <v>11110</v>
      </c>
      <c r="F1290" s="3" t="s">
        <v>11210</v>
      </c>
      <c r="G1290" s="3" t="s">
        <v>11211</v>
      </c>
      <c r="H1290" s="3" t="s">
        <v>32</v>
      </c>
      <c r="I1290" s="3" t="s">
        <v>33</v>
      </c>
      <c r="J1290" s="3" t="s">
        <v>34</v>
      </c>
      <c r="K1290" s="3" t="s">
        <v>34</v>
      </c>
      <c r="L1290" s="3" t="s">
        <v>34</v>
      </c>
      <c r="M1290" s="3" t="s">
        <v>34</v>
      </c>
      <c r="N1290" s="3" t="s">
        <v>34</v>
      </c>
      <c r="O1290" s="3" t="s">
        <v>34</v>
      </c>
      <c r="P1290" s="3" t="s">
        <v>34</v>
      </c>
      <c r="Q1290" s="3" t="s">
        <v>34</v>
      </c>
      <c r="R1290" s="3" t="s">
        <v>34</v>
      </c>
      <c r="S1290" s="3" t="s">
        <v>34</v>
      </c>
      <c r="T1290" s="3" t="s">
        <v>34</v>
      </c>
      <c r="U1290" s="3" t="s">
        <v>34</v>
      </c>
      <c r="V1290" s="3" t="s">
        <v>34</v>
      </c>
      <c r="W1290" s="3" t="s">
        <v>34</v>
      </c>
      <c r="X1290" s="3" t="s">
        <v>11212</v>
      </c>
      <c r="Y1290" s="3" t="s">
        <v>11213</v>
      </c>
      <c r="Z1290" s="3" t="s">
        <v>5440</v>
      </c>
    </row>
    <row r="1291" spans="1:26" x14ac:dyDescent="0.35">
      <c r="A1291" s="3" t="s">
        <v>9117</v>
      </c>
      <c r="B1291" s="3" t="s">
        <v>11110</v>
      </c>
      <c r="C1291" s="3" t="s">
        <v>11121</v>
      </c>
      <c r="D1291" s="3" t="s">
        <v>11122</v>
      </c>
      <c r="E1291" s="3" t="s">
        <v>11110</v>
      </c>
      <c r="F1291" s="3" t="s">
        <v>11214</v>
      </c>
      <c r="G1291" s="3" t="s">
        <v>11215</v>
      </c>
      <c r="H1291" s="3" t="s">
        <v>32</v>
      </c>
      <c r="I1291" s="3" t="s">
        <v>33</v>
      </c>
      <c r="J1291" s="3" t="s">
        <v>34</v>
      </c>
      <c r="K1291" s="3" t="s">
        <v>34</v>
      </c>
      <c r="L1291" s="3" t="s">
        <v>34</v>
      </c>
      <c r="M1291" s="3" t="s">
        <v>34</v>
      </c>
      <c r="N1291" s="3" t="s">
        <v>34</v>
      </c>
      <c r="O1291" s="3" t="s">
        <v>34</v>
      </c>
      <c r="P1291" s="3" t="s">
        <v>34</v>
      </c>
      <c r="Q1291" s="3" t="s">
        <v>34</v>
      </c>
      <c r="R1291" s="3" t="s">
        <v>34</v>
      </c>
      <c r="S1291" s="3" t="s">
        <v>34</v>
      </c>
      <c r="T1291" s="3" t="s">
        <v>34</v>
      </c>
      <c r="U1291" s="3" t="s">
        <v>34</v>
      </c>
      <c r="V1291" s="3" t="s">
        <v>34</v>
      </c>
      <c r="W1291" s="3" t="s">
        <v>34</v>
      </c>
      <c r="X1291" s="3" t="s">
        <v>5415</v>
      </c>
      <c r="Y1291" s="3" t="s">
        <v>11142</v>
      </c>
      <c r="Z1291" s="3" t="s">
        <v>11216</v>
      </c>
    </row>
    <row r="1292" spans="1:26" x14ac:dyDescent="0.35">
      <c r="A1292" s="3" t="s">
        <v>9117</v>
      </c>
      <c r="B1292" s="3" t="s">
        <v>11110</v>
      </c>
      <c r="C1292" s="3" t="s">
        <v>11121</v>
      </c>
      <c r="D1292" s="3" t="s">
        <v>11122</v>
      </c>
      <c r="E1292" s="3" t="s">
        <v>11110</v>
      </c>
      <c r="F1292" s="3" t="s">
        <v>11217</v>
      </c>
      <c r="G1292" s="3" t="s">
        <v>11218</v>
      </c>
      <c r="H1292" s="3" t="s">
        <v>32</v>
      </c>
      <c r="I1292" s="3" t="s">
        <v>33</v>
      </c>
      <c r="J1292" s="3" t="s">
        <v>34</v>
      </c>
      <c r="K1292" s="3" t="s">
        <v>34</v>
      </c>
      <c r="L1292" s="3" t="s">
        <v>34</v>
      </c>
      <c r="M1292" s="3" t="s">
        <v>34</v>
      </c>
      <c r="N1292" s="3" t="s">
        <v>34</v>
      </c>
      <c r="O1292" s="3" t="s">
        <v>34</v>
      </c>
      <c r="P1292" s="3" t="s">
        <v>34</v>
      </c>
      <c r="Q1292" s="3" t="s">
        <v>34</v>
      </c>
      <c r="R1292" s="3" t="s">
        <v>34</v>
      </c>
      <c r="S1292" s="3" t="s">
        <v>34</v>
      </c>
      <c r="T1292" s="3" t="s">
        <v>34</v>
      </c>
      <c r="U1292" s="3" t="s">
        <v>34</v>
      </c>
      <c r="V1292" s="3" t="s">
        <v>34</v>
      </c>
      <c r="W1292" s="3" t="s">
        <v>34</v>
      </c>
      <c r="X1292" s="3" t="s">
        <v>11219</v>
      </c>
      <c r="Y1292" s="3" t="s">
        <v>11220</v>
      </c>
      <c r="Z1292" s="3" t="s">
        <v>11221</v>
      </c>
    </row>
    <row r="1293" spans="1:26" x14ac:dyDescent="0.35">
      <c r="A1293" s="3" t="s">
        <v>9117</v>
      </c>
      <c r="B1293" s="3" t="s">
        <v>11110</v>
      </c>
      <c r="C1293" s="3" t="s">
        <v>11121</v>
      </c>
      <c r="D1293" s="3" t="s">
        <v>11122</v>
      </c>
      <c r="E1293" s="3" t="s">
        <v>11110</v>
      </c>
      <c r="F1293" s="3" t="s">
        <v>11222</v>
      </c>
      <c r="G1293" s="3" t="s">
        <v>11223</v>
      </c>
      <c r="H1293" s="3" t="s">
        <v>32</v>
      </c>
      <c r="I1293" s="3" t="s">
        <v>33</v>
      </c>
      <c r="J1293" s="3" t="s">
        <v>34</v>
      </c>
      <c r="K1293" s="3" t="s">
        <v>34</v>
      </c>
      <c r="L1293" s="3" t="s">
        <v>34</v>
      </c>
      <c r="M1293" s="3" t="s">
        <v>34</v>
      </c>
      <c r="N1293" s="3" t="s">
        <v>34</v>
      </c>
      <c r="O1293" s="3" t="s">
        <v>34</v>
      </c>
      <c r="P1293" s="3" t="s">
        <v>34</v>
      </c>
      <c r="Q1293" s="3" t="s">
        <v>34</v>
      </c>
      <c r="R1293" s="3" t="s">
        <v>34</v>
      </c>
      <c r="S1293" s="3" t="s">
        <v>34</v>
      </c>
      <c r="T1293" s="3" t="s">
        <v>34</v>
      </c>
      <c r="U1293" s="3" t="s">
        <v>34</v>
      </c>
      <c r="V1293" s="3" t="s">
        <v>34</v>
      </c>
      <c r="W1293" s="3" t="s">
        <v>34</v>
      </c>
      <c r="X1293" s="3" t="s">
        <v>11137</v>
      </c>
      <c r="Y1293" s="3" t="s">
        <v>11224</v>
      </c>
      <c r="Z1293" s="3" t="s">
        <v>11225</v>
      </c>
    </row>
    <row r="1294" spans="1:26" x14ac:dyDescent="0.35">
      <c r="A1294" s="3" t="s">
        <v>9117</v>
      </c>
      <c r="B1294" s="3" t="s">
        <v>11110</v>
      </c>
      <c r="C1294" s="3" t="s">
        <v>11121</v>
      </c>
      <c r="D1294" s="3" t="s">
        <v>11122</v>
      </c>
      <c r="E1294" s="3" t="s">
        <v>11110</v>
      </c>
      <c r="F1294" s="3" t="s">
        <v>11226</v>
      </c>
      <c r="G1294" s="3" t="s">
        <v>11227</v>
      </c>
      <c r="H1294" s="3" t="s">
        <v>32</v>
      </c>
      <c r="I1294" s="3" t="s">
        <v>33</v>
      </c>
      <c r="J1294" s="3" t="s">
        <v>34</v>
      </c>
      <c r="K1294" s="3" t="s">
        <v>34</v>
      </c>
      <c r="L1294" s="3" t="s">
        <v>34</v>
      </c>
      <c r="M1294" s="3" t="s">
        <v>34</v>
      </c>
      <c r="N1294" s="3" t="s">
        <v>34</v>
      </c>
      <c r="O1294" s="3" t="s">
        <v>34</v>
      </c>
      <c r="P1294" s="3" t="s">
        <v>34</v>
      </c>
      <c r="Q1294" s="3" t="s">
        <v>34</v>
      </c>
      <c r="R1294" s="3" t="s">
        <v>34</v>
      </c>
      <c r="S1294" s="3" t="s">
        <v>34</v>
      </c>
      <c r="T1294" s="3" t="s">
        <v>34</v>
      </c>
      <c r="U1294" s="3" t="s">
        <v>34</v>
      </c>
      <c r="V1294" s="3" t="s">
        <v>34</v>
      </c>
      <c r="W1294" s="3" t="s">
        <v>34</v>
      </c>
      <c r="X1294" s="3" t="s">
        <v>11228</v>
      </c>
      <c r="Y1294" s="3" t="s">
        <v>11229</v>
      </c>
      <c r="Z1294" s="3" t="s">
        <v>11230</v>
      </c>
    </row>
    <row r="1295" spans="1:26" x14ac:dyDescent="0.35">
      <c r="A1295" s="3" t="s">
        <v>9117</v>
      </c>
      <c r="B1295" s="3" t="s">
        <v>11110</v>
      </c>
      <c r="C1295" s="3" t="s">
        <v>11121</v>
      </c>
      <c r="D1295" s="3" t="s">
        <v>11122</v>
      </c>
      <c r="E1295" s="3" t="s">
        <v>11110</v>
      </c>
      <c r="F1295" s="3" t="s">
        <v>11231</v>
      </c>
      <c r="G1295" s="3" t="s">
        <v>11232</v>
      </c>
      <c r="H1295" s="3" t="s">
        <v>32</v>
      </c>
      <c r="I1295" s="3" t="s">
        <v>152</v>
      </c>
      <c r="J1295" s="3" t="s">
        <v>11233</v>
      </c>
      <c r="K1295" s="3" t="s">
        <v>11234</v>
      </c>
      <c r="L1295" s="3" t="s">
        <v>11235</v>
      </c>
      <c r="M1295" s="3" t="s">
        <v>11236</v>
      </c>
      <c r="N1295" s="3" t="s">
        <v>11237</v>
      </c>
      <c r="O1295" s="3" t="s">
        <v>11238</v>
      </c>
      <c r="P1295" s="3" t="s">
        <v>34</v>
      </c>
      <c r="Q1295" s="3" t="s">
        <v>11239</v>
      </c>
      <c r="R1295" s="3" t="s">
        <v>5475</v>
      </c>
      <c r="S1295" s="3" t="s">
        <v>11240</v>
      </c>
      <c r="T1295" s="3" t="s">
        <v>34</v>
      </c>
      <c r="U1295" s="3" t="s">
        <v>11241</v>
      </c>
      <c r="V1295" s="3" t="s">
        <v>11242</v>
      </c>
      <c r="W1295" s="3" t="s">
        <v>11242</v>
      </c>
      <c r="X1295" s="3" t="s">
        <v>11193</v>
      </c>
      <c r="Y1295" s="3" t="s">
        <v>11243</v>
      </c>
      <c r="Z1295" s="3" t="s">
        <v>34</v>
      </c>
    </row>
    <row r="1296" spans="1:26" x14ac:dyDescent="0.35">
      <c r="A1296" s="3" t="s">
        <v>1263</v>
      </c>
      <c r="B1296" s="3" t="s">
        <v>6613</v>
      </c>
      <c r="C1296" s="3" t="s">
        <v>7150</v>
      </c>
      <c r="D1296" s="3" t="s">
        <v>7151</v>
      </c>
      <c r="E1296" s="3" t="s">
        <v>6713</v>
      </c>
      <c r="F1296" s="3" t="s">
        <v>11244</v>
      </c>
      <c r="G1296" s="3" t="s">
        <v>6997</v>
      </c>
      <c r="H1296" s="3" t="s">
        <v>62</v>
      </c>
      <c r="I1296" s="3" t="s">
        <v>267</v>
      </c>
      <c r="J1296" s="3" t="s">
        <v>34</v>
      </c>
      <c r="K1296" s="3" t="s">
        <v>34</v>
      </c>
      <c r="L1296" s="3" t="s">
        <v>34</v>
      </c>
      <c r="M1296" s="3" t="s">
        <v>34</v>
      </c>
      <c r="N1296" s="3" t="s">
        <v>34</v>
      </c>
      <c r="O1296" s="3" t="s">
        <v>34</v>
      </c>
      <c r="P1296" s="3" t="s">
        <v>34</v>
      </c>
      <c r="Q1296" s="3" t="s">
        <v>34</v>
      </c>
      <c r="R1296" s="3" t="s">
        <v>34</v>
      </c>
      <c r="S1296" s="3" t="s">
        <v>34</v>
      </c>
      <c r="T1296" s="3" t="s">
        <v>34</v>
      </c>
      <c r="U1296" s="3" t="s">
        <v>34</v>
      </c>
      <c r="V1296" s="3" t="s">
        <v>34</v>
      </c>
      <c r="W1296" s="3" t="s">
        <v>11245</v>
      </c>
      <c r="X1296" s="3" t="s">
        <v>11246</v>
      </c>
      <c r="Y1296" s="3" t="s">
        <v>11247</v>
      </c>
      <c r="Z1296" s="3" t="s">
        <v>11248</v>
      </c>
    </row>
    <row r="1297" spans="1:26" x14ac:dyDescent="0.35">
      <c r="A1297" s="3" t="s">
        <v>1263</v>
      </c>
      <c r="B1297" s="3" t="s">
        <v>6613</v>
      </c>
      <c r="C1297" s="3" t="s">
        <v>11249</v>
      </c>
      <c r="D1297" s="3" t="s">
        <v>11250</v>
      </c>
      <c r="E1297" s="3" t="s">
        <v>11251</v>
      </c>
      <c r="F1297" s="3" t="s">
        <v>11252</v>
      </c>
      <c r="G1297" s="3" t="s">
        <v>11253</v>
      </c>
      <c r="H1297" s="3" t="s">
        <v>62</v>
      </c>
      <c r="I1297" s="3" t="s">
        <v>267</v>
      </c>
      <c r="J1297" s="3" t="s">
        <v>34</v>
      </c>
      <c r="K1297" s="3" t="s">
        <v>34</v>
      </c>
      <c r="L1297" s="3" t="s">
        <v>34</v>
      </c>
      <c r="M1297" s="3" t="s">
        <v>34</v>
      </c>
      <c r="N1297" s="3" t="s">
        <v>34</v>
      </c>
      <c r="O1297" s="3" t="s">
        <v>34</v>
      </c>
      <c r="P1297" s="3" t="s">
        <v>34</v>
      </c>
      <c r="Q1297" s="3" t="s">
        <v>34</v>
      </c>
      <c r="R1297" s="3" t="s">
        <v>34</v>
      </c>
      <c r="S1297" s="3" t="s">
        <v>34</v>
      </c>
      <c r="T1297" s="3" t="s">
        <v>34</v>
      </c>
      <c r="U1297" s="3" t="s">
        <v>34</v>
      </c>
      <c r="V1297" s="3" t="s">
        <v>34</v>
      </c>
      <c r="W1297" s="3" t="s">
        <v>11254</v>
      </c>
      <c r="X1297" s="3" t="s">
        <v>11255</v>
      </c>
      <c r="Y1297" s="3" t="s">
        <v>11256</v>
      </c>
      <c r="Z1297" s="3" t="s">
        <v>11257</v>
      </c>
    </row>
    <row r="1298" spans="1:26" x14ac:dyDescent="0.35">
      <c r="A1298" s="3" t="s">
        <v>1263</v>
      </c>
      <c r="B1298" s="3" t="s">
        <v>6613</v>
      </c>
      <c r="C1298" s="3" t="s">
        <v>11249</v>
      </c>
      <c r="D1298" s="3" t="s">
        <v>11250</v>
      </c>
      <c r="E1298" s="3" t="s">
        <v>11251</v>
      </c>
      <c r="F1298" s="3" t="s">
        <v>11258</v>
      </c>
      <c r="G1298" s="3" t="s">
        <v>11259</v>
      </c>
      <c r="H1298" s="3" t="s">
        <v>62</v>
      </c>
      <c r="I1298" s="3" t="s">
        <v>267</v>
      </c>
      <c r="J1298" s="3" t="s">
        <v>34</v>
      </c>
      <c r="K1298" s="3" t="s">
        <v>34</v>
      </c>
      <c r="L1298" s="3" t="s">
        <v>34</v>
      </c>
      <c r="M1298" s="3" t="s">
        <v>34</v>
      </c>
      <c r="N1298" s="3" t="s">
        <v>34</v>
      </c>
      <c r="O1298" s="3" t="s">
        <v>34</v>
      </c>
      <c r="P1298" s="3" t="s">
        <v>34</v>
      </c>
      <c r="Q1298" s="3" t="s">
        <v>34</v>
      </c>
      <c r="R1298" s="3" t="s">
        <v>34</v>
      </c>
      <c r="S1298" s="3" t="s">
        <v>34</v>
      </c>
      <c r="T1298" s="3" t="s">
        <v>34</v>
      </c>
      <c r="U1298" s="3" t="s">
        <v>34</v>
      </c>
      <c r="V1298" s="3" t="s">
        <v>34</v>
      </c>
      <c r="W1298" s="3" t="s">
        <v>9743</v>
      </c>
      <c r="X1298" s="3" t="s">
        <v>11260</v>
      </c>
      <c r="Y1298" s="3" t="s">
        <v>11261</v>
      </c>
      <c r="Z1298" s="3" t="s">
        <v>11262</v>
      </c>
    </row>
    <row r="1299" spans="1:26" x14ac:dyDescent="0.35">
      <c r="A1299" s="3" t="s">
        <v>1263</v>
      </c>
      <c r="B1299" s="3" t="s">
        <v>6613</v>
      </c>
      <c r="C1299" s="3" t="s">
        <v>11263</v>
      </c>
      <c r="D1299" s="3" t="s">
        <v>11264</v>
      </c>
      <c r="E1299" s="3" t="s">
        <v>11265</v>
      </c>
      <c r="F1299" s="3" t="s">
        <v>11266</v>
      </c>
      <c r="G1299" s="3" t="s">
        <v>11267</v>
      </c>
      <c r="H1299" s="3" t="s">
        <v>62</v>
      </c>
      <c r="I1299" s="3" t="s">
        <v>267</v>
      </c>
      <c r="J1299" s="3" t="s">
        <v>11268</v>
      </c>
      <c r="K1299" s="3" t="s">
        <v>11269</v>
      </c>
      <c r="L1299" s="3" t="s">
        <v>11270</v>
      </c>
      <c r="M1299" s="3" t="s">
        <v>11271</v>
      </c>
      <c r="N1299" s="3" t="s">
        <v>11272</v>
      </c>
      <c r="O1299" s="3" t="s">
        <v>11273</v>
      </c>
      <c r="P1299" s="3" t="s">
        <v>11274</v>
      </c>
      <c r="Q1299" s="3" t="s">
        <v>11275</v>
      </c>
      <c r="R1299" s="3" t="s">
        <v>11276</v>
      </c>
      <c r="S1299" s="3" t="s">
        <v>11277</v>
      </c>
      <c r="T1299" s="3" t="s">
        <v>11278</v>
      </c>
      <c r="U1299" s="3" t="s">
        <v>11279</v>
      </c>
      <c r="V1299" s="3" t="s">
        <v>11280</v>
      </c>
      <c r="W1299" s="3" t="s">
        <v>11281</v>
      </c>
      <c r="X1299" s="3" t="s">
        <v>11282</v>
      </c>
      <c r="Y1299" s="3" t="s">
        <v>11283</v>
      </c>
      <c r="Z1299" s="3" t="s">
        <v>11284</v>
      </c>
    </row>
    <row r="1300" spans="1:26" x14ac:dyDescent="0.35">
      <c r="A1300" s="3" t="s">
        <v>1263</v>
      </c>
      <c r="B1300" s="3" t="s">
        <v>6613</v>
      </c>
      <c r="C1300" s="3" t="s">
        <v>11263</v>
      </c>
      <c r="D1300" s="3" t="s">
        <v>11264</v>
      </c>
      <c r="E1300" s="3" t="s">
        <v>11265</v>
      </c>
      <c r="F1300" s="3" t="s">
        <v>11285</v>
      </c>
      <c r="G1300" s="3" t="s">
        <v>2627</v>
      </c>
      <c r="H1300" s="3" t="s">
        <v>62</v>
      </c>
      <c r="I1300" s="3" t="s">
        <v>267</v>
      </c>
      <c r="J1300" s="3" t="s">
        <v>34</v>
      </c>
      <c r="K1300" s="3" t="s">
        <v>34</v>
      </c>
      <c r="L1300" s="3" t="s">
        <v>34</v>
      </c>
      <c r="M1300" s="3" t="s">
        <v>34</v>
      </c>
      <c r="N1300" s="3" t="s">
        <v>34</v>
      </c>
      <c r="O1300" s="3" t="s">
        <v>34</v>
      </c>
      <c r="P1300" s="3" t="s">
        <v>34</v>
      </c>
      <c r="Q1300" s="3" t="s">
        <v>34</v>
      </c>
      <c r="R1300" s="3" t="s">
        <v>34</v>
      </c>
      <c r="S1300" s="3" t="s">
        <v>34</v>
      </c>
      <c r="T1300" s="3" t="s">
        <v>34</v>
      </c>
      <c r="U1300" s="3" t="s">
        <v>34</v>
      </c>
      <c r="V1300" s="3" t="s">
        <v>34</v>
      </c>
      <c r="W1300" s="3" t="s">
        <v>11286</v>
      </c>
      <c r="X1300" s="3" t="s">
        <v>11287</v>
      </c>
      <c r="Y1300" s="3" t="s">
        <v>11288</v>
      </c>
      <c r="Z1300" s="3" t="s">
        <v>11289</v>
      </c>
    </row>
    <row r="1301" spans="1:26" x14ac:dyDescent="0.35">
      <c r="A1301" s="3" t="s">
        <v>1263</v>
      </c>
      <c r="B1301" s="3" t="s">
        <v>6613</v>
      </c>
      <c r="C1301" s="3" t="s">
        <v>11290</v>
      </c>
      <c r="D1301" s="3" t="s">
        <v>11291</v>
      </c>
      <c r="E1301" s="3" t="s">
        <v>11292</v>
      </c>
      <c r="F1301" s="3" t="s">
        <v>11293</v>
      </c>
      <c r="G1301" s="3" t="s">
        <v>11294</v>
      </c>
      <c r="H1301" s="3" t="s">
        <v>62</v>
      </c>
      <c r="I1301" s="3" t="s">
        <v>77</v>
      </c>
      <c r="J1301" s="3" t="s">
        <v>34</v>
      </c>
      <c r="K1301" s="3" t="s">
        <v>34</v>
      </c>
      <c r="L1301" s="3" t="s">
        <v>34</v>
      </c>
      <c r="M1301" s="3" t="s">
        <v>34</v>
      </c>
      <c r="N1301" s="3" t="s">
        <v>34</v>
      </c>
      <c r="O1301" s="3" t="s">
        <v>34</v>
      </c>
      <c r="P1301" s="3" t="s">
        <v>34</v>
      </c>
      <c r="Q1301" s="3" t="s">
        <v>34</v>
      </c>
      <c r="R1301" s="3" t="s">
        <v>34</v>
      </c>
      <c r="S1301" s="3" t="s">
        <v>34</v>
      </c>
      <c r="T1301" s="3" t="s">
        <v>34</v>
      </c>
      <c r="U1301" s="3" t="s">
        <v>34</v>
      </c>
      <c r="V1301" s="3" t="s">
        <v>34</v>
      </c>
      <c r="W1301" s="3" t="s">
        <v>11295</v>
      </c>
      <c r="X1301" s="3" t="s">
        <v>11296</v>
      </c>
      <c r="Y1301" s="3" t="s">
        <v>11297</v>
      </c>
      <c r="Z1301" s="3" t="s">
        <v>11298</v>
      </c>
    </row>
    <row r="1302" spans="1:26" x14ac:dyDescent="0.35">
      <c r="A1302" s="3" t="s">
        <v>1263</v>
      </c>
      <c r="B1302" s="3" t="s">
        <v>6613</v>
      </c>
      <c r="C1302" s="3" t="s">
        <v>11290</v>
      </c>
      <c r="D1302" s="3" t="s">
        <v>11291</v>
      </c>
      <c r="E1302" s="3" t="s">
        <v>11292</v>
      </c>
      <c r="F1302" s="3" t="s">
        <v>11299</v>
      </c>
      <c r="G1302" s="3" t="s">
        <v>11300</v>
      </c>
      <c r="H1302" s="3" t="s">
        <v>62</v>
      </c>
      <c r="I1302" s="3" t="s">
        <v>267</v>
      </c>
      <c r="J1302" s="3" t="s">
        <v>34</v>
      </c>
      <c r="K1302" s="3" t="s">
        <v>34</v>
      </c>
      <c r="L1302" s="3" t="s">
        <v>34</v>
      </c>
      <c r="M1302" s="3" t="s">
        <v>34</v>
      </c>
      <c r="N1302" s="3" t="s">
        <v>34</v>
      </c>
      <c r="O1302" s="3" t="s">
        <v>34</v>
      </c>
      <c r="P1302" s="3" t="s">
        <v>34</v>
      </c>
      <c r="Q1302" s="3" t="s">
        <v>34</v>
      </c>
      <c r="R1302" s="3" t="s">
        <v>34</v>
      </c>
      <c r="S1302" s="3" t="s">
        <v>34</v>
      </c>
      <c r="T1302" s="3" t="s">
        <v>34</v>
      </c>
      <c r="U1302" s="3" t="s">
        <v>34</v>
      </c>
      <c r="V1302" s="3" t="s">
        <v>34</v>
      </c>
      <c r="W1302" s="3" t="s">
        <v>11301</v>
      </c>
      <c r="X1302" s="3" t="s">
        <v>11302</v>
      </c>
      <c r="Y1302" s="3" t="s">
        <v>11303</v>
      </c>
      <c r="Z1302" s="3" t="s">
        <v>11304</v>
      </c>
    </row>
    <row r="1303" spans="1:26" x14ac:dyDescent="0.35">
      <c r="A1303" s="3" t="s">
        <v>1263</v>
      </c>
      <c r="B1303" s="3" t="s">
        <v>6613</v>
      </c>
      <c r="C1303" s="3" t="s">
        <v>11305</v>
      </c>
      <c r="D1303" s="3" t="s">
        <v>11306</v>
      </c>
      <c r="E1303" s="3" t="s">
        <v>11307</v>
      </c>
      <c r="F1303" s="3" t="s">
        <v>11308</v>
      </c>
      <c r="G1303" s="3" t="s">
        <v>11309</v>
      </c>
      <c r="H1303" s="3" t="s">
        <v>62</v>
      </c>
      <c r="I1303" s="3" t="s">
        <v>77</v>
      </c>
      <c r="J1303" s="3" t="s">
        <v>11310</v>
      </c>
      <c r="K1303" s="3" t="s">
        <v>11311</v>
      </c>
      <c r="L1303" s="3" t="s">
        <v>34</v>
      </c>
      <c r="M1303" s="3" t="s">
        <v>11312</v>
      </c>
      <c r="N1303" s="3" t="s">
        <v>11313</v>
      </c>
      <c r="O1303" s="3" t="s">
        <v>11314</v>
      </c>
      <c r="P1303" s="3" t="s">
        <v>11315</v>
      </c>
      <c r="Q1303" s="3" t="s">
        <v>11316</v>
      </c>
      <c r="R1303" s="3" t="s">
        <v>11317</v>
      </c>
      <c r="S1303" s="3" t="s">
        <v>11318</v>
      </c>
      <c r="T1303" s="3" t="s">
        <v>569</v>
      </c>
      <c r="U1303" s="3" t="s">
        <v>569</v>
      </c>
      <c r="V1303" s="3" t="s">
        <v>11319</v>
      </c>
      <c r="W1303" s="3" t="s">
        <v>11320</v>
      </c>
      <c r="X1303" s="3" t="s">
        <v>34</v>
      </c>
      <c r="Y1303" s="3" t="s">
        <v>11321</v>
      </c>
      <c r="Z1303" s="3" t="s">
        <v>11322</v>
      </c>
    </row>
    <row r="1304" spans="1:26" x14ac:dyDescent="0.35">
      <c r="A1304" s="3" t="s">
        <v>1263</v>
      </c>
      <c r="B1304" s="3" t="s">
        <v>6613</v>
      </c>
      <c r="C1304" s="3" t="s">
        <v>11305</v>
      </c>
      <c r="D1304" s="3" t="s">
        <v>11306</v>
      </c>
      <c r="E1304" s="3" t="s">
        <v>11307</v>
      </c>
      <c r="F1304" s="3" t="s">
        <v>11323</v>
      </c>
      <c r="G1304" s="3" t="s">
        <v>11324</v>
      </c>
      <c r="H1304" s="3" t="s">
        <v>62</v>
      </c>
      <c r="I1304" s="3" t="s">
        <v>2189</v>
      </c>
      <c r="J1304" s="3" t="s">
        <v>11325</v>
      </c>
      <c r="K1304" s="3" t="s">
        <v>11326</v>
      </c>
      <c r="L1304" s="3" t="s">
        <v>34</v>
      </c>
      <c r="M1304" s="3" t="s">
        <v>230</v>
      </c>
      <c r="N1304" s="3" t="s">
        <v>146</v>
      </c>
      <c r="O1304" s="3" t="s">
        <v>11327</v>
      </c>
      <c r="P1304" s="3" t="s">
        <v>11328</v>
      </c>
      <c r="Q1304" s="3" t="s">
        <v>11329</v>
      </c>
      <c r="R1304" s="3" t="s">
        <v>11330</v>
      </c>
      <c r="S1304" s="3" t="s">
        <v>11331</v>
      </c>
      <c r="T1304" s="3" t="s">
        <v>569</v>
      </c>
      <c r="U1304" s="3" t="s">
        <v>569</v>
      </c>
      <c r="V1304" s="3" t="s">
        <v>11319</v>
      </c>
      <c r="W1304" s="3" t="s">
        <v>11332</v>
      </c>
      <c r="X1304" s="3" t="s">
        <v>34</v>
      </c>
      <c r="Y1304" s="3" t="s">
        <v>11321</v>
      </c>
      <c r="Z1304" s="3" t="s">
        <v>11333</v>
      </c>
    </row>
    <row r="1305" spans="1:26" x14ac:dyDescent="0.35">
      <c r="A1305" s="3" t="s">
        <v>1263</v>
      </c>
      <c r="B1305" s="3" t="s">
        <v>6613</v>
      </c>
      <c r="C1305" s="3" t="s">
        <v>11334</v>
      </c>
      <c r="D1305" s="3" t="s">
        <v>11335</v>
      </c>
      <c r="E1305" s="3" t="s">
        <v>1342</v>
      </c>
      <c r="F1305" s="3" t="s">
        <v>11336</v>
      </c>
      <c r="G1305" s="3" t="s">
        <v>11337</v>
      </c>
      <c r="H1305" s="3" t="s">
        <v>62</v>
      </c>
      <c r="I1305" s="3" t="s">
        <v>267</v>
      </c>
      <c r="J1305" s="3" t="s">
        <v>34</v>
      </c>
      <c r="K1305" s="3" t="s">
        <v>34</v>
      </c>
      <c r="L1305" s="3" t="s">
        <v>34</v>
      </c>
      <c r="M1305" s="3" t="s">
        <v>11338</v>
      </c>
      <c r="N1305" s="3" t="s">
        <v>11339</v>
      </c>
      <c r="O1305" s="3" t="s">
        <v>11340</v>
      </c>
      <c r="P1305" s="3" t="s">
        <v>11341</v>
      </c>
      <c r="Q1305" s="3" t="s">
        <v>11342</v>
      </c>
      <c r="R1305" s="3" t="s">
        <v>11343</v>
      </c>
      <c r="S1305" s="3" t="s">
        <v>11344</v>
      </c>
      <c r="T1305" s="3" t="s">
        <v>11345</v>
      </c>
      <c r="U1305" s="3" t="s">
        <v>11346</v>
      </c>
      <c r="V1305" s="3" t="s">
        <v>11347</v>
      </c>
      <c r="W1305" s="3" t="s">
        <v>11348</v>
      </c>
      <c r="X1305" s="3" t="s">
        <v>11349</v>
      </c>
      <c r="Y1305" s="3" t="s">
        <v>11350</v>
      </c>
      <c r="Z1305" s="3" t="s">
        <v>11351</v>
      </c>
    </row>
    <row r="1306" spans="1:26" x14ac:dyDescent="0.35">
      <c r="A1306" s="3" t="s">
        <v>1263</v>
      </c>
      <c r="B1306" s="3" t="s">
        <v>6613</v>
      </c>
      <c r="C1306" s="3" t="s">
        <v>11334</v>
      </c>
      <c r="D1306" s="3" t="s">
        <v>11335</v>
      </c>
      <c r="E1306" s="3" t="s">
        <v>1342</v>
      </c>
      <c r="F1306" s="3" t="s">
        <v>11352</v>
      </c>
      <c r="G1306" s="3" t="s">
        <v>11353</v>
      </c>
      <c r="H1306" s="3" t="s">
        <v>62</v>
      </c>
      <c r="I1306" s="3" t="s">
        <v>267</v>
      </c>
      <c r="J1306" s="3" t="s">
        <v>34</v>
      </c>
      <c r="K1306" s="3" t="s">
        <v>34</v>
      </c>
      <c r="L1306" s="3" t="s">
        <v>34</v>
      </c>
      <c r="M1306" s="3" t="s">
        <v>11354</v>
      </c>
      <c r="N1306" s="3" t="s">
        <v>11355</v>
      </c>
      <c r="O1306" s="3" t="s">
        <v>11356</v>
      </c>
      <c r="P1306" s="3" t="s">
        <v>11357</v>
      </c>
      <c r="Q1306" s="3" t="s">
        <v>11358</v>
      </c>
      <c r="R1306" s="3" t="s">
        <v>11359</v>
      </c>
      <c r="S1306" s="3" t="s">
        <v>11360</v>
      </c>
      <c r="T1306" s="3" t="s">
        <v>11345</v>
      </c>
      <c r="U1306" s="3" t="s">
        <v>11361</v>
      </c>
      <c r="V1306" s="3" t="s">
        <v>11362</v>
      </c>
      <c r="W1306" s="3" t="s">
        <v>11363</v>
      </c>
      <c r="X1306" s="3" t="s">
        <v>11364</v>
      </c>
      <c r="Y1306" s="3" t="s">
        <v>11365</v>
      </c>
      <c r="Z1306" s="3" t="s">
        <v>11366</v>
      </c>
    </row>
    <row r="1307" spans="1:26" x14ac:dyDescent="0.35">
      <c r="A1307" s="3" t="s">
        <v>1263</v>
      </c>
      <c r="B1307" s="3" t="s">
        <v>6613</v>
      </c>
      <c r="C1307" s="3" t="s">
        <v>11334</v>
      </c>
      <c r="D1307" s="3" t="s">
        <v>11335</v>
      </c>
      <c r="E1307" s="3" t="s">
        <v>1342</v>
      </c>
      <c r="F1307" s="3" t="s">
        <v>11367</v>
      </c>
      <c r="G1307" s="3" t="s">
        <v>11368</v>
      </c>
      <c r="H1307" s="3" t="s">
        <v>62</v>
      </c>
      <c r="I1307" s="3" t="s">
        <v>267</v>
      </c>
      <c r="J1307" s="3" t="s">
        <v>34</v>
      </c>
      <c r="K1307" s="3" t="s">
        <v>34</v>
      </c>
      <c r="L1307" s="3" t="s">
        <v>34</v>
      </c>
      <c r="M1307" s="3" t="s">
        <v>11369</v>
      </c>
      <c r="N1307" s="3" t="s">
        <v>11370</v>
      </c>
      <c r="O1307" s="3" t="s">
        <v>11371</v>
      </c>
      <c r="P1307" s="3" t="s">
        <v>11372</v>
      </c>
      <c r="Q1307" s="3" t="s">
        <v>11373</v>
      </c>
      <c r="R1307" s="3" t="s">
        <v>11374</v>
      </c>
      <c r="S1307" s="3" t="s">
        <v>11375</v>
      </c>
      <c r="T1307" s="3" t="s">
        <v>11376</v>
      </c>
      <c r="U1307" s="3" t="s">
        <v>11377</v>
      </c>
      <c r="V1307" s="3" t="s">
        <v>11378</v>
      </c>
      <c r="W1307" s="3" t="s">
        <v>11379</v>
      </c>
      <c r="X1307" s="3" t="s">
        <v>11380</v>
      </c>
      <c r="Y1307" s="3" t="s">
        <v>11381</v>
      </c>
      <c r="Z1307" s="3" t="s">
        <v>11382</v>
      </c>
    </row>
    <row r="1308" spans="1:26" x14ac:dyDescent="0.35">
      <c r="A1308" s="3" t="s">
        <v>1263</v>
      </c>
      <c r="B1308" s="3" t="s">
        <v>6613</v>
      </c>
      <c r="C1308" s="3" t="s">
        <v>11334</v>
      </c>
      <c r="D1308" s="3" t="s">
        <v>11335</v>
      </c>
      <c r="E1308" s="3" t="s">
        <v>1342</v>
      </c>
      <c r="F1308" s="3" t="s">
        <v>11383</v>
      </c>
      <c r="G1308" s="3" t="s">
        <v>11384</v>
      </c>
      <c r="H1308" s="3" t="s">
        <v>62</v>
      </c>
      <c r="I1308" s="3" t="s">
        <v>267</v>
      </c>
      <c r="J1308" s="3" t="s">
        <v>34</v>
      </c>
      <c r="K1308" s="3" t="s">
        <v>34</v>
      </c>
      <c r="L1308" s="3" t="s">
        <v>34</v>
      </c>
      <c r="M1308" s="3" t="s">
        <v>2775</v>
      </c>
      <c r="N1308" s="3" t="s">
        <v>11385</v>
      </c>
      <c r="O1308" s="3" t="s">
        <v>11386</v>
      </c>
      <c r="P1308" s="3" t="s">
        <v>1420</v>
      </c>
      <c r="Q1308" s="3" t="s">
        <v>11387</v>
      </c>
      <c r="R1308" s="3" t="s">
        <v>11388</v>
      </c>
      <c r="S1308" s="3" t="s">
        <v>11389</v>
      </c>
      <c r="T1308" s="3" t="s">
        <v>11345</v>
      </c>
      <c r="U1308" s="3" t="s">
        <v>11390</v>
      </c>
      <c r="V1308" s="3" t="s">
        <v>11391</v>
      </c>
      <c r="W1308" s="3" t="s">
        <v>11392</v>
      </c>
      <c r="X1308" s="3" t="s">
        <v>34</v>
      </c>
      <c r="Y1308" s="3" t="s">
        <v>11393</v>
      </c>
      <c r="Z1308" s="3" t="s">
        <v>11394</v>
      </c>
    </row>
    <row r="1309" spans="1:26" x14ac:dyDescent="0.35">
      <c r="A1309" s="3" t="s">
        <v>1263</v>
      </c>
      <c r="B1309" s="3" t="s">
        <v>6613</v>
      </c>
      <c r="C1309" s="3" t="s">
        <v>11334</v>
      </c>
      <c r="D1309" s="3" t="s">
        <v>11335</v>
      </c>
      <c r="E1309" s="3" t="s">
        <v>1342</v>
      </c>
      <c r="F1309" s="3" t="s">
        <v>11395</v>
      </c>
      <c r="G1309" s="3" t="s">
        <v>11396</v>
      </c>
      <c r="H1309" s="3" t="s">
        <v>62</v>
      </c>
      <c r="I1309" s="3" t="s">
        <v>267</v>
      </c>
      <c r="J1309" s="3" t="s">
        <v>34</v>
      </c>
      <c r="K1309" s="3" t="s">
        <v>34</v>
      </c>
      <c r="L1309" s="3" t="s">
        <v>34</v>
      </c>
      <c r="M1309" s="3" t="s">
        <v>11397</v>
      </c>
      <c r="N1309" s="3" t="s">
        <v>11398</v>
      </c>
      <c r="O1309" s="3" t="s">
        <v>11399</v>
      </c>
      <c r="P1309" s="3" t="s">
        <v>11400</v>
      </c>
      <c r="Q1309" s="3" t="s">
        <v>11401</v>
      </c>
      <c r="R1309" s="3" t="s">
        <v>11402</v>
      </c>
      <c r="S1309" s="3" t="s">
        <v>690</v>
      </c>
      <c r="T1309" s="3" t="s">
        <v>11345</v>
      </c>
      <c r="U1309" s="3" t="s">
        <v>11403</v>
      </c>
      <c r="V1309" s="3" t="s">
        <v>11378</v>
      </c>
      <c r="W1309" s="3" t="s">
        <v>11404</v>
      </c>
      <c r="X1309" s="3" t="s">
        <v>11405</v>
      </c>
      <c r="Y1309" s="3" t="s">
        <v>11406</v>
      </c>
      <c r="Z1309" s="3" t="s">
        <v>11407</v>
      </c>
    </row>
    <row r="1310" spans="1:26" x14ac:dyDescent="0.35">
      <c r="A1310" s="3" t="s">
        <v>1263</v>
      </c>
      <c r="B1310" s="3" t="s">
        <v>6613</v>
      </c>
      <c r="C1310" s="3" t="s">
        <v>11334</v>
      </c>
      <c r="D1310" s="3" t="s">
        <v>11335</v>
      </c>
      <c r="E1310" s="3" t="s">
        <v>1342</v>
      </c>
      <c r="F1310" s="3" t="s">
        <v>11408</v>
      </c>
      <c r="G1310" s="3" t="s">
        <v>11409</v>
      </c>
      <c r="H1310" s="3" t="s">
        <v>62</v>
      </c>
      <c r="I1310" s="3" t="s">
        <v>267</v>
      </c>
      <c r="J1310" s="3" t="s">
        <v>34</v>
      </c>
      <c r="K1310" s="3" t="s">
        <v>34</v>
      </c>
      <c r="L1310" s="3" t="s">
        <v>34</v>
      </c>
      <c r="M1310" s="3" t="s">
        <v>11410</v>
      </c>
      <c r="N1310" s="3" t="s">
        <v>11411</v>
      </c>
      <c r="O1310" s="3" t="s">
        <v>11412</v>
      </c>
      <c r="P1310" s="3" t="s">
        <v>11413</v>
      </c>
      <c r="Q1310" s="3" t="s">
        <v>9304</v>
      </c>
      <c r="R1310" s="3" t="s">
        <v>11414</v>
      </c>
      <c r="S1310" s="3" t="s">
        <v>11415</v>
      </c>
      <c r="T1310" s="3" t="s">
        <v>11416</v>
      </c>
      <c r="U1310" s="3" t="s">
        <v>11417</v>
      </c>
      <c r="V1310" s="3" t="s">
        <v>11418</v>
      </c>
      <c r="W1310" s="3" t="s">
        <v>11419</v>
      </c>
      <c r="X1310" s="3" t="s">
        <v>11420</v>
      </c>
      <c r="Y1310" s="3" t="s">
        <v>11421</v>
      </c>
      <c r="Z1310" s="3" t="s">
        <v>11422</v>
      </c>
    </row>
    <row r="1311" spans="1:26" x14ac:dyDescent="0.35">
      <c r="A1311" s="3" t="s">
        <v>1263</v>
      </c>
      <c r="B1311" s="3" t="s">
        <v>6613</v>
      </c>
      <c r="C1311" s="3" t="s">
        <v>11334</v>
      </c>
      <c r="D1311" s="3" t="s">
        <v>11335</v>
      </c>
      <c r="E1311" s="3" t="s">
        <v>1342</v>
      </c>
      <c r="F1311" s="3" t="s">
        <v>11423</v>
      </c>
      <c r="G1311" s="3" t="s">
        <v>11424</v>
      </c>
      <c r="H1311" s="3" t="s">
        <v>62</v>
      </c>
      <c r="I1311" s="3" t="s">
        <v>267</v>
      </c>
      <c r="J1311" s="3" t="s">
        <v>34</v>
      </c>
      <c r="K1311" s="3" t="s">
        <v>34</v>
      </c>
      <c r="L1311" s="3" t="s">
        <v>34</v>
      </c>
      <c r="M1311" s="3" t="s">
        <v>34</v>
      </c>
      <c r="N1311" s="3" t="s">
        <v>11425</v>
      </c>
      <c r="O1311" s="3" t="s">
        <v>11426</v>
      </c>
      <c r="P1311" s="3" t="s">
        <v>11400</v>
      </c>
      <c r="Q1311" s="3" t="s">
        <v>9304</v>
      </c>
      <c r="R1311" s="3" t="s">
        <v>11427</v>
      </c>
      <c r="S1311" s="3" t="s">
        <v>11428</v>
      </c>
      <c r="T1311" s="3" t="s">
        <v>11429</v>
      </c>
      <c r="U1311" s="3" t="s">
        <v>11430</v>
      </c>
      <c r="V1311" s="3" t="s">
        <v>11431</v>
      </c>
      <c r="W1311" s="3" t="s">
        <v>11432</v>
      </c>
      <c r="X1311" s="3" t="s">
        <v>11433</v>
      </c>
      <c r="Y1311" s="3" t="s">
        <v>11434</v>
      </c>
      <c r="Z1311" s="3" t="s">
        <v>11435</v>
      </c>
    </row>
    <row r="1312" spans="1:26" x14ac:dyDescent="0.35">
      <c r="A1312" s="3" t="s">
        <v>1263</v>
      </c>
      <c r="B1312" s="3" t="s">
        <v>6613</v>
      </c>
      <c r="C1312" s="3" t="s">
        <v>11334</v>
      </c>
      <c r="D1312" s="3" t="s">
        <v>11335</v>
      </c>
      <c r="E1312" s="3" t="s">
        <v>1342</v>
      </c>
      <c r="F1312" s="3" t="s">
        <v>11436</v>
      </c>
      <c r="G1312" s="3" t="s">
        <v>11437</v>
      </c>
      <c r="H1312" s="3" t="s">
        <v>62</v>
      </c>
      <c r="I1312" s="3" t="s">
        <v>267</v>
      </c>
      <c r="J1312" s="3" t="s">
        <v>34</v>
      </c>
      <c r="K1312" s="3" t="s">
        <v>34</v>
      </c>
      <c r="L1312" s="3" t="s">
        <v>34</v>
      </c>
      <c r="M1312" s="3" t="s">
        <v>34</v>
      </c>
      <c r="N1312" s="3" t="s">
        <v>11438</v>
      </c>
      <c r="O1312" s="3" t="s">
        <v>11399</v>
      </c>
      <c r="P1312" s="3" t="s">
        <v>11439</v>
      </c>
      <c r="Q1312" s="3" t="s">
        <v>11345</v>
      </c>
      <c r="R1312" s="3" t="s">
        <v>11440</v>
      </c>
      <c r="S1312" s="3" t="s">
        <v>11441</v>
      </c>
      <c r="T1312" s="3" t="s">
        <v>1430</v>
      </c>
      <c r="U1312" s="3" t="s">
        <v>34</v>
      </c>
      <c r="V1312" s="3" t="s">
        <v>11442</v>
      </c>
      <c r="W1312" s="3" t="s">
        <v>11443</v>
      </c>
      <c r="X1312" s="3" t="s">
        <v>34</v>
      </c>
      <c r="Y1312" s="3" t="s">
        <v>11444</v>
      </c>
      <c r="Z1312" s="3" t="s">
        <v>11445</v>
      </c>
    </row>
    <row r="1313" spans="1:26" x14ac:dyDescent="0.35">
      <c r="A1313" s="3" t="s">
        <v>1263</v>
      </c>
      <c r="B1313" s="3" t="s">
        <v>6613</v>
      </c>
      <c r="C1313" s="3" t="s">
        <v>11334</v>
      </c>
      <c r="D1313" s="3" t="s">
        <v>11335</v>
      </c>
      <c r="E1313" s="3" t="s">
        <v>1342</v>
      </c>
      <c r="F1313" s="3" t="s">
        <v>11446</v>
      </c>
      <c r="G1313" s="3" t="s">
        <v>11447</v>
      </c>
      <c r="H1313" s="3" t="s">
        <v>62</v>
      </c>
      <c r="I1313" s="3" t="s">
        <v>267</v>
      </c>
      <c r="J1313" s="3" t="s">
        <v>34</v>
      </c>
      <c r="K1313" s="3" t="s">
        <v>34</v>
      </c>
      <c r="L1313" s="3" t="s">
        <v>34</v>
      </c>
      <c r="M1313" s="3" t="s">
        <v>11448</v>
      </c>
      <c r="N1313" s="3" t="s">
        <v>11449</v>
      </c>
      <c r="O1313" s="3" t="s">
        <v>11450</v>
      </c>
      <c r="P1313" s="3" t="s">
        <v>11451</v>
      </c>
      <c r="Q1313" s="3" t="s">
        <v>11452</v>
      </c>
      <c r="R1313" s="3" t="s">
        <v>11453</v>
      </c>
      <c r="S1313" s="3" t="s">
        <v>11454</v>
      </c>
      <c r="T1313" s="3" t="s">
        <v>11455</v>
      </c>
      <c r="U1313" s="3" t="s">
        <v>11456</v>
      </c>
      <c r="V1313" s="3" t="s">
        <v>11457</v>
      </c>
      <c r="W1313" s="3" t="s">
        <v>11458</v>
      </c>
      <c r="X1313" s="3" t="s">
        <v>11459</v>
      </c>
      <c r="Y1313" s="3" t="s">
        <v>11460</v>
      </c>
      <c r="Z1313" s="3" t="s">
        <v>11461</v>
      </c>
    </row>
    <row r="1314" spans="1:26" x14ac:dyDescent="0.35">
      <c r="A1314" s="3" t="s">
        <v>1263</v>
      </c>
      <c r="B1314" s="3" t="s">
        <v>6613</v>
      </c>
      <c r="C1314" s="3" t="s">
        <v>11334</v>
      </c>
      <c r="D1314" s="3" t="s">
        <v>11335</v>
      </c>
      <c r="E1314" s="3" t="s">
        <v>1342</v>
      </c>
      <c r="F1314" s="3" t="s">
        <v>11462</v>
      </c>
      <c r="G1314" s="3" t="s">
        <v>11463</v>
      </c>
      <c r="H1314" s="3" t="s">
        <v>62</v>
      </c>
      <c r="I1314" s="3" t="s">
        <v>267</v>
      </c>
      <c r="J1314" s="3" t="s">
        <v>34</v>
      </c>
      <c r="K1314" s="3" t="s">
        <v>34</v>
      </c>
      <c r="L1314" s="3" t="s">
        <v>34</v>
      </c>
      <c r="M1314" s="3" t="s">
        <v>34</v>
      </c>
      <c r="N1314" s="3" t="s">
        <v>11464</v>
      </c>
      <c r="O1314" s="3" t="s">
        <v>11465</v>
      </c>
      <c r="P1314" s="3" t="s">
        <v>11466</v>
      </c>
      <c r="Q1314" s="3" t="s">
        <v>11467</v>
      </c>
      <c r="R1314" s="3" t="s">
        <v>11468</v>
      </c>
      <c r="S1314" s="3" t="s">
        <v>11469</v>
      </c>
      <c r="T1314" s="3" t="s">
        <v>11470</v>
      </c>
      <c r="U1314" s="3" t="s">
        <v>11471</v>
      </c>
      <c r="V1314" s="3" t="s">
        <v>11472</v>
      </c>
      <c r="W1314" s="3" t="s">
        <v>11473</v>
      </c>
      <c r="X1314" s="3" t="s">
        <v>11474</v>
      </c>
      <c r="Y1314" s="3" t="s">
        <v>11475</v>
      </c>
      <c r="Z1314" s="3" t="s">
        <v>11476</v>
      </c>
    </row>
    <row r="1315" spans="1:26" x14ac:dyDescent="0.35">
      <c r="A1315" s="3" t="s">
        <v>1263</v>
      </c>
      <c r="B1315" s="3" t="s">
        <v>6613</v>
      </c>
      <c r="C1315" s="3" t="s">
        <v>11334</v>
      </c>
      <c r="D1315" s="3" t="s">
        <v>11335</v>
      </c>
      <c r="E1315" s="3" t="s">
        <v>1342</v>
      </c>
      <c r="F1315" s="3" t="s">
        <v>11477</v>
      </c>
      <c r="G1315" s="3" t="s">
        <v>11478</v>
      </c>
      <c r="H1315" s="3" t="s">
        <v>62</v>
      </c>
      <c r="I1315" s="3" t="s">
        <v>267</v>
      </c>
      <c r="J1315" s="3" t="s">
        <v>34</v>
      </c>
      <c r="K1315" s="3" t="s">
        <v>34</v>
      </c>
      <c r="L1315" s="3" t="s">
        <v>34</v>
      </c>
      <c r="M1315" s="3" t="s">
        <v>11479</v>
      </c>
      <c r="N1315" s="3" t="s">
        <v>11480</v>
      </c>
      <c r="O1315" s="3" t="s">
        <v>11481</v>
      </c>
      <c r="P1315" s="3" t="s">
        <v>11482</v>
      </c>
      <c r="Q1315" s="3" t="s">
        <v>11483</v>
      </c>
      <c r="R1315" s="3" t="s">
        <v>11484</v>
      </c>
      <c r="S1315" s="3" t="s">
        <v>11485</v>
      </c>
      <c r="T1315" s="3" t="s">
        <v>11486</v>
      </c>
      <c r="U1315" s="3" t="s">
        <v>11487</v>
      </c>
      <c r="V1315" s="3" t="s">
        <v>11488</v>
      </c>
      <c r="W1315" s="3" t="s">
        <v>11489</v>
      </c>
      <c r="X1315" s="3" t="s">
        <v>11490</v>
      </c>
      <c r="Y1315" s="3" t="s">
        <v>11491</v>
      </c>
      <c r="Z1315" s="3" t="s">
        <v>11492</v>
      </c>
    </row>
    <row r="1316" spans="1:26" x14ac:dyDescent="0.35">
      <c r="A1316" s="3" t="s">
        <v>1263</v>
      </c>
      <c r="B1316" s="3" t="s">
        <v>6613</v>
      </c>
      <c r="C1316" s="3" t="s">
        <v>11334</v>
      </c>
      <c r="D1316" s="3" t="s">
        <v>11335</v>
      </c>
      <c r="E1316" s="3" t="s">
        <v>1342</v>
      </c>
      <c r="F1316" s="3" t="s">
        <v>11493</v>
      </c>
      <c r="G1316" s="3" t="s">
        <v>11494</v>
      </c>
      <c r="H1316" s="3" t="s">
        <v>62</v>
      </c>
      <c r="I1316" s="3" t="s">
        <v>267</v>
      </c>
      <c r="J1316" s="3" t="s">
        <v>34</v>
      </c>
      <c r="K1316" s="3" t="s">
        <v>34</v>
      </c>
      <c r="L1316" s="3" t="s">
        <v>34</v>
      </c>
      <c r="M1316" s="3" t="s">
        <v>34</v>
      </c>
      <c r="N1316" s="3" t="s">
        <v>34</v>
      </c>
      <c r="O1316" s="3" t="s">
        <v>34</v>
      </c>
      <c r="P1316" s="3" t="s">
        <v>34</v>
      </c>
      <c r="Q1316" s="3" t="s">
        <v>34</v>
      </c>
      <c r="R1316" s="3" t="s">
        <v>34</v>
      </c>
      <c r="S1316" s="3" t="s">
        <v>34</v>
      </c>
      <c r="T1316" s="3" t="s">
        <v>34</v>
      </c>
      <c r="U1316" s="3" t="s">
        <v>11495</v>
      </c>
      <c r="V1316" s="3" t="s">
        <v>11496</v>
      </c>
      <c r="W1316" s="3" t="s">
        <v>11497</v>
      </c>
      <c r="X1316" s="3" t="s">
        <v>11498</v>
      </c>
      <c r="Y1316" s="3" t="s">
        <v>11499</v>
      </c>
      <c r="Z1316" s="3" t="s">
        <v>11500</v>
      </c>
    </row>
    <row r="1317" spans="1:26" x14ac:dyDescent="0.35">
      <c r="A1317" s="3" t="s">
        <v>1263</v>
      </c>
      <c r="B1317" s="3" t="s">
        <v>6613</v>
      </c>
      <c r="C1317" s="3" t="s">
        <v>11334</v>
      </c>
      <c r="D1317" s="3" t="s">
        <v>11335</v>
      </c>
      <c r="E1317" s="3" t="s">
        <v>1342</v>
      </c>
      <c r="F1317" s="3" t="s">
        <v>11501</v>
      </c>
      <c r="G1317" s="3" t="s">
        <v>11502</v>
      </c>
      <c r="H1317" s="3" t="s">
        <v>62</v>
      </c>
      <c r="I1317" s="3" t="s">
        <v>267</v>
      </c>
      <c r="J1317" s="3" t="s">
        <v>34</v>
      </c>
      <c r="K1317" s="3" t="s">
        <v>34</v>
      </c>
      <c r="L1317" s="3" t="s">
        <v>34</v>
      </c>
      <c r="M1317" s="3" t="s">
        <v>34</v>
      </c>
      <c r="N1317" s="3" t="s">
        <v>34</v>
      </c>
      <c r="O1317" s="3" t="s">
        <v>34</v>
      </c>
      <c r="P1317" s="3" t="s">
        <v>34</v>
      </c>
      <c r="Q1317" s="3" t="s">
        <v>34</v>
      </c>
      <c r="R1317" s="3" t="s">
        <v>34</v>
      </c>
      <c r="S1317" s="3" t="s">
        <v>34</v>
      </c>
      <c r="T1317" s="3" t="s">
        <v>34</v>
      </c>
      <c r="U1317" s="3" t="s">
        <v>11503</v>
      </c>
      <c r="V1317" s="3" t="s">
        <v>11504</v>
      </c>
      <c r="W1317" s="3" t="s">
        <v>11505</v>
      </c>
      <c r="X1317" s="3" t="s">
        <v>11506</v>
      </c>
      <c r="Y1317" s="3" t="s">
        <v>11507</v>
      </c>
      <c r="Z1317" s="3" t="s">
        <v>11508</v>
      </c>
    </row>
    <row r="1318" spans="1:26" x14ac:dyDescent="0.35">
      <c r="A1318" s="3" t="s">
        <v>1263</v>
      </c>
      <c r="B1318" s="3" t="s">
        <v>6613</v>
      </c>
      <c r="C1318" s="3" t="s">
        <v>11334</v>
      </c>
      <c r="D1318" s="3" t="s">
        <v>11335</v>
      </c>
      <c r="E1318" s="3" t="s">
        <v>1342</v>
      </c>
      <c r="F1318" s="3" t="s">
        <v>11509</v>
      </c>
      <c r="G1318" s="3" t="s">
        <v>11510</v>
      </c>
      <c r="H1318" s="3" t="s">
        <v>62</v>
      </c>
      <c r="I1318" s="3" t="s">
        <v>267</v>
      </c>
      <c r="J1318" s="3" t="s">
        <v>34</v>
      </c>
      <c r="K1318" s="3" t="s">
        <v>34</v>
      </c>
      <c r="L1318" s="3" t="s">
        <v>34</v>
      </c>
      <c r="M1318" s="3" t="s">
        <v>34</v>
      </c>
      <c r="N1318" s="3" t="s">
        <v>34</v>
      </c>
      <c r="O1318" s="3" t="s">
        <v>34</v>
      </c>
      <c r="P1318" s="3" t="s">
        <v>34</v>
      </c>
      <c r="Q1318" s="3" t="s">
        <v>34</v>
      </c>
      <c r="R1318" s="3" t="s">
        <v>34</v>
      </c>
      <c r="S1318" s="3" t="s">
        <v>34</v>
      </c>
      <c r="T1318" s="3" t="s">
        <v>34</v>
      </c>
      <c r="U1318" s="3" t="s">
        <v>34</v>
      </c>
      <c r="V1318" s="3" t="s">
        <v>11511</v>
      </c>
      <c r="W1318" s="3" t="s">
        <v>11512</v>
      </c>
      <c r="X1318" s="3" t="s">
        <v>11513</v>
      </c>
      <c r="Y1318" s="3" t="s">
        <v>11514</v>
      </c>
      <c r="Z1318" s="3" t="s">
        <v>11515</v>
      </c>
    </row>
    <row r="1319" spans="1:26" x14ac:dyDescent="0.35">
      <c r="A1319" s="3" t="s">
        <v>1263</v>
      </c>
      <c r="B1319" s="3" t="s">
        <v>6613</v>
      </c>
      <c r="C1319" s="3" t="s">
        <v>11334</v>
      </c>
      <c r="D1319" s="3" t="s">
        <v>11335</v>
      </c>
      <c r="E1319" s="3" t="s">
        <v>1342</v>
      </c>
      <c r="F1319" s="3" t="s">
        <v>11516</v>
      </c>
      <c r="G1319" s="3" t="s">
        <v>11517</v>
      </c>
      <c r="H1319" s="3" t="s">
        <v>62</v>
      </c>
      <c r="I1319" s="3" t="s">
        <v>267</v>
      </c>
      <c r="J1319" s="3" t="s">
        <v>34</v>
      </c>
      <c r="K1319" s="3" t="s">
        <v>34</v>
      </c>
      <c r="L1319" s="3" t="s">
        <v>34</v>
      </c>
      <c r="M1319" s="3" t="s">
        <v>34</v>
      </c>
      <c r="N1319" s="3" t="s">
        <v>34</v>
      </c>
      <c r="O1319" s="3" t="s">
        <v>34</v>
      </c>
      <c r="P1319" s="3" t="s">
        <v>34</v>
      </c>
      <c r="Q1319" s="3" t="s">
        <v>34</v>
      </c>
      <c r="R1319" s="3" t="s">
        <v>34</v>
      </c>
      <c r="S1319" s="3" t="s">
        <v>34</v>
      </c>
      <c r="T1319" s="3" t="s">
        <v>34</v>
      </c>
      <c r="U1319" s="3" t="s">
        <v>34</v>
      </c>
      <c r="V1319" s="3" t="s">
        <v>11378</v>
      </c>
      <c r="W1319" s="3" t="s">
        <v>11518</v>
      </c>
      <c r="X1319" s="3" t="s">
        <v>11519</v>
      </c>
      <c r="Y1319" s="3" t="s">
        <v>11520</v>
      </c>
      <c r="Z1319" s="3" t="s">
        <v>11521</v>
      </c>
    </row>
    <row r="1320" spans="1:26" x14ac:dyDescent="0.35">
      <c r="A1320" s="3" t="s">
        <v>1263</v>
      </c>
      <c r="B1320" s="3" t="s">
        <v>6613</v>
      </c>
      <c r="C1320" s="3" t="s">
        <v>11334</v>
      </c>
      <c r="D1320" s="3" t="s">
        <v>11335</v>
      </c>
      <c r="E1320" s="3" t="s">
        <v>1342</v>
      </c>
      <c r="F1320" s="3" t="s">
        <v>11522</v>
      </c>
      <c r="G1320" s="3" t="s">
        <v>11523</v>
      </c>
      <c r="H1320" s="3" t="s">
        <v>62</v>
      </c>
      <c r="I1320" s="3" t="s">
        <v>267</v>
      </c>
      <c r="J1320" s="3" t="s">
        <v>34</v>
      </c>
      <c r="K1320" s="3" t="s">
        <v>34</v>
      </c>
      <c r="L1320" s="3" t="s">
        <v>34</v>
      </c>
      <c r="M1320" s="3" t="s">
        <v>34</v>
      </c>
      <c r="N1320" s="3" t="s">
        <v>34</v>
      </c>
      <c r="O1320" s="3" t="s">
        <v>34</v>
      </c>
      <c r="P1320" s="3" t="s">
        <v>34</v>
      </c>
      <c r="Q1320" s="3" t="s">
        <v>34</v>
      </c>
      <c r="R1320" s="3" t="s">
        <v>34</v>
      </c>
      <c r="S1320" s="3" t="s">
        <v>34</v>
      </c>
      <c r="T1320" s="3" t="s">
        <v>34</v>
      </c>
      <c r="U1320" s="3" t="s">
        <v>11524</v>
      </c>
      <c r="V1320" s="3" t="s">
        <v>11525</v>
      </c>
      <c r="W1320" s="3" t="s">
        <v>11526</v>
      </c>
      <c r="X1320" s="3" t="s">
        <v>11527</v>
      </c>
      <c r="Y1320" s="3" t="s">
        <v>11528</v>
      </c>
      <c r="Z1320" s="3" t="s">
        <v>11351</v>
      </c>
    </row>
    <row r="1321" spans="1:26" x14ac:dyDescent="0.35">
      <c r="A1321" s="3" t="s">
        <v>1263</v>
      </c>
      <c r="B1321" s="3" t="s">
        <v>6613</v>
      </c>
      <c r="C1321" s="3" t="s">
        <v>11334</v>
      </c>
      <c r="D1321" s="3" t="s">
        <v>11335</v>
      </c>
      <c r="E1321" s="3" t="s">
        <v>1342</v>
      </c>
      <c r="F1321" s="3" t="s">
        <v>11529</v>
      </c>
      <c r="G1321" s="3" t="s">
        <v>11530</v>
      </c>
      <c r="H1321" s="3" t="s">
        <v>62</v>
      </c>
      <c r="I1321" s="3" t="s">
        <v>267</v>
      </c>
      <c r="J1321" s="3" t="s">
        <v>34</v>
      </c>
      <c r="K1321" s="3" t="s">
        <v>34</v>
      </c>
      <c r="L1321" s="3" t="s">
        <v>34</v>
      </c>
      <c r="M1321" s="3" t="s">
        <v>34</v>
      </c>
      <c r="N1321" s="3" t="s">
        <v>34</v>
      </c>
      <c r="O1321" s="3" t="s">
        <v>34</v>
      </c>
      <c r="P1321" s="3" t="s">
        <v>34</v>
      </c>
      <c r="Q1321" s="3" t="s">
        <v>34</v>
      </c>
      <c r="R1321" s="3" t="s">
        <v>34</v>
      </c>
      <c r="S1321" s="3" t="s">
        <v>34</v>
      </c>
      <c r="T1321" s="3" t="s">
        <v>34</v>
      </c>
      <c r="U1321" s="3" t="s">
        <v>11524</v>
      </c>
      <c r="V1321" s="3" t="s">
        <v>11531</v>
      </c>
      <c r="W1321" s="3" t="s">
        <v>11532</v>
      </c>
      <c r="X1321" s="3" t="s">
        <v>11533</v>
      </c>
      <c r="Y1321" s="3" t="s">
        <v>11534</v>
      </c>
      <c r="Z1321" s="3" t="s">
        <v>11535</v>
      </c>
    </row>
    <row r="1322" spans="1:26" x14ac:dyDescent="0.35">
      <c r="A1322" s="3" t="s">
        <v>1263</v>
      </c>
      <c r="B1322" s="3" t="s">
        <v>6613</v>
      </c>
      <c r="C1322" s="3" t="s">
        <v>11536</v>
      </c>
      <c r="D1322" s="3" t="s">
        <v>11537</v>
      </c>
      <c r="E1322" s="3" t="s">
        <v>6616</v>
      </c>
      <c r="F1322" s="3" t="s">
        <v>11538</v>
      </c>
      <c r="G1322" s="3" t="s">
        <v>11539</v>
      </c>
      <c r="H1322" s="3" t="s">
        <v>62</v>
      </c>
      <c r="I1322" s="3" t="s">
        <v>267</v>
      </c>
      <c r="J1322" s="3" t="s">
        <v>34</v>
      </c>
      <c r="K1322" s="3" t="s">
        <v>34</v>
      </c>
      <c r="L1322" s="3" t="s">
        <v>34</v>
      </c>
      <c r="M1322" s="3" t="s">
        <v>34</v>
      </c>
      <c r="N1322" s="3" t="s">
        <v>34</v>
      </c>
      <c r="O1322" s="3" t="s">
        <v>34</v>
      </c>
      <c r="P1322" s="3" t="s">
        <v>34</v>
      </c>
      <c r="Q1322" s="3" t="s">
        <v>34</v>
      </c>
      <c r="R1322" s="3" t="s">
        <v>34</v>
      </c>
      <c r="S1322" s="3" t="s">
        <v>34</v>
      </c>
      <c r="T1322" s="3" t="s">
        <v>34</v>
      </c>
      <c r="U1322" s="3" t="s">
        <v>34</v>
      </c>
      <c r="V1322" s="3" t="s">
        <v>34</v>
      </c>
      <c r="W1322" s="3" t="s">
        <v>11540</v>
      </c>
      <c r="X1322" s="3" t="s">
        <v>11541</v>
      </c>
      <c r="Y1322" s="3" t="s">
        <v>34</v>
      </c>
      <c r="Z1322" s="3" t="s">
        <v>34</v>
      </c>
    </row>
    <row r="1323" spans="1:26" x14ac:dyDescent="0.35">
      <c r="A1323" s="3" t="s">
        <v>1263</v>
      </c>
      <c r="B1323" s="3" t="s">
        <v>6613</v>
      </c>
      <c r="C1323" s="3" t="s">
        <v>11536</v>
      </c>
      <c r="D1323" s="3" t="s">
        <v>11537</v>
      </c>
      <c r="E1323" s="3" t="s">
        <v>6616</v>
      </c>
      <c r="F1323" s="3" t="s">
        <v>6855</v>
      </c>
      <c r="G1323" s="3" t="s">
        <v>6856</v>
      </c>
      <c r="H1323" s="3" t="s">
        <v>62</v>
      </c>
      <c r="I1323" s="3" t="s">
        <v>267</v>
      </c>
      <c r="J1323" s="3" t="s">
        <v>34</v>
      </c>
      <c r="K1323" s="3" t="s">
        <v>34</v>
      </c>
      <c r="L1323" s="3" t="s">
        <v>34</v>
      </c>
      <c r="M1323" s="3" t="s">
        <v>34</v>
      </c>
      <c r="N1323" s="3" t="s">
        <v>11542</v>
      </c>
      <c r="O1323" s="3" t="s">
        <v>11543</v>
      </c>
      <c r="P1323" s="3" t="s">
        <v>11544</v>
      </c>
      <c r="Q1323" s="3" t="s">
        <v>11545</v>
      </c>
      <c r="R1323" s="3" t="s">
        <v>11546</v>
      </c>
      <c r="S1323" s="3" t="s">
        <v>11547</v>
      </c>
      <c r="T1323" s="3" t="s">
        <v>11548</v>
      </c>
      <c r="U1323" s="3" t="s">
        <v>11549</v>
      </c>
      <c r="V1323" s="3" t="s">
        <v>11550</v>
      </c>
      <c r="W1323" s="3" t="s">
        <v>11551</v>
      </c>
      <c r="X1323" s="3" t="s">
        <v>11552</v>
      </c>
      <c r="Y1323" s="3" t="s">
        <v>34</v>
      </c>
      <c r="Z1323" s="3" t="s">
        <v>34</v>
      </c>
    </row>
    <row r="1324" spans="1:26" x14ac:dyDescent="0.35">
      <c r="A1324" s="3" t="s">
        <v>1263</v>
      </c>
      <c r="B1324" s="3" t="s">
        <v>6613</v>
      </c>
      <c r="C1324" s="3" t="s">
        <v>11536</v>
      </c>
      <c r="D1324" s="3" t="s">
        <v>11537</v>
      </c>
      <c r="E1324" s="3" t="s">
        <v>6616</v>
      </c>
      <c r="F1324" s="3" t="s">
        <v>6859</v>
      </c>
      <c r="G1324" s="3" t="s">
        <v>6860</v>
      </c>
      <c r="H1324" s="3" t="s">
        <v>62</v>
      </c>
      <c r="I1324" s="3" t="s">
        <v>267</v>
      </c>
      <c r="J1324" s="3" t="s">
        <v>34</v>
      </c>
      <c r="K1324" s="3" t="s">
        <v>34</v>
      </c>
      <c r="L1324" s="3" t="s">
        <v>34</v>
      </c>
      <c r="M1324" s="3" t="s">
        <v>34</v>
      </c>
      <c r="N1324" s="3" t="s">
        <v>11553</v>
      </c>
      <c r="O1324" s="3" t="s">
        <v>11554</v>
      </c>
      <c r="P1324" s="3" t="s">
        <v>11555</v>
      </c>
      <c r="Q1324" s="3" t="s">
        <v>11556</v>
      </c>
      <c r="R1324" s="3" t="s">
        <v>11557</v>
      </c>
      <c r="S1324" s="3" t="s">
        <v>11558</v>
      </c>
      <c r="T1324" s="3" t="s">
        <v>11559</v>
      </c>
      <c r="U1324" s="3" t="s">
        <v>11560</v>
      </c>
      <c r="V1324" s="3" t="s">
        <v>11561</v>
      </c>
      <c r="W1324" s="3" t="s">
        <v>11562</v>
      </c>
      <c r="X1324" s="3" t="s">
        <v>11563</v>
      </c>
      <c r="Y1324" s="3" t="s">
        <v>34</v>
      </c>
      <c r="Z1324" s="3" t="s">
        <v>34</v>
      </c>
    </row>
    <row r="1325" spans="1:26" x14ac:dyDescent="0.35">
      <c r="A1325" s="3" t="s">
        <v>1263</v>
      </c>
      <c r="B1325" s="3" t="s">
        <v>6613</v>
      </c>
      <c r="C1325" s="3" t="s">
        <v>11536</v>
      </c>
      <c r="D1325" s="3" t="s">
        <v>11537</v>
      </c>
      <c r="E1325" s="3" t="s">
        <v>6616</v>
      </c>
      <c r="F1325" s="3" t="s">
        <v>6861</v>
      </c>
      <c r="G1325" s="3" t="s">
        <v>6862</v>
      </c>
      <c r="H1325" s="3" t="s">
        <v>62</v>
      </c>
      <c r="I1325" s="3" t="s">
        <v>267</v>
      </c>
      <c r="J1325" s="3" t="s">
        <v>34</v>
      </c>
      <c r="K1325" s="3" t="s">
        <v>34</v>
      </c>
      <c r="L1325" s="3" t="s">
        <v>34</v>
      </c>
      <c r="M1325" s="3" t="s">
        <v>34</v>
      </c>
      <c r="N1325" s="3" t="s">
        <v>11564</v>
      </c>
      <c r="O1325" s="3" t="s">
        <v>11565</v>
      </c>
      <c r="P1325" s="3" t="s">
        <v>11566</v>
      </c>
      <c r="Q1325" s="3" t="s">
        <v>11567</v>
      </c>
      <c r="R1325" s="3" t="s">
        <v>11568</v>
      </c>
      <c r="S1325" s="3" t="s">
        <v>11569</v>
      </c>
      <c r="T1325" s="3" t="s">
        <v>11570</v>
      </c>
      <c r="U1325" s="3" t="s">
        <v>11571</v>
      </c>
      <c r="V1325" s="3" t="s">
        <v>34</v>
      </c>
      <c r="W1325" s="3" t="s">
        <v>11572</v>
      </c>
      <c r="X1325" s="3" t="s">
        <v>11573</v>
      </c>
      <c r="Y1325" s="3" t="s">
        <v>34</v>
      </c>
      <c r="Z1325" s="3" t="s">
        <v>34</v>
      </c>
    </row>
    <row r="1326" spans="1:26" x14ac:dyDescent="0.35">
      <c r="A1326" s="3" t="s">
        <v>1263</v>
      </c>
      <c r="B1326" s="3" t="s">
        <v>6613</v>
      </c>
      <c r="C1326" s="3" t="s">
        <v>11574</v>
      </c>
      <c r="D1326" s="3" t="s">
        <v>11575</v>
      </c>
      <c r="E1326" s="3" t="s">
        <v>11576</v>
      </c>
      <c r="F1326" s="3" t="s">
        <v>11577</v>
      </c>
      <c r="G1326" s="3" t="s">
        <v>11578</v>
      </c>
      <c r="H1326" s="3" t="s">
        <v>62</v>
      </c>
      <c r="I1326" s="3" t="s">
        <v>267</v>
      </c>
      <c r="J1326" s="3" t="s">
        <v>34</v>
      </c>
      <c r="K1326" s="3" t="s">
        <v>34</v>
      </c>
      <c r="L1326" s="3" t="s">
        <v>34</v>
      </c>
      <c r="M1326" s="3" t="s">
        <v>34</v>
      </c>
      <c r="N1326" s="3" t="s">
        <v>34</v>
      </c>
      <c r="O1326" s="3" t="s">
        <v>34</v>
      </c>
      <c r="P1326" s="3" t="s">
        <v>34</v>
      </c>
      <c r="Q1326" s="3" t="s">
        <v>34</v>
      </c>
      <c r="R1326" s="3" t="s">
        <v>34</v>
      </c>
      <c r="S1326" s="3" t="s">
        <v>34</v>
      </c>
      <c r="T1326" s="3" t="s">
        <v>34</v>
      </c>
      <c r="U1326" s="3" t="s">
        <v>34</v>
      </c>
      <c r="V1326" s="3" t="s">
        <v>34</v>
      </c>
      <c r="W1326" s="3" t="s">
        <v>11579</v>
      </c>
      <c r="X1326" s="3" t="s">
        <v>230</v>
      </c>
      <c r="Y1326" s="3" t="s">
        <v>11580</v>
      </c>
      <c r="Z1326" s="3" t="s">
        <v>11581</v>
      </c>
    </row>
    <row r="1327" spans="1:26" x14ac:dyDescent="0.35">
      <c r="A1327" s="3" t="s">
        <v>1263</v>
      </c>
      <c r="B1327" s="3" t="s">
        <v>6613</v>
      </c>
      <c r="C1327" s="3" t="s">
        <v>11574</v>
      </c>
      <c r="D1327" s="3" t="s">
        <v>11575</v>
      </c>
      <c r="E1327" s="3" t="s">
        <v>11576</v>
      </c>
      <c r="F1327" s="3" t="s">
        <v>11582</v>
      </c>
      <c r="G1327" s="3" t="s">
        <v>11583</v>
      </c>
      <c r="H1327" s="3" t="s">
        <v>62</v>
      </c>
      <c r="I1327" s="3" t="s">
        <v>267</v>
      </c>
      <c r="J1327" s="3" t="s">
        <v>34</v>
      </c>
      <c r="K1327" s="3" t="s">
        <v>34</v>
      </c>
      <c r="L1327" s="3" t="s">
        <v>34</v>
      </c>
      <c r="M1327" s="3" t="s">
        <v>34</v>
      </c>
      <c r="N1327" s="3" t="s">
        <v>34</v>
      </c>
      <c r="O1327" s="3" t="s">
        <v>34</v>
      </c>
      <c r="P1327" s="3" t="s">
        <v>34</v>
      </c>
      <c r="Q1327" s="3" t="s">
        <v>34</v>
      </c>
      <c r="R1327" s="3" t="s">
        <v>34</v>
      </c>
      <c r="S1327" s="3" t="s">
        <v>34</v>
      </c>
      <c r="T1327" s="3" t="s">
        <v>34</v>
      </c>
      <c r="U1327" s="3" t="s">
        <v>34</v>
      </c>
      <c r="V1327" s="3" t="s">
        <v>34</v>
      </c>
      <c r="W1327" s="3" t="s">
        <v>11584</v>
      </c>
      <c r="X1327" s="3" t="s">
        <v>11585</v>
      </c>
      <c r="Y1327" s="3" t="s">
        <v>11586</v>
      </c>
      <c r="Z1327" s="3" t="s">
        <v>11581</v>
      </c>
    </row>
    <row r="1328" spans="1:26" x14ac:dyDescent="0.35">
      <c r="A1328" s="3" t="s">
        <v>1263</v>
      </c>
      <c r="B1328" s="3" t="s">
        <v>6613</v>
      </c>
      <c r="C1328" s="3" t="s">
        <v>11574</v>
      </c>
      <c r="D1328" s="3" t="s">
        <v>11575</v>
      </c>
      <c r="E1328" s="3" t="s">
        <v>11576</v>
      </c>
      <c r="F1328" s="3" t="s">
        <v>11587</v>
      </c>
      <c r="G1328" s="3" t="s">
        <v>11588</v>
      </c>
      <c r="H1328" s="3" t="s">
        <v>62</v>
      </c>
      <c r="I1328" s="3" t="s">
        <v>267</v>
      </c>
      <c r="J1328" s="3" t="s">
        <v>34</v>
      </c>
      <c r="K1328" s="3" t="s">
        <v>34</v>
      </c>
      <c r="L1328" s="3" t="s">
        <v>34</v>
      </c>
      <c r="M1328" s="3" t="s">
        <v>34</v>
      </c>
      <c r="N1328" s="3" t="s">
        <v>34</v>
      </c>
      <c r="O1328" s="3" t="s">
        <v>34</v>
      </c>
      <c r="P1328" s="3" t="s">
        <v>34</v>
      </c>
      <c r="Q1328" s="3" t="s">
        <v>34</v>
      </c>
      <c r="R1328" s="3" t="s">
        <v>34</v>
      </c>
      <c r="S1328" s="3" t="s">
        <v>34</v>
      </c>
      <c r="T1328" s="3" t="s">
        <v>34</v>
      </c>
      <c r="U1328" s="3" t="s">
        <v>34</v>
      </c>
      <c r="V1328" s="3" t="s">
        <v>34</v>
      </c>
      <c r="W1328" s="3" t="s">
        <v>11589</v>
      </c>
      <c r="X1328" s="3" t="s">
        <v>11590</v>
      </c>
      <c r="Y1328" s="3" t="s">
        <v>11591</v>
      </c>
      <c r="Z1328" s="3" t="s">
        <v>11592</v>
      </c>
    </row>
    <row r="1329" spans="1:26" x14ac:dyDescent="0.35">
      <c r="A1329" s="3" t="s">
        <v>1263</v>
      </c>
      <c r="B1329" s="3" t="s">
        <v>6613</v>
      </c>
      <c r="C1329" s="3" t="s">
        <v>11574</v>
      </c>
      <c r="D1329" s="3" t="s">
        <v>11575</v>
      </c>
      <c r="E1329" s="3" t="s">
        <v>11576</v>
      </c>
      <c r="F1329" s="3" t="s">
        <v>11593</v>
      </c>
      <c r="G1329" s="3" t="s">
        <v>11594</v>
      </c>
      <c r="H1329" s="3" t="s">
        <v>62</v>
      </c>
      <c r="I1329" s="3" t="s">
        <v>267</v>
      </c>
      <c r="J1329" s="3" t="s">
        <v>34</v>
      </c>
      <c r="K1329" s="3" t="s">
        <v>34</v>
      </c>
      <c r="L1329" s="3" t="s">
        <v>34</v>
      </c>
      <c r="M1329" s="3" t="s">
        <v>34</v>
      </c>
      <c r="N1329" s="3" t="s">
        <v>34</v>
      </c>
      <c r="O1329" s="3" t="s">
        <v>34</v>
      </c>
      <c r="P1329" s="3" t="s">
        <v>34</v>
      </c>
      <c r="Q1329" s="3" t="s">
        <v>34</v>
      </c>
      <c r="R1329" s="3" t="s">
        <v>34</v>
      </c>
      <c r="S1329" s="3" t="s">
        <v>34</v>
      </c>
      <c r="T1329" s="3" t="s">
        <v>34</v>
      </c>
      <c r="U1329" s="3" t="s">
        <v>34</v>
      </c>
      <c r="V1329" s="3" t="s">
        <v>34</v>
      </c>
      <c r="W1329" s="3" t="s">
        <v>11595</v>
      </c>
      <c r="X1329" s="3" t="s">
        <v>10992</v>
      </c>
      <c r="Y1329" s="3" t="s">
        <v>528</v>
      </c>
      <c r="Z1329" s="3" t="s">
        <v>11596</v>
      </c>
    </row>
    <row r="1330" spans="1:26" x14ac:dyDescent="0.35">
      <c r="A1330" s="3" t="s">
        <v>1263</v>
      </c>
      <c r="B1330" s="3" t="s">
        <v>6613</v>
      </c>
      <c r="C1330" s="3" t="s">
        <v>11597</v>
      </c>
      <c r="D1330" s="3" t="s">
        <v>11598</v>
      </c>
      <c r="E1330" s="3" t="s">
        <v>6616</v>
      </c>
      <c r="F1330" s="3" t="s">
        <v>11538</v>
      </c>
      <c r="G1330" s="3" t="s">
        <v>11539</v>
      </c>
      <c r="H1330" s="3" t="s">
        <v>62</v>
      </c>
      <c r="I1330" s="3" t="s">
        <v>267</v>
      </c>
      <c r="J1330" s="3" t="s">
        <v>34</v>
      </c>
      <c r="K1330" s="3" t="s">
        <v>34</v>
      </c>
      <c r="L1330" s="3" t="s">
        <v>34</v>
      </c>
      <c r="M1330" s="3" t="s">
        <v>34</v>
      </c>
      <c r="N1330" s="3" t="s">
        <v>34</v>
      </c>
      <c r="O1330" s="3" t="s">
        <v>34</v>
      </c>
      <c r="P1330" s="3" t="s">
        <v>34</v>
      </c>
      <c r="Q1330" s="3" t="s">
        <v>34</v>
      </c>
      <c r="R1330" s="3" t="s">
        <v>34</v>
      </c>
      <c r="S1330" s="3" t="s">
        <v>34</v>
      </c>
      <c r="T1330" s="3" t="s">
        <v>34</v>
      </c>
      <c r="U1330" s="3" t="s">
        <v>34</v>
      </c>
      <c r="V1330" s="3" t="s">
        <v>34</v>
      </c>
      <c r="W1330" s="3" t="s">
        <v>34</v>
      </c>
      <c r="X1330" s="3" t="s">
        <v>34</v>
      </c>
      <c r="Y1330" s="3" t="s">
        <v>11599</v>
      </c>
      <c r="Z1330" s="3" t="s">
        <v>11600</v>
      </c>
    </row>
    <row r="1331" spans="1:26" x14ac:dyDescent="0.35">
      <c r="A1331" s="3" t="s">
        <v>1263</v>
      </c>
      <c r="B1331" s="3" t="s">
        <v>6613</v>
      </c>
      <c r="C1331" s="3" t="s">
        <v>11597</v>
      </c>
      <c r="D1331" s="3" t="s">
        <v>11598</v>
      </c>
      <c r="E1331" s="3" t="s">
        <v>6616</v>
      </c>
      <c r="F1331" s="3" t="s">
        <v>6855</v>
      </c>
      <c r="G1331" s="3" t="s">
        <v>6856</v>
      </c>
      <c r="H1331" s="3" t="s">
        <v>62</v>
      </c>
      <c r="I1331" s="3" t="s">
        <v>267</v>
      </c>
      <c r="J1331" s="3" t="s">
        <v>34</v>
      </c>
      <c r="K1331" s="3" t="s">
        <v>34</v>
      </c>
      <c r="L1331" s="3" t="s">
        <v>34</v>
      </c>
      <c r="M1331" s="3" t="s">
        <v>34</v>
      </c>
      <c r="N1331" s="3" t="s">
        <v>34</v>
      </c>
      <c r="O1331" s="3" t="s">
        <v>34</v>
      </c>
      <c r="P1331" s="3" t="s">
        <v>34</v>
      </c>
      <c r="Q1331" s="3" t="s">
        <v>34</v>
      </c>
      <c r="R1331" s="3" t="s">
        <v>34</v>
      </c>
      <c r="S1331" s="3" t="s">
        <v>34</v>
      </c>
      <c r="T1331" s="3" t="s">
        <v>34</v>
      </c>
      <c r="U1331" s="3" t="s">
        <v>34</v>
      </c>
      <c r="V1331" s="3" t="s">
        <v>34</v>
      </c>
      <c r="W1331" s="3" t="s">
        <v>34</v>
      </c>
      <c r="X1331" s="3" t="s">
        <v>34</v>
      </c>
      <c r="Y1331" s="3" t="s">
        <v>11601</v>
      </c>
      <c r="Z1331" s="3" t="s">
        <v>11602</v>
      </c>
    </row>
    <row r="1332" spans="1:26" x14ac:dyDescent="0.35">
      <c r="A1332" s="3" t="s">
        <v>1263</v>
      </c>
      <c r="B1332" s="3" t="s">
        <v>6613</v>
      </c>
      <c r="C1332" s="3" t="s">
        <v>11597</v>
      </c>
      <c r="D1332" s="3" t="s">
        <v>11598</v>
      </c>
      <c r="E1332" s="3" t="s">
        <v>6616</v>
      </c>
      <c r="F1332" s="3" t="s">
        <v>6859</v>
      </c>
      <c r="G1332" s="3" t="s">
        <v>6860</v>
      </c>
      <c r="H1332" s="3" t="s">
        <v>62</v>
      </c>
      <c r="I1332" s="3" t="s">
        <v>267</v>
      </c>
      <c r="J1332" s="3" t="s">
        <v>34</v>
      </c>
      <c r="K1332" s="3" t="s">
        <v>34</v>
      </c>
      <c r="L1332" s="3" t="s">
        <v>34</v>
      </c>
      <c r="M1332" s="3" t="s">
        <v>34</v>
      </c>
      <c r="N1332" s="3" t="s">
        <v>34</v>
      </c>
      <c r="O1332" s="3" t="s">
        <v>34</v>
      </c>
      <c r="P1332" s="3" t="s">
        <v>34</v>
      </c>
      <c r="Q1332" s="3" t="s">
        <v>34</v>
      </c>
      <c r="R1332" s="3" t="s">
        <v>34</v>
      </c>
      <c r="S1332" s="3" t="s">
        <v>34</v>
      </c>
      <c r="T1332" s="3" t="s">
        <v>34</v>
      </c>
      <c r="U1332" s="3" t="s">
        <v>34</v>
      </c>
      <c r="V1332" s="3" t="s">
        <v>34</v>
      </c>
      <c r="W1332" s="3" t="s">
        <v>34</v>
      </c>
      <c r="X1332" s="3" t="s">
        <v>34</v>
      </c>
      <c r="Y1332" s="3" t="s">
        <v>11603</v>
      </c>
      <c r="Z1332" s="3" t="s">
        <v>11604</v>
      </c>
    </row>
    <row r="1333" spans="1:26" x14ac:dyDescent="0.35">
      <c r="A1333" s="3" t="s">
        <v>1263</v>
      </c>
      <c r="B1333" s="3" t="s">
        <v>6613</v>
      </c>
      <c r="C1333" s="3" t="s">
        <v>11597</v>
      </c>
      <c r="D1333" s="3" t="s">
        <v>11598</v>
      </c>
      <c r="E1333" s="3" t="s">
        <v>6616</v>
      </c>
      <c r="F1333" s="3" t="s">
        <v>6861</v>
      </c>
      <c r="G1333" s="3" t="s">
        <v>6862</v>
      </c>
      <c r="H1333" s="3" t="s">
        <v>62</v>
      </c>
      <c r="I1333" s="3" t="s">
        <v>267</v>
      </c>
      <c r="J1333" s="3" t="s">
        <v>34</v>
      </c>
      <c r="K1333" s="3" t="s">
        <v>34</v>
      </c>
      <c r="L1333" s="3" t="s">
        <v>34</v>
      </c>
      <c r="M1333" s="3" t="s">
        <v>34</v>
      </c>
      <c r="N1333" s="3" t="s">
        <v>34</v>
      </c>
      <c r="O1333" s="3" t="s">
        <v>34</v>
      </c>
      <c r="P1333" s="3" t="s">
        <v>34</v>
      </c>
      <c r="Q1333" s="3" t="s">
        <v>34</v>
      </c>
      <c r="R1333" s="3" t="s">
        <v>34</v>
      </c>
      <c r="S1333" s="3" t="s">
        <v>34</v>
      </c>
      <c r="T1333" s="3" t="s">
        <v>34</v>
      </c>
      <c r="U1333" s="3" t="s">
        <v>34</v>
      </c>
      <c r="V1333" s="3" t="s">
        <v>34</v>
      </c>
      <c r="W1333" s="3" t="s">
        <v>34</v>
      </c>
      <c r="X1333" s="3" t="s">
        <v>34</v>
      </c>
      <c r="Y1333" s="3" t="s">
        <v>11605</v>
      </c>
      <c r="Z1333" s="3" t="s">
        <v>11606</v>
      </c>
    </row>
    <row r="1334" spans="1:26" x14ac:dyDescent="0.35">
      <c r="A1334" s="3" t="s">
        <v>1263</v>
      </c>
      <c r="B1334" s="3" t="s">
        <v>11607</v>
      </c>
      <c r="C1334" s="3" t="s">
        <v>11608</v>
      </c>
      <c r="D1334" s="3" t="s">
        <v>11609</v>
      </c>
      <c r="E1334" s="3" t="s">
        <v>1342</v>
      </c>
      <c r="F1334" s="3" t="s">
        <v>11610</v>
      </c>
      <c r="G1334" s="3" t="s">
        <v>11611</v>
      </c>
      <c r="H1334" s="3" t="s">
        <v>62</v>
      </c>
      <c r="I1334" s="3" t="s">
        <v>267</v>
      </c>
      <c r="J1334" s="3" t="s">
        <v>34</v>
      </c>
      <c r="K1334" s="3" t="s">
        <v>34</v>
      </c>
      <c r="L1334" s="3" t="s">
        <v>34</v>
      </c>
      <c r="M1334" s="3" t="s">
        <v>34</v>
      </c>
      <c r="N1334" s="3" t="s">
        <v>34</v>
      </c>
      <c r="O1334" s="3" t="s">
        <v>34</v>
      </c>
      <c r="P1334" s="3" t="s">
        <v>34</v>
      </c>
      <c r="Q1334" s="3" t="s">
        <v>34</v>
      </c>
      <c r="R1334" s="3" t="s">
        <v>34</v>
      </c>
      <c r="S1334" s="3" t="s">
        <v>34</v>
      </c>
      <c r="T1334" s="3" t="s">
        <v>34</v>
      </c>
      <c r="U1334" s="3" t="s">
        <v>34</v>
      </c>
      <c r="V1334" s="3" t="s">
        <v>11612</v>
      </c>
      <c r="W1334" s="3" t="s">
        <v>11613</v>
      </c>
      <c r="X1334" s="3" t="s">
        <v>11614</v>
      </c>
      <c r="Y1334" s="3" t="s">
        <v>11615</v>
      </c>
      <c r="Z1334" s="3" t="s">
        <v>34</v>
      </c>
    </row>
    <row r="1335" spans="1:26" x14ac:dyDescent="0.35">
      <c r="A1335" s="3" t="s">
        <v>1263</v>
      </c>
      <c r="B1335" s="3" t="s">
        <v>11607</v>
      </c>
      <c r="C1335" s="3" t="s">
        <v>11608</v>
      </c>
      <c r="D1335" s="3" t="s">
        <v>11609</v>
      </c>
      <c r="E1335" s="3" t="s">
        <v>1342</v>
      </c>
      <c r="F1335" s="3" t="s">
        <v>11616</v>
      </c>
      <c r="G1335" s="3" t="s">
        <v>11617</v>
      </c>
      <c r="H1335" s="3" t="s">
        <v>62</v>
      </c>
      <c r="I1335" s="3" t="s">
        <v>63</v>
      </c>
      <c r="J1335" s="3" t="s">
        <v>11618</v>
      </c>
      <c r="K1335" s="3" t="s">
        <v>11619</v>
      </c>
      <c r="L1335" s="3" t="s">
        <v>11619</v>
      </c>
      <c r="M1335" s="3" t="s">
        <v>11620</v>
      </c>
      <c r="N1335" s="3" t="s">
        <v>11621</v>
      </c>
      <c r="O1335" s="3" t="s">
        <v>11622</v>
      </c>
      <c r="P1335" s="3" t="s">
        <v>11623</v>
      </c>
      <c r="Q1335" s="3" t="s">
        <v>11624</v>
      </c>
      <c r="R1335" s="3" t="s">
        <v>11625</v>
      </c>
      <c r="S1335" s="3" t="s">
        <v>11626</v>
      </c>
      <c r="T1335" s="3" t="s">
        <v>11627</v>
      </c>
      <c r="U1335" s="3" t="s">
        <v>11627</v>
      </c>
      <c r="V1335" s="3" t="s">
        <v>34</v>
      </c>
      <c r="W1335" s="3" t="s">
        <v>11628</v>
      </c>
      <c r="X1335" s="3" t="s">
        <v>11629</v>
      </c>
      <c r="Y1335" s="3" t="s">
        <v>11630</v>
      </c>
      <c r="Z1335" s="3" t="s">
        <v>11631</v>
      </c>
    </row>
    <row r="1336" spans="1:26" x14ac:dyDescent="0.35">
      <c r="A1336" s="3" t="s">
        <v>1263</v>
      </c>
      <c r="B1336" s="3" t="s">
        <v>11607</v>
      </c>
      <c r="C1336" s="3" t="s">
        <v>11608</v>
      </c>
      <c r="D1336" s="3" t="s">
        <v>11609</v>
      </c>
      <c r="E1336" s="3" t="s">
        <v>1342</v>
      </c>
      <c r="F1336" s="3" t="s">
        <v>11632</v>
      </c>
      <c r="G1336" s="3" t="s">
        <v>11530</v>
      </c>
      <c r="H1336" s="3" t="s">
        <v>62</v>
      </c>
      <c r="I1336" s="3" t="s">
        <v>267</v>
      </c>
      <c r="J1336" s="3" t="s">
        <v>11633</v>
      </c>
      <c r="K1336" s="3" t="s">
        <v>11634</v>
      </c>
      <c r="L1336" s="3" t="s">
        <v>11635</v>
      </c>
      <c r="M1336" s="3" t="s">
        <v>11636</v>
      </c>
      <c r="N1336" s="3" t="s">
        <v>11637</v>
      </c>
      <c r="O1336" s="3" t="s">
        <v>11638</v>
      </c>
      <c r="P1336" s="3" t="s">
        <v>11639</v>
      </c>
      <c r="Q1336" s="3" t="s">
        <v>11640</v>
      </c>
      <c r="R1336" s="3" t="s">
        <v>11641</v>
      </c>
      <c r="S1336" s="3" t="s">
        <v>11642</v>
      </c>
      <c r="T1336" s="3" t="s">
        <v>11643</v>
      </c>
      <c r="U1336" s="3" t="s">
        <v>11644</v>
      </c>
      <c r="V1336" s="3" t="s">
        <v>34</v>
      </c>
      <c r="W1336" s="3" t="s">
        <v>11645</v>
      </c>
      <c r="X1336" s="3" t="s">
        <v>11646</v>
      </c>
      <c r="Y1336" s="3" t="s">
        <v>11647</v>
      </c>
      <c r="Z1336" s="3" t="s">
        <v>11648</v>
      </c>
    </row>
    <row r="1337" spans="1:26" x14ac:dyDescent="0.35">
      <c r="A1337" s="3" t="s">
        <v>1263</v>
      </c>
      <c r="B1337" s="3" t="s">
        <v>11607</v>
      </c>
      <c r="C1337" s="3" t="s">
        <v>11608</v>
      </c>
      <c r="D1337" s="3" t="s">
        <v>11609</v>
      </c>
      <c r="E1337" s="3" t="s">
        <v>1342</v>
      </c>
      <c r="F1337" s="3" t="s">
        <v>11649</v>
      </c>
      <c r="G1337" s="3" t="s">
        <v>11650</v>
      </c>
      <c r="H1337" s="3" t="s">
        <v>32</v>
      </c>
      <c r="I1337" s="3" t="s">
        <v>33</v>
      </c>
      <c r="J1337" s="3" t="s">
        <v>11651</v>
      </c>
      <c r="K1337" s="3" t="s">
        <v>11652</v>
      </c>
      <c r="L1337" s="3" t="s">
        <v>11653</v>
      </c>
      <c r="M1337" s="3" t="s">
        <v>11654</v>
      </c>
      <c r="N1337" s="3" t="s">
        <v>11655</v>
      </c>
      <c r="O1337" s="3" t="s">
        <v>11656</v>
      </c>
      <c r="P1337" s="3" t="s">
        <v>11657</v>
      </c>
      <c r="Q1337" s="3" t="s">
        <v>11658</v>
      </c>
      <c r="R1337" s="3" t="s">
        <v>11659</v>
      </c>
      <c r="S1337" s="3" t="s">
        <v>11660</v>
      </c>
      <c r="T1337" s="3" t="s">
        <v>11661</v>
      </c>
      <c r="U1337" s="3" t="s">
        <v>11662</v>
      </c>
      <c r="V1337" s="3" t="s">
        <v>34</v>
      </c>
      <c r="W1337" s="3" t="s">
        <v>11663</v>
      </c>
      <c r="X1337" s="3" t="s">
        <v>11664</v>
      </c>
      <c r="Y1337" s="3" t="s">
        <v>11665</v>
      </c>
      <c r="Z1337" s="3" t="s">
        <v>11666</v>
      </c>
    </row>
    <row r="1338" spans="1:26" x14ac:dyDescent="0.35">
      <c r="A1338" s="3" t="s">
        <v>1263</v>
      </c>
      <c r="B1338" s="3" t="s">
        <v>11607</v>
      </c>
      <c r="C1338" s="3" t="s">
        <v>11608</v>
      </c>
      <c r="D1338" s="3" t="s">
        <v>11609</v>
      </c>
      <c r="E1338" s="3" t="s">
        <v>1342</v>
      </c>
      <c r="F1338" s="3" t="s">
        <v>11667</v>
      </c>
      <c r="G1338" s="3" t="s">
        <v>11668</v>
      </c>
      <c r="H1338" s="3" t="s">
        <v>32</v>
      </c>
      <c r="I1338" s="3" t="s">
        <v>33</v>
      </c>
      <c r="J1338" s="3" t="s">
        <v>34</v>
      </c>
      <c r="K1338" s="3" t="s">
        <v>34</v>
      </c>
      <c r="L1338" s="3" t="s">
        <v>34</v>
      </c>
      <c r="M1338" s="3" t="s">
        <v>34</v>
      </c>
      <c r="N1338" s="3" t="s">
        <v>34</v>
      </c>
      <c r="O1338" s="3" t="s">
        <v>11669</v>
      </c>
      <c r="P1338" s="3" t="s">
        <v>11670</v>
      </c>
      <c r="Q1338" s="3" t="s">
        <v>11671</v>
      </c>
      <c r="R1338" s="3" t="s">
        <v>11672</v>
      </c>
      <c r="S1338" s="3" t="s">
        <v>11673</v>
      </c>
      <c r="T1338" s="3" t="s">
        <v>11674</v>
      </c>
      <c r="U1338" s="3" t="s">
        <v>11675</v>
      </c>
      <c r="V1338" s="3" t="s">
        <v>11676</v>
      </c>
      <c r="W1338" s="3" t="s">
        <v>11677</v>
      </c>
      <c r="X1338" s="3" t="s">
        <v>11678</v>
      </c>
      <c r="Y1338" s="3" t="s">
        <v>34</v>
      </c>
      <c r="Z1338" s="3" t="s">
        <v>11679</v>
      </c>
    </row>
    <row r="1339" spans="1:26" x14ac:dyDescent="0.35">
      <c r="A1339" s="3" t="s">
        <v>1263</v>
      </c>
      <c r="B1339" s="3" t="s">
        <v>11607</v>
      </c>
      <c r="C1339" s="3" t="s">
        <v>11608</v>
      </c>
      <c r="D1339" s="3" t="s">
        <v>11609</v>
      </c>
      <c r="E1339" s="3" t="s">
        <v>1342</v>
      </c>
      <c r="F1339" s="3" t="s">
        <v>11680</v>
      </c>
      <c r="G1339" s="3" t="s">
        <v>11681</v>
      </c>
      <c r="H1339" s="3" t="s">
        <v>32</v>
      </c>
      <c r="I1339" s="3" t="s">
        <v>33</v>
      </c>
      <c r="J1339" s="3" t="s">
        <v>34</v>
      </c>
      <c r="K1339" s="3" t="s">
        <v>34</v>
      </c>
      <c r="L1339" s="3" t="s">
        <v>34</v>
      </c>
      <c r="M1339" s="3" t="s">
        <v>34</v>
      </c>
      <c r="N1339" s="3" t="s">
        <v>34</v>
      </c>
      <c r="O1339" s="3" t="s">
        <v>11682</v>
      </c>
      <c r="P1339" s="3" t="s">
        <v>11683</v>
      </c>
      <c r="Q1339" s="3" t="s">
        <v>11684</v>
      </c>
      <c r="R1339" s="3" t="s">
        <v>11685</v>
      </c>
      <c r="S1339" s="3" t="s">
        <v>11686</v>
      </c>
      <c r="T1339" s="3" t="s">
        <v>11687</v>
      </c>
      <c r="U1339" s="3" t="s">
        <v>11688</v>
      </c>
      <c r="V1339" s="3" t="s">
        <v>34</v>
      </c>
      <c r="W1339" s="3" t="s">
        <v>11689</v>
      </c>
      <c r="X1339" s="3" t="s">
        <v>11690</v>
      </c>
      <c r="Y1339" s="3" t="s">
        <v>11691</v>
      </c>
      <c r="Z1339" s="3" t="s">
        <v>11692</v>
      </c>
    </row>
    <row r="1340" spans="1:26" x14ac:dyDescent="0.35">
      <c r="A1340" s="3" t="s">
        <v>1263</v>
      </c>
      <c r="B1340" s="3" t="s">
        <v>11607</v>
      </c>
      <c r="C1340" s="3" t="s">
        <v>11608</v>
      </c>
      <c r="D1340" s="3" t="s">
        <v>11609</v>
      </c>
      <c r="E1340" s="3" t="s">
        <v>1342</v>
      </c>
      <c r="F1340" s="3" t="s">
        <v>11693</v>
      </c>
      <c r="G1340" s="3" t="s">
        <v>11694</v>
      </c>
      <c r="H1340" s="3" t="s">
        <v>62</v>
      </c>
      <c r="I1340" s="3" t="s">
        <v>267</v>
      </c>
      <c r="J1340" s="3" t="s">
        <v>34</v>
      </c>
      <c r="K1340" s="3" t="s">
        <v>34</v>
      </c>
      <c r="L1340" s="3" t="s">
        <v>34</v>
      </c>
      <c r="M1340" s="3" t="s">
        <v>34</v>
      </c>
      <c r="N1340" s="3" t="s">
        <v>34</v>
      </c>
      <c r="O1340" s="3" t="s">
        <v>34</v>
      </c>
      <c r="P1340" s="3" t="s">
        <v>34</v>
      </c>
      <c r="Q1340" s="3" t="s">
        <v>34</v>
      </c>
      <c r="R1340" s="3" t="s">
        <v>34</v>
      </c>
      <c r="S1340" s="3" t="s">
        <v>34</v>
      </c>
      <c r="T1340" s="3" t="s">
        <v>34</v>
      </c>
      <c r="U1340" s="3" t="s">
        <v>34</v>
      </c>
      <c r="V1340" s="3" t="s">
        <v>11695</v>
      </c>
      <c r="W1340" s="3" t="s">
        <v>11696</v>
      </c>
      <c r="X1340" s="3" t="s">
        <v>11697</v>
      </c>
      <c r="Y1340" s="3" t="s">
        <v>11698</v>
      </c>
      <c r="Z1340" s="3" t="s">
        <v>11699</v>
      </c>
    </row>
    <row r="1341" spans="1:26" x14ac:dyDescent="0.35">
      <c r="A1341" s="3" t="s">
        <v>1263</v>
      </c>
      <c r="B1341" s="3" t="s">
        <v>11607</v>
      </c>
      <c r="C1341" s="3" t="s">
        <v>11608</v>
      </c>
      <c r="D1341" s="3" t="s">
        <v>11609</v>
      </c>
      <c r="E1341" s="3" t="s">
        <v>1342</v>
      </c>
      <c r="F1341" s="3" t="s">
        <v>11700</v>
      </c>
      <c r="G1341" s="3" t="s">
        <v>11701</v>
      </c>
      <c r="H1341" s="3" t="s">
        <v>32</v>
      </c>
      <c r="I1341" s="3" t="s">
        <v>33</v>
      </c>
      <c r="J1341" s="3" t="s">
        <v>34</v>
      </c>
      <c r="K1341" s="3" t="s">
        <v>34</v>
      </c>
      <c r="L1341" s="3" t="s">
        <v>34</v>
      </c>
      <c r="M1341" s="3" t="s">
        <v>34</v>
      </c>
      <c r="N1341" s="3" t="s">
        <v>34</v>
      </c>
      <c r="O1341" s="3" t="s">
        <v>34</v>
      </c>
      <c r="P1341" s="3" t="s">
        <v>34</v>
      </c>
      <c r="Q1341" s="3" t="s">
        <v>34</v>
      </c>
      <c r="R1341" s="3" t="s">
        <v>34</v>
      </c>
      <c r="S1341" s="3" t="s">
        <v>34</v>
      </c>
      <c r="T1341" s="3" t="s">
        <v>34</v>
      </c>
      <c r="U1341" s="3" t="s">
        <v>34</v>
      </c>
      <c r="V1341" s="3" t="s">
        <v>34</v>
      </c>
      <c r="W1341" s="3" t="s">
        <v>11702</v>
      </c>
      <c r="X1341" s="3" t="s">
        <v>11703</v>
      </c>
      <c r="Y1341" s="3" t="s">
        <v>11704</v>
      </c>
      <c r="Z1341" s="3" t="s">
        <v>11705</v>
      </c>
    </row>
    <row r="1342" spans="1:26" x14ac:dyDescent="0.35">
      <c r="A1342" s="3" t="s">
        <v>1263</v>
      </c>
      <c r="B1342" s="3" t="s">
        <v>11607</v>
      </c>
      <c r="C1342" s="3" t="s">
        <v>11608</v>
      </c>
      <c r="D1342" s="3" t="s">
        <v>11609</v>
      </c>
      <c r="E1342" s="3" t="s">
        <v>1342</v>
      </c>
      <c r="F1342" s="3" t="s">
        <v>11706</v>
      </c>
      <c r="G1342" s="3" t="s">
        <v>11707</v>
      </c>
      <c r="H1342" s="3" t="s">
        <v>32</v>
      </c>
      <c r="I1342" s="3" t="s">
        <v>33</v>
      </c>
      <c r="J1342" s="3" t="s">
        <v>34</v>
      </c>
      <c r="K1342" s="3" t="s">
        <v>34</v>
      </c>
      <c r="L1342" s="3" t="s">
        <v>34</v>
      </c>
      <c r="M1342" s="3" t="s">
        <v>34</v>
      </c>
      <c r="N1342" s="3" t="s">
        <v>34</v>
      </c>
      <c r="O1342" s="3" t="s">
        <v>34</v>
      </c>
      <c r="P1342" s="3" t="s">
        <v>34</v>
      </c>
      <c r="Q1342" s="3" t="s">
        <v>34</v>
      </c>
      <c r="R1342" s="3" t="s">
        <v>34</v>
      </c>
      <c r="S1342" s="3" t="s">
        <v>34</v>
      </c>
      <c r="T1342" s="3" t="s">
        <v>34</v>
      </c>
      <c r="U1342" s="3" t="s">
        <v>34</v>
      </c>
      <c r="V1342" s="3" t="s">
        <v>34</v>
      </c>
      <c r="W1342" s="3" t="s">
        <v>11708</v>
      </c>
      <c r="X1342" s="3" t="s">
        <v>11709</v>
      </c>
      <c r="Y1342" s="3" t="s">
        <v>11710</v>
      </c>
      <c r="Z1342" s="3" t="s">
        <v>11711</v>
      </c>
    </row>
    <row r="1343" spans="1:26" x14ac:dyDescent="0.35">
      <c r="A1343" s="3" t="s">
        <v>1263</v>
      </c>
      <c r="B1343" s="3" t="s">
        <v>11607</v>
      </c>
      <c r="C1343" s="3" t="s">
        <v>11608</v>
      </c>
      <c r="D1343" s="3" t="s">
        <v>11609</v>
      </c>
      <c r="E1343" s="3" t="s">
        <v>1342</v>
      </c>
      <c r="F1343" s="3" t="s">
        <v>11712</v>
      </c>
      <c r="G1343" s="3" t="s">
        <v>11713</v>
      </c>
      <c r="H1343" s="3" t="s">
        <v>62</v>
      </c>
      <c r="I1343" s="3" t="s">
        <v>267</v>
      </c>
      <c r="J1343" s="3" t="s">
        <v>11714</v>
      </c>
      <c r="K1343" s="3" t="s">
        <v>11715</v>
      </c>
      <c r="L1343" s="3" t="s">
        <v>11716</v>
      </c>
      <c r="M1343" s="3" t="s">
        <v>11717</v>
      </c>
      <c r="N1343" s="3" t="s">
        <v>11718</v>
      </c>
      <c r="O1343" s="3" t="s">
        <v>11719</v>
      </c>
      <c r="P1343" s="3" t="s">
        <v>11720</v>
      </c>
      <c r="Q1343" s="3" t="s">
        <v>11721</v>
      </c>
      <c r="R1343" s="3" t="s">
        <v>11722</v>
      </c>
      <c r="S1343" s="3" t="s">
        <v>11723</v>
      </c>
      <c r="T1343" s="3" t="s">
        <v>11724</v>
      </c>
      <c r="U1343" s="3" t="s">
        <v>11725</v>
      </c>
      <c r="V1343" s="3" t="s">
        <v>34</v>
      </c>
      <c r="W1343" s="3" t="s">
        <v>11726</v>
      </c>
      <c r="X1343" s="3" t="s">
        <v>11727</v>
      </c>
      <c r="Y1343" s="3" t="s">
        <v>11728</v>
      </c>
      <c r="Z1343" s="3" t="s">
        <v>34</v>
      </c>
    </row>
    <row r="1344" spans="1:26" x14ac:dyDescent="0.35">
      <c r="A1344" s="3" t="s">
        <v>1263</v>
      </c>
      <c r="B1344" s="3" t="s">
        <v>11607</v>
      </c>
      <c r="C1344" s="3" t="s">
        <v>11608</v>
      </c>
      <c r="D1344" s="3" t="s">
        <v>11609</v>
      </c>
      <c r="E1344" s="3" t="s">
        <v>1342</v>
      </c>
      <c r="F1344" s="3" t="s">
        <v>11729</v>
      </c>
      <c r="G1344" s="3" t="s">
        <v>11730</v>
      </c>
      <c r="H1344" s="3" t="s">
        <v>62</v>
      </c>
      <c r="I1344" s="3" t="s">
        <v>267</v>
      </c>
      <c r="J1344" s="3" t="s">
        <v>11731</v>
      </c>
      <c r="K1344" s="3" t="s">
        <v>11732</v>
      </c>
      <c r="L1344" s="3" t="s">
        <v>11733</v>
      </c>
      <c r="M1344" s="3" t="s">
        <v>11734</v>
      </c>
      <c r="N1344" s="3" t="s">
        <v>11735</v>
      </c>
      <c r="O1344" s="3" t="s">
        <v>11736</v>
      </c>
      <c r="P1344" s="3" t="s">
        <v>11737</v>
      </c>
      <c r="Q1344" s="3" t="s">
        <v>11738</v>
      </c>
      <c r="R1344" s="3" t="s">
        <v>11739</v>
      </c>
      <c r="S1344" s="3" t="s">
        <v>11740</v>
      </c>
      <c r="T1344" s="3" t="s">
        <v>11741</v>
      </c>
      <c r="U1344" s="3" t="s">
        <v>11742</v>
      </c>
      <c r="V1344" s="3" t="s">
        <v>11743</v>
      </c>
      <c r="W1344" s="3" t="s">
        <v>11744</v>
      </c>
      <c r="X1344" s="3" t="s">
        <v>11745</v>
      </c>
      <c r="Y1344" s="3" t="s">
        <v>11746</v>
      </c>
      <c r="Z1344" s="3" t="s">
        <v>11747</v>
      </c>
    </row>
    <row r="1345" spans="1:26" x14ac:dyDescent="0.35">
      <c r="A1345" s="3" t="s">
        <v>1263</v>
      </c>
      <c r="B1345" s="3" t="s">
        <v>11607</v>
      </c>
      <c r="C1345" s="3" t="s">
        <v>11608</v>
      </c>
      <c r="D1345" s="3" t="s">
        <v>11609</v>
      </c>
      <c r="E1345" s="3" t="s">
        <v>1342</v>
      </c>
      <c r="F1345" s="3" t="s">
        <v>11748</v>
      </c>
      <c r="G1345" s="3" t="s">
        <v>11749</v>
      </c>
      <c r="H1345" s="3" t="s">
        <v>32</v>
      </c>
      <c r="I1345" s="3" t="s">
        <v>33</v>
      </c>
      <c r="J1345" s="3" t="s">
        <v>11750</v>
      </c>
      <c r="K1345" s="3" t="s">
        <v>11751</v>
      </c>
      <c r="L1345" s="3" t="s">
        <v>11752</v>
      </c>
      <c r="M1345" s="3" t="s">
        <v>11753</v>
      </c>
      <c r="N1345" s="3" t="s">
        <v>11754</v>
      </c>
      <c r="O1345" s="3" t="s">
        <v>11755</v>
      </c>
      <c r="P1345" s="3" t="s">
        <v>11756</v>
      </c>
      <c r="Q1345" s="3" t="s">
        <v>11757</v>
      </c>
      <c r="R1345" s="3" t="s">
        <v>11758</v>
      </c>
      <c r="S1345" s="3" t="s">
        <v>11759</v>
      </c>
      <c r="T1345" s="3" t="s">
        <v>11760</v>
      </c>
      <c r="U1345" s="3" t="s">
        <v>11761</v>
      </c>
      <c r="V1345" s="3" t="s">
        <v>11762</v>
      </c>
      <c r="W1345" s="3" t="s">
        <v>11763</v>
      </c>
      <c r="X1345" s="3" t="s">
        <v>11764</v>
      </c>
      <c r="Y1345" s="3" t="s">
        <v>11765</v>
      </c>
      <c r="Z1345" s="3" t="s">
        <v>11766</v>
      </c>
    </row>
    <row r="1346" spans="1:26" x14ac:dyDescent="0.35">
      <c r="A1346" s="3" t="s">
        <v>1263</v>
      </c>
      <c r="B1346" s="3" t="s">
        <v>11607</v>
      </c>
      <c r="C1346" s="3" t="s">
        <v>11608</v>
      </c>
      <c r="D1346" s="3" t="s">
        <v>11609</v>
      </c>
      <c r="E1346" s="3" t="s">
        <v>1342</v>
      </c>
      <c r="F1346" s="3" t="s">
        <v>11767</v>
      </c>
      <c r="G1346" s="3" t="s">
        <v>11768</v>
      </c>
      <c r="H1346" s="3" t="s">
        <v>62</v>
      </c>
      <c r="I1346" s="3" t="s">
        <v>267</v>
      </c>
      <c r="J1346" s="3" t="s">
        <v>11769</v>
      </c>
      <c r="K1346" s="3" t="s">
        <v>11770</v>
      </c>
      <c r="L1346" s="3" t="s">
        <v>11771</v>
      </c>
      <c r="M1346" s="3" t="s">
        <v>11772</v>
      </c>
      <c r="N1346" s="3" t="s">
        <v>11773</v>
      </c>
      <c r="O1346" s="3" t="s">
        <v>11774</v>
      </c>
      <c r="P1346" s="3" t="s">
        <v>11775</v>
      </c>
      <c r="Q1346" s="3" t="s">
        <v>11776</v>
      </c>
      <c r="R1346" s="3" t="s">
        <v>11777</v>
      </c>
      <c r="S1346" s="3" t="s">
        <v>11778</v>
      </c>
      <c r="T1346" s="3" t="s">
        <v>11779</v>
      </c>
      <c r="U1346" s="3" t="s">
        <v>11780</v>
      </c>
      <c r="V1346" s="3" t="s">
        <v>34</v>
      </c>
      <c r="W1346" s="3" t="s">
        <v>11781</v>
      </c>
      <c r="X1346" s="3" t="s">
        <v>11782</v>
      </c>
      <c r="Y1346" s="3" t="s">
        <v>11783</v>
      </c>
      <c r="Z1346" s="3" t="s">
        <v>11784</v>
      </c>
    </row>
    <row r="1347" spans="1:26" x14ac:dyDescent="0.35">
      <c r="A1347" s="3" t="s">
        <v>1263</v>
      </c>
      <c r="B1347" s="3" t="s">
        <v>11607</v>
      </c>
      <c r="C1347" s="3" t="s">
        <v>11608</v>
      </c>
      <c r="D1347" s="3" t="s">
        <v>11609</v>
      </c>
      <c r="E1347" s="3" t="s">
        <v>1342</v>
      </c>
      <c r="F1347" s="3" t="s">
        <v>11785</v>
      </c>
      <c r="G1347" s="3" t="s">
        <v>11786</v>
      </c>
      <c r="H1347" s="3" t="s">
        <v>62</v>
      </c>
      <c r="I1347" s="3" t="s">
        <v>267</v>
      </c>
      <c r="J1347" s="3" t="s">
        <v>11787</v>
      </c>
      <c r="K1347" s="3" t="s">
        <v>11788</v>
      </c>
      <c r="L1347" s="3" t="s">
        <v>11789</v>
      </c>
      <c r="M1347" s="3" t="s">
        <v>11790</v>
      </c>
      <c r="N1347" s="3" t="s">
        <v>11791</v>
      </c>
      <c r="O1347" s="3" t="s">
        <v>11792</v>
      </c>
      <c r="P1347" s="3" t="s">
        <v>11793</v>
      </c>
      <c r="Q1347" s="3" t="s">
        <v>11794</v>
      </c>
      <c r="R1347" s="3" t="s">
        <v>11795</v>
      </c>
      <c r="S1347" s="3" t="s">
        <v>11796</v>
      </c>
      <c r="T1347" s="3" t="s">
        <v>11797</v>
      </c>
      <c r="U1347" s="3" t="s">
        <v>11798</v>
      </c>
      <c r="V1347" s="3" t="s">
        <v>34</v>
      </c>
      <c r="W1347" s="3" t="s">
        <v>11799</v>
      </c>
      <c r="X1347" s="3" t="s">
        <v>11800</v>
      </c>
      <c r="Y1347" s="3" t="s">
        <v>11801</v>
      </c>
      <c r="Z1347" s="3" t="s">
        <v>11802</v>
      </c>
    </row>
    <row r="1348" spans="1:26" x14ac:dyDescent="0.35">
      <c r="A1348" s="3" t="s">
        <v>1263</v>
      </c>
      <c r="B1348" s="3" t="s">
        <v>11607</v>
      </c>
      <c r="C1348" s="3" t="s">
        <v>11608</v>
      </c>
      <c r="D1348" s="3" t="s">
        <v>11609</v>
      </c>
      <c r="E1348" s="3" t="s">
        <v>1342</v>
      </c>
      <c r="F1348" s="3" t="s">
        <v>11803</v>
      </c>
      <c r="G1348" s="3" t="s">
        <v>11804</v>
      </c>
      <c r="H1348" s="3" t="s">
        <v>62</v>
      </c>
      <c r="I1348" s="3" t="s">
        <v>267</v>
      </c>
      <c r="J1348" s="3" t="s">
        <v>11805</v>
      </c>
      <c r="K1348" s="3" t="s">
        <v>11806</v>
      </c>
      <c r="L1348" s="3" t="s">
        <v>11807</v>
      </c>
      <c r="M1348" s="3" t="s">
        <v>11808</v>
      </c>
      <c r="N1348" s="3" t="s">
        <v>11809</v>
      </c>
      <c r="O1348" s="3" t="s">
        <v>11810</v>
      </c>
      <c r="P1348" s="3" t="s">
        <v>11811</v>
      </c>
      <c r="Q1348" s="3" t="s">
        <v>11812</v>
      </c>
      <c r="R1348" s="3" t="s">
        <v>11813</v>
      </c>
      <c r="S1348" s="3" t="s">
        <v>11814</v>
      </c>
      <c r="T1348" s="3" t="s">
        <v>11815</v>
      </c>
      <c r="U1348" s="3" t="s">
        <v>11816</v>
      </c>
      <c r="V1348" s="3" t="s">
        <v>34</v>
      </c>
      <c r="W1348" s="3" t="s">
        <v>11817</v>
      </c>
      <c r="X1348" s="3" t="s">
        <v>11818</v>
      </c>
      <c r="Y1348" s="3" t="s">
        <v>11819</v>
      </c>
      <c r="Z1348" s="3" t="s">
        <v>11820</v>
      </c>
    </row>
    <row r="1349" spans="1:26" x14ac:dyDescent="0.35">
      <c r="A1349" s="3" t="s">
        <v>1263</v>
      </c>
      <c r="B1349" s="3" t="s">
        <v>11607</v>
      </c>
      <c r="C1349" s="3" t="s">
        <v>11821</v>
      </c>
      <c r="D1349" s="3" t="s">
        <v>11822</v>
      </c>
      <c r="E1349" s="3" t="s">
        <v>11823</v>
      </c>
      <c r="F1349" s="3" t="s">
        <v>11824</v>
      </c>
      <c r="G1349" s="3" t="s">
        <v>11825</v>
      </c>
      <c r="H1349" s="3" t="s">
        <v>62</v>
      </c>
      <c r="I1349" s="3" t="s">
        <v>267</v>
      </c>
      <c r="J1349" s="3" t="s">
        <v>11826</v>
      </c>
      <c r="K1349" s="3" t="s">
        <v>11827</v>
      </c>
      <c r="L1349" s="3" t="s">
        <v>11828</v>
      </c>
      <c r="M1349" s="3" t="s">
        <v>11829</v>
      </c>
      <c r="N1349" s="3" t="s">
        <v>11830</v>
      </c>
      <c r="O1349" s="3" t="s">
        <v>11831</v>
      </c>
      <c r="P1349" s="3" t="s">
        <v>11832</v>
      </c>
      <c r="Q1349" s="3" t="s">
        <v>11833</v>
      </c>
      <c r="R1349" s="3" t="s">
        <v>11834</v>
      </c>
      <c r="S1349" s="3" t="s">
        <v>11835</v>
      </c>
      <c r="T1349" s="3" t="s">
        <v>11836</v>
      </c>
      <c r="U1349" s="3" t="s">
        <v>11837</v>
      </c>
      <c r="V1349" s="3" t="s">
        <v>11838</v>
      </c>
      <c r="W1349" s="3" t="s">
        <v>11839</v>
      </c>
      <c r="X1349" s="3" t="s">
        <v>11840</v>
      </c>
      <c r="Y1349" s="3" t="s">
        <v>11841</v>
      </c>
      <c r="Z1349" s="3" t="s">
        <v>11842</v>
      </c>
    </row>
    <row r="1350" spans="1:26" x14ac:dyDescent="0.35">
      <c r="A1350" s="3" t="s">
        <v>1263</v>
      </c>
      <c r="B1350" s="3" t="s">
        <v>11607</v>
      </c>
      <c r="C1350" s="3" t="s">
        <v>11821</v>
      </c>
      <c r="D1350" s="3" t="s">
        <v>11822</v>
      </c>
      <c r="E1350" s="3" t="s">
        <v>11823</v>
      </c>
      <c r="F1350" s="3" t="s">
        <v>11843</v>
      </c>
      <c r="G1350" s="3" t="s">
        <v>11844</v>
      </c>
      <c r="H1350" s="3" t="s">
        <v>62</v>
      </c>
      <c r="I1350" s="3" t="s">
        <v>267</v>
      </c>
      <c r="J1350" s="3" t="s">
        <v>11845</v>
      </c>
      <c r="K1350" s="3" t="s">
        <v>11846</v>
      </c>
      <c r="L1350" s="3" t="s">
        <v>11847</v>
      </c>
      <c r="M1350" s="3" t="s">
        <v>11848</v>
      </c>
      <c r="N1350" s="3" t="s">
        <v>11849</v>
      </c>
      <c r="O1350" s="3" t="s">
        <v>11850</v>
      </c>
      <c r="P1350" s="3" t="s">
        <v>11851</v>
      </c>
      <c r="Q1350" s="3" t="s">
        <v>11852</v>
      </c>
      <c r="R1350" s="3" t="s">
        <v>11853</v>
      </c>
      <c r="S1350" s="3" t="s">
        <v>11854</v>
      </c>
      <c r="T1350" s="3" t="s">
        <v>11855</v>
      </c>
      <c r="U1350" s="3" t="s">
        <v>11856</v>
      </c>
      <c r="V1350" s="3" t="s">
        <v>11857</v>
      </c>
      <c r="W1350" s="3" t="s">
        <v>11858</v>
      </c>
      <c r="X1350" s="3" t="s">
        <v>11859</v>
      </c>
      <c r="Y1350" s="3" t="s">
        <v>11860</v>
      </c>
      <c r="Z1350" s="3" t="s">
        <v>11861</v>
      </c>
    </row>
    <row r="1351" spans="1:26" x14ac:dyDescent="0.35">
      <c r="A1351" s="3" t="s">
        <v>1263</v>
      </c>
      <c r="B1351" s="3" t="s">
        <v>11607</v>
      </c>
      <c r="C1351" s="3" t="s">
        <v>11821</v>
      </c>
      <c r="D1351" s="3" t="s">
        <v>11822</v>
      </c>
      <c r="E1351" s="3" t="s">
        <v>11823</v>
      </c>
      <c r="F1351" s="3" t="s">
        <v>11862</v>
      </c>
      <c r="G1351" s="3" t="s">
        <v>11863</v>
      </c>
      <c r="H1351" s="3" t="s">
        <v>62</v>
      </c>
      <c r="I1351" s="3" t="s">
        <v>5485</v>
      </c>
      <c r="J1351" s="3" t="s">
        <v>116</v>
      </c>
      <c r="K1351" s="3" t="s">
        <v>11864</v>
      </c>
      <c r="L1351" s="3" t="s">
        <v>119</v>
      </c>
      <c r="M1351" s="3" t="s">
        <v>34</v>
      </c>
      <c r="N1351" s="3" t="s">
        <v>34</v>
      </c>
      <c r="O1351" s="3" t="s">
        <v>11865</v>
      </c>
      <c r="P1351" s="3" t="s">
        <v>34</v>
      </c>
      <c r="Q1351" s="3" t="s">
        <v>34</v>
      </c>
      <c r="R1351" s="3" t="s">
        <v>11866</v>
      </c>
      <c r="S1351" s="3" t="s">
        <v>11867</v>
      </c>
      <c r="T1351" s="3" t="s">
        <v>11868</v>
      </c>
      <c r="U1351" s="3" t="s">
        <v>11869</v>
      </c>
      <c r="V1351" s="3" t="s">
        <v>11870</v>
      </c>
      <c r="W1351" s="3" t="s">
        <v>11871</v>
      </c>
      <c r="X1351" s="3" t="s">
        <v>11872</v>
      </c>
      <c r="Y1351" s="3" t="s">
        <v>11873</v>
      </c>
      <c r="Z1351" s="3" t="s">
        <v>11874</v>
      </c>
    </row>
    <row r="1352" spans="1:26" x14ac:dyDescent="0.35">
      <c r="A1352" s="3" t="s">
        <v>1263</v>
      </c>
      <c r="B1352" s="3" t="s">
        <v>11607</v>
      </c>
      <c r="C1352" s="3" t="s">
        <v>11821</v>
      </c>
      <c r="D1352" s="3" t="s">
        <v>11822</v>
      </c>
      <c r="E1352" s="3" t="s">
        <v>11823</v>
      </c>
      <c r="F1352" s="3" t="s">
        <v>11875</v>
      </c>
      <c r="G1352" s="3" t="s">
        <v>11876</v>
      </c>
      <c r="H1352" s="3" t="s">
        <v>62</v>
      </c>
      <c r="I1352" s="3" t="s">
        <v>267</v>
      </c>
      <c r="J1352" s="3" t="s">
        <v>11877</v>
      </c>
      <c r="K1352" s="3" t="s">
        <v>11878</v>
      </c>
      <c r="L1352" s="3" t="s">
        <v>11879</v>
      </c>
      <c r="M1352" s="3" t="s">
        <v>11880</v>
      </c>
      <c r="N1352" s="3" t="s">
        <v>11881</v>
      </c>
      <c r="O1352" s="3" t="s">
        <v>11882</v>
      </c>
      <c r="P1352" s="3" t="s">
        <v>11883</v>
      </c>
      <c r="Q1352" s="3" t="s">
        <v>11884</v>
      </c>
      <c r="R1352" s="3" t="s">
        <v>11885</v>
      </c>
      <c r="S1352" s="3" t="s">
        <v>11886</v>
      </c>
      <c r="T1352" s="3" t="s">
        <v>11887</v>
      </c>
      <c r="U1352" s="3" t="s">
        <v>11888</v>
      </c>
      <c r="V1352" s="3" t="s">
        <v>11889</v>
      </c>
      <c r="W1352" s="3" t="s">
        <v>11890</v>
      </c>
      <c r="X1352" s="3" t="s">
        <v>11891</v>
      </c>
      <c r="Y1352" s="3" t="s">
        <v>34</v>
      </c>
      <c r="Z1352" s="3" t="s">
        <v>11892</v>
      </c>
    </row>
    <row r="1353" spans="1:26" x14ac:dyDescent="0.35">
      <c r="A1353" s="3" t="s">
        <v>1263</v>
      </c>
      <c r="B1353" s="3" t="s">
        <v>11607</v>
      </c>
      <c r="C1353" s="3" t="s">
        <v>11821</v>
      </c>
      <c r="D1353" s="3" t="s">
        <v>11822</v>
      </c>
      <c r="E1353" s="3" t="s">
        <v>11823</v>
      </c>
      <c r="F1353" s="3" t="s">
        <v>11893</v>
      </c>
      <c r="G1353" s="3" t="s">
        <v>11894</v>
      </c>
      <c r="H1353" s="3" t="s">
        <v>62</v>
      </c>
      <c r="I1353" s="3" t="s">
        <v>63</v>
      </c>
      <c r="J1353" s="3" t="s">
        <v>116</v>
      </c>
      <c r="K1353" s="3" t="s">
        <v>34</v>
      </c>
      <c r="L1353" s="3" t="s">
        <v>34</v>
      </c>
      <c r="M1353" s="3" t="s">
        <v>34</v>
      </c>
      <c r="N1353" s="3" t="s">
        <v>34</v>
      </c>
      <c r="O1353" s="3" t="s">
        <v>34</v>
      </c>
      <c r="P1353" s="3" t="s">
        <v>34</v>
      </c>
      <c r="Q1353" s="3" t="s">
        <v>34</v>
      </c>
      <c r="R1353" s="3" t="s">
        <v>34</v>
      </c>
      <c r="S1353" s="3" t="s">
        <v>34</v>
      </c>
      <c r="T1353" s="3" t="s">
        <v>34</v>
      </c>
      <c r="U1353" s="3" t="s">
        <v>34</v>
      </c>
      <c r="V1353" s="3" t="s">
        <v>34</v>
      </c>
      <c r="W1353" s="3" t="s">
        <v>34</v>
      </c>
      <c r="X1353" s="3" t="s">
        <v>34</v>
      </c>
      <c r="Y1353" s="3" t="s">
        <v>34</v>
      </c>
      <c r="Z1353" s="3" t="s">
        <v>34</v>
      </c>
    </row>
    <row r="1354" spans="1:26" x14ac:dyDescent="0.35">
      <c r="A1354" s="3" t="s">
        <v>1263</v>
      </c>
      <c r="B1354" s="3" t="s">
        <v>11607</v>
      </c>
      <c r="C1354" s="3" t="s">
        <v>11895</v>
      </c>
      <c r="D1354" s="3" t="s">
        <v>11896</v>
      </c>
      <c r="E1354" s="3" t="s">
        <v>11897</v>
      </c>
      <c r="F1354" s="3" t="s">
        <v>11898</v>
      </c>
      <c r="G1354" s="3" t="s">
        <v>11899</v>
      </c>
      <c r="H1354" s="3" t="s">
        <v>62</v>
      </c>
      <c r="I1354" s="3" t="s">
        <v>77</v>
      </c>
      <c r="J1354" s="3" t="s">
        <v>100</v>
      </c>
      <c r="K1354" s="3" t="s">
        <v>11900</v>
      </c>
      <c r="L1354" s="3" t="s">
        <v>100</v>
      </c>
      <c r="M1354" s="3" t="s">
        <v>5439</v>
      </c>
      <c r="N1354" s="3" t="s">
        <v>34</v>
      </c>
      <c r="O1354" s="3" t="s">
        <v>34</v>
      </c>
      <c r="P1354" s="3" t="s">
        <v>34</v>
      </c>
      <c r="Q1354" s="3" t="s">
        <v>34</v>
      </c>
      <c r="R1354" s="3" t="s">
        <v>34</v>
      </c>
      <c r="S1354" s="3" t="s">
        <v>34</v>
      </c>
      <c r="T1354" s="3" t="s">
        <v>34</v>
      </c>
      <c r="U1354" s="3" t="s">
        <v>34</v>
      </c>
      <c r="V1354" s="3" t="s">
        <v>34</v>
      </c>
      <c r="W1354" s="3" t="s">
        <v>34</v>
      </c>
      <c r="X1354" s="3" t="s">
        <v>34</v>
      </c>
      <c r="Y1354" s="3" t="s">
        <v>34</v>
      </c>
      <c r="Z1354" s="3" t="s">
        <v>34</v>
      </c>
    </row>
    <row r="1355" spans="1:26" x14ac:dyDescent="0.35">
      <c r="A1355" s="3" t="s">
        <v>1263</v>
      </c>
      <c r="B1355" s="3" t="s">
        <v>11607</v>
      </c>
      <c r="C1355" s="3" t="s">
        <v>11895</v>
      </c>
      <c r="D1355" s="3" t="s">
        <v>11896</v>
      </c>
      <c r="E1355" s="3" t="s">
        <v>11897</v>
      </c>
      <c r="F1355" s="3" t="s">
        <v>11901</v>
      </c>
      <c r="G1355" s="3" t="s">
        <v>11902</v>
      </c>
      <c r="H1355" s="3" t="s">
        <v>62</v>
      </c>
      <c r="I1355" s="3" t="s">
        <v>77</v>
      </c>
      <c r="J1355" s="3" t="s">
        <v>11903</v>
      </c>
      <c r="K1355" s="3" t="s">
        <v>11904</v>
      </c>
      <c r="L1355" s="3" t="s">
        <v>11905</v>
      </c>
      <c r="M1355" s="3" t="s">
        <v>34</v>
      </c>
      <c r="N1355" s="3" t="s">
        <v>34</v>
      </c>
      <c r="O1355" s="3" t="s">
        <v>34</v>
      </c>
      <c r="P1355" s="3" t="s">
        <v>34</v>
      </c>
      <c r="Q1355" s="3" t="s">
        <v>34</v>
      </c>
      <c r="R1355" s="3" t="s">
        <v>34</v>
      </c>
      <c r="S1355" s="3" t="s">
        <v>34</v>
      </c>
      <c r="T1355" s="3" t="s">
        <v>34</v>
      </c>
      <c r="U1355" s="3" t="s">
        <v>34</v>
      </c>
      <c r="V1355" s="3" t="s">
        <v>34</v>
      </c>
      <c r="W1355" s="3" t="s">
        <v>34</v>
      </c>
      <c r="X1355" s="3" t="s">
        <v>34</v>
      </c>
      <c r="Y1355" s="3" t="s">
        <v>34</v>
      </c>
      <c r="Z1355" s="3" t="s">
        <v>34</v>
      </c>
    </row>
    <row r="1356" spans="1:26" x14ac:dyDescent="0.35">
      <c r="A1356" s="3" t="s">
        <v>1263</v>
      </c>
      <c r="B1356" s="3" t="s">
        <v>11607</v>
      </c>
      <c r="C1356" s="3" t="s">
        <v>11895</v>
      </c>
      <c r="D1356" s="3" t="s">
        <v>11896</v>
      </c>
      <c r="E1356" s="3" t="s">
        <v>11897</v>
      </c>
      <c r="F1356" s="3" t="s">
        <v>11906</v>
      </c>
      <c r="G1356" s="3" t="s">
        <v>11907</v>
      </c>
      <c r="H1356" s="3" t="s">
        <v>62</v>
      </c>
      <c r="I1356" s="3" t="s">
        <v>77</v>
      </c>
      <c r="J1356" s="3" t="s">
        <v>34</v>
      </c>
      <c r="K1356" s="3" t="s">
        <v>105</v>
      </c>
      <c r="L1356" s="3" t="s">
        <v>11908</v>
      </c>
      <c r="M1356" s="3" t="s">
        <v>34</v>
      </c>
      <c r="N1356" s="3" t="s">
        <v>34</v>
      </c>
      <c r="O1356" s="3" t="s">
        <v>34</v>
      </c>
      <c r="P1356" s="3" t="s">
        <v>34</v>
      </c>
      <c r="Q1356" s="3" t="s">
        <v>34</v>
      </c>
      <c r="R1356" s="3" t="s">
        <v>34</v>
      </c>
      <c r="S1356" s="3" t="s">
        <v>34</v>
      </c>
      <c r="T1356" s="3" t="s">
        <v>34</v>
      </c>
      <c r="U1356" s="3" t="s">
        <v>34</v>
      </c>
      <c r="V1356" s="3" t="s">
        <v>34</v>
      </c>
      <c r="W1356" s="3" t="s">
        <v>34</v>
      </c>
      <c r="X1356" s="3" t="s">
        <v>34</v>
      </c>
      <c r="Y1356" s="3" t="s">
        <v>34</v>
      </c>
      <c r="Z1356" s="3" t="s">
        <v>34</v>
      </c>
    </row>
    <row r="1357" spans="1:26" x14ac:dyDescent="0.35">
      <c r="A1357" s="3" t="s">
        <v>1263</v>
      </c>
      <c r="B1357" s="3" t="s">
        <v>11607</v>
      </c>
      <c r="C1357" s="3" t="s">
        <v>11895</v>
      </c>
      <c r="D1357" s="3" t="s">
        <v>11896</v>
      </c>
      <c r="E1357" s="3" t="s">
        <v>11897</v>
      </c>
      <c r="F1357" s="3" t="s">
        <v>11909</v>
      </c>
      <c r="G1357" s="3" t="s">
        <v>11910</v>
      </c>
      <c r="H1357" s="3" t="s">
        <v>62</v>
      </c>
      <c r="I1357" s="3" t="s">
        <v>77</v>
      </c>
      <c r="J1357" s="3" t="s">
        <v>11911</v>
      </c>
      <c r="K1357" s="3" t="s">
        <v>3450</v>
      </c>
      <c r="L1357" s="3" t="s">
        <v>11912</v>
      </c>
      <c r="M1357" s="3" t="s">
        <v>34</v>
      </c>
      <c r="N1357" s="3" t="s">
        <v>34</v>
      </c>
      <c r="O1357" s="3" t="s">
        <v>34</v>
      </c>
      <c r="P1357" s="3" t="s">
        <v>34</v>
      </c>
      <c r="Q1357" s="3" t="s">
        <v>34</v>
      </c>
      <c r="R1357" s="3" t="s">
        <v>34</v>
      </c>
      <c r="S1357" s="3" t="s">
        <v>34</v>
      </c>
      <c r="T1357" s="3" t="s">
        <v>34</v>
      </c>
      <c r="U1357" s="3" t="s">
        <v>34</v>
      </c>
      <c r="V1357" s="3" t="s">
        <v>34</v>
      </c>
      <c r="W1357" s="3" t="s">
        <v>34</v>
      </c>
      <c r="X1357" s="3" t="s">
        <v>34</v>
      </c>
      <c r="Y1357" s="3" t="s">
        <v>34</v>
      </c>
      <c r="Z1357" s="3" t="s">
        <v>34</v>
      </c>
    </row>
    <row r="1358" spans="1:26" x14ac:dyDescent="0.35">
      <c r="A1358" s="3" t="s">
        <v>1263</v>
      </c>
      <c r="B1358" s="3" t="s">
        <v>11607</v>
      </c>
      <c r="C1358" s="3" t="s">
        <v>11895</v>
      </c>
      <c r="D1358" s="3" t="s">
        <v>11896</v>
      </c>
      <c r="E1358" s="3" t="s">
        <v>11897</v>
      </c>
      <c r="F1358" s="3" t="s">
        <v>11913</v>
      </c>
      <c r="G1358" s="3" t="s">
        <v>6730</v>
      </c>
      <c r="H1358" s="3" t="s">
        <v>62</v>
      </c>
      <c r="I1358" s="3" t="s">
        <v>77</v>
      </c>
      <c r="J1358" s="3" t="s">
        <v>11914</v>
      </c>
      <c r="K1358" s="3" t="s">
        <v>11915</v>
      </c>
      <c r="L1358" s="3" t="s">
        <v>11916</v>
      </c>
      <c r="M1358" s="3" t="s">
        <v>34</v>
      </c>
      <c r="N1358" s="3" t="s">
        <v>34</v>
      </c>
      <c r="O1358" s="3" t="s">
        <v>34</v>
      </c>
      <c r="P1358" s="3" t="s">
        <v>34</v>
      </c>
      <c r="Q1358" s="3" t="s">
        <v>34</v>
      </c>
      <c r="R1358" s="3" t="s">
        <v>34</v>
      </c>
      <c r="S1358" s="3" t="s">
        <v>34</v>
      </c>
      <c r="T1358" s="3" t="s">
        <v>34</v>
      </c>
      <c r="U1358" s="3" t="s">
        <v>34</v>
      </c>
      <c r="V1358" s="3" t="s">
        <v>34</v>
      </c>
      <c r="W1358" s="3" t="s">
        <v>34</v>
      </c>
      <c r="X1358" s="3" t="s">
        <v>34</v>
      </c>
      <c r="Y1358" s="3" t="s">
        <v>34</v>
      </c>
      <c r="Z1358" s="3" t="s">
        <v>34</v>
      </c>
    </row>
    <row r="1359" spans="1:26" x14ac:dyDescent="0.35">
      <c r="A1359" s="3" t="s">
        <v>1263</v>
      </c>
      <c r="B1359" s="3" t="s">
        <v>11607</v>
      </c>
      <c r="C1359" s="3" t="s">
        <v>11895</v>
      </c>
      <c r="D1359" s="3" t="s">
        <v>11896</v>
      </c>
      <c r="E1359" s="3" t="s">
        <v>11897</v>
      </c>
      <c r="F1359" s="3" t="s">
        <v>11917</v>
      </c>
      <c r="G1359" s="3" t="s">
        <v>11918</v>
      </c>
      <c r="H1359" s="3" t="s">
        <v>62</v>
      </c>
      <c r="I1359" s="3" t="s">
        <v>77</v>
      </c>
      <c r="J1359" s="3" t="s">
        <v>11919</v>
      </c>
      <c r="K1359" s="3" t="s">
        <v>119</v>
      </c>
      <c r="L1359" s="3" t="s">
        <v>11920</v>
      </c>
      <c r="M1359" s="3" t="s">
        <v>1309</v>
      </c>
      <c r="N1359" s="3" t="s">
        <v>34</v>
      </c>
      <c r="O1359" s="3" t="s">
        <v>34</v>
      </c>
      <c r="P1359" s="3" t="s">
        <v>34</v>
      </c>
      <c r="Q1359" s="3" t="s">
        <v>34</v>
      </c>
      <c r="R1359" s="3" t="s">
        <v>34</v>
      </c>
      <c r="S1359" s="3" t="s">
        <v>34</v>
      </c>
      <c r="T1359" s="3" t="s">
        <v>34</v>
      </c>
      <c r="U1359" s="3" t="s">
        <v>34</v>
      </c>
      <c r="V1359" s="3" t="s">
        <v>34</v>
      </c>
      <c r="W1359" s="3" t="s">
        <v>34</v>
      </c>
      <c r="X1359" s="3" t="s">
        <v>34</v>
      </c>
      <c r="Y1359" s="3" t="s">
        <v>34</v>
      </c>
      <c r="Z1359" s="3" t="s">
        <v>34</v>
      </c>
    </row>
    <row r="1360" spans="1:26" x14ac:dyDescent="0.35">
      <c r="A1360" s="3" t="s">
        <v>1263</v>
      </c>
      <c r="B1360" s="3" t="s">
        <v>11607</v>
      </c>
      <c r="C1360" s="3" t="s">
        <v>11895</v>
      </c>
      <c r="D1360" s="3" t="s">
        <v>11896</v>
      </c>
      <c r="E1360" s="3" t="s">
        <v>11897</v>
      </c>
      <c r="F1360" s="3" t="s">
        <v>11921</v>
      </c>
      <c r="G1360" s="3" t="s">
        <v>11922</v>
      </c>
      <c r="H1360" s="3" t="s">
        <v>62</v>
      </c>
      <c r="I1360" s="3" t="s">
        <v>77</v>
      </c>
      <c r="J1360" s="3" t="s">
        <v>3922</v>
      </c>
      <c r="K1360" s="3" t="s">
        <v>2313</v>
      </c>
      <c r="L1360" s="3" t="s">
        <v>105</v>
      </c>
      <c r="M1360" s="3" t="s">
        <v>34</v>
      </c>
      <c r="N1360" s="3" t="s">
        <v>34</v>
      </c>
      <c r="O1360" s="3" t="s">
        <v>34</v>
      </c>
      <c r="P1360" s="3" t="s">
        <v>34</v>
      </c>
      <c r="Q1360" s="3" t="s">
        <v>34</v>
      </c>
      <c r="R1360" s="3" t="s">
        <v>34</v>
      </c>
      <c r="S1360" s="3" t="s">
        <v>34</v>
      </c>
      <c r="T1360" s="3" t="s">
        <v>34</v>
      </c>
      <c r="U1360" s="3" t="s">
        <v>34</v>
      </c>
      <c r="V1360" s="3" t="s">
        <v>34</v>
      </c>
      <c r="W1360" s="3" t="s">
        <v>34</v>
      </c>
      <c r="X1360" s="3" t="s">
        <v>34</v>
      </c>
      <c r="Y1360" s="3" t="s">
        <v>34</v>
      </c>
      <c r="Z1360" s="3" t="s">
        <v>34</v>
      </c>
    </row>
    <row r="1361" spans="1:26" x14ac:dyDescent="0.35">
      <c r="A1361" s="3" t="s">
        <v>1263</v>
      </c>
      <c r="B1361" s="3" t="s">
        <v>11607</v>
      </c>
      <c r="C1361" s="3" t="s">
        <v>11895</v>
      </c>
      <c r="D1361" s="3" t="s">
        <v>11896</v>
      </c>
      <c r="E1361" s="3" t="s">
        <v>11897</v>
      </c>
      <c r="F1361" s="3" t="s">
        <v>11923</v>
      </c>
      <c r="G1361" s="3" t="s">
        <v>11924</v>
      </c>
      <c r="H1361" s="3" t="s">
        <v>62</v>
      </c>
      <c r="I1361" s="3" t="s">
        <v>77</v>
      </c>
      <c r="J1361" s="3" t="s">
        <v>119</v>
      </c>
      <c r="K1361" s="3" t="s">
        <v>11925</v>
      </c>
      <c r="L1361" s="3" t="s">
        <v>100</v>
      </c>
      <c r="M1361" s="3" t="s">
        <v>34</v>
      </c>
      <c r="N1361" s="3" t="s">
        <v>34</v>
      </c>
      <c r="O1361" s="3" t="s">
        <v>34</v>
      </c>
      <c r="P1361" s="3" t="s">
        <v>34</v>
      </c>
      <c r="Q1361" s="3" t="s">
        <v>34</v>
      </c>
      <c r="R1361" s="3" t="s">
        <v>34</v>
      </c>
      <c r="S1361" s="3" t="s">
        <v>34</v>
      </c>
      <c r="T1361" s="3" t="s">
        <v>34</v>
      </c>
      <c r="U1361" s="3" t="s">
        <v>34</v>
      </c>
      <c r="V1361" s="3" t="s">
        <v>34</v>
      </c>
      <c r="W1361" s="3" t="s">
        <v>34</v>
      </c>
      <c r="X1361" s="3" t="s">
        <v>34</v>
      </c>
      <c r="Y1361" s="3" t="s">
        <v>34</v>
      </c>
      <c r="Z1361" s="3" t="s">
        <v>34</v>
      </c>
    </row>
    <row r="1362" spans="1:26" x14ac:dyDescent="0.35">
      <c r="A1362" s="3" t="s">
        <v>1263</v>
      </c>
      <c r="B1362" s="3" t="s">
        <v>11607</v>
      </c>
      <c r="C1362" s="3" t="s">
        <v>11926</v>
      </c>
      <c r="D1362" s="3" t="s">
        <v>11927</v>
      </c>
      <c r="E1362" s="3" t="s">
        <v>11928</v>
      </c>
      <c r="F1362" s="3" t="s">
        <v>11929</v>
      </c>
      <c r="G1362" s="3" t="s">
        <v>11930</v>
      </c>
      <c r="H1362" s="3" t="s">
        <v>62</v>
      </c>
      <c r="I1362" s="3" t="s">
        <v>2189</v>
      </c>
      <c r="J1362" s="3" t="s">
        <v>11931</v>
      </c>
      <c r="K1362" s="3" t="s">
        <v>11932</v>
      </c>
      <c r="L1362" s="3" t="s">
        <v>11933</v>
      </c>
      <c r="M1362" s="3" t="s">
        <v>11934</v>
      </c>
      <c r="N1362" s="3" t="s">
        <v>11935</v>
      </c>
      <c r="O1362" s="3" t="s">
        <v>11936</v>
      </c>
      <c r="P1362" s="3" t="s">
        <v>11937</v>
      </c>
      <c r="Q1362" s="3" t="s">
        <v>11938</v>
      </c>
      <c r="R1362" s="3" t="s">
        <v>11932</v>
      </c>
      <c r="S1362" s="3" t="s">
        <v>11939</v>
      </c>
      <c r="T1362" s="3" t="s">
        <v>11940</v>
      </c>
      <c r="U1362" s="3" t="s">
        <v>11931</v>
      </c>
      <c r="V1362" s="3" t="s">
        <v>11941</v>
      </c>
      <c r="W1362" s="3" t="s">
        <v>11942</v>
      </c>
      <c r="X1362" s="3" t="s">
        <v>11943</v>
      </c>
      <c r="Y1362" s="3" t="s">
        <v>34</v>
      </c>
      <c r="Z1362" s="3" t="s">
        <v>34</v>
      </c>
    </row>
    <row r="1363" spans="1:26" x14ac:dyDescent="0.35">
      <c r="A1363" s="3" t="s">
        <v>1263</v>
      </c>
      <c r="B1363" s="3" t="s">
        <v>11607</v>
      </c>
      <c r="C1363" s="3" t="s">
        <v>11926</v>
      </c>
      <c r="D1363" s="3" t="s">
        <v>11927</v>
      </c>
      <c r="E1363" s="3" t="s">
        <v>11928</v>
      </c>
      <c r="F1363" s="3" t="s">
        <v>11944</v>
      </c>
      <c r="G1363" s="3" t="s">
        <v>11945</v>
      </c>
      <c r="H1363" s="3" t="s">
        <v>62</v>
      </c>
      <c r="I1363" s="3" t="s">
        <v>63</v>
      </c>
      <c r="J1363" s="3" t="s">
        <v>11931</v>
      </c>
      <c r="K1363" s="3" t="s">
        <v>11932</v>
      </c>
      <c r="L1363" s="3" t="s">
        <v>11931</v>
      </c>
      <c r="M1363" s="3" t="s">
        <v>11936</v>
      </c>
      <c r="N1363" s="3" t="s">
        <v>11935</v>
      </c>
      <c r="O1363" s="3" t="s">
        <v>11936</v>
      </c>
      <c r="P1363" s="3" t="s">
        <v>11931</v>
      </c>
      <c r="Q1363" s="3" t="s">
        <v>11933</v>
      </c>
      <c r="R1363" s="3" t="s">
        <v>11946</v>
      </c>
      <c r="S1363" s="3" t="s">
        <v>11947</v>
      </c>
      <c r="T1363" s="3" t="s">
        <v>11948</v>
      </c>
      <c r="U1363" s="3" t="s">
        <v>11949</v>
      </c>
      <c r="V1363" s="3" t="s">
        <v>34</v>
      </c>
      <c r="W1363" s="3" t="s">
        <v>11933</v>
      </c>
      <c r="X1363" s="3" t="s">
        <v>11950</v>
      </c>
      <c r="Y1363" s="3" t="s">
        <v>34</v>
      </c>
      <c r="Z1363" s="3" t="s">
        <v>34</v>
      </c>
    </row>
    <row r="1364" spans="1:26" x14ac:dyDescent="0.35">
      <c r="A1364" s="3" t="s">
        <v>1263</v>
      </c>
      <c r="B1364" s="3" t="s">
        <v>11607</v>
      </c>
      <c r="C1364" s="3" t="s">
        <v>11926</v>
      </c>
      <c r="D1364" s="3" t="s">
        <v>11927</v>
      </c>
      <c r="E1364" s="3" t="s">
        <v>11928</v>
      </c>
      <c r="F1364" s="3" t="s">
        <v>11951</v>
      </c>
      <c r="G1364" s="3" t="s">
        <v>11952</v>
      </c>
      <c r="H1364" s="3" t="s">
        <v>62</v>
      </c>
      <c r="I1364" s="3" t="s">
        <v>77</v>
      </c>
      <c r="J1364" s="3" t="s">
        <v>11931</v>
      </c>
      <c r="K1364" s="3" t="s">
        <v>11953</v>
      </c>
      <c r="L1364" s="3" t="s">
        <v>11931</v>
      </c>
      <c r="M1364" s="3" t="s">
        <v>11931</v>
      </c>
      <c r="N1364" s="3" t="s">
        <v>11935</v>
      </c>
      <c r="O1364" s="3" t="s">
        <v>11954</v>
      </c>
      <c r="P1364" s="3" t="s">
        <v>11955</v>
      </c>
      <c r="Q1364" s="3" t="s">
        <v>11956</v>
      </c>
      <c r="R1364" s="3" t="s">
        <v>11957</v>
      </c>
      <c r="S1364" s="3" t="s">
        <v>11931</v>
      </c>
      <c r="T1364" s="3" t="s">
        <v>11947</v>
      </c>
      <c r="U1364" s="3" t="s">
        <v>11931</v>
      </c>
      <c r="V1364" s="3" t="s">
        <v>34</v>
      </c>
      <c r="W1364" s="3" t="s">
        <v>11931</v>
      </c>
      <c r="X1364" s="3" t="s">
        <v>11950</v>
      </c>
      <c r="Y1364" s="3" t="s">
        <v>34</v>
      </c>
      <c r="Z1364" s="3" t="s">
        <v>34</v>
      </c>
    </row>
    <row r="1365" spans="1:26" x14ac:dyDescent="0.35">
      <c r="A1365" s="3" t="s">
        <v>1263</v>
      </c>
      <c r="B1365" s="3" t="s">
        <v>11607</v>
      </c>
      <c r="C1365" s="3" t="s">
        <v>11926</v>
      </c>
      <c r="D1365" s="3" t="s">
        <v>11927</v>
      </c>
      <c r="E1365" s="3" t="s">
        <v>11928</v>
      </c>
      <c r="F1365" s="3" t="s">
        <v>11958</v>
      </c>
      <c r="G1365" s="3" t="s">
        <v>11959</v>
      </c>
      <c r="H1365" s="3" t="s">
        <v>62</v>
      </c>
      <c r="I1365" s="3" t="s">
        <v>853</v>
      </c>
      <c r="J1365" s="3" t="s">
        <v>11931</v>
      </c>
      <c r="K1365" s="3" t="s">
        <v>11960</v>
      </c>
      <c r="L1365" s="3" t="s">
        <v>11961</v>
      </c>
      <c r="M1365" s="3" t="s">
        <v>11931</v>
      </c>
      <c r="N1365" s="3" t="s">
        <v>11962</v>
      </c>
      <c r="O1365" s="3" t="s">
        <v>11963</v>
      </c>
      <c r="P1365" s="3" t="s">
        <v>11931</v>
      </c>
      <c r="Q1365" s="3" t="s">
        <v>11964</v>
      </c>
      <c r="R1365" s="3" t="s">
        <v>11965</v>
      </c>
      <c r="S1365" s="3" t="s">
        <v>11947</v>
      </c>
      <c r="T1365" s="3" t="s">
        <v>11947</v>
      </c>
      <c r="U1365" s="3" t="s">
        <v>11966</v>
      </c>
      <c r="V1365" s="3" t="s">
        <v>34</v>
      </c>
      <c r="W1365" s="3" t="s">
        <v>11967</v>
      </c>
      <c r="X1365" s="3" t="s">
        <v>11950</v>
      </c>
      <c r="Y1365" s="3" t="s">
        <v>11968</v>
      </c>
      <c r="Z1365" s="3" t="s">
        <v>34</v>
      </c>
    </row>
    <row r="1366" spans="1:26" x14ac:dyDescent="0.35">
      <c r="A1366" s="3" t="s">
        <v>1263</v>
      </c>
      <c r="B1366" s="3" t="s">
        <v>11607</v>
      </c>
      <c r="C1366" s="3" t="s">
        <v>11926</v>
      </c>
      <c r="D1366" s="3" t="s">
        <v>11927</v>
      </c>
      <c r="E1366" s="3" t="s">
        <v>11928</v>
      </c>
      <c r="F1366" s="3" t="s">
        <v>11969</v>
      </c>
      <c r="G1366" s="3" t="s">
        <v>11970</v>
      </c>
      <c r="H1366" s="3" t="s">
        <v>62</v>
      </c>
      <c r="I1366" s="3" t="s">
        <v>267</v>
      </c>
      <c r="J1366" s="3" t="s">
        <v>11931</v>
      </c>
      <c r="K1366" s="3" t="s">
        <v>11971</v>
      </c>
      <c r="L1366" s="3" t="s">
        <v>11931</v>
      </c>
      <c r="M1366" s="3" t="s">
        <v>11931</v>
      </c>
      <c r="N1366" s="3" t="s">
        <v>11935</v>
      </c>
      <c r="O1366" s="3" t="s">
        <v>11972</v>
      </c>
      <c r="P1366" s="3" t="s">
        <v>11936</v>
      </c>
      <c r="Q1366" s="3" t="s">
        <v>11973</v>
      </c>
      <c r="R1366" s="3" t="s">
        <v>11974</v>
      </c>
      <c r="S1366" s="3" t="s">
        <v>11947</v>
      </c>
      <c r="T1366" s="3" t="s">
        <v>11931</v>
      </c>
      <c r="U1366" s="3" t="s">
        <v>11931</v>
      </c>
      <c r="V1366" s="3" t="s">
        <v>11975</v>
      </c>
      <c r="W1366" s="3" t="s">
        <v>11931</v>
      </c>
      <c r="X1366" s="3" t="s">
        <v>11976</v>
      </c>
      <c r="Y1366" s="3" t="s">
        <v>34</v>
      </c>
      <c r="Z1366" s="3" t="s">
        <v>34</v>
      </c>
    </row>
    <row r="1367" spans="1:26" x14ac:dyDescent="0.35">
      <c r="A1367" s="3" t="s">
        <v>1263</v>
      </c>
      <c r="B1367" s="3" t="s">
        <v>11607</v>
      </c>
      <c r="C1367" s="3" t="s">
        <v>11977</v>
      </c>
      <c r="D1367" s="3" t="s">
        <v>11978</v>
      </c>
      <c r="E1367" s="3" t="s">
        <v>11979</v>
      </c>
      <c r="F1367" s="3" t="s">
        <v>11980</v>
      </c>
      <c r="G1367" s="3" t="s">
        <v>11981</v>
      </c>
      <c r="H1367" s="3" t="s">
        <v>62</v>
      </c>
      <c r="I1367" s="3" t="s">
        <v>267</v>
      </c>
      <c r="J1367" s="3" t="s">
        <v>11982</v>
      </c>
      <c r="K1367" s="3" t="s">
        <v>11983</v>
      </c>
      <c r="L1367" s="3" t="s">
        <v>11984</v>
      </c>
      <c r="M1367" s="3" t="s">
        <v>11985</v>
      </c>
      <c r="N1367" s="3" t="s">
        <v>6876</v>
      </c>
      <c r="O1367" s="3" t="s">
        <v>11986</v>
      </c>
      <c r="P1367" s="3" t="s">
        <v>6560</v>
      </c>
      <c r="Q1367" s="3" t="s">
        <v>11987</v>
      </c>
      <c r="R1367" s="3" t="s">
        <v>11988</v>
      </c>
      <c r="S1367" s="3" t="s">
        <v>11989</v>
      </c>
      <c r="T1367" s="3" t="s">
        <v>11990</v>
      </c>
      <c r="U1367" s="3" t="s">
        <v>11991</v>
      </c>
      <c r="V1367" s="3" t="s">
        <v>11992</v>
      </c>
      <c r="W1367" s="3" t="s">
        <v>11993</v>
      </c>
      <c r="X1367" s="3" t="s">
        <v>11994</v>
      </c>
      <c r="Y1367" s="3" t="s">
        <v>11995</v>
      </c>
      <c r="Z1367" s="3" t="s">
        <v>11996</v>
      </c>
    </row>
    <row r="1368" spans="1:26" x14ac:dyDescent="0.35">
      <c r="A1368" s="3" t="s">
        <v>1263</v>
      </c>
      <c r="B1368" s="3" t="s">
        <v>11607</v>
      </c>
      <c r="C1368" s="3" t="s">
        <v>11977</v>
      </c>
      <c r="D1368" s="3" t="s">
        <v>11978</v>
      </c>
      <c r="E1368" s="3" t="s">
        <v>11979</v>
      </c>
      <c r="F1368" s="3" t="s">
        <v>11997</v>
      </c>
      <c r="G1368" s="3" t="s">
        <v>11998</v>
      </c>
      <c r="H1368" s="3" t="s">
        <v>62</v>
      </c>
      <c r="I1368" s="3" t="s">
        <v>63</v>
      </c>
      <c r="J1368" s="3" t="s">
        <v>11999</v>
      </c>
      <c r="K1368" s="3" t="s">
        <v>12000</v>
      </c>
      <c r="L1368" s="3" t="s">
        <v>12001</v>
      </c>
      <c r="M1368" s="3" t="s">
        <v>12002</v>
      </c>
      <c r="N1368" s="3" t="s">
        <v>12003</v>
      </c>
      <c r="O1368" s="3" t="s">
        <v>12004</v>
      </c>
      <c r="P1368" s="3" t="s">
        <v>12005</v>
      </c>
      <c r="Q1368" s="3" t="s">
        <v>12006</v>
      </c>
      <c r="R1368" s="3" t="s">
        <v>12007</v>
      </c>
      <c r="S1368" s="3" t="s">
        <v>12008</v>
      </c>
      <c r="T1368" s="3" t="s">
        <v>12009</v>
      </c>
      <c r="U1368" s="3" t="s">
        <v>12010</v>
      </c>
      <c r="V1368" s="3" t="s">
        <v>12011</v>
      </c>
      <c r="W1368" s="3" t="s">
        <v>34</v>
      </c>
      <c r="X1368" s="3" t="s">
        <v>34</v>
      </c>
      <c r="Y1368" s="3" t="s">
        <v>34</v>
      </c>
      <c r="Z1368" s="3" t="s">
        <v>34</v>
      </c>
    </row>
    <row r="1369" spans="1:26" x14ac:dyDescent="0.35">
      <c r="A1369" s="3" t="s">
        <v>1263</v>
      </c>
      <c r="B1369" s="3" t="s">
        <v>11607</v>
      </c>
      <c r="C1369" s="3" t="s">
        <v>11977</v>
      </c>
      <c r="D1369" s="3" t="s">
        <v>11978</v>
      </c>
      <c r="E1369" s="3" t="s">
        <v>11979</v>
      </c>
      <c r="F1369" s="3" t="s">
        <v>11997</v>
      </c>
      <c r="G1369" s="3" t="s">
        <v>11998</v>
      </c>
      <c r="H1369" s="3" t="s">
        <v>62</v>
      </c>
      <c r="I1369" s="3" t="s">
        <v>267</v>
      </c>
      <c r="J1369" s="3" t="s">
        <v>34</v>
      </c>
      <c r="K1369" s="3" t="s">
        <v>34</v>
      </c>
      <c r="L1369" s="3" t="s">
        <v>34</v>
      </c>
      <c r="M1369" s="3" t="s">
        <v>34</v>
      </c>
      <c r="N1369" s="3" t="s">
        <v>34</v>
      </c>
      <c r="O1369" s="3" t="s">
        <v>34</v>
      </c>
      <c r="P1369" s="3" t="s">
        <v>34</v>
      </c>
      <c r="Q1369" s="3" t="s">
        <v>34</v>
      </c>
      <c r="R1369" s="3" t="s">
        <v>34</v>
      </c>
      <c r="S1369" s="3" t="s">
        <v>34</v>
      </c>
      <c r="T1369" s="3" t="s">
        <v>34</v>
      </c>
      <c r="U1369" s="3" t="s">
        <v>34</v>
      </c>
      <c r="V1369" s="3" t="s">
        <v>1675</v>
      </c>
      <c r="W1369" s="3" t="s">
        <v>12012</v>
      </c>
      <c r="X1369" s="3" t="s">
        <v>12013</v>
      </c>
      <c r="Y1369" s="3" t="s">
        <v>12014</v>
      </c>
      <c r="Z1369" s="3" t="s">
        <v>12015</v>
      </c>
    </row>
    <row r="1370" spans="1:26" x14ac:dyDescent="0.35">
      <c r="A1370" s="3" t="s">
        <v>1263</v>
      </c>
      <c r="B1370" s="3" t="s">
        <v>11607</v>
      </c>
      <c r="C1370" s="3" t="s">
        <v>11977</v>
      </c>
      <c r="D1370" s="3" t="s">
        <v>11978</v>
      </c>
      <c r="E1370" s="3" t="s">
        <v>11979</v>
      </c>
      <c r="F1370" s="3" t="s">
        <v>12016</v>
      </c>
      <c r="G1370" s="3" t="s">
        <v>12017</v>
      </c>
      <c r="H1370" s="3" t="s">
        <v>62</v>
      </c>
      <c r="I1370" s="3" t="s">
        <v>77</v>
      </c>
      <c r="J1370" s="3" t="s">
        <v>12018</v>
      </c>
      <c r="K1370" s="3" t="s">
        <v>12019</v>
      </c>
      <c r="L1370" s="3" t="s">
        <v>12001</v>
      </c>
      <c r="M1370" s="3" t="s">
        <v>12020</v>
      </c>
      <c r="N1370" s="3" t="s">
        <v>34</v>
      </c>
      <c r="O1370" s="3" t="s">
        <v>6876</v>
      </c>
      <c r="P1370" s="3" t="s">
        <v>574</v>
      </c>
      <c r="Q1370" s="3" t="s">
        <v>12021</v>
      </c>
      <c r="R1370" s="3" t="s">
        <v>12007</v>
      </c>
      <c r="S1370" s="3" t="s">
        <v>12022</v>
      </c>
      <c r="T1370" s="3" t="s">
        <v>12023</v>
      </c>
      <c r="U1370" s="3" t="s">
        <v>12024</v>
      </c>
      <c r="V1370" s="3" t="s">
        <v>12025</v>
      </c>
      <c r="W1370" s="3" t="s">
        <v>34</v>
      </c>
      <c r="X1370" s="3" t="s">
        <v>34</v>
      </c>
      <c r="Y1370" s="3" t="s">
        <v>34</v>
      </c>
      <c r="Z1370" s="3" t="s">
        <v>34</v>
      </c>
    </row>
    <row r="1371" spans="1:26" x14ac:dyDescent="0.35">
      <c r="A1371" s="3" t="s">
        <v>1263</v>
      </c>
      <c r="B1371" s="3" t="s">
        <v>11607</v>
      </c>
      <c r="C1371" s="3" t="s">
        <v>11977</v>
      </c>
      <c r="D1371" s="3" t="s">
        <v>11978</v>
      </c>
      <c r="E1371" s="3" t="s">
        <v>11979</v>
      </c>
      <c r="F1371" s="3" t="s">
        <v>12016</v>
      </c>
      <c r="G1371" s="3" t="s">
        <v>12017</v>
      </c>
      <c r="H1371" s="3" t="s">
        <v>62</v>
      </c>
      <c r="I1371" s="3" t="s">
        <v>267</v>
      </c>
      <c r="J1371" s="3" t="s">
        <v>34</v>
      </c>
      <c r="K1371" s="3" t="s">
        <v>34</v>
      </c>
      <c r="L1371" s="3" t="s">
        <v>34</v>
      </c>
      <c r="M1371" s="3" t="s">
        <v>34</v>
      </c>
      <c r="N1371" s="3" t="s">
        <v>34</v>
      </c>
      <c r="O1371" s="3" t="s">
        <v>34</v>
      </c>
      <c r="P1371" s="3" t="s">
        <v>34</v>
      </c>
      <c r="Q1371" s="3" t="s">
        <v>34</v>
      </c>
      <c r="R1371" s="3" t="s">
        <v>34</v>
      </c>
      <c r="S1371" s="3" t="s">
        <v>34</v>
      </c>
      <c r="T1371" s="3" t="s">
        <v>34</v>
      </c>
      <c r="U1371" s="3" t="s">
        <v>34</v>
      </c>
      <c r="V1371" s="3" t="s">
        <v>5432</v>
      </c>
      <c r="W1371" s="3" t="s">
        <v>12026</v>
      </c>
      <c r="X1371" s="3" t="s">
        <v>12027</v>
      </c>
      <c r="Y1371" s="3" t="s">
        <v>12028</v>
      </c>
      <c r="Z1371" s="3" t="s">
        <v>12029</v>
      </c>
    </row>
    <row r="1372" spans="1:26" x14ac:dyDescent="0.35">
      <c r="A1372" s="3" t="s">
        <v>1263</v>
      </c>
      <c r="B1372" s="3" t="s">
        <v>11607</v>
      </c>
      <c r="C1372" s="3" t="s">
        <v>11977</v>
      </c>
      <c r="D1372" s="3" t="s">
        <v>11978</v>
      </c>
      <c r="E1372" s="3" t="s">
        <v>11979</v>
      </c>
      <c r="F1372" s="3" t="s">
        <v>12030</v>
      </c>
      <c r="G1372" s="3" t="s">
        <v>11959</v>
      </c>
      <c r="H1372" s="3" t="s">
        <v>62</v>
      </c>
      <c r="I1372" s="3" t="s">
        <v>70</v>
      </c>
      <c r="J1372" s="3" t="s">
        <v>11999</v>
      </c>
      <c r="K1372" s="3" t="s">
        <v>12031</v>
      </c>
      <c r="L1372" s="3" t="s">
        <v>12032</v>
      </c>
      <c r="M1372" s="3" t="s">
        <v>34</v>
      </c>
      <c r="N1372" s="3" t="s">
        <v>12033</v>
      </c>
      <c r="O1372" s="3" t="s">
        <v>574</v>
      </c>
      <c r="P1372" s="3" t="s">
        <v>1673</v>
      </c>
      <c r="Q1372" s="3" t="s">
        <v>12034</v>
      </c>
      <c r="R1372" s="3" t="s">
        <v>12035</v>
      </c>
      <c r="S1372" s="3" t="s">
        <v>12036</v>
      </c>
      <c r="T1372" s="3" t="s">
        <v>12037</v>
      </c>
      <c r="U1372" s="3" t="s">
        <v>12038</v>
      </c>
      <c r="V1372" s="3" t="s">
        <v>12039</v>
      </c>
      <c r="W1372" s="3" t="s">
        <v>12040</v>
      </c>
      <c r="X1372" s="3" t="s">
        <v>12041</v>
      </c>
      <c r="Y1372" s="3" t="s">
        <v>12042</v>
      </c>
      <c r="Z1372" s="3" t="s">
        <v>12043</v>
      </c>
    </row>
    <row r="1373" spans="1:26" x14ac:dyDescent="0.35">
      <c r="A1373" s="3" t="s">
        <v>1263</v>
      </c>
      <c r="B1373" s="3" t="s">
        <v>11607</v>
      </c>
      <c r="C1373" s="3" t="s">
        <v>11977</v>
      </c>
      <c r="D1373" s="3" t="s">
        <v>11978</v>
      </c>
      <c r="E1373" s="3" t="s">
        <v>11979</v>
      </c>
      <c r="F1373" s="3" t="s">
        <v>12044</v>
      </c>
      <c r="G1373" s="3" t="s">
        <v>12045</v>
      </c>
      <c r="H1373" s="3" t="s">
        <v>62</v>
      </c>
      <c r="I1373" s="3" t="s">
        <v>63</v>
      </c>
      <c r="J1373" s="3" t="s">
        <v>12046</v>
      </c>
      <c r="K1373" s="3" t="s">
        <v>12047</v>
      </c>
      <c r="L1373" s="3" t="s">
        <v>12048</v>
      </c>
      <c r="M1373" s="3" t="s">
        <v>34</v>
      </c>
      <c r="N1373" s="3" t="s">
        <v>6876</v>
      </c>
      <c r="O1373" s="3" t="s">
        <v>34</v>
      </c>
      <c r="P1373" s="3" t="s">
        <v>34</v>
      </c>
      <c r="Q1373" s="3" t="s">
        <v>12049</v>
      </c>
      <c r="R1373" s="3" t="s">
        <v>6876</v>
      </c>
      <c r="S1373" s="3" t="s">
        <v>12050</v>
      </c>
      <c r="T1373" s="3" t="s">
        <v>12051</v>
      </c>
      <c r="U1373" s="3" t="s">
        <v>12052</v>
      </c>
      <c r="V1373" s="3" t="s">
        <v>12053</v>
      </c>
      <c r="W1373" s="3" t="s">
        <v>34</v>
      </c>
      <c r="X1373" s="3" t="s">
        <v>34</v>
      </c>
      <c r="Y1373" s="3" t="s">
        <v>34</v>
      </c>
      <c r="Z1373" s="3" t="s">
        <v>34</v>
      </c>
    </row>
    <row r="1374" spans="1:26" x14ac:dyDescent="0.35">
      <c r="A1374" s="3" t="s">
        <v>1263</v>
      </c>
      <c r="B1374" s="3" t="s">
        <v>11607</v>
      </c>
      <c r="C1374" s="3" t="s">
        <v>11977</v>
      </c>
      <c r="D1374" s="3" t="s">
        <v>11978</v>
      </c>
      <c r="E1374" s="3" t="s">
        <v>11979</v>
      </c>
      <c r="F1374" s="3" t="s">
        <v>12044</v>
      </c>
      <c r="G1374" s="3" t="s">
        <v>12045</v>
      </c>
      <c r="H1374" s="3" t="s">
        <v>62</v>
      </c>
      <c r="I1374" s="3" t="s">
        <v>267</v>
      </c>
      <c r="J1374" s="3" t="s">
        <v>34</v>
      </c>
      <c r="K1374" s="3" t="s">
        <v>34</v>
      </c>
      <c r="L1374" s="3" t="s">
        <v>34</v>
      </c>
      <c r="M1374" s="3" t="s">
        <v>34</v>
      </c>
      <c r="N1374" s="3" t="s">
        <v>34</v>
      </c>
      <c r="O1374" s="3" t="s">
        <v>34</v>
      </c>
      <c r="P1374" s="3" t="s">
        <v>34</v>
      </c>
      <c r="Q1374" s="3" t="s">
        <v>34</v>
      </c>
      <c r="R1374" s="3" t="s">
        <v>34</v>
      </c>
      <c r="S1374" s="3" t="s">
        <v>34</v>
      </c>
      <c r="T1374" s="3" t="s">
        <v>34</v>
      </c>
      <c r="U1374" s="3" t="s">
        <v>34</v>
      </c>
      <c r="V1374" s="3" t="s">
        <v>1675</v>
      </c>
      <c r="W1374" s="3" t="s">
        <v>12054</v>
      </c>
      <c r="X1374" s="3" t="s">
        <v>12055</v>
      </c>
      <c r="Y1374" s="3" t="s">
        <v>12056</v>
      </c>
      <c r="Z1374" s="3" t="s">
        <v>12057</v>
      </c>
    </row>
    <row r="1375" spans="1:26" x14ac:dyDescent="0.35">
      <c r="A1375" s="3" t="s">
        <v>1263</v>
      </c>
      <c r="B1375" s="3" t="s">
        <v>11607</v>
      </c>
      <c r="C1375" s="3" t="s">
        <v>12058</v>
      </c>
      <c r="D1375" s="3" t="s">
        <v>12059</v>
      </c>
      <c r="E1375" s="3" t="s">
        <v>12060</v>
      </c>
      <c r="F1375" s="3" t="s">
        <v>12061</v>
      </c>
      <c r="G1375" s="3" t="s">
        <v>12062</v>
      </c>
      <c r="H1375" s="3" t="s">
        <v>62</v>
      </c>
      <c r="I1375" s="3" t="s">
        <v>267</v>
      </c>
      <c r="J1375" s="3" t="s">
        <v>12063</v>
      </c>
      <c r="K1375" s="3" t="s">
        <v>12064</v>
      </c>
      <c r="L1375" s="3" t="s">
        <v>12065</v>
      </c>
      <c r="M1375" s="3" t="s">
        <v>34</v>
      </c>
      <c r="N1375" s="3" t="s">
        <v>34</v>
      </c>
      <c r="O1375" s="3" t="s">
        <v>34</v>
      </c>
      <c r="P1375" s="3" t="s">
        <v>34</v>
      </c>
      <c r="Q1375" s="3" t="s">
        <v>34</v>
      </c>
      <c r="R1375" s="3" t="s">
        <v>34</v>
      </c>
      <c r="S1375" s="3" t="s">
        <v>34</v>
      </c>
      <c r="T1375" s="3" t="s">
        <v>34</v>
      </c>
      <c r="U1375" s="3" t="s">
        <v>34</v>
      </c>
      <c r="V1375" s="3" t="s">
        <v>34</v>
      </c>
      <c r="W1375" s="3" t="s">
        <v>34</v>
      </c>
      <c r="X1375" s="3" t="s">
        <v>34</v>
      </c>
      <c r="Y1375" s="3" t="s">
        <v>34</v>
      </c>
      <c r="Z1375" s="3" t="s">
        <v>34</v>
      </c>
    </row>
    <row r="1376" spans="1:26" x14ac:dyDescent="0.35">
      <c r="A1376" s="3" t="s">
        <v>1263</v>
      </c>
      <c r="B1376" s="3" t="s">
        <v>11607</v>
      </c>
      <c r="C1376" s="3" t="s">
        <v>12058</v>
      </c>
      <c r="D1376" s="3" t="s">
        <v>12059</v>
      </c>
      <c r="E1376" s="3" t="s">
        <v>12060</v>
      </c>
      <c r="F1376" s="3" t="s">
        <v>12066</v>
      </c>
      <c r="G1376" s="3" t="s">
        <v>12067</v>
      </c>
      <c r="H1376" s="3" t="s">
        <v>62</v>
      </c>
      <c r="I1376" s="3" t="s">
        <v>267</v>
      </c>
      <c r="J1376" s="3" t="s">
        <v>12068</v>
      </c>
      <c r="K1376" s="3" t="s">
        <v>112</v>
      </c>
      <c r="L1376" s="3" t="s">
        <v>12069</v>
      </c>
      <c r="M1376" s="3" t="s">
        <v>34</v>
      </c>
      <c r="N1376" s="3" t="s">
        <v>34</v>
      </c>
      <c r="O1376" s="3" t="s">
        <v>34</v>
      </c>
      <c r="P1376" s="3" t="s">
        <v>34</v>
      </c>
      <c r="Q1376" s="3" t="s">
        <v>34</v>
      </c>
      <c r="R1376" s="3" t="s">
        <v>34</v>
      </c>
      <c r="S1376" s="3" t="s">
        <v>34</v>
      </c>
      <c r="T1376" s="3" t="s">
        <v>34</v>
      </c>
      <c r="U1376" s="3" t="s">
        <v>34</v>
      </c>
      <c r="V1376" s="3" t="s">
        <v>34</v>
      </c>
      <c r="W1376" s="3" t="s">
        <v>34</v>
      </c>
      <c r="X1376" s="3" t="s">
        <v>34</v>
      </c>
      <c r="Y1376" s="3" t="s">
        <v>34</v>
      </c>
      <c r="Z1376" s="3" t="s">
        <v>34</v>
      </c>
    </row>
    <row r="1377" spans="1:26" x14ac:dyDescent="0.35">
      <c r="A1377" s="3" t="s">
        <v>1263</v>
      </c>
      <c r="B1377" s="3" t="s">
        <v>11607</v>
      </c>
      <c r="C1377" s="3" t="s">
        <v>12070</v>
      </c>
      <c r="D1377" s="3" t="s">
        <v>11353</v>
      </c>
      <c r="E1377" s="3" t="s">
        <v>6616</v>
      </c>
      <c r="F1377" s="3" t="s">
        <v>12071</v>
      </c>
      <c r="G1377" s="3" t="s">
        <v>12072</v>
      </c>
      <c r="H1377" s="3" t="s">
        <v>62</v>
      </c>
      <c r="I1377" s="3" t="s">
        <v>77</v>
      </c>
      <c r="J1377" s="3" t="s">
        <v>34</v>
      </c>
      <c r="K1377" s="3" t="s">
        <v>12073</v>
      </c>
      <c r="L1377" s="3" t="s">
        <v>34</v>
      </c>
      <c r="M1377" s="3" t="s">
        <v>34</v>
      </c>
      <c r="N1377" s="3" t="s">
        <v>34</v>
      </c>
      <c r="O1377" s="3" t="s">
        <v>34</v>
      </c>
      <c r="P1377" s="3" t="s">
        <v>34</v>
      </c>
      <c r="Q1377" s="3" t="s">
        <v>34</v>
      </c>
      <c r="R1377" s="3" t="s">
        <v>34</v>
      </c>
      <c r="S1377" s="3" t="s">
        <v>34</v>
      </c>
      <c r="T1377" s="3" t="s">
        <v>34</v>
      </c>
      <c r="U1377" s="3" t="s">
        <v>34</v>
      </c>
      <c r="V1377" s="3" t="s">
        <v>34</v>
      </c>
      <c r="W1377" s="3" t="s">
        <v>34</v>
      </c>
      <c r="X1377" s="3" t="s">
        <v>34</v>
      </c>
      <c r="Y1377" s="3" t="s">
        <v>34</v>
      </c>
      <c r="Z1377" s="3" t="s">
        <v>34</v>
      </c>
    </row>
    <row r="1378" spans="1:26" x14ac:dyDescent="0.35">
      <c r="A1378" s="3" t="s">
        <v>1263</v>
      </c>
      <c r="B1378" s="3" t="s">
        <v>11607</v>
      </c>
      <c r="C1378" s="3" t="s">
        <v>12074</v>
      </c>
      <c r="D1378" s="3" t="s">
        <v>12075</v>
      </c>
      <c r="E1378" s="3" t="s">
        <v>12076</v>
      </c>
      <c r="F1378" s="3" t="s">
        <v>12077</v>
      </c>
      <c r="G1378" s="3" t="s">
        <v>12078</v>
      </c>
      <c r="H1378" s="3" t="s">
        <v>62</v>
      </c>
      <c r="I1378" s="3" t="s">
        <v>267</v>
      </c>
      <c r="J1378" s="3" t="s">
        <v>12079</v>
      </c>
      <c r="K1378" s="3" t="s">
        <v>12080</v>
      </c>
      <c r="L1378" s="3" t="s">
        <v>12081</v>
      </c>
      <c r="M1378" s="3" t="s">
        <v>12082</v>
      </c>
      <c r="N1378" s="3" t="s">
        <v>12083</v>
      </c>
      <c r="O1378" s="3" t="s">
        <v>12084</v>
      </c>
      <c r="P1378" s="3" t="s">
        <v>12085</v>
      </c>
      <c r="Q1378" s="3" t="s">
        <v>12086</v>
      </c>
      <c r="R1378" s="3" t="s">
        <v>12087</v>
      </c>
      <c r="S1378" s="3" t="s">
        <v>12088</v>
      </c>
      <c r="T1378" s="3" t="s">
        <v>34</v>
      </c>
      <c r="U1378" s="3" t="s">
        <v>34</v>
      </c>
      <c r="V1378" s="3" t="s">
        <v>34</v>
      </c>
      <c r="W1378" s="3" t="s">
        <v>34</v>
      </c>
      <c r="X1378" s="3" t="s">
        <v>34</v>
      </c>
      <c r="Y1378" s="3" t="s">
        <v>34</v>
      </c>
      <c r="Z1378" s="3" t="s">
        <v>34</v>
      </c>
    </row>
    <row r="1379" spans="1:26" x14ac:dyDescent="0.35">
      <c r="A1379" s="3" t="s">
        <v>1263</v>
      </c>
      <c r="B1379" s="3" t="s">
        <v>11607</v>
      </c>
      <c r="C1379" s="3" t="s">
        <v>12074</v>
      </c>
      <c r="D1379" s="3" t="s">
        <v>12075</v>
      </c>
      <c r="E1379" s="3" t="s">
        <v>12076</v>
      </c>
      <c r="F1379" s="3" t="s">
        <v>12089</v>
      </c>
      <c r="G1379" s="3" t="s">
        <v>12090</v>
      </c>
      <c r="H1379" s="3" t="s">
        <v>62</v>
      </c>
      <c r="I1379" s="3" t="s">
        <v>77</v>
      </c>
      <c r="J1379" s="3" t="s">
        <v>12091</v>
      </c>
      <c r="K1379" s="3" t="s">
        <v>9743</v>
      </c>
      <c r="L1379" s="3" t="s">
        <v>5505</v>
      </c>
      <c r="M1379" s="3" t="s">
        <v>12092</v>
      </c>
      <c r="N1379" s="3" t="s">
        <v>34</v>
      </c>
      <c r="O1379" s="3" t="s">
        <v>12093</v>
      </c>
      <c r="P1379" s="3" t="s">
        <v>34</v>
      </c>
      <c r="Q1379" s="3" t="s">
        <v>12094</v>
      </c>
      <c r="R1379" s="3" t="s">
        <v>34</v>
      </c>
      <c r="S1379" s="3" t="s">
        <v>34</v>
      </c>
      <c r="T1379" s="3" t="s">
        <v>34</v>
      </c>
      <c r="U1379" s="3" t="s">
        <v>34</v>
      </c>
      <c r="V1379" s="3" t="s">
        <v>34</v>
      </c>
      <c r="W1379" s="3" t="s">
        <v>34</v>
      </c>
      <c r="X1379" s="3" t="s">
        <v>34</v>
      </c>
      <c r="Y1379" s="3" t="s">
        <v>34</v>
      </c>
      <c r="Z1379" s="3" t="s">
        <v>34</v>
      </c>
    </row>
    <row r="1380" spans="1:26" x14ac:dyDescent="0.35">
      <c r="A1380" s="3" t="s">
        <v>1263</v>
      </c>
      <c r="B1380" s="3" t="s">
        <v>11607</v>
      </c>
      <c r="C1380" s="3" t="s">
        <v>12074</v>
      </c>
      <c r="D1380" s="3" t="s">
        <v>12075</v>
      </c>
      <c r="E1380" s="3" t="s">
        <v>12076</v>
      </c>
      <c r="F1380" s="3" t="s">
        <v>12095</v>
      </c>
      <c r="G1380" s="3" t="s">
        <v>12096</v>
      </c>
      <c r="H1380" s="3" t="s">
        <v>62</v>
      </c>
      <c r="I1380" s="3" t="s">
        <v>77</v>
      </c>
      <c r="J1380" s="3" t="s">
        <v>12097</v>
      </c>
      <c r="K1380" s="3" t="s">
        <v>12098</v>
      </c>
      <c r="L1380" s="3" t="s">
        <v>12099</v>
      </c>
      <c r="M1380" s="3" t="s">
        <v>12100</v>
      </c>
      <c r="N1380" s="3" t="s">
        <v>1408</v>
      </c>
      <c r="O1380" s="3" t="s">
        <v>12101</v>
      </c>
      <c r="P1380" s="3" t="s">
        <v>34</v>
      </c>
      <c r="Q1380" s="3" t="s">
        <v>12102</v>
      </c>
      <c r="R1380" s="3" t="s">
        <v>1377</v>
      </c>
      <c r="S1380" s="3" t="s">
        <v>34</v>
      </c>
      <c r="T1380" s="3" t="s">
        <v>34</v>
      </c>
      <c r="U1380" s="3" t="s">
        <v>34</v>
      </c>
      <c r="V1380" s="3" t="s">
        <v>34</v>
      </c>
      <c r="W1380" s="3" t="s">
        <v>34</v>
      </c>
      <c r="X1380" s="3" t="s">
        <v>34</v>
      </c>
      <c r="Y1380" s="3" t="s">
        <v>34</v>
      </c>
      <c r="Z1380" s="3" t="s">
        <v>34</v>
      </c>
    </row>
    <row r="1381" spans="1:26" x14ac:dyDescent="0.35">
      <c r="A1381" s="3" t="s">
        <v>1263</v>
      </c>
      <c r="B1381" s="3" t="s">
        <v>11607</v>
      </c>
      <c r="C1381" s="3" t="s">
        <v>12074</v>
      </c>
      <c r="D1381" s="3" t="s">
        <v>12075</v>
      </c>
      <c r="E1381" s="3" t="s">
        <v>12076</v>
      </c>
      <c r="F1381" s="3" t="s">
        <v>12103</v>
      </c>
      <c r="G1381" s="3" t="s">
        <v>12104</v>
      </c>
      <c r="H1381" s="3" t="s">
        <v>62</v>
      </c>
      <c r="I1381" s="3" t="s">
        <v>267</v>
      </c>
      <c r="J1381" s="3" t="s">
        <v>12105</v>
      </c>
      <c r="K1381" s="3" t="s">
        <v>12106</v>
      </c>
      <c r="L1381" s="3" t="s">
        <v>12107</v>
      </c>
      <c r="M1381" s="3" t="s">
        <v>12108</v>
      </c>
      <c r="N1381" s="3" t="s">
        <v>12109</v>
      </c>
      <c r="O1381" s="3" t="s">
        <v>1430</v>
      </c>
      <c r="P1381" s="3" t="s">
        <v>12110</v>
      </c>
      <c r="Q1381" s="3" t="s">
        <v>34</v>
      </c>
      <c r="R1381" s="3" t="s">
        <v>12111</v>
      </c>
      <c r="S1381" s="3" t="s">
        <v>12112</v>
      </c>
      <c r="T1381" s="3" t="s">
        <v>34</v>
      </c>
      <c r="U1381" s="3" t="s">
        <v>34</v>
      </c>
      <c r="V1381" s="3" t="s">
        <v>34</v>
      </c>
      <c r="W1381" s="3" t="s">
        <v>34</v>
      </c>
      <c r="X1381" s="3" t="s">
        <v>34</v>
      </c>
      <c r="Y1381" s="3" t="s">
        <v>34</v>
      </c>
      <c r="Z1381" s="3" t="s">
        <v>34</v>
      </c>
    </row>
    <row r="1382" spans="1:26" x14ac:dyDescent="0.35">
      <c r="A1382" s="3" t="s">
        <v>1263</v>
      </c>
      <c r="B1382" s="3" t="s">
        <v>11607</v>
      </c>
      <c r="C1382" s="3" t="s">
        <v>12074</v>
      </c>
      <c r="D1382" s="3" t="s">
        <v>12075</v>
      </c>
      <c r="E1382" s="3" t="s">
        <v>12076</v>
      </c>
      <c r="F1382" s="3" t="s">
        <v>12113</v>
      </c>
      <c r="G1382" s="3" t="s">
        <v>12114</v>
      </c>
      <c r="H1382" s="3" t="s">
        <v>62</v>
      </c>
      <c r="I1382" s="3" t="s">
        <v>1911</v>
      </c>
      <c r="J1382" s="3" t="s">
        <v>12115</v>
      </c>
      <c r="K1382" s="3" t="s">
        <v>12116</v>
      </c>
      <c r="L1382" s="3" t="s">
        <v>5505</v>
      </c>
      <c r="M1382" s="3" t="s">
        <v>12117</v>
      </c>
      <c r="N1382" s="3" t="s">
        <v>34</v>
      </c>
      <c r="O1382" s="3" t="s">
        <v>5466</v>
      </c>
      <c r="P1382" s="3" t="s">
        <v>34</v>
      </c>
      <c r="Q1382" s="3" t="s">
        <v>12102</v>
      </c>
      <c r="R1382" s="3" t="s">
        <v>34</v>
      </c>
      <c r="S1382" s="3" t="s">
        <v>34</v>
      </c>
      <c r="T1382" s="3" t="s">
        <v>34</v>
      </c>
      <c r="U1382" s="3" t="s">
        <v>34</v>
      </c>
      <c r="V1382" s="3" t="s">
        <v>34</v>
      </c>
      <c r="W1382" s="3" t="s">
        <v>34</v>
      </c>
      <c r="X1382" s="3" t="s">
        <v>34</v>
      </c>
      <c r="Y1382" s="3" t="s">
        <v>34</v>
      </c>
      <c r="Z1382" s="3" t="s">
        <v>34</v>
      </c>
    </row>
    <row r="1383" spans="1:26" x14ac:dyDescent="0.35">
      <c r="A1383" s="3" t="s">
        <v>1263</v>
      </c>
      <c r="B1383" s="3" t="s">
        <v>11607</v>
      </c>
      <c r="C1383" s="3" t="s">
        <v>12074</v>
      </c>
      <c r="D1383" s="3" t="s">
        <v>12075</v>
      </c>
      <c r="E1383" s="3" t="s">
        <v>12076</v>
      </c>
      <c r="F1383" s="3" t="s">
        <v>12118</v>
      </c>
      <c r="G1383" s="3" t="s">
        <v>12119</v>
      </c>
      <c r="H1383" s="3" t="s">
        <v>62</v>
      </c>
      <c r="I1383" s="3" t="s">
        <v>267</v>
      </c>
      <c r="J1383" s="3" t="s">
        <v>9743</v>
      </c>
      <c r="K1383" s="3" t="s">
        <v>9743</v>
      </c>
      <c r="L1383" s="3" t="s">
        <v>5505</v>
      </c>
      <c r="M1383" s="3" t="s">
        <v>12120</v>
      </c>
      <c r="N1383" s="3" t="s">
        <v>1408</v>
      </c>
      <c r="O1383" s="3" t="s">
        <v>12121</v>
      </c>
      <c r="P1383" s="3" t="s">
        <v>12122</v>
      </c>
      <c r="Q1383" s="3" t="s">
        <v>12102</v>
      </c>
      <c r="R1383" s="3" t="s">
        <v>12123</v>
      </c>
      <c r="S1383" s="3" t="s">
        <v>2291</v>
      </c>
      <c r="T1383" s="3" t="s">
        <v>34</v>
      </c>
      <c r="U1383" s="3" t="s">
        <v>34</v>
      </c>
      <c r="V1383" s="3" t="s">
        <v>34</v>
      </c>
      <c r="W1383" s="3" t="s">
        <v>34</v>
      </c>
      <c r="X1383" s="3" t="s">
        <v>34</v>
      </c>
      <c r="Y1383" s="3" t="s">
        <v>34</v>
      </c>
      <c r="Z1383" s="3" t="s">
        <v>34</v>
      </c>
    </row>
    <row r="1384" spans="1:26" x14ac:dyDescent="0.35">
      <c r="A1384" s="3" t="s">
        <v>1263</v>
      </c>
      <c r="B1384" s="3" t="s">
        <v>11607</v>
      </c>
      <c r="C1384" s="3" t="s">
        <v>12074</v>
      </c>
      <c r="D1384" s="3" t="s">
        <v>12075</v>
      </c>
      <c r="E1384" s="3" t="s">
        <v>12076</v>
      </c>
      <c r="F1384" s="3" t="s">
        <v>12124</v>
      </c>
      <c r="G1384" s="3" t="s">
        <v>12125</v>
      </c>
      <c r="H1384" s="3" t="s">
        <v>62</v>
      </c>
      <c r="I1384" s="3" t="s">
        <v>267</v>
      </c>
      <c r="J1384" s="3" t="s">
        <v>12126</v>
      </c>
      <c r="K1384" s="3" t="s">
        <v>9743</v>
      </c>
      <c r="L1384" s="3" t="s">
        <v>5505</v>
      </c>
      <c r="M1384" s="3" t="s">
        <v>12127</v>
      </c>
      <c r="N1384" s="3" t="s">
        <v>34</v>
      </c>
      <c r="O1384" s="3" t="s">
        <v>34</v>
      </c>
      <c r="P1384" s="3" t="s">
        <v>34</v>
      </c>
      <c r="Q1384" s="3" t="s">
        <v>34</v>
      </c>
      <c r="R1384" s="3" t="s">
        <v>5440</v>
      </c>
      <c r="S1384" s="3" t="s">
        <v>34</v>
      </c>
      <c r="T1384" s="3" t="s">
        <v>34</v>
      </c>
      <c r="U1384" s="3" t="s">
        <v>34</v>
      </c>
      <c r="V1384" s="3" t="s">
        <v>34</v>
      </c>
      <c r="W1384" s="3" t="s">
        <v>34</v>
      </c>
      <c r="X1384" s="3" t="s">
        <v>34</v>
      </c>
      <c r="Y1384" s="3" t="s">
        <v>34</v>
      </c>
      <c r="Z1384" s="3" t="s">
        <v>34</v>
      </c>
    </row>
    <row r="1385" spans="1:26" x14ac:dyDescent="0.35">
      <c r="A1385" s="3" t="s">
        <v>1263</v>
      </c>
      <c r="B1385" s="3" t="s">
        <v>11607</v>
      </c>
      <c r="C1385" s="3" t="s">
        <v>12074</v>
      </c>
      <c r="D1385" s="3" t="s">
        <v>12075</v>
      </c>
      <c r="E1385" s="3" t="s">
        <v>12076</v>
      </c>
      <c r="F1385" s="3" t="s">
        <v>12128</v>
      </c>
      <c r="G1385" s="3" t="s">
        <v>12129</v>
      </c>
      <c r="H1385" s="3" t="s">
        <v>62</v>
      </c>
      <c r="I1385" s="3" t="s">
        <v>267</v>
      </c>
      <c r="J1385" s="3" t="s">
        <v>12126</v>
      </c>
      <c r="K1385" s="3" t="s">
        <v>5020</v>
      </c>
      <c r="L1385" s="3" t="s">
        <v>12130</v>
      </c>
      <c r="M1385" s="3" t="s">
        <v>12131</v>
      </c>
      <c r="N1385" s="3" t="s">
        <v>34</v>
      </c>
      <c r="O1385" s="3" t="s">
        <v>12132</v>
      </c>
      <c r="P1385" s="3" t="s">
        <v>34</v>
      </c>
      <c r="Q1385" s="3" t="s">
        <v>12102</v>
      </c>
      <c r="R1385" s="3" t="s">
        <v>34</v>
      </c>
      <c r="S1385" s="3" t="s">
        <v>2305</v>
      </c>
      <c r="T1385" s="3" t="s">
        <v>34</v>
      </c>
      <c r="U1385" s="3" t="s">
        <v>34</v>
      </c>
      <c r="V1385" s="3" t="s">
        <v>34</v>
      </c>
      <c r="W1385" s="3" t="s">
        <v>34</v>
      </c>
      <c r="X1385" s="3" t="s">
        <v>34</v>
      </c>
      <c r="Y1385" s="3" t="s">
        <v>34</v>
      </c>
      <c r="Z1385" s="3" t="s">
        <v>34</v>
      </c>
    </row>
    <row r="1386" spans="1:26" x14ac:dyDescent="0.35">
      <c r="A1386" s="3" t="s">
        <v>1263</v>
      </c>
      <c r="B1386" s="3" t="s">
        <v>11607</v>
      </c>
      <c r="C1386" s="3" t="s">
        <v>12074</v>
      </c>
      <c r="D1386" s="3" t="s">
        <v>12075</v>
      </c>
      <c r="E1386" s="3" t="s">
        <v>12076</v>
      </c>
      <c r="F1386" s="3" t="s">
        <v>12133</v>
      </c>
      <c r="G1386" s="3" t="s">
        <v>12134</v>
      </c>
      <c r="H1386" s="3" t="s">
        <v>62</v>
      </c>
      <c r="I1386" s="3" t="s">
        <v>267</v>
      </c>
      <c r="J1386" s="3" t="s">
        <v>9743</v>
      </c>
      <c r="K1386" s="3" t="s">
        <v>12115</v>
      </c>
      <c r="L1386" s="3" t="s">
        <v>12135</v>
      </c>
      <c r="M1386" s="3" t="s">
        <v>12136</v>
      </c>
      <c r="N1386" s="3" t="s">
        <v>34</v>
      </c>
      <c r="O1386" s="3" t="s">
        <v>12137</v>
      </c>
      <c r="P1386" s="3" t="s">
        <v>34</v>
      </c>
      <c r="Q1386" s="3" t="s">
        <v>12138</v>
      </c>
      <c r="R1386" s="3" t="s">
        <v>34</v>
      </c>
      <c r="S1386" s="3" t="s">
        <v>34</v>
      </c>
      <c r="T1386" s="3" t="s">
        <v>34</v>
      </c>
      <c r="U1386" s="3" t="s">
        <v>34</v>
      </c>
      <c r="V1386" s="3" t="s">
        <v>34</v>
      </c>
      <c r="W1386" s="3" t="s">
        <v>34</v>
      </c>
      <c r="X1386" s="3" t="s">
        <v>34</v>
      </c>
      <c r="Y1386" s="3" t="s">
        <v>34</v>
      </c>
      <c r="Z1386" s="3" t="s">
        <v>34</v>
      </c>
    </row>
    <row r="1387" spans="1:26" x14ac:dyDescent="0.35">
      <c r="A1387" s="3" t="s">
        <v>1263</v>
      </c>
      <c r="B1387" s="3" t="s">
        <v>11607</v>
      </c>
      <c r="C1387" s="3" t="s">
        <v>12139</v>
      </c>
      <c r="D1387" s="3" t="s">
        <v>12140</v>
      </c>
      <c r="E1387" s="3" t="s">
        <v>1342</v>
      </c>
      <c r="F1387" s="3" t="s">
        <v>12141</v>
      </c>
      <c r="G1387" s="3" t="s">
        <v>12142</v>
      </c>
      <c r="H1387" s="3" t="s">
        <v>62</v>
      </c>
      <c r="I1387" s="3" t="s">
        <v>267</v>
      </c>
      <c r="J1387" s="3" t="s">
        <v>34</v>
      </c>
      <c r="K1387" s="3" t="s">
        <v>34</v>
      </c>
      <c r="L1387" s="3" t="s">
        <v>34</v>
      </c>
      <c r="M1387" s="3" t="s">
        <v>34</v>
      </c>
      <c r="N1387" s="3" t="s">
        <v>34</v>
      </c>
      <c r="O1387" s="3" t="s">
        <v>34</v>
      </c>
      <c r="P1387" s="3" t="s">
        <v>34</v>
      </c>
      <c r="Q1387" s="3" t="s">
        <v>34</v>
      </c>
      <c r="R1387" s="3" t="s">
        <v>34</v>
      </c>
      <c r="S1387" s="3" t="s">
        <v>34</v>
      </c>
      <c r="T1387" s="3" t="s">
        <v>34</v>
      </c>
      <c r="U1387" s="3" t="s">
        <v>34</v>
      </c>
      <c r="V1387" s="3" t="s">
        <v>34</v>
      </c>
      <c r="W1387" s="3" t="s">
        <v>528</v>
      </c>
      <c r="X1387" s="3" t="s">
        <v>12143</v>
      </c>
      <c r="Y1387" s="3" t="s">
        <v>12144</v>
      </c>
      <c r="Z1387" s="3" t="s">
        <v>34</v>
      </c>
    </row>
    <row r="1388" spans="1:26" x14ac:dyDescent="0.35">
      <c r="A1388" s="3" t="s">
        <v>1263</v>
      </c>
      <c r="B1388" s="3" t="s">
        <v>11607</v>
      </c>
      <c r="C1388" s="3" t="s">
        <v>12139</v>
      </c>
      <c r="D1388" s="3" t="s">
        <v>12140</v>
      </c>
      <c r="E1388" s="3" t="s">
        <v>1342</v>
      </c>
      <c r="F1388" s="3" t="s">
        <v>12145</v>
      </c>
      <c r="G1388" s="3" t="s">
        <v>12146</v>
      </c>
      <c r="H1388" s="3" t="s">
        <v>62</v>
      </c>
      <c r="I1388" s="3" t="s">
        <v>267</v>
      </c>
      <c r="J1388" s="3" t="s">
        <v>34</v>
      </c>
      <c r="K1388" s="3" t="s">
        <v>12147</v>
      </c>
      <c r="L1388" s="3" t="s">
        <v>12148</v>
      </c>
      <c r="M1388" s="3" t="s">
        <v>12149</v>
      </c>
      <c r="N1388" s="3" t="s">
        <v>6523</v>
      </c>
      <c r="O1388" s="3" t="s">
        <v>1610</v>
      </c>
      <c r="P1388" s="3" t="s">
        <v>12150</v>
      </c>
      <c r="Q1388" s="3" t="s">
        <v>1501</v>
      </c>
      <c r="R1388" s="3" t="s">
        <v>12151</v>
      </c>
      <c r="S1388" s="3" t="s">
        <v>12152</v>
      </c>
      <c r="T1388" s="3" t="s">
        <v>12153</v>
      </c>
      <c r="U1388" s="3" t="s">
        <v>12154</v>
      </c>
      <c r="V1388" s="3" t="s">
        <v>12155</v>
      </c>
      <c r="W1388" s="3" t="s">
        <v>230</v>
      </c>
      <c r="X1388" s="3" t="s">
        <v>183</v>
      </c>
      <c r="Y1388" s="3" t="s">
        <v>12156</v>
      </c>
      <c r="Z1388" s="3" t="s">
        <v>12157</v>
      </c>
    </row>
    <row r="1389" spans="1:26" x14ac:dyDescent="0.35">
      <c r="A1389" s="3" t="s">
        <v>1263</v>
      </c>
      <c r="B1389" s="3" t="s">
        <v>11607</v>
      </c>
      <c r="C1389" s="3" t="s">
        <v>12139</v>
      </c>
      <c r="D1389" s="3" t="s">
        <v>12140</v>
      </c>
      <c r="E1389" s="3" t="s">
        <v>1342</v>
      </c>
      <c r="F1389" s="3" t="s">
        <v>12158</v>
      </c>
      <c r="G1389" s="3" t="s">
        <v>12159</v>
      </c>
      <c r="H1389" s="3" t="s">
        <v>62</v>
      </c>
      <c r="I1389" s="3" t="s">
        <v>267</v>
      </c>
      <c r="J1389" s="3" t="s">
        <v>34</v>
      </c>
      <c r="K1389" s="3" t="s">
        <v>3609</v>
      </c>
      <c r="L1389" s="3" t="s">
        <v>12160</v>
      </c>
      <c r="M1389" s="3" t="s">
        <v>10489</v>
      </c>
      <c r="N1389" s="3" t="s">
        <v>569</v>
      </c>
      <c r="O1389" s="3" t="s">
        <v>12161</v>
      </c>
      <c r="P1389" s="3" t="s">
        <v>1493</v>
      </c>
      <c r="Q1389" s="3" t="s">
        <v>34</v>
      </c>
      <c r="R1389" s="3" t="s">
        <v>12162</v>
      </c>
      <c r="S1389" s="3" t="s">
        <v>12163</v>
      </c>
      <c r="T1389" s="3" t="s">
        <v>12164</v>
      </c>
      <c r="U1389" s="3" t="s">
        <v>12165</v>
      </c>
      <c r="V1389" s="3" t="s">
        <v>12166</v>
      </c>
      <c r="W1389" s="3" t="s">
        <v>2375</v>
      </c>
      <c r="X1389" s="3" t="s">
        <v>12167</v>
      </c>
      <c r="Y1389" s="3" t="s">
        <v>12168</v>
      </c>
      <c r="Z1389" s="3" t="s">
        <v>12169</v>
      </c>
    </row>
    <row r="1390" spans="1:26" x14ac:dyDescent="0.35">
      <c r="A1390" s="3" t="s">
        <v>1263</v>
      </c>
      <c r="B1390" s="3" t="s">
        <v>11607</v>
      </c>
      <c r="C1390" s="3" t="s">
        <v>12139</v>
      </c>
      <c r="D1390" s="3" t="s">
        <v>12140</v>
      </c>
      <c r="E1390" s="3" t="s">
        <v>1342</v>
      </c>
      <c r="F1390" s="3" t="s">
        <v>12170</v>
      </c>
      <c r="G1390" s="3" t="s">
        <v>12171</v>
      </c>
      <c r="H1390" s="3" t="s">
        <v>62</v>
      </c>
      <c r="I1390" s="3" t="s">
        <v>267</v>
      </c>
      <c r="J1390" s="3" t="s">
        <v>34</v>
      </c>
      <c r="K1390" s="3" t="s">
        <v>12172</v>
      </c>
      <c r="L1390" s="3" t="s">
        <v>100</v>
      </c>
      <c r="M1390" s="3" t="s">
        <v>4960</v>
      </c>
      <c r="N1390" s="3" t="s">
        <v>12172</v>
      </c>
      <c r="O1390" s="3" t="s">
        <v>12173</v>
      </c>
      <c r="P1390" s="3" t="s">
        <v>12174</v>
      </c>
      <c r="Q1390" s="3" t="s">
        <v>12175</v>
      </c>
      <c r="R1390" s="3" t="s">
        <v>1501</v>
      </c>
      <c r="S1390" s="3" t="s">
        <v>12176</v>
      </c>
      <c r="T1390" s="3" t="s">
        <v>12177</v>
      </c>
      <c r="U1390" s="3" t="s">
        <v>1610</v>
      </c>
      <c r="V1390" s="3" t="s">
        <v>1408</v>
      </c>
      <c r="W1390" s="3" t="s">
        <v>2375</v>
      </c>
      <c r="X1390" s="3" t="s">
        <v>12178</v>
      </c>
      <c r="Y1390" s="3" t="s">
        <v>12179</v>
      </c>
      <c r="Z1390" s="3" t="s">
        <v>12180</v>
      </c>
    </row>
    <row r="1391" spans="1:26" x14ac:dyDescent="0.35">
      <c r="A1391" s="3" t="s">
        <v>1263</v>
      </c>
      <c r="B1391" s="3" t="s">
        <v>11607</v>
      </c>
      <c r="C1391" s="3" t="s">
        <v>12139</v>
      </c>
      <c r="D1391" s="3" t="s">
        <v>12140</v>
      </c>
      <c r="E1391" s="3" t="s">
        <v>1342</v>
      </c>
      <c r="F1391" s="3" t="s">
        <v>12181</v>
      </c>
      <c r="G1391" s="3" t="s">
        <v>12182</v>
      </c>
      <c r="H1391" s="3" t="s">
        <v>62</v>
      </c>
      <c r="I1391" s="3" t="s">
        <v>267</v>
      </c>
      <c r="J1391" s="3" t="s">
        <v>34</v>
      </c>
      <c r="K1391" s="3" t="s">
        <v>12183</v>
      </c>
      <c r="L1391" s="3" t="s">
        <v>12184</v>
      </c>
      <c r="M1391" s="3" t="s">
        <v>12185</v>
      </c>
      <c r="N1391" s="3" t="s">
        <v>12186</v>
      </c>
      <c r="O1391" s="3" t="s">
        <v>233</v>
      </c>
      <c r="P1391" s="3" t="s">
        <v>34</v>
      </c>
      <c r="Q1391" s="3" t="s">
        <v>193</v>
      </c>
      <c r="R1391" s="3" t="s">
        <v>530</v>
      </c>
      <c r="S1391" s="3" t="s">
        <v>12187</v>
      </c>
      <c r="T1391" s="3" t="s">
        <v>12188</v>
      </c>
      <c r="U1391" s="3" t="s">
        <v>12167</v>
      </c>
      <c r="V1391" s="3" t="s">
        <v>12166</v>
      </c>
      <c r="W1391" s="3" t="s">
        <v>11142</v>
      </c>
      <c r="X1391" s="3" t="s">
        <v>12178</v>
      </c>
      <c r="Y1391" s="3" t="s">
        <v>12189</v>
      </c>
      <c r="Z1391" s="3" t="s">
        <v>177</v>
      </c>
    </row>
    <row r="1392" spans="1:26" x14ac:dyDescent="0.35">
      <c r="A1392" s="3" t="s">
        <v>1263</v>
      </c>
      <c r="B1392" s="3" t="s">
        <v>11607</v>
      </c>
      <c r="C1392" s="3" t="s">
        <v>12139</v>
      </c>
      <c r="D1392" s="3" t="s">
        <v>12140</v>
      </c>
      <c r="E1392" s="3" t="s">
        <v>1342</v>
      </c>
      <c r="F1392" s="3" t="s">
        <v>12190</v>
      </c>
      <c r="G1392" s="3" t="s">
        <v>12191</v>
      </c>
      <c r="H1392" s="3" t="s">
        <v>62</v>
      </c>
      <c r="I1392" s="3" t="s">
        <v>267</v>
      </c>
      <c r="J1392" s="3" t="s">
        <v>34</v>
      </c>
      <c r="K1392" s="3" t="s">
        <v>12192</v>
      </c>
      <c r="L1392" s="3" t="s">
        <v>12193</v>
      </c>
      <c r="M1392" s="3" t="s">
        <v>12194</v>
      </c>
      <c r="N1392" s="3" t="s">
        <v>100</v>
      </c>
      <c r="O1392" s="3" t="s">
        <v>12195</v>
      </c>
      <c r="P1392" s="3" t="s">
        <v>230</v>
      </c>
      <c r="Q1392" s="3" t="s">
        <v>1501</v>
      </c>
      <c r="R1392" s="3" t="s">
        <v>530</v>
      </c>
      <c r="S1392" s="3" t="s">
        <v>12196</v>
      </c>
      <c r="T1392" s="3" t="s">
        <v>12197</v>
      </c>
      <c r="U1392" s="3" t="s">
        <v>12198</v>
      </c>
      <c r="V1392" s="3" t="s">
        <v>569</v>
      </c>
      <c r="W1392" s="3" t="s">
        <v>528</v>
      </c>
      <c r="X1392" s="3" t="s">
        <v>230</v>
      </c>
      <c r="Y1392" s="3" t="s">
        <v>12199</v>
      </c>
      <c r="Z1392" s="3" t="s">
        <v>12200</v>
      </c>
    </row>
    <row r="1393" spans="1:26" x14ac:dyDescent="0.35">
      <c r="A1393" s="3" t="s">
        <v>1263</v>
      </c>
      <c r="B1393" s="3" t="s">
        <v>11607</v>
      </c>
      <c r="C1393" s="3" t="s">
        <v>12139</v>
      </c>
      <c r="D1393" s="3" t="s">
        <v>12140</v>
      </c>
      <c r="E1393" s="3" t="s">
        <v>1342</v>
      </c>
      <c r="F1393" s="3" t="s">
        <v>12201</v>
      </c>
      <c r="G1393" s="3" t="s">
        <v>12202</v>
      </c>
      <c r="H1393" s="3" t="s">
        <v>62</v>
      </c>
      <c r="I1393" s="3" t="s">
        <v>267</v>
      </c>
      <c r="J1393" s="3" t="s">
        <v>34</v>
      </c>
      <c r="K1393" s="3" t="s">
        <v>12203</v>
      </c>
      <c r="L1393" s="3" t="s">
        <v>12204</v>
      </c>
      <c r="M1393" s="3" t="s">
        <v>6708</v>
      </c>
      <c r="N1393" s="3" t="s">
        <v>100</v>
      </c>
      <c r="O1393" s="3" t="s">
        <v>12205</v>
      </c>
      <c r="P1393" s="3" t="s">
        <v>1408</v>
      </c>
      <c r="Q1393" s="3" t="s">
        <v>12206</v>
      </c>
      <c r="R1393" s="3" t="s">
        <v>12207</v>
      </c>
      <c r="S1393" s="3" t="s">
        <v>12208</v>
      </c>
      <c r="T1393" s="3" t="s">
        <v>12209</v>
      </c>
      <c r="U1393" s="3" t="s">
        <v>12210</v>
      </c>
      <c r="V1393" s="3" t="s">
        <v>6791</v>
      </c>
      <c r="W1393" s="3" t="s">
        <v>230</v>
      </c>
      <c r="X1393" s="3" t="s">
        <v>12211</v>
      </c>
      <c r="Y1393" s="3" t="s">
        <v>12212</v>
      </c>
      <c r="Z1393" s="3" t="s">
        <v>12213</v>
      </c>
    </row>
    <row r="1394" spans="1:26" x14ac:dyDescent="0.35">
      <c r="A1394" s="3" t="s">
        <v>1263</v>
      </c>
      <c r="B1394" s="3" t="s">
        <v>11607</v>
      </c>
      <c r="C1394" s="3" t="s">
        <v>12214</v>
      </c>
      <c r="D1394" s="3" t="s">
        <v>12215</v>
      </c>
      <c r="E1394" s="3" t="s">
        <v>12216</v>
      </c>
      <c r="F1394" s="3" t="s">
        <v>12217</v>
      </c>
      <c r="G1394" s="3" t="s">
        <v>12218</v>
      </c>
      <c r="H1394" s="3" t="s">
        <v>62</v>
      </c>
      <c r="I1394" s="3" t="s">
        <v>267</v>
      </c>
      <c r="J1394" s="3" t="s">
        <v>12219</v>
      </c>
      <c r="K1394" s="3" t="s">
        <v>12220</v>
      </c>
      <c r="L1394" s="3" t="s">
        <v>12221</v>
      </c>
      <c r="M1394" s="3" t="s">
        <v>12222</v>
      </c>
      <c r="N1394" s="3" t="s">
        <v>12223</v>
      </c>
      <c r="O1394" s="3" t="s">
        <v>12224</v>
      </c>
      <c r="P1394" s="3" t="s">
        <v>12225</v>
      </c>
      <c r="Q1394" s="3" t="s">
        <v>12226</v>
      </c>
      <c r="R1394" s="3" t="s">
        <v>12227</v>
      </c>
      <c r="S1394" s="3" t="s">
        <v>12228</v>
      </c>
      <c r="T1394" s="3" t="s">
        <v>12229</v>
      </c>
      <c r="U1394" s="3" t="s">
        <v>12230</v>
      </c>
      <c r="V1394" s="3" t="s">
        <v>12231</v>
      </c>
      <c r="W1394" s="3" t="s">
        <v>34</v>
      </c>
      <c r="X1394" s="3" t="s">
        <v>230</v>
      </c>
      <c r="Y1394" s="3" t="s">
        <v>34</v>
      </c>
      <c r="Z1394" s="3" t="s">
        <v>34</v>
      </c>
    </row>
    <row r="1395" spans="1:26" x14ac:dyDescent="0.35">
      <c r="A1395" s="3" t="s">
        <v>1263</v>
      </c>
      <c r="B1395" s="3" t="s">
        <v>11607</v>
      </c>
      <c r="C1395" s="3" t="s">
        <v>12214</v>
      </c>
      <c r="D1395" s="3" t="s">
        <v>12215</v>
      </c>
      <c r="E1395" s="3" t="s">
        <v>12216</v>
      </c>
      <c r="F1395" s="3" t="s">
        <v>12232</v>
      </c>
      <c r="G1395" s="3" t="s">
        <v>12233</v>
      </c>
      <c r="H1395" s="3" t="s">
        <v>62</v>
      </c>
      <c r="I1395" s="3" t="s">
        <v>267</v>
      </c>
      <c r="J1395" s="3" t="s">
        <v>12234</v>
      </c>
      <c r="K1395" s="3" t="s">
        <v>12235</v>
      </c>
      <c r="L1395" s="3" t="s">
        <v>12236</v>
      </c>
      <c r="M1395" s="3" t="s">
        <v>12237</v>
      </c>
      <c r="N1395" s="3" t="s">
        <v>12238</v>
      </c>
      <c r="O1395" s="3" t="s">
        <v>34</v>
      </c>
      <c r="P1395" s="3" t="s">
        <v>230</v>
      </c>
      <c r="Q1395" s="3" t="s">
        <v>12239</v>
      </c>
      <c r="R1395" s="3" t="s">
        <v>12240</v>
      </c>
      <c r="S1395" s="3" t="s">
        <v>12241</v>
      </c>
      <c r="T1395" s="3" t="s">
        <v>12242</v>
      </c>
      <c r="U1395" s="3" t="s">
        <v>1408</v>
      </c>
      <c r="V1395" s="3" t="s">
        <v>690</v>
      </c>
      <c r="W1395" s="3" t="s">
        <v>4962</v>
      </c>
      <c r="X1395" s="3" t="s">
        <v>34</v>
      </c>
      <c r="Y1395" s="3" t="s">
        <v>34</v>
      </c>
      <c r="Z1395" s="3" t="s">
        <v>34</v>
      </c>
    </row>
    <row r="1396" spans="1:26" x14ac:dyDescent="0.35">
      <c r="A1396" s="3" t="s">
        <v>1263</v>
      </c>
      <c r="B1396" s="3" t="s">
        <v>11607</v>
      </c>
      <c r="C1396" s="3" t="s">
        <v>12214</v>
      </c>
      <c r="D1396" s="3" t="s">
        <v>12215</v>
      </c>
      <c r="E1396" s="3" t="s">
        <v>12216</v>
      </c>
      <c r="F1396" s="3" t="s">
        <v>12243</v>
      </c>
      <c r="G1396" s="3" t="s">
        <v>12244</v>
      </c>
      <c r="H1396" s="3" t="s">
        <v>62</v>
      </c>
      <c r="I1396" s="3" t="s">
        <v>267</v>
      </c>
      <c r="J1396" s="3" t="s">
        <v>12234</v>
      </c>
      <c r="K1396" s="3" t="s">
        <v>12245</v>
      </c>
      <c r="L1396" s="3" t="s">
        <v>12246</v>
      </c>
      <c r="M1396" s="3" t="s">
        <v>12247</v>
      </c>
      <c r="N1396" s="3" t="s">
        <v>12248</v>
      </c>
      <c r="O1396" s="3" t="s">
        <v>12249</v>
      </c>
      <c r="P1396" s="3" t="s">
        <v>230</v>
      </c>
      <c r="Q1396" s="3" t="s">
        <v>12250</v>
      </c>
      <c r="R1396" s="3" t="s">
        <v>12251</v>
      </c>
      <c r="S1396" s="3" t="s">
        <v>12252</v>
      </c>
      <c r="T1396" s="3" t="s">
        <v>12253</v>
      </c>
      <c r="U1396" s="3" t="s">
        <v>1408</v>
      </c>
      <c r="V1396" s="3" t="s">
        <v>12254</v>
      </c>
      <c r="W1396" s="3" t="s">
        <v>6560</v>
      </c>
      <c r="X1396" s="3" t="s">
        <v>34</v>
      </c>
      <c r="Y1396" s="3" t="s">
        <v>34</v>
      </c>
      <c r="Z1396" s="3" t="s">
        <v>34</v>
      </c>
    </row>
    <row r="1397" spans="1:26" x14ac:dyDescent="0.35">
      <c r="A1397" s="3" t="s">
        <v>1263</v>
      </c>
      <c r="B1397" s="3" t="s">
        <v>11607</v>
      </c>
      <c r="C1397" s="3" t="s">
        <v>12214</v>
      </c>
      <c r="D1397" s="3" t="s">
        <v>12215</v>
      </c>
      <c r="E1397" s="3" t="s">
        <v>12216</v>
      </c>
      <c r="F1397" s="3" t="s">
        <v>12255</v>
      </c>
      <c r="G1397" s="3" t="s">
        <v>5549</v>
      </c>
      <c r="H1397" s="3" t="s">
        <v>62</v>
      </c>
      <c r="I1397" s="3" t="s">
        <v>267</v>
      </c>
      <c r="J1397" s="3" t="s">
        <v>12256</v>
      </c>
      <c r="K1397" s="3" t="s">
        <v>12257</v>
      </c>
      <c r="L1397" s="3" t="s">
        <v>12258</v>
      </c>
      <c r="M1397" s="3" t="s">
        <v>12259</v>
      </c>
      <c r="N1397" s="3" t="s">
        <v>12260</v>
      </c>
      <c r="O1397" s="3" t="s">
        <v>12261</v>
      </c>
      <c r="P1397" s="3" t="s">
        <v>1321</v>
      </c>
      <c r="Q1397" s="3" t="s">
        <v>12262</v>
      </c>
      <c r="R1397" s="3" t="s">
        <v>12263</v>
      </c>
      <c r="S1397" s="3" t="s">
        <v>12264</v>
      </c>
      <c r="T1397" s="3" t="s">
        <v>12265</v>
      </c>
      <c r="U1397" s="3" t="s">
        <v>12266</v>
      </c>
      <c r="V1397" s="3" t="s">
        <v>12267</v>
      </c>
      <c r="W1397" s="3" t="s">
        <v>12268</v>
      </c>
      <c r="X1397" s="3" t="s">
        <v>418</v>
      </c>
      <c r="Y1397" s="3" t="s">
        <v>34</v>
      </c>
      <c r="Z1397" s="3" t="s">
        <v>34</v>
      </c>
    </row>
    <row r="1398" spans="1:26" x14ac:dyDescent="0.35">
      <c r="A1398" s="3" t="s">
        <v>1263</v>
      </c>
      <c r="B1398" s="3" t="s">
        <v>11607</v>
      </c>
      <c r="C1398" s="3" t="s">
        <v>12214</v>
      </c>
      <c r="D1398" s="3" t="s">
        <v>12215</v>
      </c>
      <c r="E1398" s="3" t="s">
        <v>12216</v>
      </c>
      <c r="F1398" s="3" t="s">
        <v>12269</v>
      </c>
      <c r="G1398" s="3" t="s">
        <v>12270</v>
      </c>
      <c r="H1398" s="3" t="s">
        <v>62</v>
      </c>
      <c r="I1398" s="3" t="s">
        <v>267</v>
      </c>
      <c r="J1398" s="3" t="s">
        <v>12271</v>
      </c>
      <c r="K1398" s="3" t="s">
        <v>12272</v>
      </c>
      <c r="L1398" s="3" t="s">
        <v>12273</v>
      </c>
      <c r="M1398" s="3" t="s">
        <v>12274</v>
      </c>
      <c r="N1398" s="3" t="s">
        <v>12275</v>
      </c>
      <c r="O1398" s="3" t="s">
        <v>12276</v>
      </c>
      <c r="P1398" s="3" t="s">
        <v>12277</v>
      </c>
      <c r="Q1398" s="3" t="s">
        <v>12278</v>
      </c>
      <c r="R1398" s="3" t="s">
        <v>12279</v>
      </c>
      <c r="S1398" s="3" t="s">
        <v>12280</v>
      </c>
      <c r="T1398" s="3" t="s">
        <v>12281</v>
      </c>
      <c r="U1398" s="3" t="s">
        <v>12282</v>
      </c>
      <c r="V1398" s="3" t="s">
        <v>12283</v>
      </c>
      <c r="W1398" s="3" t="s">
        <v>34</v>
      </c>
      <c r="X1398" s="3" t="s">
        <v>12284</v>
      </c>
      <c r="Y1398" s="3" t="s">
        <v>34</v>
      </c>
      <c r="Z1398" s="3" t="s">
        <v>34</v>
      </c>
    </row>
    <row r="1399" spans="1:26" x14ac:dyDescent="0.35">
      <c r="A1399" s="3" t="s">
        <v>1263</v>
      </c>
      <c r="B1399" s="3" t="s">
        <v>11607</v>
      </c>
      <c r="C1399" s="3" t="s">
        <v>12285</v>
      </c>
      <c r="D1399" s="3" t="s">
        <v>12286</v>
      </c>
      <c r="E1399" s="3" t="s">
        <v>12287</v>
      </c>
      <c r="F1399" s="3" t="s">
        <v>12288</v>
      </c>
      <c r="G1399" s="3" t="s">
        <v>12289</v>
      </c>
      <c r="H1399" s="3" t="s">
        <v>62</v>
      </c>
      <c r="I1399" s="3" t="s">
        <v>267</v>
      </c>
      <c r="J1399" s="3" t="s">
        <v>34</v>
      </c>
      <c r="K1399" s="3" t="s">
        <v>34</v>
      </c>
      <c r="L1399" s="3" t="s">
        <v>34</v>
      </c>
      <c r="M1399" s="3" t="s">
        <v>34</v>
      </c>
      <c r="N1399" s="3" t="s">
        <v>34</v>
      </c>
      <c r="O1399" s="3" t="s">
        <v>34</v>
      </c>
      <c r="P1399" s="3" t="s">
        <v>34</v>
      </c>
      <c r="Q1399" s="3" t="s">
        <v>34</v>
      </c>
      <c r="R1399" s="3" t="s">
        <v>34</v>
      </c>
      <c r="S1399" s="3" t="s">
        <v>34</v>
      </c>
      <c r="T1399" s="3" t="s">
        <v>34</v>
      </c>
      <c r="U1399" s="3" t="s">
        <v>34</v>
      </c>
      <c r="V1399" s="3" t="s">
        <v>34</v>
      </c>
      <c r="W1399" s="3" t="s">
        <v>12290</v>
      </c>
      <c r="X1399" s="3" t="s">
        <v>12291</v>
      </c>
      <c r="Y1399" s="3" t="s">
        <v>12292</v>
      </c>
      <c r="Z1399" s="3" t="s">
        <v>12293</v>
      </c>
    </row>
    <row r="1400" spans="1:26" x14ac:dyDescent="0.35">
      <c r="A1400" s="3" t="s">
        <v>1263</v>
      </c>
      <c r="B1400" s="3" t="s">
        <v>11607</v>
      </c>
      <c r="C1400" s="3" t="s">
        <v>12285</v>
      </c>
      <c r="D1400" s="3" t="s">
        <v>12286</v>
      </c>
      <c r="E1400" s="3" t="s">
        <v>12287</v>
      </c>
      <c r="F1400" s="3" t="s">
        <v>12294</v>
      </c>
      <c r="G1400" s="3" t="s">
        <v>12295</v>
      </c>
      <c r="H1400" s="3" t="s">
        <v>62</v>
      </c>
      <c r="I1400" s="3" t="s">
        <v>267</v>
      </c>
      <c r="J1400" s="3" t="s">
        <v>34</v>
      </c>
      <c r="K1400" s="3" t="s">
        <v>34</v>
      </c>
      <c r="L1400" s="3" t="s">
        <v>34</v>
      </c>
      <c r="M1400" s="3" t="s">
        <v>34</v>
      </c>
      <c r="N1400" s="3" t="s">
        <v>34</v>
      </c>
      <c r="O1400" s="3" t="s">
        <v>34</v>
      </c>
      <c r="P1400" s="3" t="s">
        <v>34</v>
      </c>
      <c r="Q1400" s="3" t="s">
        <v>34</v>
      </c>
      <c r="R1400" s="3" t="s">
        <v>34</v>
      </c>
      <c r="S1400" s="3" t="s">
        <v>34</v>
      </c>
      <c r="T1400" s="3" t="s">
        <v>34</v>
      </c>
      <c r="U1400" s="3" t="s">
        <v>34</v>
      </c>
      <c r="V1400" s="3" t="s">
        <v>34</v>
      </c>
      <c r="W1400" s="3" t="s">
        <v>12296</v>
      </c>
      <c r="X1400" s="3" t="s">
        <v>12297</v>
      </c>
      <c r="Y1400" s="3" t="s">
        <v>12298</v>
      </c>
      <c r="Z1400" s="3" t="s">
        <v>12299</v>
      </c>
    </row>
    <row r="1401" spans="1:26" x14ac:dyDescent="0.35">
      <c r="A1401" s="3" t="s">
        <v>1263</v>
      </c>
      <c r="B1401" s="3" t="s">
        <v>11607</v>
      </c>
      <c r="C1401" s="3" t="s">
        <v>12285</v>
      </c>
      <c r="D1401" s="3" t="s">
        <v>12286</v>
      </c>
      <c r="E1401" s="3" t="s">
        <v>12287</v>
      </c>
      <c r="F1401" s="3" t="s">
        <v>12300</v>
      </c>
      <c r="G1401" s="3" t="s">
        <v>3491</v>
      </c>
      <c r="H1401" s="3" t="s">
        <v>62</v>
      </c>
      <c r="I1401" s="3" t="s">
        <v>267</v>
      </c>
      <c r="J1401" s="3" t="s">
        <v>34</v>
      </c>
      <c r="K1401" s="3" t="s">
        <v>34</v>
      </c>
      <c r="L1401" s="3" t="s">
        <v>34</v>
      </c>
      <c r="M1401" s="3" t="s">
        <v>34</v>
      </c>
      <c r="N1401" s="3" t="s">
        <v>34</v>
      </c>
      <c r="O1401" s="3" t="s">
        <v>34</v>
      </c>
      <c r="P1401" s="3" t="s">
        <v>34</v>
      </c>
      <c r="Q1401" s="3" t="s">
        <v>34</v>
      </c>
      <c r="R1401" s="3" t="s">
        <v>34</v>
      </c>
      <c r="S1401" s="3" t="s">
        <v>34</v>
      </c>
      <c r="T1401" s="3" t="s">
        <v>34</v>
      </c>
      <c r="U1401" s="3" t="s">
        <v>34</v>
      </c>
      <c r="V1401" s="3" t="s">
        <v>34</v>
      </c>
      <c r="W1401" s="3" t="s">
        <v>847</v>
      </c>
      <c r="X1401" s="3" t="s">
        <v>12301</v>
      </c>
      <c r="Y1401" s="3" t="s">
        <v>12302</v>
      </c>
      <c r="Z1401" s="3" t="s">
        <v>12303</v>
      </c>
    </row>
    <row r="1402" spans="1:26" x14ac:dyDescent="0.35">
      <c r="A1402" s="3" t="s">
        <v>1263</v>
      </c>
      <c r="B1402" s="3" t="s">
        <v>11607</v>
      </c>
      <c r="C1402" s="3" t="s">
        <v>12285</v>
      </c>
      <c r="D1402" s="3" t="s">
        <v>12286</v>
      </c>
      <c r="E1402" s="3" t="s">
        <v>12287</v>
      </c>
      <c r="F1402" s="3" t="s">
        <v>12304</v>
      </c>
      <c r="G1402" s="3" t="s">
        <v>12305</v>
      </c>
      <c r="H1402" s="3" t="s">
        <v>62</v>
      </c>
      <c r="I1402" s="3" t="s">
        <v>267</v>
      </c>
      <c r="J1402" s="3" t="s">
        <v>34</v>
      </c>
      <c r="K1402" s="3" t="s">
        <v>34</v>
      </c>
      <c r="L1402" s="3" t="s">
        <v>34</v>
      </c>
      <c r="M1402" s="3" t="s">
        <v>34</v>
      </c>
      <c r="N1402" s="3" t="s">
        <v>34</v>
      </c>
      <c r="O1402" s="3" t="s">
        <v>34</v>
      </c>
      <c r="P1402" s="3" t="s">
        <v>34</v>
      </c>
      <c r="Q1402" s="3" t="s">
        <v>34</v>
      </c>
      <c r="R1402" s="3" t="s">
        <v>34</v>
      </c>
      <c r="S1402" s="3" t="s">
        <v>34</v>
      </c>
      <c r="T1402" s="3" t="s">
        <v>34</v>
      </c>
      <c r="U1402" s="3" t="s">
        <v>34</v>
      </c>
      <c r="V1402" s="3" t="s">
        <v>34</v>
      </c>
      <c r="W1402" s="3" t="s">
        <v>12306</v>
      </c>
      <c r="X1402" s="3" t="s">
        <v>12307</v>
      </c>
      <c r="Y1402" s="3" t="s">
        <v>12308</v>
      </c>
      <c r="Z1402" s="3" t="s">
        <v>12309</v>
      </c>
    </row>
    <row r="1403" spans="1:26" x14ac:dyDescent="0.35">
      <c r="A1403" s="3" t="s">
        <v>1263</v>
      </c>
      <c r="B1403" s="3" t="s">
        <v>11607</v>
      </c>
      <c r="C1403" s="3" t="s">
        <v>12285</v>
      </c>
      <c r="D1403" s="3" t="s">
        <v>12286</v>
      </c>
      <c r="E1403" s="3" t="s">
        <v>12287</v>
      </c>
      <c r="F1403" s="3" t="s">
        <v>12310</v>
      </c>
      <c r="G1403" s="3" t="s">
        <v>12311</v>
      </c>
      <c r="H1403" s="3" t="s">
        <v>62</v>
      </c>
      <c r="I1403" s="3" t="s">
        <v>267</v>
      </c>
      <c r="J1403" s="3" t="s">
        <v>34</v>
      </c>
      <c r="K1403" s="3" t="s">
        <v>34</v>
      </c>
      <c r="L1403" s="3" t="s">
        <v>34</v>
      </c>
      <c r="M1403" s="3" t="s">
        <v>34</v>
      </c>
      <c r="N1403" s="3" t="s">
        <v>34</v>
      </c>
      <c r="O1403" s="3" t="s">
        <v>34</v>
      </c>
      <c r="P1403" s="3" t="s">
        <v>34</v>
      </c>
      <c r="Q1403" s="3" t="s">
        <v>34</v>
      </c>
      <c r="R1403" s="3" t="s">
        <v>34</v>
      </c>
      <c r="S1403" s="3" t="s">
        <v>34</v>
      </c>
      <c r="T1403" s="3" t="s">
        <v>34</v>
      </c>
      <c r="U1403" s="3" t="s">
        <v>34</v>
      </c>
      <c r="V1403" s="3" t="s">
        <v>34</v>
      </c>
      <c r="W1403" s="3" t="s">
        <v>12312</v>
      </c>
      <c r="X1403" s="3" t="s">
        <v>12313</v>
      </c>
      <c r="Y1403" s="3" t="s">
        <v>12314</v>
      </c>
      <c r="Z1403" s="3" t="s">
        <v>12315</v>
      </c>
    </row>
    <row r="1404" spans="1:26" x14ac:dyDescent="0.35">
      <c r="A1404" s="3" t="s">
        <v>1263</v>
      </c>
      <c r="B1404" s="3" t="s">
        <v>11607</v>
      </c>
      <c r="C1404" s="3" t="s">
        <v>12316</v>
      </c>
      <c r="D1404" s="3" t="s">
        <v>12317</v>
      </c>
      <c r="E1404" s="3" t="s">
        <v>12318</v>
      </c>
      <c r="F1404" s="3" t="s">
        <v>12319</v>
      </c>
      <c r="G1404" s="3" t="s">
        <v>12320</v>
      </c>
      <c r="H1404" s="3" t="s">
        <v>62</v>
      </c>
      <c r="I1404" s="3" t="s">
        <v>267</v>
      </c>
      <c r="J1404" s="3" t="s">
        <v>12321</v>
      </c>
      <c r="K1404" s="3" t="s">
        <v>12322</v>
      </c>
      <c r="L1404" s="3" t="s">
        <v>12323</v>
      </c>
      <c r="M1404" s="3" t="s">
        <v>12324</v>
      </c>
      <c r="N1404" s="3" t="s">
        <v>12325</v>
      </c>
      <c r="O1404" s="3" t="s">
        <v>12326</v>
      </c>
      <c r="P1404" s="3" t="s">
        <v>12327</v>
      </c>
      <c r="Q1404" s="3" t="s">
        <v>12328</v>
      </c>
      <c r="R1404" s="3" t="s">
        <v>12329</v>
      </c>
      <c r="S1404" s="3" t="s">
        <v>12330</v>
      </c>
      <c r="T1404" s="3" t="s">
        <v>12331</v>
      </c>
      <c r="U1404" s="3" t="s">
        <v>12332</v>
      </c>
      <c r="V1404" s="3" t="s">
        <v>12333</v>
      </c>
      <c r="W1404" s="3" t="s">
        <v>12334</v>
      </c>
      <c r="X1404" s="3" t="s">
        <v>12335</v>
      </c>
      <c r="Y1404" s="3" t="s">
        <v>12336</v>
      </c>
      <c r="Z1404" s="3" t="s">
        <v>12337</v>
      </c>
    </row>
    <row r="1405" spans="1:26" x14ac:dyDescent="0.35">
      <c r="A1405" s="3" t="s">
        <v>1263</v>
      </c>
      <c r="B1405" s="3" t="s">
        <v>11607</v>
      </c>
      <c r="C1405" s="3" t="s">
        <v>12316</v>
      </c>
      <c r="D1405" s="3" t="s">
        <v>12317</v>
      </c>
      <c r="E1405" s="3" t="s">
        <v>12318</v>
      </c>
      <c r="F1405" s="3" t="s">
        <v>12338</v>
      </c>
      <c r="G1405" s="3" t="s">
        <v>12339</v>
      </c>
      <c r="H1405" s="3" t="s">
        <v>62</v>
      </c>
      <c r="I1405" s="3" t="s">
        <v>267</v>
      </c>
      <c r="J1405" s="3" t="s">
        <v>34</v>
      </c>
      <c r="K1405" s="3" t="s">
        <v>34</v>
      </c>
      <c r="L1405" s="3" t="s">
        <v>34</v>
      </c>
      <c r="M1405" s="3" t="s">
        <v>34</v>
      </c>
      <c r="N1405" s="3" t="s">
        <v>34</v>
      </c>
      <c r="O1405" s="3" t="s">
        <v>34</v>
      </c>
      <c r="P1405" s="3" t="s">
        <v>34</v>
      </c>
      <c r="Q1405" s="3" t="s">
        <v>34</v>
      </c>
      <c r="R1405" s="3" t="s">
        <v>34</v>
      </c>
      <c r="S1405" s="3" t="s">
        <v>34</v>
      </c>
      <c r="T1405" s="3" t="s">
        <v>34</v>
      </c>
      <c r="U1405" s="3" t="s">
        <v>34</v>
      </c>
      <c r="V1405" s="3" t="s">
        <v>12340</v>
      </c>
      <c r="W1405" s="3" t="s">
        <v>12341</v>
      </c>
      <c r="X1405" s="3" t="s">
        <v>12342</v>
      </c>
      <c r="Y1405" s="3" t="s">
        <v>12343</v>
      </c>
      <c r="Z1405" s="3" t="s">
        <v>12344</v>
      </c>
    </row>
    <row r="1406" spans="1:26" x14ac:dyDescent="0.35">
      <c r="A1406" s="3" t="s">
        <v>1263</v>
      </c>
      <c r="B1406" s="3" t="s">
        <v>11607</v>
      </c>
      <c r="C1406" s="3" t="s">
        <v>12316</v>
      </c>
      <c r="D1406" s="3" t="s">
        <v>12317</v>
      </c>
      <c r="E1406" s="3" t="s">
        <v>12318</v>
      </c>
      <c r="F1406" s="3" t="s">
        <v>12345</v>
      </c>
      <c r="G1406" s="3" t="s">
        <v>12346</v>
      </c>
      <c r="H1406" s="3" t="s">
        <v>62</v>
      </c>
      <c r="I1406" s="3" t="s">
        <v>267</v>
      </c>
      <c r="J1406" s="3" t="s">
        <v>34</v>
      </c>
      <c r="K1406" s="3" t="s">
        <v>34</v>
      </c>
      <c r="L1406" s="3" t="s">
        <v>34</v>
      </c>
      <c r="M1406" s="3" t="s">
        <v>34</v>
      </c>
      <c r="N1406" s="3" t="s">
        <v>34</v>
      </c>
      <c r="O1406" s="3" t="s">
        <v>34</v>
      </c>
      <c r="P1406" s="3" t="s">
        <v>34</v>
      </c>
      <c r="Q1406" s="3" t="s">
        <v>34</v>
      </c>
      <c r="R1406" s="3" t="s">
        <v>34</v>
      </c>
      <c r="S1406" s="3" t="s">
        <v>34</v>
      </c>
      <c r="T1406" s="3" t="s">
        <v>34</v>
      </c>
      <c r="U1406" s="3" t="s">
        <v>34</v>
      </c>
      <c r="V1406" s="3" t="s">
        <v>12347</v>
      </c>
      <c r="W1406" s="3" t="s">
        <v>12348</v>
      </c>
      <c r="X1406" s="3" t="s">
        <v>12349</v>
      </c>
      <c r="Y1406" s="3" t="s">
        <v>12350</v>
      </c>
      <c r="Z1406" s="3" t="s">
        <v>12351</v>
      </c>
    </row>
    <row r="1407" spans="1:26" x14ac:dyDescent="0.35">
      <c r="A1407" s="3" t="s">
        <v>1263</v>
      </c>
      <c r="B1407" s="3" t="s">
        <v>11607</v>
      </c>
      <c r="C1407" s="3" t="s">
        <v>12316</v>
      </c>
      <c r="D1407" s="3" t="s">
        <v>12317</v>
      </c>
      <c r="E1407" s="3" t="s">
        <v>12318</v>
      </c>
      <c r="F1407" s="3" t="s">
        <v>12352</v>
      </c>
      <c r="G1407" s="3" t="s">
        <v>12353</v>
      </c>
      <c r="H1407" s="3" t="s">
        <v>62</v>
      </c>
      <c r="I1407" s="3" t="s">
        <v>267</v>
      </c>
      <c r="J1407" s="3" t="s">
        <v>34</v>
      </c>
      <c r="K1407" s="3" t="s">
        <v>34</v>
      </c>
      <c r="L1407" s="3" t="s">
        <v>34</v>
      </c>
      <c r="M1407" s="3" t="s">
        <v>34</v>
      </c>
      <c r="N1407" s="3" t="s">
        <v>34</v>
      </c>
      <c r="O1407" s="3" t="s">
        <v>34</v>
      </c>
      <c r="P1407" s="3" t="s">
        <v>34</v>
      </c>
      <c r="Q1407" s="3" t="s">
        <v>34</v>
      </c>
      <c r="R1407" s="3" t="s">
        <v>34</v>
      </c>
      <c r="S1407" s="3" t="s">
        <v>34</v>
      </c>
      <c r="T1407" s="3" t="s">
        <v>34</v>
      </c>
      <c r="U1407" s="3" t="s">
        <v>34</v>
      </c>
      <c r="V1407" s="3" t="s">
        <v>12354</v>
      </c>
      <c r="W1407" s="3" t="s">
        <v>12355</v>
      </c>
      <c r="X1407" s="3" t="s">
        <v>12356</v>
      </c>
      <c r="Y1407" s="3" t="s">
        <v>12357</v>
      </c>
      <c r="Z1407" s="3" t="s">
        <v>12358</v>
      </c>
    </row>
    <row r="1408" spans="1:26" x14ac:dyDescent="0.35">
      <c r="A1408" s="3" t="s">
        <v>1263</v>
      </c>
      <c r="B1408" s="3" t="s">
        <v>11607</v>
      </c>
      <c r="C1408" s="3" t="s">
        <v>12316</v>
      </c>
      <c r="D1408" s="3" t="s">
        <v>12317</v>
      </c>
      <c r="E1408" s="3" t="s">
        <v>12318</v>
      </c>
      <c r="F1408" s="3" t="s">
        <v>12359</v>
      </c>
      <c r="G1408" s="3" t="s">
        <v>12360</v>
      </c>
      <c r="H1408" s="3" t="s">
        <v>62</v>
      </c>
      <c r="I1408" s="3" t="s">
        <v>267</v>
      </c>
      <c r="J1408" s="3" t="s">
        <v>34</v>
      </c>
      <c r="K1408" s="3" t="s">
        <v>34</v>
      </c>
      <c r="L1408" s="3" t="s">
        <v>34</v>
      </c>
      <c r="M1408" s="3" t="s">
        <v>34</v>
      </c>
      <c r="N1408" s="3" t="s">
        <v>34</v>
      </c>
      <c r="O1408" s="3" t="s">
        <v>34</v>
      </c>
      <c r="P1408" s="3" t="s">
        <v>34</v>
      </c>
      <c r="Q1408" s="3" t="s">
        <v>34</v>
      </c>
      <c r="R1408" s="3" t="s">
        <v>34</v>
      </c>
      <c r="S1408" s="3" t="s">
        <v>34</v>
      </c>
      <c r="T1408" s="3" t="s">
        <v>34</v>
      </c>
      <c r="U1408" s="3" t="s">
        <v>34</v>
      </c>
      <c r="V1408" s="3" t="s">
        <v>12361</v>
      </c>
      <c r="W1408" s="3" t="s">
        <v>12362</v>
      </c>
      <c r="X1408" s="3" t="s">
        <v>12363</v>
      </c>
      <c r="Y1408" s="3" t="s">
        <v>12364</v>
      </c>
      <c r="Z1408" s="3" t="s">
        <v>12365</v>
      </c>
    </row>
    <row r="1409" spans="1:26" x14ac:dyDescent="0.35">
      <c r="A1409" s="3" t="s">
        <v>1263</v>
      </c>
      <c r="B1409" s="3" t="s">
        <v>11607</v>
      </c>
      <c r="C1409" s="3" t="s">
        <v>12316</v>
      </c>
      <c r="D1409" s="3" t="s">
        <v>12317</v>
      </c>
      <c r="E1409" s="3" t="s">
        <v>12318</v>
      </c>
      <c r="F1409" s="3" t="s">
        <v>12366</v>
      </c>
      <c r="G1409" s="3" t="s">
        <v>12367</v>
      </c>
      <c r="H1409" s="3" t="s">
        <v>62</v>
      </c>
      <c r="I1409" s="3" t="s">
        <v>267</v>
      </c>
      <c r="J1409" s="3" t="s">
        <v>34</v>
      </c>
      <c r="K1409" s="3" t="s">
        <v>34</v>
      </c>
      <c r="L1409" s="3" t="s">
        <v>34</v>
      </c>
      <c r="M1409" s="3" t="s">
        <v>34</v>
      </c>
      <c r="N1409" s="3" t="s">
        <v>34</v>
      </c>
      <c r="O1409" s="3" t="s">
        <v>34</v>
      </c>
      <c r="P1409" s="3" t="s">
        <v>34</v>
      </c>
      <c r="Q1409" s="3" t="s">
        <v>34</v>
      </c>
      <c r="R1409" s="3" t="s">
        <v>34</v>
      </c>
      <c r="S1409" s="3" t="s">
        <v>34</v>
      </c>
      <c r="T1409" s="3" t="s">
        <v>34</v>
      </c>
      <c r="U1409" s="3" t="s">
        <v>34</v>
      </c>
      <c r="V1409" s="3" t="s">
        <v>12368</v>
      </c>
      <c r="W1409" s="3" t="s">
        <v>12369</v>
      </c>
      <c r="X1409" s="3" t="s">
        <v>12370</v>
      </c>
      <c r="Y1409" s="3" t="s">
        <v>12371</v>
      </c>
      <c r="Z1409" s="3" t="s">
        <v>12372</v>
      </c>
    </row>
    <row r="1410" spans="1:26" x14ac:dyDescent="0.35">
      <c r="A1410" s="3" t="s">
        <v>1263</v>
      </c>
      <c r="B1410" s="3" t="s">
        <v>11607</v>
      </c>
      <c r="C1410" s="3" t="s">
        <v>12316</v>
      </c>
      <c r="D1410" s="3" t="s">
        <v>12317</v>
      </c>
      <c r="E1410" s="3" t="s">
        <v>12318</v>
      </c>
      <c r="F1410" s="3" t="s">
        <v>12373</v>
      </c>
      <c r="G1410" s="3" t="s">
        <v>12374</v>
      </c>
      <c r="H1410" s="3" t="s">
        <v>62</v>
      </c>
      <c r="I1410" s="3" t="s">
        <v>267</v>
      </c>
      <c r="J1410" s="3" t="s">
        <v>34</v>
      </c>
      <c r="K1410" s="3" t="s">
        <v>34</v>
      </c>
      <c r="L1410" s="3" t="s">
        <v>34</v>
      </c>
      <c r="M1410" s="3" t="s">
        <v>34</v>
      </c>
      <c r="N1410" s="3" t="s">
        <v>34</v>
      </c>
      <c r="O1410" s="3" t="s">
        <v>34</v>
      </c>
      <c r="P1410" s="3" t="s">
        <v>34</v>
      </c>
      <c r="Q1410" s="3" t="s">
        <v>34</v>
      </c>
      <c r="R1410" s="3" t="s">
        <v>34</v>
      </c>
      <c r="S1410" s="3" t="s">
        <v>34</v>
      </c>
      <c r="T1410" s="3" t="s">
        <v>34</v>
      </c>
      <c r="U1410" s="3" t="s">
        <v>34</v>
      </c>
      <c r="V1410" s="3" t="s">
        <v>12375</v>
      </c>
      <c r="W1410" s="3" t="s">
        <v>12376</v>
      </c>
      <c r="X1410" s="3" t="s">
        <v>12377</v>
      </c>
      <c r="Y1410" s="3" t="s">
        <v>12378</v>
      </c>
      <c r="Z1410" s="3" t="s">
        <v>12379</v>
      </c>
    </row>
    <row r="1411" spans="1:26" x14ac:dyDescent="0.35">
      <c r="A1411" s="3" t="s">
        <v>1263</v>
      </c>
      <c r="B1411" s="3" t="s">
        <v>11607</v>
      </c>
      <c r="C1411" s="3" t="s">
        <v>12380</v>
      </c>
      <c r="D1411" s="3" t="s">
        <v>12381</v>
      </c>
      <c r="E1411" s="3" t="s">
        <v>12382</v>
      </c>
      <c r="F1411" s="3" t="s">
        <v>12383</v>
      </c>
      <c r="G1411" s="3" t="s">
        <v>12384</v>
      </c>
      <c r="H1411" s="3" t="s">
        <v>62</v>
      </c>
      <c r="I1411" s="3" t="s">
        <v>267</v>
      </c>
      <c r="J1411" s="3" t="s">
        <v>34</v>
      </c>
      <c r="K1411" s="3" t="s">
        <v>34</v>
      </c>
      <c r="L1411" s="3" t="s">
        <v>34</v>
      </c>
      <c r="M1411" s="3" t="s">
        <v>12385</v>
      </c>
      <c r="N1411" s="3" t="s">
        <v>100</v>
      </c>
      <c r="O1411" s="3" t="s">
        <v>12386</v>
      </c>
      <c r="P1411" s="3" t="s">
        <v>12387</v>
      </c>
      <c r="Q1411" s="3" t="s">
        <v>5858</v>
      </c>
      <c r="R1411" s="3" t="s">
        <v>12388</v>
      </c>
      <c r="S1411" s="3" t="s">
        <v>1373</v>
      </c>
      <c r="T1411" s="3" t="s">
        <v>2305</v>
      </c>
      <c r="U1411" s="3" t="s">
        <v>193</v>
      </c>
      <c r="V1411" s="3" t="s">
        <v>154</v>
      </c>
      <c r="W1411" s="3" t="s">
        <v>5825</v>
      </c>
      <c r="X1411" s="3" t="s">
        <v>193</v>
      </c>
      <c r="Y1411" s="3" t="s">
        <v>12389</v>
      </c>
      <c r="Z1411" s="3" t="s">
        <v>154</v>
      </c>
    </row>
    <row r="1412" spans="1:26" x14ac:dyDescent="0.35">
      <c r="A1412" s="3" t="s">
        <v>1263</v>
      </c>
      <c r="B1412" s="3" t="s">
        <v>11607</v>
      </c>
      <c r="C1412" s="3" t="s">
        <v>12380</v>
      </c>
      <c r="D1412" s="3" t="s">
        <v>12381</v>
      </c>
      <c r="E1412" s="3" t="s">
        <v>12382</v>
      </c>
      <c r="F1412" s="3" t="s">
        <v>12390</v>
      </c>
      <c r="G1412" s="3" t="s">
        <v>12391</v>
      </c>
      <c r="H1412" s="3" t="s">
        <v>62</v>
      </c>
      <c r="I1412" s="3" t="s">
        <v>267</v>
      </c>
      <c r="J1412" s="3" t="s">
        <v>12126</v>
      </c>
      <c r="K1412" s="3" t="s">
        <v>230</v>
      </c>
      <c r="L1412" s="3" t="s">
        <v>755</v>
      </c>
      <c r="M1412" s="3" t="s">
        <v>4969</v>
      </c>
      <c r="N1412" s="3" t="s">
        <v>12392</v>
      </c>
      <c r="O1412" s="3" t="s">
        <v>10232</v>
      </c>
      <c r="P1412" s="3" t="s">
        <v>11413</v>
      </c>
      <c r="Q1412" s="3" t="s">
        <v>5858</v>
      </c>
      <c r="R1412" s="3" t="s">
        <v>12393</v>
      </c>
      <c r="S1412" s="3" t="s">
        <v>1373</v>
      </c>
      <c r="T1412" s="3" t="s">
        <v>198</v>
      </c>
      <c r="U1412" s="3" t="s">
        <v>5870</v>
      </c>
      <c r="V1412" s="3" t="s">
        <v>154</v>
      </c>
      <c r="W1412" s="3" t="s">
        <v>12394</v>
      </c>
      <c r="X1412" s="3" t="s">
        <v>12395</v>
      </c>
      <c r="Y1412" s="3" t="s">
        <v>5825</v>
      </c>
      <c r="Z1412" s="3" t="s">
        <v>12396</v>
      </c>
    </row>
    <row r="1413" spans="1:26" x14ac:dyDescent="0.35">
      <c r="A1413" s="3" t="s">
        <v>1263</v>
      </c>
      <c r="B1413" s="3" t="s">
        <v>11607</v>
      </c>
      <c r="C1413" s="3" t="s">
        <v>12380</v>
      </c>
      <c r="D1413" s="3" t="s">
        <v>12381</v>
      </c>
      <c r="E1413" s="3" t="s">
        <v>12382</v>
      </c>
      <c r="F1413" s="3" t="s">
        <v>12397</v>
      </c>
      <c r="G1413" s="3" t="s">
        <v>12398</v>
      </c>
      <c r="H1413" s="3" t="s">
        <v>62</v>
      </c>
      <c r="I1413" s="3" t="s">
        <v>267</v>
      </c>
      <c r="J1413" s="3" t="s">
        <v>34</v>
      </c>
      <c r="K1413" s="3" t="s">
        <v>34</v>
      </c>
      <c r="L1413" s="3" t="s">
        <v>34</v>
      </c>
      <c r="M1413" s="3" t="s">
        <v>4969</v>
      </c>
      <c r="N1413" s="3" t="s">
        <v>100</v>
      </c>
      <c r="O1413" s="3" t="s">
        <v>5231</v>
      </c>
      <c r="P1413" s="3" t="s">
        <v>12399</v>
      </c>
      <c r="Q1413" s="3" t="s">
        <v>5858</v>
      </c>
      <c r="R1413" s="3" t="s">
        <v>12400</v>
      </c>
      <c r="S1413" s="3" t="s">
        <v>12401</v>
      </c>
      <c r="T1413" s="3" t="s">
        <v>12402</v>
      </c>
      <c r="U1413" s="3" t="s">
        <v>12403</v>
      </c>
      <c r="V1413" s="3" t="s">
        <v>154</v>
      </c>
      <c r="W1413" s="3" t="s">
        <v>12404</v>
      </c>
      <c r="X1413" s="3" t="s">
        <v>12405</v>
      </c>
      <c r="Y1413" s="3" t="s">
        <v>12406</v>
      </c>
      <c r="Z1413" s="3" t="s">
        <v>154</v>
      </c>
    </row>
    <row r="1414" spans="1:26" x14ac:dyDescent="0.35">
      <c r="A1414" s="3" t="s">
        <v>1263</v>
      </c>
      <c r="B1414" s="3" t="s">
        <v>11607</v>
      </c>
      <c r="C1414" s="3" t="s">
        <v>12380</v>
      </c>
      <c r="D1414" s="3" t="s">
        <v>12381</v>
      </c>
      <c r="E1414" s="3" t="s">
        <v>12382</v>
      </c>
      <c r="F1414" s="3" t="s">
        <v>12407</v>
      </c>
      <c r="G1414" s="3" t="s">
        <v>12408</v>
      </c>
      <c r="H1414" s="3" t="s">
        <v>62</v>
      </c>
      <c r="I1414" s="3" t="s">
        <v>5485</v>
      </c>
      <c r="J1414" s="3" t="s">
        <v>34</v>
      </c>
      <c r="K1414" s="3" t="s">
        <v>34</v>
      </c>
      <c r="L1414" s="3" t="s">
        <v>34</v>
      </c>
      <c r="M1414" s="3" t="s">
        <v>12409</v>
      </c>
      <c r="N1414" s="3" t="s">
        <v>100</v>
      </c>
      <c r="O1414" s="3" t="s">
        <v>12410</v>
      </c>
      <c r="P1414" s="3" t="s">
        <v>12411</v>
      </c>
      <c r="Q1414" s="3" t="s">
        <v>5858</v>
      </c>
      <c r="R1414" s="3" t="s">
        <v>12412</v>
      </c>
      <c r="S1414" s="3" t="s">
        <v>154</v>
      </c>
      <c r="T1414" s="3" t="s">
        <v>12413</v>
      </c>
      <c r="U1414" s="3" t="s">
        <v>12414</v>
      </c>
      <c r="V1414" s="3" t="s">
        <v>154</v>
      </c>
      <c r="W1414" s="3" t="s">
        <v>198</v>
      </c>
      <c r="X1414" s="3" t="s">
        <v>12415</v>
      </c>
      <c r="Y1414" s="3" t="s">
        <v>12416</v>
      </c>
      <c r="Z1414" s="3" t="s">
        <v>154</v>
      </c>
    </row>
    <row r="1415" spans="1:26" x14ac:dyDescent="0.35">
      <c r="A1415" s="3" t="s">
        <v>1263</v>
      </c>
      <c r="B1415" s="3" t="s">
        <v>11607</v>
      </c>
      <c r="C1415" s="3" t="s">
        <v>12380</v>
      </c>
      <c r="D1415" s="3" t="s">
        <v>12381</v>
      </c>
      <c r="E1415" s="3" t="s">
        <v>12382</v>
      </c>
      <c r="F1415" s="3" t="s">
        <v>12417</v>
      </c>
      <c r="G1415" s="3" t="s">
        <v>12418</v>
      </c>
      <c r="H1415" s="3" t="s">
        <v>62</v>
      </c>
      <c r="I1415" s="3" t="s">
        <v>267</v>
      </c>
      <c r="J1415" s="3" t="s">
        <v>34</v>
      </c>
      <c r="K1415" s="3" t="s">
        <v>34</v>
      </c>
      <c r="L1415" s="3" t="s">
        <v>12419</v>
      </c>
      <c r="M1415" s="3" t="s">
        <v>4969</v>
      </c>
      <c r="N1415" s="3" t="s">
        <v>100</v>
      </c>
      <c r="O1415" s="3" t="s">
        <v>12420</v>
      </c>
      <c r="P1415" s="3" t="s">
        <v>12421</v>
      </c>
      <c r="Q1415" s="3" t="s">
        <v>5858</v>
      </c>
      <c r="R1415" s="3" t="s">
        <v>9304</v>
      </c>
      <c r="S1415" s="3" t="s">
        <v>154</v>
      </c>
      <c r="T1415" s="3" t="s">
        <v>12413</v>
      </c>
      <c r="U1415" s="3" t="s">
        <v>12422</v>
      </c>
      <c r="V1415" s="3" t="s">
        <v>5750</v>
      </c>
      <c r="W1415" s="3" t="s">
        <v>12423</v>
      </c>
      <c r="X1415" s="3" t="s">
        <v>12424</v>
      </c>
      <c r="Y1415" s="3" t="s">
        <v>12425</v>
      </c>
      <c r="Z1415" s="3" t="s">
        <v>154</v>
      </c>
    </row>
    <row r="1416" spans="1:26" x14ac:dyDescent="0.35">
      <c r="A1416" s="3" t="s">
        <v>1263</v>
      </c>
      <c r="B1416" s="3" t="s">
        <v>11607</v>
      </c>
      <c r="C1416" s="3" t="s">
        <v>12380</v>
      </c>
      <c r="D1416" s="3" t="s">
        <v>12381</v>
      </c>
      <c r="E1416" s="3" t="s">
        <v>12382</v>
      </c>
      <c r="F1416" s="3" t="s">
        <v>12426</v>
      </c>
      <c r="G1416" s="3" t="s">
        <v>12427</v>
      </c>
      <c r="H1416" s="3" t="s">
        <v>62</v>
      </c>
      <c r="I1416" s="3" t="s">
        <v>267</v>
      </c>
      <c r="J1416" s="3" t="s">
        <v>34</v>
      </c>
      <c r="K1416" s="3" t="s">
        <v>34</v>
      </c>
      <c r="L1416" s="3" t="s">
        <v>12428</v>
      </c>
      <c r="M1416" s="3" t="s">
        <v>4969</v>
      </c>
      <c r="N1416" s="3" t="s">
        <v>100</v>
      </c>
      <c r="O1416" s="3" t="s">
        <v>12429</v>
      </c>
      <c r="P1416" s="3" t="s">
        <v>12430</v>
      </c>
      <c r="Q1416" s="3" t="s">
        <v>5858</v>
      </c>
      <c r="R1416" s="3" t="s">
        <v>12431</v>
      </c>
      <c r="S1416" s="3" t="s">
        <v>154</v>
      </c>
      <c r="T1416" s="3" t="s">
        <v>12413</v>
      </c>
      <c r="U1416" s="3" t="s">
        <v>12432</v>
      </c>
      <c r="V1416" s="3" t="s">
        <v>12433</v>
      </c>
      <c r="W1416" s="3" t="s">
        <v>12434</v>
      </c>
      <c r="X1416" s="3" t="s">
        <v>12435</v>
      </c>
      <c r="Y1416" s="3" t="s">
        <v>12436</v>
      </c>
      <c r="Z1416" s="3" t="s">
        <v>154</v>
      </c>
    </row>
    <row r="1417" spans="1:26" x14ac:dyDescent="0.35">
      <c r="A1417" s="3" t="s">
        <v>1263</v>
      </c>
      <c r="B1417" s="3" t="s">
        <v>11607</v>
      </c>
      <c r="C1417" s="3" t="s">
        <v>12380</v>
      </c>
      <c r="D1417" s="3" t="s">
        <v>12381</v>
      </c>
      <c r="E1417" s="3" t="s">
        <v>12382</v>
      </c>
      <c r="F1417" s="3" t="s">
        <v>12437</v>
      </c>
      <c r="G1417" s="3" t="s">
        <v>12438</v>
      </c>
      <c r="H1417" s="3" t="s">
        <v>62</v>
      </c>
      <c r="I1417" s="3" t="s">
        <v>5485</v>
      </c>
      <c r="J1417" s="3" t="s">
        <v>34</v>
      </c>
      <c r="K1417" s="3" t="s">
        <v>34</v>
      </c>
      <c r="L1417" s="3" t="s">
        <v>34</v>
      </c>
      <c r="M1417" s="3" t="s">
        <v>4969</v>
      </c>
      <c r="N1417" s="3" t="s">
        <v>100</v>
      </c>
      <c r="O1417" s="3" t="s">
        <v>12439</v>
      </c>
      <c r="P1417" s="3" t="s">
        <v>12440</v>
      </c>
      <c r="Q1417" s="3" t="s">
        <v>12441</v>
      </c>
      <c r="R1417" s="3" t="s">
        <v>12442</v>
      </c>
      <c r="S1417" s="3" t="s">
        <v>154</v>
      </c>
      <c r="T1417" s="3" t="s">
        <v>12443</v>
      </c>
      <c r="U1417" s="3" t="s">
        <v>12444</v>
      </c>
      <c r="V1417" s="3" t="s">
        <v>12445</v>
      </c>
      <c r="W1417" s="3" t="s">
        <v>12446</v>
      </c>
      <c r="X1417" s="3" t="s">
        <v>12447</v>
      </c>
      <c r="Y1417" s="3" t="s">
        <v>5035</v>
      </c>
      <c r="Z1417" s="3" t="s">
        <v>12448</v>
      </c>
    </row>
    <row r="1418" spans="1:26" x14ac:dyDescent="0.35">
      <c r="A1418" s="3" t="s">
        <v>1263</v>
      </c>
      <c r="B1418" s="3" t="s">
        <v>11607</v>
      </c>
      <c r="C1418" s="3" t="s">
        <v>12380</v>
      </c>
      <c r="D1418" s="3" t="s">
        <v>12381</v>
      </c>
      <c r="E1418" s="3" t="s">
        <v>12382</v>
      </c>
      <c r="F1418" s="3" t="s">
        <v>12449</v>
      </c>
      <c r="G1418" s="3" t="s">
        <v>12450</v>
      </c>
      <c r="H1418" s="3" t="s">
        <v>62</v>
      </c>
      <c r="I1418" s="3" t="s">
        <v>267</v>
      </c>
      <c r="J1418" s="3" t="s">
        <v>34</v>
      </c>
      <c r="K1418" s="3" t="s">
        <v>34</v>
      </c>
      <c r="L1418" s="3" t="s">
        <v>755</v>
      </c>
      <c r="M1418" s="3" t="s">
        <v>4969</v>
      </c>
      <c r="N1418" s="3" t="s">
        <v>100</v>
      </c>
      <c r="O1418" s="3" t="s">
        <v>12451</v>
      </c>
      <c r="P1418" s="3" t="s">
        <v>12452</v>
      </c>
      <c r="Q1418" s="3" t="s">
        <v>11034</v>
      </c>
      <c r="R1418" s="3" t="s">
        <v>3890</v>
      </c>
      <c r="S1418" s="3" t="s">
        <v>154</v>
      </c>
      <c r="T1418" s="3" t="s">
        <v>5870</v>
      </c>
      <c r="U1418" s="3" t="s">
        <v>193</v>
      </c>
      <c r="V1418" s="3" t="s">
        <v>154</v>
      </c>
      <c r="W1418" s="3" t="s">
        <v>12453</v>
      </c>
      <c r="X1418" s="3" t="s">
        <v>12454</v>
      </c>
      <c r="Y1418" s="3" t="s">
        <v>12455</v>
      </c>
      <c r="Z1418" s="3" t="s">
        <v>1408</v>
      </c>
    </row>
    <row r="1419" spans="1:26" x14ac:dyDescent="0.35">
      <c r="A1419" s="3" t="s">
        <v>1263</v>
      </c>
      <c r="B1419" s="3" t="s">
        <v>11607</v>
      </c>
      <c r="C1419" s="3" t="s">
        <v>12456</v>
      </c>
      <c r="D1419" s="3" t="s">
        <v>12457</v>
      </c>
      <c r="E1419" s="3" t="s">
        <v>12458</v>
      </c>
      <c r="F1419" s="3" t="s">
        <v>12459</v>
      </c>
      <c r="G1419" s="3" t="s">
        <v>12460</v>
      </c>
      <c r="H1419" s="3" t="s">
        <v>62</v>
      </c>
      <c r="I1419" s="3" t="s">
        <v>267</v>
      </c>
      <c r="J1419" s="3" t="s">
        <v>34</v>
      </c>
      <c r="K1419" s="3" t="s">
        <v>34</v>
      </c>
      <c r="L1419" s="3" t="s">
        <v>34</v>
      </c>
      <c r="M1419" s="3" t="s">
        <v>34</v>
      </c>
      <c r="N1419" s="3" t="s">
        <v>34</v>
      </c>
      <c r="O1419" s="3" t="s">
        <v>34</v>
      </c>
      <c r="P1419" s="3" t="s">
        <v>34</v>
      </c>
      <c r="Q1419" s="3" t="s">
        <v>34</v>
      </c>
      <c r="R1419" s="3" t="s">
        <v>34</v>
      </c>
      <c r="S1419" s="3" t="s">
        <v>34</v>
      </c>
      <c r="T1419" s="3" t="s">
        <v>34</v>
      </c>
      <c r="U1419" s="3" t="s">
        <v>12461</v>
      </c>
      <c r="V1419" s="3" t="s">
        <v>6456</v>
      </c>
      <c r="W1419" s="3" t="s">
        <v>12462</v>
      </c>
      <c r="X1419" s="3" t="s">
        <v>12463</v>
      </c>
      <c r="Y1419" s="3" t="s">
        <v>12464</v>
      </c>
      <c r="Z1419" s="3" t="s">
        <v>12465</v>
      </c>
    </row>
    <row r="1420" spans="1:26" x14ac:dyDescent="0.35">
      <c r="A1420" s="3" t="s">
        <v>1263</v>
      </c>
      <c r="B1420" s="3" t="s">
        <v>11607</v>
      </c>
      <c r="C1420" s="3" t="s">
        <v>12456</v>
      </c>
      <c r="D1420" s="3" t="s">
        <v>12457</v>
      </c>
      <c r="E1420" s="3" t="s">
        <v>12458</v>
      </c>
      <c r="F1420" s="3" t="s">
        <v>12466</v>
      </c>
      <c r="G1420" s="3" t="s">
        <v>12467</v>
      </c>
      <c r="H1420" s="3" t="s">
        <v>62</v>
      </c>
      <c r="I1420" s="3" t="s">
        <v>267</v>
      </c>
      <c r="J1420" s="3" t="s">
        <v>34</v>
      </c>
      <c r="K1420" s="3" t="s">
        <v>34</v>
      </c>
      <c r="L1420" s="3" t="s">
        <v>34</v>
      </c>
      <c r="M1420" s="3" t="s">
        <v>34</v>
      </c>
      <c r="N1420" s="3" t="s">
        <v>34</v>
      </c>
      <c r="O1420" s="3" t="s">
        <v>34</v>
      </c>
      <c r="P1420" s="3" t="s">
        <v>34</v>
      </c>
      <c r="Q1420" s="3" t="s">
        <v>34</v>
      </c>
      <c r="R1420" s="3" t="s">
        <v>34</v>
      </c>
      <c r="S1420" s="3" t="s">
        <v>34</v>
      </c>
      <c r="T1420" s="3" t="s">
        <v>34</v>
      </c>
      <c r="U1420" s="3" t="s">
        <v>34</v>
      </c>
      <c r="V1420" s="3" t="s">
        <v>34</v>
      </c>
      <c r="W1420" s="3" t="s">
        <v>12468</v>
      </c>
      <c r="X1420" s="3" t="s">
        <v>12469</v>
      </c>
      <c r="Y1420" s="3" t="s">
        <v>12470</v>
      </c>
      <c r="Z1420" s="3" t="s">
        <v>12471</v>
      </c>
    </row>
    <row r="1421" spans="1:26" x14ac:dyDescent="0.35">
      <c r="A1421" s="3" t="s">
        <v>1263</v>
      </c>
      <c r="B1421" s="3" t="s">
        <v>11607</v>
      </c>
      <c r="C1421" s="3" t="s">
        <v>12456</v>
      </c>
      <c r="D1421" s="3" t="s">
        <v>12457</v>
      </c>
      <c r="E1421" s="3" t="s">
        <v>12458</v>
      </c>
      <c r="F1421" s="3" t="s">
        <v>12472</v>
      </c>
      <c r="G1421" s="3" t="s">
        <v>12473</v>
      </c>
      <c r="H1421" s="3" t="s">
        <v>62</v>
      </c>
      <c r="I1421" s="3" t="s">
        <v>267</v>
      </c>
      <c r="J1421" s="3" t="s">
        <v>34</v>
      </c>
      <c r="K1421" s="3" t="s">
        <v>34</v>
      </c>
      <c r="L1421" s="3" t="s">
        <v>34</v>
      </c>
      <c r="M1421" s="3" t="s">
        <v>34</v>
      </c>
      <c r="N1421" s="3" t="s">
        <v>34</v>
      </c>
      <c r="O1421" s="3" t="s">
        <v>34</v>
      </c>
      <c r="P1421" s="3" t="s">
        <v>34</v>
      </c>
      <c r="Q1421" s="3" t="s">
        <v>34</v>
      </c>
      <c r="R1421" s="3" t="s">
        <v>34</v>
      </c>
      <c r="S1421" s="3" t="s">
        <v>34</v>
      </c>
      <c r="T1421" s="3" t="s">
        <v>34</v>
      </c>
      <c r="U1421" s="3" t="s">
        <v>34</v>
      </c>
      <c r="V1421" s="3" t="s">
        <v>34</v>
      </c>
      <c r="W1421" s="3" t="s">
        <v>12474</v>
      </c>
      <c r="X1421" s="3" t="s">
        <v>6814</v>
      </c>
      <c r="Y1421" s="3" t="s">
        <v>12475</v>
      </c>
      <c r="Z1421" s="3" t="s">
        <v>12476</v>
      </c>
    </row>
    <row r="1422" spans="1:26" x14ac:dyDescent="0.35">
      <c r="A1422" s="3" t="s">
        <v>1263</v>
      </c>
      <c r="B1422" s="3" t="s">
        <v>11607</v>
      </c>
      <c r="C1422" s="3" t="s">
        <v>12456</v>
      </c>
      <c r="D1422" s="3" t="s">
        <v>12457</v>
      </c>
      <c r="E1422" s="3" t="s">
        <v>12458</v>
      </c>
      <c r="F1422" s="3" t="s">
        <v>12477</v>
      </c>
      <c r="G1422" s="3" t="s">
        <v>12478</v>
      </c>
      <c r="H1422" s="3" t="s">
        <v>62</v>
      </c>
      <c r="I1422" s="3" t="s">
        <v>267</v>
      </c>
      <c r="J1422" s="3" t="s">
        <v>34</v>
      </c>
      <c r="K1422" s="3" t="s">
        <v>34</v>
      </c>
      <c r="L1422" s="3" t="s">
        <v>34</v>
      </c>
      <c r="M1422" s="3" t="s">
        <v>34</v>
      </c>
      <c r="N1422" s="3" t="s">
        <v>34</v>
      </c>
      <c r="O1422" s="3" t="s">
        <v>34</v>
      </c>
      <c r="P1422" s="3" t="s">
        <v>34</v>
      </c>
      <c r="Q1422" s="3" t="s">
        <v>34</v>
      </c>
      <c r="R1422" s="3" t="s">
        <v>34</v>
      </c>
      <c r="S1422" s="3" t="s">
        <v>34</v>
      </c>
      <c r="T1422" s="3" t="s">
        <v>34</v>
      </c>
      <c r="U1422" s="3" t="s">
        <v>34</v>
      </c>
      <c r="V1422" s="3" t="s">
        <v>34</v>
      </c>
      <c r="W1422" s="3" t="s">
        <v>5726</v>
      </c>
      <c r="X1422" s="3" t="s">
        <v>12479</v>
      </c>
      <c r="Y1422" s="3" t="s">
        <v>5726</v>
      </c>
      <c r="Z1422" s="3" t="s">
        <v>12480</v>
      </c>
    </row>
    <row r="1423" spans="1:26" x14ac:dyDescent="0.35">
      <c r="A1423" s="3" t="s">
        <v>1263</v>
      </c>
      <c r="B1423" s="3" t="s">
        <v>11607</v>
      </c>
      <c r="C1423" s="3" t="s">
        <v>12456</v>
      </c>
      <c r="D1423" s="3" t="s">
        <v>12457</v>
      </c>
      <c r="E1423" s="3" t="s">
        <v>12458</v>
      </c>
      <c r="F1423" s="3" t="s">
        <v>12481</v>
      </c>
      <c r="G1423" s="3" t="s">
        <v>12482</v>
      </c>
      <c r="H1423" s="3" t="s">
        <v>62</v>
      </c>
      <c r="I1423" s="3" t="s">
        <v>267</v>
      </c>
      <c r="J1423" s="3" t="s">
        <v>34</v>
      </c>
      <c r="K1423" s="3" t="s">
        <v>34</v>
      </c>
      <c r="L1423" s="3" t="s">
        <v>34</v>
      </c>
      <c r="M1423" s="3" t="s">
        <v>34</v>
      </c>
      <c r="N1423" s="3" t="s">
        <v>34</v>
      </c>
      <c r="O1423" s="3" t="s">
        <v>34</v>
      </c>
      <c r="P1423" s="3" t="s">
        <v>34</v>
      </c>
      <c r="Q1423" s="3" t="s">
        <v>34</v>
      </c>
      <c r="R1423" s="3" t="s">
        <v>34</v>
      </c>
      <c r="S1423" s="3" t="s">
        <v>34</v>
      </c>
      <c r="T1423" s="3" t="s">
        <v>34</v>
      </c>
      <c r="U1423" s="3" t="s">
        <v>12483</v>
      </c>
      <c r="V1423" s="3" t="s">
        <v>34</v>
      </c>
      <c r="W1423" s="3" t="s">
        <v>12484</v>
      </c>
      <c r="X1423" s="3" t="s">
        <v>12485</v>
      </c>
      <c r="Y1423" s="3" t="s">
        <v>12486</v>
      </c>
      <c r="Z1423" s="3" t="s">
        <v>12487</v>
      </c>
    </row>
    <row r="1424" spans="1:26" x14ac:dyDescent="0.35">
      <c r="A1424" s="3" t="s">
        <v>1263</v>
      </c>
      <c r="B1424" s="3" t="s">
        <v>11607</v>
      </c>
      <c r="C1424" s="3" t="s">
        <v>12456</v>
      </c>
      <c r="D1424" s="3" t="s">
        <v>12457</v>
      </c>
      <c r="E1424" s="3" t="s">
        <v>12458</v>
      </c>
      <c r="F1424" s="3" t="s">
        <v>12488</v>
      </c>
      <c r="G1424" s="3" t="s">
        <v>12489</v>
      </c>
      <c r="H1424" s="3" t="s">
        <v>62</v>
      </c>
      <c r="I1424" s="3" t="s">
        <v>77</v>
      </c>
      <c r="J1424" s="3" t="s">
        <v>34</v>
      </c>
      <c r="K1424" s="3" t="s">
        <v>34</v>
      </c>
      <c r="L1424" s="3" t="s">
        <v>34</v>
      </c>
      <c r="M1424" s="3" t="s">
        <v>34</v>
      </c>
      <c r="N1424" s="3" t="s">
        <v>34</v>
      </c>
      <c r="O1424" s="3" t="s">
        <v>34</v>
      </c>
      <c r="P1424" s="3" t="s">
        <v>34</v>
      </c>
      <c r="Q1424" s="3" t="s">
        <v>34</v>
      </c>
      <c r="R1424" s="3" t="s">
        <v>34</v>
      </c>
      <c r="S1424" s="3" t="s">
        <v>34</v>
      </c>
      <c r="T1424" s="3" t="s">
        <v>34</v>
      </c>
      <c r="U1424" s="3" t="s">
        <v>34</v>
      </c>
      <c r="V1424" s="3" t="s">
        <v>34</v>
      </c>
      <c r="W1424" s="3" t="s">
        <v>12490</v>
      </c>
      <c r="X1424" s="3" t="s">
        <v>12491</v>
      </c>
      <c r="Y1424" s="3" t="s">
        <v>12492</v>
      </c>
      <c r="Z1424" s="3" t="s">
        <v>12493</v>
      </c>
    </row>
    <row r="1425" spans="1:26" x14ac:dyDescent="0.35">
      <c r="A1425" s="3" t="s">
        <v>7439</v>
      </c>
      <c r="B1425" s="3" t="s">
        <v>9836</v>
      </c>
      <c r="C1425" s="3" t="s">
        <v>10472</v>
      </c>
      <c r="D1425" s="3" t="s">
        <v>10473</v>
      </c>
      <c r="E1425" s="3" t="s">
        <v>7658</v>
      </c>
      <c r="F1425" s="3" t="s">
        <v>12494</v>
      </c>
      <c r="G1425" s="3" t="s">
        <v>12495</v>
      </c>
      <c r="H1425" s="3" t="s">
        <v>62</v>
      </c>
      <c r="I1425" s="3" t="s">
        <v>2189</v>
      </c>
      <c r="J1425" s="3" t="s">
        <v>34</v>
      </c>
      <c r="K1425" s="3" t="s">
        <v>34</v>
      </c>
      <c r="L1425" s="3" t="s">
        <v>34</v>
      </c>
      <c r="M1425" s="3" t="s">
        <v>12496</v>
      </c>
      <c r="N1425" s="3" t="s">
        <v>230</v>
      </c>
      <c r="O1425" s="3" t="s">
        <v>12497</v>
      </c>
      <c r="P1425" s="3" t="s">
        <v>12498</v>
      </c>
      <c r="Q1425" s="3" t="s">
        <v>34</v>
      </c>
      <c r="R1425" s="3" t="s">
        <v>34</v>
      </c>
      <c r="S1425" s="3" t="s">
        <v>34</v>
      </c>
      <c r="T1425" s="3" t="s">
        <v>34</v>
      </c>
      <c r="U1425" s="3" t="s">
        <v>34</v>
      </c>
      <c r="V1425" s="3" t="s">
        <v>34</v>
      </c>
      <c r="W1425" s="3" t="s">
        <v>34</v>
      </c>
      <c r="X1425" s="3" t="s">
        <v>34</v>
      </c>
      <c r="Y1425" s="3" t="s">
        <v>34</v>
      </c>
      <c r="Z1425" s="3" t="s">
        <v>34</v>
      </c>
    </row>
    <row r="1426" spans="1:26" x14ac:dyDescent="0.35">
      <c r="A1426" s="3" t="s">
        <v>7439</v>
      </c>
      <c r="B1426" s="3" t="s">
        <v>9836</v>
      </c>
      <c r="C1426" s="3" t="s">
        <v>10472</v>
      </c>
      <c r="D1426" s="3" t="s">
        <v>10473</v>
      </c>
      <c r="E1426" s="3" t="s">
        <v>7658</v>
      </c>
      <c r="F1426" s="3" t="s">
        <v>12499</v>
      </c>
      <c r="G1426" s="3" t="s">
        <v>12500</v>
      </c>
      <c r="H1426" s="3" t="s">
        <v>62</v>
      </c>
      <c r="I1426" s="3" t="s">
        <v>63</v>
      </c>
      <c r="J1426" s="3" t="s">
        <v>34</v>
      </c>
      <c r="K1426" s="3" t="s">
        <v>34</v>
      </c>
      <c r="L1426" s="3" t="s">
        <v>34</v>
      </c>
      <c r="M1426" s="3" t="s">
        <v>1589</v>
      </c>
      <c r="N1426" s="3" t="s">
        <v>193</v>
      </c>
      <c r="O1426" s="3" t="s">
        <v>726</v>
      </c>
      <c r="P1426" s="3" t="s">
        <v>12501</v>
      </c>
      <c r="Q1426" s="3" t="s">
        <v>34</v>
      </c>
      <c r="R1426" s="3" t="s">
        <v>34</v>
      </c>
      <c r="S1426" s="3" t="s">
        <v>34</v>
      </c>
      <c r="T1426" s="3" t="s">
        <v>34</v>
      </c>
      <c r="U1426" s="3" t="s">
        <v>34</v>
      </c>
      <c r="V1426" s="3" t="s">
        <v>34</v>
      </c>
      <c r="W1426" s="3" t="s">
        <v>34</v>
      </c>
      <c r="X1426" s="3" t="s">
        <v>34</v>
      </c>
      <c r="Y1426" s="3" t="s">
        <v>34</v>
      </c>
      <c r="Z1426" s="3" t="s">
        <v>34</v>
      </c>
    </row>
    <row r="1427" spans="1:26" x14ac:dyDescent="0.35">
      <c r="A1427" s="3" t="s">
        <v>7439</v>
      </c>
      <c r="B1427" s="3" t="s">
        <v>9836</v>
      </c>
      <c r="C1427" s="3" t="s">
        <v>10472</v>
      </c>
      <c r="D1427" s="3" t="s">
        <v>10473</v>
      </c>
      <c r="E1427" s="3" t="s">
        <v>7658</v>
      </c>
      <c r="F1427" s="3" t="s">
        <v>12502</v>
      </c>
      <c r="G1427" s="3" t="s">
        <v>12503</v>
      </c>
      <c r="H1427" s="3" t="s">
        <v>62</v>
      </c>
      <c r="I1427" s="3" t="s">
        <v>63</v>
      </c>
      <c r="J1427" s="3" t="s">
        <v>34</v>
      </c>
      <c r="K1427" s="3" t="s">
        <v>34</v>
      </c>
      <c r="L1427" s="3" t="s">
        <v>34</v>
      </c>
      <c r="M1427" s="3" t="s">
        <v>12504</v>
      </c>
      <c r="N1427" s="3" t="s">
        <v>34</v>
      </c>
      <c r="O1427" s="3" t="s">
        <v>34</v>
      </c>
      <c r="P1427" s="3" t="s">
        <v>179</v>
      </c>
      <c r="Q1427" s="3" t="s">
        <v>34</v>
      </c>
      <c r="R1427" s="3" t="s">
        <v>34</v>
      </c>
      <c r="S1427" s="3" t="s">
        <v>34</v>
      </c>
      <c r="T1427" s="3" t="s">
        <v>34</v>
      </c>
      <c r="U1427" s="3" t="s">
        <v>34</v>
      </c>
      <c r="V1427" s="3" t="s">
        <v>34</v>
      </c>
      <c r="W1427" s="3" t="s">
        <v>34</v>
      </c>
      <c r="X1427" s="3" t="s">
        <v>34</v>
      </c>
      <c r="Y1427" s="3" t="s">
        <v>34</v>
      </c>
      <c r="Z1427" s="3" t="s">
        <v>34</v>
      </c>
    </row>
    <row r="1428" spans="1:26" x14ac:dyDescent="0.35">
      <c r="A1428" s="3" t="s">
        <v>7439</v>
      </c>
      <c r="B1428" s="3" t="s">
        <v>9836</v>
      </c>
      <c r="C1428" s="3" t="s">
        <v>10472</v>
      </c>
      <c r="D1428" s="3" t="s">
        <v>10473</v>
      </c>
      <c r="E1428" s="3" t="s">
        <v>7658</v>
      </c>
      <c r="F1428" s="3" t="s">
        <v>12505</v>
      </c>
      <c r="G1428" s="3" t="s">
        <v>12506</v>
      </c>
      <c r="H1428" s="3" t="s">
        <v>62</v>
      </c>
      <c r="I1428" s="3" t="s">
        <v>63</v>
      </c>
      <c r="J1428" s="3" t="s">
        <v>34</v>
      </c>
      <c r="K1428" s="3" t="s">
        <v>34</v>
      </c>
      <c r="L1428" s="3" t="s">
        <v>34</v>
      </c>
      <c r="M1428" s="3" t="s">
        <v>12507</v>
      </c>
      <c r="N1428" s="3" t="s">
        <v>193</v>
      </c>
      <c r="O1428" s="3" t="s">
        <v>34</v>
      </c>
      <c r="P1428" s="3" t="s">
        <v>34</v>
      </c>
      <c r="Q1428" s="3" t="s">
        <v>34</v>
      </c>
      <c r="R1428" s="3" t="s">
        <v>34</v>
      </c>
      <c r="S1428" s="3" t="s">
        <v>34</v>
      </c>
      <c r="T1428" s="3" t="s">
        <v>34</v>
      </c>
      <c r="U1428" s="3" t="s">
        <v>34</v>
      </c>
      <c r="V1428" s="3" t="s">
        <v>34</v>
      </c>
      <c r="W1428" s="3" t="s">
        <v>34</v>
      </c>
      <c r="X1428" s="3" t="s">
        <v>34</v>
      </c>
      <c r="Y1428" s="3" t="s">
        <v>34</v>
      </c>
      <c r="Z1428" s="3" t="s">
        <v>34</v>
      </c>
    </row>
    <row r="1429" spans="1:26" x14ac:dyDescent="0.35">
      <c r="A1429" s="3" t="s">
        <v>7439</v>
      </c>
      <c r="B1429" s="3" t="s">
        <v>9836</v>
      </c>
      <c r="C1429" s="3" t="s">
        <v>10472</v>
      </c>
      <c r="D1429" s="3" t="s">
        <v>10473</v>
      </c>
      <c r="E1429" s="3" t="s">
        <v>7658</v>
      </c>
      <c r="F1429" s="3" t="s">
        <v>12508</v>
      </c>
      <c r="G1429" s="3" t="s">
        <v>12509</v>
      </c>
      <c r="H1429" s="3" t="s">
        <v>62</v>
      </c>
      <c r="I1429" s="3" t="s">
        <v>63</v>
      </c>
      <c r="J1429" s="3" t="s">
        <v>34</v>
      </c>
      <c r="K1429" s="3" t="s">
        <v>34</v>
      </c>
      <c r="L1429" s="3" t="s">
        <v>34</v>
      </c>
      <c r="M1429" s="3" t="s">
        <v>230</v>
      </c>
      <c r="N1429" s="3" t="s">
        <v>2613</v>
      </c>
      <c r="O1429" s="3" t="s">
        <v>12510</v>
      </c>
      <c r="P1429" s="3" t="s">
        <v>7270</v>
      </c>
      <c r="Q1429" s="3" t="s">
        <v>34</v>
      </c>
      <c r="R1429" s="3" t="s">
        <v>34</v>
      </c>
      <c r="S1429" s="3" t="s">
        <v>34</v>
      </c>
      <c r="T1429" s="3" t="s">
        <v>34</v>
      </c>
      <c r="U1429" s="3" t="s">
        <v>34</v>
      </c>
      <c r="V1429" s="3" t="s">
        <v>34</v>
      </c>
      <c r="W1429" s="3" t="s">
        <v>34</v>
      </c>
      <c r="X1429" s="3" t="s">
        <v>34</v>
      </c>
      <c r="Y1429" s="3" t="s">
        <v>34</v>
      </c>
      <c r="Z1429" s="3" t="s">
        <v>34</v>
      </c>
    </row>
    <row r="1430" spans="1:26" x14ac:dyDescent="0.35">
      <c r="A1430" s="3" t="s">
        <v>7439</v>
      </c>
      <c r="B1430" s="3" t="s">
        <v>9836</v>
      </c>
      <c r="C1430" s="3" t="s">
        <v>10472</v>
      </c>
      <c r="D1430" s="3" t="s">
        <v>10473</v>
      </c>
      <c r="E1430" s="3" t="s">
        <v>7658</v>
      </c>
      <c r="F1430" s="3" t="s">
        <v>12511</v>
      </c>
      <c r="G1430" s="3" t="s">
        <v>12512</v>
      </c>
      <c r="H1430" s="3" t="s">
        <v>62</v>
      </c>
      <c r="I1430" s="3" t="s">
        <v>63</v>
      </c>
      <c r="J1430" s="3" t="s">
        <v>34</v>
      </c>
      <c r="K1430" s="3" t="s">
        <v>34</v>
      </c>
      <c r="L1430" s="3" t="s">
        <v>34</v>
      </c>
      <c r="M1430" s="3" t="s">
        <v>12513</v>
      </c>
      <c r="N1430" s="3" t="s">
        <v>193</v>
      </c>
      <c r="O1430" s="3" t="s">
        <v>34</v>
      </c>
      <c r="P1430" s="3" t="s">
        <v>34</v>
      </c>
      <c r="Q1430" s="3" t="s">
        <v>34</v>
      </c>
      <c r="R1430" s="3" t="s">
        <v>34</v>
      </c>
      <c r="S1430" s="3" t="s">
        <v>34</v>
      </c>
      <c r="T1430" s="3" t="s">
        <v>34</v>
      </c>
      <c r="U1430" s="3" t="s">
        <v>34</v>
      </c>
      <c r="V1430" s="3" t="s">
        <v>34</v>
      </c>
      <c r="W1430" s="3" t="s">
        <v>34</v>
      </c>
      <c r="X1430" s="3" t="s">
        <v>34</v>
      </c>
      <c r="Y1430" s="3" t="s">
        <v>34</v>
      </c>
      <c r="Z1430" s="3" t="s">
        <v>34</v>
      </c>
    </row>
    <row r="1431" spans="1:26" x14ac:dyDescent="0.35">
      <c r="A1431" s="3" t="s">
        <v>7439</v>
      </c>
      <c r="B1431" s="3" t="s">
        <v>9836</v>
      </c>
      <c r="C1431" s="3" t="s">
        <v>12514</v>
      </c>
      <c r="D1431" s="3" t="s">
        <v>12515</v>
      </c>
      <c r="E1431" s="3" t="s">
        <v>12516</v>
      </c>
      <c r="F1431" s="3" t="s">
        <v>12517</v>
      </c>
      <c r="G1431" s="3" t="s">
        <v>12518</v>
      </c>
      <c r="H1431" s="3" t="s">
        <v>62</v>
      </c>
      <c r="I1431" s="3" t="s">
        <v>77</v>
      </c>
      <c r="J1431" s="3" t="s">
        <v>12519</v>
      </c>
      <c r="K1431" s="3" t="s">
        <v>5391</v>
      </c>
      <c r="L1431" s="3" t="s">
        <v>530</v>
      </c>
      <c r="M1431" s="3" t="s">
        <v>530</v>
      </c>
      <c r="N1431" s="3" t="s">
        <v>754</v>
      </c>
      <c r="O1431" s="3" t="s">
        <v>34</v>
      </c>
      <c r="P1431" s="3" t="s">
        <v>5391</v>
      </c>
      <c r="Q1431" s="3" t="s">
        <v>674</v>
      </c>
      <c r="R1431" s="3" t="s">
        <v>12520</v>
      </c>
      <c r="S1431" s="3" t="s">
        <v>12521</v>
      </c>
      <c r="T1431" s="3" t="s">
        <v>193</v>
      </c>
      <c r="U1431" s="3" t="s">
        <v>12522</v>
      </c>
      <c r="V1431" s="3" t="s">
        <v>12523</v>
      </c>
      <c r="W1431" s="3" t="s">
        <v>12524</v>
      </c>
      <c r="X1431" s="3" t="s">
        <v>12525</v>
      </c>
      <c r="Y1431" s="3" t="s">
        <v>12526</v>
      </c>
      <c r="Z1431" s="3" t="s">
        <v>12527</v>
      </c>
    </row>
    <row r="1432" spans="1:26" x14ac:dyDescent="0.35">
      <c r="A1432" s="3" t="s">
        <v>7439</v>
      </c>
      <c r="B1432" s="3" t="s">
        <v>9836</v>
      </c>
      <c r="C1432" s="3" t="s">
        <v>12514</v>
      </c>
      <c r="D1432" s="3" t="s">
        <v>12515</v>
      </c>
      <c r="E1432" s="3" t="s">
        <v>12516</v>
      </c>
      <c r="F1432" s="3" t="s">
        <v>12528</v>
      </c>
      <c r="G1432" s="3" t="s">
        <v>12529</v>
      </c>
      <c r="H1432" s="3" t="s">
        <v>62</v>
      </c>
      <c r="I1432" s="3" t="s">
        <v>267</v>
      </c>
      <c r="J1432" s="3" t="s">
        <v>34</v>
      </c>
      <c r="K1432" s="3" t="s">
        <v>34</v>
      </c>
      <c r="L1432" s="3" t="s">
        <v>34</v>
      </c>
      <c r="M1432" s="3" t="s">
        <v>1385</v>
      </c>
      <c r="N1432" s="3" t="s">
        <v>233</v>
      </c>
      <c r="O1432" s="3" t="s">
        <v>34</v>
      </c>
      <c r="P1432" s="3" t="s">
        <v>12530</v>
      </c>
      <c r="Q1432" s="3" t="s">
        <v>528</v>
      </c>
      <c r="R1432" s="3" t="s">
        <v>34</v>
      </c>
      <c r="S1432" s="3" t="s">
        <v>34</v>
      </c>
      <c r="T1432" s="3" t="s">
        <v>1501</v>
      </c>
      <c r="U1432" s="3" t="s">
        <v>2861</v>
      </c>
      <c r="V1432" s="3" t="s">
        <v>34</v>
      </c>
      <c r="W1432" s="3" t="s">
        <v>1501</v>
      </c>
      <c r="X1432" s="3" t="s">
        <v>12531</v>
      </c>
      <c r="Y1432" s="3" t="s">
        <v>12532</v>
      </c>
      <c r="Z1432" s="3" t="s">
        <v>12533</v>
      </c>
    </row>
    <row r="1433" spans="1:26" x14ac:dyDescent="0.35">
      <c r="A1433" s="3" t="s">
        <v>7439</v>
      </c>
      <c r="B1433" s="3" t="s">
        <v>9836</v>
      </c>
      <c r="C1433" s="3" t="s">
        <v>12514</v>
      </c>
      <c r="D1433" s="3" t="s">
        <v>12515</v>
      </c>
      <c r="E1433" s="3" t="s">
        <v>12516</v>
      </c>
      <c r="F1433" s="3" t="s">
        <v>12534</v>
      </c>
      <c r="G1433" s="3" t="s">
        <v>12535</v>
      </c>
      <c r="H1433" s="3" t="s">
        <v>62</v>
      </c>
      <c r="I1433" s="3" t="s">
        <v>267</v>
      </c>
      <c r="J1433" s="3" t="s">
        <v>34</v>
      </c>
      <c r="K1433" s="3" t="s">
        <v>34</v>
      </c>
      <c r="L1433" s="3" t="s">
        <v>34</v>
      </c>
      <c r="M1433" s="3" t="s">
        <v>1501</v>
      </c>
      <c r="N1433" s="3" t="s">
        <v>12536</v>
      </c>
      <c r="O1433" s="3" t="s">
        <v>34</v>
      </c>
      <c r="P1433" s="3" t="s">
        <v>5482</v>
      </c>
      <c r="Q1433" s="3" t="s">
        <v>12537</v>
      </c>
      <c r="R1433" s="3" t="s">
        <v>12538</v>
      </c>
      <c r="S1433" s="3" t="s">
        <v>12539</v>
      </c>
      <c r="T1433" s="3" t="s">
        <v>1501</v>
      </c>
      <c r="U1433" s="3" t="s">
        <v>2861</v>
      </c>
      <c r="V1433" s="3" t="s">
        <v>2861</v>
      </c>
      <c r="W1433" s="3" t="s">
        <v>1501</v>
      </c>
      <c r="X1433" s="3" t="s">
        <v>34</v>
      </c>
      <c r="Y1433" s="3" t="s">
        <v>12540</v>
      </c>
      <c r="Z1433" s="3" t="s">
        <v>12541</v>
      </c>
    </row>
    <row r="1434" spans="1:26" x14ac:dyDescent="0.35">
      <c r="A1434" s="3" t="s">
        <v>7439</v>
      </c>
      <c r="B1434" s="3" t="s">
        <v>9836</v>
      </c>
      <c r="C1434" s="3" t="s">
        <v>12514</v>
      </c>
      <c r="D1434" s="3" t="s">
        <v>12515</v>
      </c>
      <c r="E1434" s="3" t="s">
        <v>12516</v>
      </c>
      <c r="F1434" s="3" t="s">
        <v>12542</v>
      </c>
      <c r="G1434" s="3" t="s">
        <v>12543</v>
      </c>
      <c r="H1434" s="3" t="s">
        <v>62</v>
      </c>
      <c r="I1434" s="3" t="s">
        <v>267</v>
      </c>
      <c r="J1434" s="3" t="s">
        <v>34</v>
      </c>
      <c r="K1434" s="3" t="s">
        <v>34</v>
      </c>
      <c r="L1434" s="3" t="s">
        <v>34</v>
      </c>
      <c r="M1434" s="3" t="s">
        <v>1385</v>
      </c>
      <c r="N1434" s="3" t="s">
        <v>6923</v>
      </c>
      <c r="O1434" s="3" t="s">
        <v>12544</v>
      </c>
      <c r="P1434" s="3" t="s">
        <v>12545</v>
      </c>
      <c r="Q1434" s="3" t="s">
        <v>12546</v>
      </c>
      <c r="R1434" s="3" t="s">
        <v>12547</v>
      </c>
      <c r="S1434" s="3" t="s">
        <v>12548</v>
      </c>
      <c r="T1434" s="3" t="s">
        <v>12549</v>
      </c>
      <c r="U1434" s="3" t="s">
        <v>2861</v>
      </c>
      <c r="V1434" s="3" t="s">
        <v>12550</v>
      </c>
      <c r="W1434" s="3" t="s">
        <v>12551</v>
      </c>
      <c r="X1434" s="3" t="s">
        <v>12552</v>
      </c>
      <c r="Y1434" s="3" t="s">
        <v>12553</v>
      </c>
      <c r="Z1434" s="3" t="s">
        <v>12554</v>
      </c>
    </row>
    <row r="1435" spans="1:26" x14ac:dyDescent="0.35">
      <c r="A1435" s="3" t="s">
        <v>7439</v>
      </c>
      <c r="B1435" s="3" t="s">
        <v>9836</v>
      </c>
      <c r="C1435" s="3" t="s">
        <v>12514</v>
      </c>
      <c r="D1435" s="3" t="s">
        <v>12515</v>
      </c>
      <c r="E1435" s="3" t="s">
        <v>12516</v>
      </c>
      <c r="F1435" s="3" t="s">
        <v>12555</v>
      </c>
      <c r="G1435" s="3" t="s">
        <v>3047</v>
      </c>
      <c r="H1435" s="3" t="s">
        <v>62</v>
      </c>
      <c r="I1435" s="3" t="s">
        <v>267</v>
      </c>
      <c r="J1435" s="3" t="s">
        <v>34</v>
      </c>
      <c r="K1435" s="3" t="s">
        <v>34</v>
      </c>
      <c r="L1435" s="3" t="s">
        <v>34</v>
      </c>
      <c r="M1435" s="3" t="s">
        <v>233</v>
      </c>
      <c r="N1435" s="3" t="s">
        <v>1385</v>
      </c>
      <c r="O1435" s="3" t="s">
        <v>34</v>
      </c>
      <c r="P1435" s="3" t="s">
        <v>5482</v>
      </c>
      <c r="Q1435" s="3" t="s">
        <v>12556</v>
      </c>
      <c r="R1435" s="3" t="s">
        <v>12557</v>
      </c>
      <c r="S1435" s="3" t="s">
        <v>12539</v>
      </c>
      <c r="T1435" s="3" t="s">
        <v>12558</v>
      </c>
      <c r="U1435" s="3" t="s">
        <v>2861</v>
      </c>
      <c r="V1435" s="3" t="s">
        <v>2861</v>
      </c>
      <c r="W1435" s="3" t="s">
        <v>1501</v>
      </c>
      <c r="X1435" s="3" t="s">
        <v>12559</v>
      </c>
      <c r="Y1435" s="3" t="s">
        <v>12560</v>
      </c>
      <c r="Z1435" s="3" t="s">
        <v>7401</v>
      </c>
    </row>
    <row r="1436" spans="1:26" x14ac:dyDescent="0.35">
      <c r="A1436" s="3" t="s">
        <v>7439</v>
      </c>
      <c r="B1436" s="3" t="s">
        <v>9836</v>
      </c>
      <c r="C1436" s="3" t="s">
        <v>12514</v>
      </c>
      <c r="D1436" s="3" t="s">
        <v>12515</v>
      </c>
      <c r="E1436" s="3" t="s">
        <v>12516</v>
      </c>
      <c r="F1436" s="3" t="s">
        <v>12561</v>
      </c>
      <c r="G1436" s="3" t="s">
        <v>12562</v>
      </c>
      <c r="H1436" s="3" t="s">
        <v>62</v>
      </c>
      <c r="I1436" s="3" t="s">
        <v>267</v>
      </c>
      <c r="J1436" s="3" t="s">
        <v>34</v>
      </c>
      <c r="K1436" s="3" t="s">
        <v>34</v>
      </c>
      <c r="L1436" s="3" t="s">
        <v>34</v>
      </c>
      <c r="M1436" s="3" t="s">
        <v>1501</v>
      </c>
      <c r="N1436" s="3" t="s">
        <v>2777</v>
      </c>
      <c r="O1436" s="3" t="s">
        <v>34</v>
      </c>
      <c r="P1436" s="3" t="s">
        <v>12563</v>
      </c>
      <c r="Q1436" s="3" t="s">
        <v>12564</v>
      </c>
      <c r="R1436" s="3" t="s">
        <v>12565</v>
      </c>
      <c r="S1436" s="3" t="s">
        <v>12539</v>
      </c>
      <c r="T1436" s="3" t="s">
        <v>34</v>
      </c>
      <c r="U1436" s="3" t="s">
        <v>2861</v>
      </c>
      <c r="V1436" s="3" t="s">
        <v>34</v>
      </c>
      <c r="W1436" s="3" t="s">
        <v>1501</v>
      </c>
      <c r="X1436" s="3" t="s">
        <v>12531</v>
      </c>
      <c r="Y1436" s="3" t="s">
        <v>12566</v>
      </c>
      <c r="Z1436" s="3" t="s">
        <v>12567</v>
      </c>
    </row>
    <row r="1437" spans="1:26" x14ac:dyDescent="0.35">
      <c r="A1437" s="3" t="s">
        <v>7439</v>
      </c>
      <c r="B1437" s="3" t="s">
        <v>9836</v>
      </c>
      <c r="C1437" s="3" t="s">
        <v>12568</v>
      </c>
      <c r="D1437" s="3" t="s">
        <v>12569</v>
      </c>
      <c r="E1437" s="3" t="s">
        <v>12570</v>
      </c>
      <c r="F1437" s="3" t="s">
        <v>12571</v>
      </c>
      <c r="G1437" s="3" t="s">
        <v>12572</v>
      </c>
      <c r="H1437" s="3" t="s">
        <v>32</v>
      </c>
      <c r="I1437" s="3" t="s">
        <v>33</v>
      </c>
      <c r="J1437" s="3" t="s">
        <v>34</v>
      </c>
      <c r="K1437" s="3" t="s">
        <v>12573</v>
      </c>
      <c r="L1437" s="3" t="s">
        <v>12574</v>
      </c>
      <c r="M1437" s="3" t="s">
        <v>12575</v>
      </c>
      <c r="N1437" s="3" t="s">
        <v>12576</v>
      </c>
      <c r="O1437" s="3" t="s">
        <v>12577</v>
      </c>
      <c r="P1437" s="3" t="s">
        <v>34</v>
      </c>
      <c r="Q1437" s="3" t="s">
        <v>12578</v>
      </c>
      <c r="R1437" s="3" t="s">
        <v>12579</v>
      </c>
      <c r="S1437" s="3" t="s">
        <v>34</v>
      </c>
      <c r="T1437" s="3" t="s">
        <v>34</v>
      </c>
      <c r="U1437" s="3" t="s">
        <v>34</v>
      </c>
      <c r="V1437" s="3" t="s">
        <v>34</v>
      </c>
      <c r="W1437" s="3" t="s">
        <v>34</v>
      </c>
      <c r="X1437" s="3" t="s">
        <v>34</v>
      </c>
      <c r="Y1437" s="3" t="s">
        <v>34</v>
      </c>
      <c r="Z1437" s="3" t="s">
        <v>34</v>
      </c>
    </row>
    <row r="1438" spans="1:26" x14ac:dyDescent="0.35">
      <c r="A1438" s="3" t="s">
        <v>7439</v>
      </c>
      <c r="B1438" s="3" t="s">
        <v>9836</v>
      </c>
      <c r="C1438" s="3" t="s">
        <v>12568</v>
      </c>
      <c r="D1438" s="3" t="s">
        <v>12569</v>
      </c>
      <c r="E1438" s="3" t="s">
        <v>12570</v>
      </c>
      <c r="F1438" s="3" t="s">
        <v>12580</v>
      </c>
      <c r="G1438" s="3" t="s">
        <v>12581</v>
      </c>
      <c r="H1438" s="3" t="s">
        <v>32</v>
      </c>
      <c r="I1438" s="3" t="s">
        <v>33</v>
      </c>
      <c r="J1438" s="3" t="s">
        <v>34</v>
      </c>
      <c r="K1438" s="3" t="s">
        <v>34</v>
      </c>
      <c r="L1438" s="3" t="s">
        <v>12582</v>
      </c>
      <c r="M1438" s="3" t="s">
        <v>12583</v>
      </c>
      <c r="N1438" s="3" t="s">
        <v>12584</v>
      </c>
      <c r="O1438" s="3" t="s">
        <v>12585</v>
      </c>
      <c r="P1438" s="3" t="s">
        <v>34</v>
      </c>
      <c r="Q1438" s="3" t="s">
        <v>12586</v>
      </c>
      <c r="R1438" s="3" t="s">
        <v>34</v>
      </c>
      <c r="S1438" s="3" t="s">
        <v>34</v>
      </c>
      <c r="T1438" s="3" t="s">
        <v>34</v>
      </c>
      <c r="U1438" s="3" t="s">
        <v>34</v>
      </c>
      <c r="V1438" s="3" t="s">
        <v>34</v>
      </c>
      <c r="W1438" s="3" t="s">
        <v>34</v>
      </c>
      <c r="X1438" s="3" t="s">
        <v>34</v>
      </c>
      <c r="Y1438" s="3" t="s">
        <v>34</v>
      </c>
      <c r="Z1438" s="3" t="s">
        <v>34</v>
      </c>
    </row>
    <row r="1439" spans="1:26" x14ac:dyDescent="0.35">
      <c r="A1439" s="3" t="s">
        <v>7439</v>
      </c>
      <c r="B1439" s="3" t="s">
        <v>9836</v>
      </c>
      <c r="C1439" s="3" t="s">
        <v>12568</v>
      </c>
      <c r="D1439" s="3" t="s">
        <v>12569</v>
      </c>
      <c r="E1439" s="3" t="s">
        <v>12570</v>
      </c>
      <c r="F1439" s="3" t="s">
        <v>12587</v>
      </c>
      <c r="G1439" s="3" t="s">
        <v>12588</v>
      </c>
      <c r="H1439" s="3" t="s">
        <v>32</v>
      </c>
      <c r="I1439" s="3" t="s">
        <v>33</v>
      </c>
      <c r="J1439" s="3" t="s">
        <v>34</v>
      </c>
      <c r="K1439" s="3" t="s">
        <v>12589</v>
      </c>
      <c r="L1439" s="3" t="s">
        <v>12590</v>
      </c>
      <c r="M1439" s="3" t="s">
        <v>12591</v>
      </c>
      <c r="N1439" s="3" t="s">
        <v>12592</v>
      </c>
      <c r="O1439" s="3" t="s">
        <v>12593</v>
      </c>
      <c r="P1439" s="3" t="s">
        <v>34</v>
      </c>
      <c r="Q1439" s="3" t="s">
        <v>12594</v>
      </c>
      <c r="R1439" s="3" t="s">
        <v>12595</v>
      </c>
      <c r="S1439" s="3" t="s">
        <v>34</v>
      </c>
      <c r="T1439" s="3" t="s">
        <v>34</v>
      </c>
      <c r="U1439" s="3" t="s">
        <v>34</v>
      </c>
      <c r="V1439" s="3" t="s">
        <v>34</v>
      </c>
      <c r="W1439" s="3" t="s">
        <v>34</v>
      </c>
      <c r="X1439" s="3" t="s">
        <v>34</v>
      </c>
      <c r="Y1439" s="3" t="s">
        <v>34</v>
      </c>
      <c r="Z1439" s="3" t="s">
        <v>34</v>
      </c>
    </row>
    <row r="1440" spans="1:26" x14ac:dyDescent="0.35">
      <c r="A1440" s="3" t="s">
        <v>7439</v>
      </c>
      <c r="B1440" s="3" t="s">
        <v>9836</v>
      </c>
      <c r="C1440" s="3" t="s">
        <v>12568</v>
      </c>
      <c r="D1440" s="3" t="s">
        <v>12569</v>
      </c>
      <c r="E1440" s="3" t="s">
        <v>12570</v>
      </c>
      <c r="F1440" s="3" t="s">
        <v>12596</v>
      </c>
      <c r="G1440" s="3" t="s">
        <v>12597</v>
      </c>
      <c r="H1440" s="3" t="s">
        <v>32</v>
      </c>
      <c r="I1440" s="3" t="s">
        <v>33</v>
      </c>
      <c r="J1440" s="3" t="s">
        <v>34</v>
      </c>
      <c r="K1440" s="3" t="s">
        <v>12598</v>
      </c>
      <c r="L1440" s="3" t="s">
        <v>12599</v>
      </c>
      <c r="M1440" s="3" t="s">
        <v>12600</v>
      </c>
      <c r="N1440" s="3" t="s">
        <v>12601</v>
      </c>
      <c r="O1440" s="3" t="s">
        <v>12602</v>
      </c>
      <c r="P1440" s="3" t="s">
        <v>2375</v>
      </c>
      <c r="Q1440" s="3" t="s">
        <v>12603</v>
      </c>
      <c r="R1440" s="3" t="s">
        <v>12604</v>
      </c>
      <c r="S1440" s="3" t="s">
        <v>34</v>
      </c>
      <c r="T1440" s="3" t="s">
        <v>34</v>
      </c>
      <c r="U1440" s="3" t="s">
        <v>34</v>
      </c>
      <c r="V1440" s="3" t="s">
        <v>34</v>
      </c>
      <c r="W1440" s="3" t="s">
        <v>34</v>
      </c>
      <c r="X1440" s="3" t="s">
        <v>34</v>
      </c>
      <c r="Y1440" s="3" t="s">
        <v>34</v>
      </c>
      <c r="Z1440" s="3" t="s">
        <v>34</v>
      </c>
    </row>
    <row r="1441" spans="1:26" x14ac:dyDescent="0.35">
      <c r="A1441" s="3" t="s">
        <v>7439</v>
      </c>
      <c r="B1441" s="3" t="s">
        <v>9836</v>
      </c>
      <c r="C1441" s="3" t="s">
        <v>12568</v>
      </c>
      <c r="D1441" s="3" t="s">
        <v>12569</v>
      </c>
      <c r="E1441" s="3" t="s">
        <v>12570</v>
      </c>
      <c r="F1441" s="3" t="s">
        <v>12605</v>
      </c>
      <c r="G1441" s="3" t="s">
        <v>12606</v>
      </c>
      <c r="H1441" s="3" t="s">
        <v>32</v>
      </c>
      <c r="I1441" s="3" t="s">
        <v>33</v>
      </c>
      <c r="J1441" s="3" t="s">
        <v>34</v>
      </c>
      <c r="K1441" s="3" t="s">
        <v>34</v>
      </c>
      <c r="L1441" s="3" t="s">
        <v>12607</v>
      </c>
      <c r="M1441" s="3" t="s">
        <v>12608</v>
      </c>
      <c r="N1441" s="3" t="s">
        <v>12609</v>
      </c>
      <c r="O1441" s="3" t="s">
        <v>12610</v>
      </c>
      <c r="P1441" s="3" t="s">
        <v>34</v>
      </c>
      <c r="Q1441" s="3" t="s">
        <v>12611</v>
      </c>
      <c r="R1441" s="3" t="s">
        <v>12612</v>
      </c>
      <c r="S1441" s="3" t="s">
        <v>34</v>
      </c>
      <c r="T1441" s="3" t="s">
        <v>34</v>
      </c>
      <c r="U1441" s="3" t="s">
        <v>34</v>
      </c>
      <c r="V1441" s="3" t="s">
        <v>34</v>
      </c>
      <c r="W1441" s="3" t="s">
        <v>34</v>
      </c>
      <c r="X1441" s="3" t="s">
        <v>34</v>
      </c>
      <c r="Y1441" s="3" t="s">
        <v>34</v>
      </c>
      <c r="Z1441" s="3" t="s">
        <v>34</v>
      </c>
    </row>
    <row r="1442" spans="1:26" x14ac:dyDescent="0.35">
      <c r="A1442" s="3" t="s">
        <v>7439</v>
      </c>
      <c r="B1442" s="3" t="s">
        <v>9836</v>
      </c>
      <c r="C1442" s="3" t="s">
        <v>12568</v>
      </c>
      <c r="D1442" s="3" t="s">
        <v>12569</v>
      </c>
      <c r="E1442" s="3" t="s">
        <v>12570</v>
      </c>
      <c r="F1442" s="3" t="s">
        <v>12613</v>
      </c>
      <c r="G1442" s="3" t="s">
        <v>12614</v>
      </c>
      <c r="H1442" s="3" t="s">
        <v>32</v>
      </c>
      <c r="I1442" s="3" t="s">
        <v>33</v>
      </c>
      <c r="J1442" s="3" t="s">
        <v>34</v>
      </c>
      <c r="K1442" s="3" t="s">
        <v>34</v>
      </c>
      <c r="L1442" s="3" t="s">
        <v>12615</v>
      </c>
      <c r="M1442" s="3" t="s">
        <v>12616</v>
      </c>
      <c r="N1442" s="3" t="s">
        <v>12617</v>
      </c>
      <c r="O1442" s="3" t="s">
        <v>12618</v>
      </c>
      <c r="P1442" s="3" t="s">
        <v>34</v>
      </c>
      <c r="Q1442" s="3" t="s">
        <v>12611</v>
      </c>
      <c r="R1442" s="3" t="s">
        <v>34</v>
      </c>
      <c r="S1442" s="3" t="s">
        <v>34</v>
      </c>
      <c r="T1442" s="3" t="s">
        <v>34</v>
      </c>
      <c r="U1442" s="3" t="s">
        <v>34</v>
      </c>
      <c r="V1442" s="3" t="s">
        <v>34</v>
      </c>
      <c r="W1442" s="3" t="s">
        <v>34</v>
      </c>
      <c r="X1442" s="3" t="s">
        <v>34</v>
      </c>
      <c r="Y1442" s="3" t="s">
        <v>34</v>
      </c>
      <c r="Z1442" s="3" t="s">
        <v>34</v>
      </c>
    </row>
    <row r="1443" spans="1:26" x14ac:dyDescent="0.35">
      <c r="A1443" s="3" t="s">
        <v>7439</v>
      </c>
      <c r="B1443" s="3" t="s">
        <v>9836</v>
      </c>
      <c r="C1443" s="3" t="s">
        <v>12568</v>
      </c>
      <c r="D1443" s="3" t="s">
        <v>12569</v>
      </c>
      <c r="E1443" s="3" t="s">
        <v>12570</v>
      </c>
      <c r="F1443" s="3" t="s">
        <v>12619</v>
      </c>
      <c r="G1443" s="3" t="s">
        <v>10126</v>
      </c>
      <c r="H1443" s="3" t="s">
        <v>32</v>
      </c>
      <c r="I1443" s="3" t="s">
        <v>33</v>
      </c>
      <c r="J1443" s="3" t="s">
        <v>34</v>
      </c>
      <c r="K1443" s="3" t="s">
        <v>12620</v>
      </c>
      <c r="L1443" s="3" t="s">
        <v>12621</v>
      </c>
      <c r="M1443" s="3" t="s">
        <v>12622</v>
      </c>
      <c r="N1443" s="3" t="s">
        <v>12623</v>
      </c>
      <c r="O1443" s="3" t="s">
        <v>12624</v>
      </c>
      <c r="P1443" s="3" t="s">
        <v>34</v>
      </c>
      <c r="Q1443" s="3" t="s">
        <v>12625</v>
      </c>
      <c r="R1443" s="3" t="s">
        <v>12626</v>
      </c>
      <c r="S1443" s="3" t="s">
        <v>34</v>
      </c>
      <c r="T1443" s="3" t="s">
        <v>34</v>
      </c>
      <c r="U1443" s="3" t="s">
        <v>34</v>
      </c>
      <c r="V1443" s="3" t="s">
        <v>34</v>
      </c>
      <c r="W1443" s="3" t="s">
        <v>34</v>
      </c>
      <c r="X1443" s="3" t="s">
        <v>34</v>
      </c>
      <c r="Y1443" s="3" t="s">
        <v>34</v>
      </c>
      <c r="Z1443" s="3" t="s">
        <v>34</v>
      </c>
    </row>
    <row r="1444" spans="1:26" x14ac:dyDescent="0.35">
      <c r="A1444" s="3" t="s">
        <v>7439</v>
      </c>
      <c r="B1444" s="3" t="s">
        <v>9836</v>
      </c>
      <c r="C1444" s="3" t="s">
        <v>12568</v>
      </c>
      <c r="D1444" s="3" t="s">
        <v>12569</v>
      </c>
      <c r="E1444" s="3" t="s">
        <v>12570</v>
      </c>
      <c r="F1444" s="3" t="s">
        <v>12627</v>
      </c>
      <c r="G1444" s="3" t="s">
        <v>12628</v>
      </c>
      <c r="H1444" s="3" t="s">
        <v>32</v>
      </c>
      <c r="I1444" s="3" t="s">
        <v>33</v>
      </c>
      <c r="J1444" s="3" t="s">
        <v>34</v>
      </c>
      <c r="K1444" s="3" t="s">
        <v>12629</v>
      </c>
      <c r="L1444" s="3" t="s">
        <v>12630</v>
      </c>
      <c r="M1444" s="3" t="s">
        <v>12631</v>
      </c>
      <c r="N1444" s="3" t="s">
        <v>12632</v>
      </c>
      <c r="O1444" s="3" t="s">
        <v>12633</v>
      </c>
      <c r="P1444" s="3" t="s">
        <v>34</v>
      </c>
      <c r="Q1444" s="3" t="s">
        <v>12625</v>
      </c>
      <c r="R1444" s="3" t="s">
        <v>12634</v>
      </c>
      <c r="S1444" s="3" t="s">
        <v>34</v>
      </c>
      <c r="T1444" s="3" t="s">
        <v>34</v>
      </c>
      <c r="U1444" s="3" t="s">
        <v>34</v>
      </c>
      <c r="V1444" s="3" t="s">
        <v>34</v>
      </c>
      <c r="W1444" s="3" t="s">
        <v>34</v>
      </c>
      <c r="X1444" s="3" t="s">
        <v>34</v>
      </c>
      <c r="Y1444" s="3" t="s">
        <v>34</v>
      </c>
      <c r="Z1444" s="3" t="s">
        <v>34</v>
      </c>
    </row>
    <row r="1445" spans="1:26" x14ac:dyDescent="0.35">
      <c r="A1445" s="3" t="s">
        <v>7439</v>
      </c>
      <c r="B1445" s="3" t="s">
        <v>9836</v>
      </c>
      <c r="C1445" s="3" t="s">
        <v>12568</v>
      </c>
      <c r="D1445" s="3" t="s">
        <v>12569</v>
      </c>
      <c r="E1445" s="3" t="s">
        <v>12570</v>
      </c>
      <c r="F1445" s="3" t="s">
        <v>12635</v>
      </c>
      <c r="G1445" s="3" t="s">
        <v>12636</v>
      </c>
      <c r="H1445" s="3" t="s">
        <v>32</v>
      </c>
      <c r="I1445" s="3" t="s">
        <v>33</v>
      </c>
      <c r="J1445" s="3" t="s">
        <v>34</v>
      </c>
      <c r="K1445" s="3" t="s">
        <v>12637</v>
      </c>
      <c r="L1445" s="3" t="s">
        <v>12638</v>
      </c>
      <c r="M1445" s="3" t="s">
        <v>12639</v>
      </c>
      <c r="N1445" s="3" t="s">
        <v>12640</v>
      </c>
      <c r="O1445" s="3" t="s">
        <v>12641</v>
      </c>
      <c r="P1445" s="3" t="s">
        <v>34</v>
      </c>
      <c r="Q1445" s="3" t="s">
        <v>12611</v>
      </c>
      <c r="R1445" s="3" t="s">
        <v>12642</v>
      </c>
      <c r="S1445" s="3" t="s">
        <v>34</v>
      </c>
      <c r="T1445" s="3" t="s">
        <v>34</v>
      </c>
      <c r="U1445" s="3" t="s">
        <v>34</v>
      </c>
      <c r="V1445" s="3" t="s">
        <v>34</v>
      </c>
      <c r="W1445" s="3" t="s">
        <v>34</v>
      </c>
      <c r="X1445" s="3" t="s">
        <v>34</v>
      </c>
      <c r="Y1445" s="3" t="s">
        <v>34</v>
      </c>
      <c r="Z1445" s="3" t="s">
        <v>34</v>
      </c>
    </row>
    <row r="1446" spans="1:26" x14ac:dyDescent="0.35">
      <c r="A1446" s="3" t="s">
        <v>7439</v>
      </c>
      <c r="B1446" s="3" t="s">
        <v>9836</v>
      </c>
      <c r="C1446" s="3" t="s">
        <v>12568</v>
      </c>
      <c r="D1446" s="3" t="s">
        <v>12569</v>
      </c>
      <c r="E1446" s="3" t="s">
        <v>12570</v>
      </c>
      <c r="F1446" s="3" t="s">
        <v>12643</v>
      </c>
      <c r="G1446" s="3" t="s">
        <v>12644</v>
      </c>
      <c r="H1446" s="3" t="s">
        <v>62</v>
      </c>
      <c r="I1446" s="3" t="s">
        <v>267</v>
      </c>
      <c r="J1446" s="3" t="s">
        <v>34</v>
      </c>
      <c r="K1446" s="3" t="s">
        <v>34</v>
      </c>
      <c r="L1446" s="3" t="s">
        <v>34</v>
      </c>
      <c r="M1446" s="3" t="s">
        <v>12645</v>
      </c>
      <c r="N1446" s="3" t="s">
        <v>12646</v>
      </c>
      <c r="O1446" s="3" t="s">
        <v>12647</v>
      </c>
      <c r="P1446" s="3" t="s">
        <v>34</v>
      </c>
      <c r="Q1446" s="3" t="s">
        <v>34</v>
      </c>
      <c r="R1446" s="3" t="s">
        <v>34</v>
      </c>
      <c r="S1446" s="3" t="s">
        <v>34</v>
      </c>
      <c r="T1446" s="3" t="s">
        <v>34</v>
      </c>
      <c r="U1446" s="3" t="s">
        <v>34</v>
      </c>
      <c r="V1446" s="3" t="s">
        <v>34</v>
      </c>
      <c r="W1446" s="3" t="s">
        <v>34</v>
      </c>
      <c r="X1446" s="3" t="s">
        <v>34</v>
      </c>
      <c r="Y1446" s="3" t="s">
        <v>34</v>
      </c>
      <c r="Z1446" s="3" t="s">
        <v>34</v>
      </c>
    </row>
    <row r="1447" spans="1:26" x14ac:dyDescent="0.35">
      <c r="A1447" s="3" t="s">
        <v>7439</v>
      </c>
      <c r="B1447" s="3" t="s">
        <v>9836</v>
      </c>
      <c r="C1447" s="3" t="s">
        <v>12568</v>
      </c>
      <c r="D1447" s="3" t="s">
        <v>12569</v>
      </c>
      <c r="E1447" s="3" t="s">
        <v>12570</v>
      </c>
      <c r="F1447" s="3" t="s">
        <v>12648</v>
      </c>
      <c r="G1447" s="3" t="s">
        <v>12649</v>
      </c>
      <c r="H1447" s="3" t="s">
        <v>62</v>
      </c>
      <c r="I1447" s="3" t="s">
        <v>267</v>
      </c>
      <c r="J1447" s="3" t="s">
        <v>34</v>
      </c>
      <c r="K1447" s="3" t="s">
        <v>34</v>
      </c>
      <c r="L1447" s="3" t="s">
        <v>34</v>
      </c>
      <c r="M1447" s="3" t="s">
        <v>34</v>
      </c>
      <c r="N1447" s="3" t="s">
        <v>12650</v>
      </c>
      <c r="O1447" s="3" t="s">
        <v>12651</v>
      </c>
      <c r="P1447" s="3" t="s">
        <v>34</v>
      </c>
      <c r="Q1447" s="3" t="s">
        <v>34</v>
      </c>
      <c r="R1447" s="3" t="s">
        <v>2375</v>
      </c>
      <c r="S1447" s="3" t="s">
        <v>34</v>
      </c>
      <c r="T1447" s="3" t="s">
        <v>34</v>
      </c>
      <c r="U1447" s="3" t="s">
        <v>34</v>
      </c>
      <c r="V1447" s="3" t="s">
        <v>34</v>
      </c>
      <c r="W1447" s="3" t="s">
        <v>34</v>
      </c>
      <c r="X1447" s="3" t="s">
        <v>34</v>
      </c>
      <c r="Y1447" s="3" t="s">
        <v>34</v>
      </c>
      <c r="Z1447" s="3" t="s">
        <v>34</v>
      </c>
    </row>
    <row r="1448" spans="1:26" x14ac:dyDescent="0.35">
      <c r="A1448" s="3" t="s">
        <v>7439</v>
      </c>
      <c r="B1448" s="3" t="s">
        <v>9836</v>
      </c>
      <c r="C1448" s="3" t="s">
        <v>12568</v>
      </c>
      <c r="D1448" s="3" t="s">
        <v>12569</v>
      </c>
      <c r="E1448" s="3" t="s">
        <v>12570</v>
      </c>
      <c r="F1448" s="3" t="s">
        <v>12652</v>
      </c>
      <c r="G1448" s="3" t="s">
        <v>12653</v>
      </c>
      <c r="H1448" s="3" t="s">
        <v>62</v>
      </c>
      <c r="I1448" s="3" t="s">
        <v>267</v>
      </c>
      <c r="J1448" s="3" t="s">
        <v>34</v>
      </c>
      <c r="K1448" s="3" t="s">
        <v>34</v>
      </c>
      <c r="L1448" s="3" t="s">
        <v>34</v>
      </c>
      <c r="M1448" s="3" t="s">
        <v>12654</v>
      </c>
      <c r="N1448" s="3" t="s">
        <v>12655</v>
      </c>
      <c r="O1448" s="3" t="s">
        <v>12656</v>
      </c>
      <c r="P1448" s="3" t="s">
        <v>34</v>
      </c>
      <c r="Q1448" s="3" t="s">
        <v>12657</v>
      </c>
      <c r="R1448" s="3" t="s">
        <v>12658</v>
      </c>
      <c r="S1448" s="3" t="s">
        <v>34</v>
      </c>
      <c r="T1448" s="3" t="s">
        <v>34</v>
      </c>
      <c r="U1448" s="3" t="s">
        <v>34</v>
      </c>
      <c r="V1448" s="3" t="s">
        <v>34</v>
      </c>
      <c r="W1448" s="3" t="s">
        <v>34</v>
      </c>
      <c r="X1448" s="3" t="s">
        <v>34</v>
      </c>
      <c r="Y1448" s="3" t="s">
        <v>34</v>
      </c>
      <c r="Z1448" s="3" t="s">
        <v>34</v>
      </c>
    </row>
    <row r="1449" spans="1:26" x14ac:dyDescent="0.35">
      <c r="A1449" s="3" t="s">
        <v>7439</v>
      </c>
      <c r="B1449" s="3" t="s">
        <v>9836</v>
      </c>
      <c r="C1449" s="3" t="s">
        <v>12568</v>
      </c>
      <c r="D1449" s="3" t="s">
        <v>12569</v>
      </c>
      <c r="E1449" s="3" t="s">
        <v>12570</v>
      </c>
      <c r="F1449" s="3" t="s">
        <v>12659</v>
      </c>
      <c r="G1449" s="3" t="s">
        <v>12660</v>
      </c>
      <c r="H1449" s="3" t="s">
        <v>62</v>
      </c>
      <c r="I1449" s="3" t="s">
        <v>267</v>
      </c>
      <c r="J1449" s="3" t="s">
        <v>34</v>
      </c>
      <c r="K1449" s="3" t="s">
        <v>34</v>
      </c>
      <c r="L1449" s="3" t="s">
        <v>34</v>
      </c>
      <c r="M1449" s="3" t="s">
        <v>8888</v>
      </c>
      <c r="N1449" s="3" t="s">
        <v>12661</v>
      </c>
      <c r="O1449" s="3" t="s">
        <v>10477</v>
      </c>
      <c r="P1449" s="3" t="s">
        <v>2375</v>
      </c>
      <c r="Q1449" s="3" t="s">
        <v>34</v>
      </c>
      <c r="R1449" s="3" t="s">
        <v>34</v>
      </c>
      <c r="S1449" s="3" t="s">
        <v>12662</v>
      </c>
      <c r="T1449" s="3" t="s">
        <v>34</v>
      </c>
      <c r="U1449" s="3" t="s">
        <v>34</v>
      </c>
      <c r="V1449" s="3" t="s">
        <v>34</v>
      </c>
      <c r="W1449" s="3" t="s">
        <v>34</v>
      </c>
      <c r="X1449" s="3" t="s">
        <v>34</v>
      </c>
      <c r="Y1449" s="3" t="s">
        <v>34</v>
      </c>
      <c r="Z1449" s="3" t="s">
        <v>34</v>
      </c>
    </row>
    <row r="1450" spans="1:26" x14ac:dyDescent="0.35">
      <c r="A1450" s="3" t="s">
        <v>7439</v>
      </c>
      <c r="B1450" s="3" t="s">
        <v>9836</v>
      </c>
      <c r="C1450" s="3" t="s">
        <v>12568</v>
      </c>
      <c r="D1450" s="3" t="s">
        <v>12569</v>
      </c>
      <c r="E1450" s="3" t="s">
        <v>12570</v>
      </c>
      <c r="F1450" s="3" t="s">
        <v>12663</v>
      </c>
      <c r="G1450" s="3" t="s">
        <v>12664</v>
      </c>
      <c r="H1450" s="3" t="s">
        <v>62</v>
      </c>
      <c r="I1450" s="3" t="s">
        <v>267</v>
      </c>
      <c r="J1450" s="3" t="s">
        <v>34</v>
      </c>
      <c r="K1450" s="3" t="s">
        <v>34</v>
      </c>
      <c r="L1450" s="3" t="s">
        <v>34</v>
      </c>
      <c r="M1450" s="3" t="s">
        <v>12665</v>
      </c>
      <c r="N1450" s="3" t="s">
        <v>12666</v>
      </c>
      <c r="O1450" s="3" t="s">
        <v>12667</v>
      </c>
      <c r="P1450" s="3" t="s">
        <v>34</v>
      </c>
      <c r="Q1450" s="3" t="s">
        <v>12668</v>
      </c>
      <c r="R1450" s="3" t="s">
        <v>12669</v>
      </c>
      <c r="S1450" s="3" t="s">
        <v>12670</v>
      </c>
      <c r="T1450" s="3" t="s">
        <v>34</v>
      </c>
      <c r="U1450" s="3" t="s">
        <v>34</v>
      </c>
      <c r="V1450" s="3" t="s">
        <v>34</v>
      </c>
      <c r="W1450" s="3" t="s">
        <v>34</v>
      </c>
      <c r="X1450" s="3" t="s">
        <v>34</v>
      </c>
      <c r="Y1450" s="3" t="s">
        <v>34</v>
      </c>
      <c r="Z1450" s="3" t="s">
        <v>34</v>
      </c>
    </row>
    <row r="1451" spans="1:26" x14ac:dyDescent="0.35">
      <c r="A1451" s="3" t="s">
        <v>7439</v>
      </c>
      <c r="B1451" s="3" t="s">
        <v>9836</v>
      </c>
      <c r="C1451" s="3" t="s">
        <v>12671</v>
      </c>
      <c r="D1451" s="3" t="s">
        <v>12672</v>
      </c>
      <c r="E1451" s="3" t="s">
        <v>7658</v>
      </c>
      <c r="F1451" s="3" t="s">
        <v>12673</v>
      </c>
      <c r="G1451" s="3" t="s">
        <v>12674</v>
      </c>
      <c r="H1451" s="3" t="s">
        <v>62</v>
      </c>
      <c r="I1451" s="3" t="s">
        <v>70</v>
      </c>
      <c r="J1451" s="3" t="s">
        <v>34</v>
      </c>
      <c r="K1451" s="3" t="s">
        <v>34</v>
      </c>
      <c r="L1451" s="3" t="s">
        <v>34</v>
      </c>
      <c r="M1451" s="3" t="s">
        <v>34</v>
      </c>
      <c r="N1451" s="3" t="s">
        <v>34</v>
      </c>
      <c r="O1451" s="3" t="s">
        <v>34</v>
      </c>
      <c r="P1451" s="3" t="s">
        <v>34</v>
      </c>
      <c r="Q1451" s="3" t="s">
        <v>34</v>
      </c>
      <c r="R1451" s="3" t="s">
        <v>34</v>
      </c>
      <c r="S1451" s="3" t="s">
        <v>34</v>
      </c>
      <c r="T1451" s="3" t="s">
        <v>34</v>
      </c>
      <c r="U1451" s="3" t="s">
        <v>34</v>
      </c>
      <c r="V1451" s="3" t="s">
        <v>34</v>
      </c>
      <c r="W1451" s="3" t="s">
        <v>34</v>
      </c>
      <c r="X1451" s="3" t="s">
        <v>34</v>
      </c>
      <c r="Y1451" s="3" t="s">
        <v>34</v>
      </c>
      <c r="Z1451" s="3" t="s">
        <v>12675</v>
      </c>
    </row>
    <row r="1452" spans="1:26" x14ac:dyDescent="0.35">
      <c r="A1452" s="3" t="s">
        <v>7439</v>
      </c>
      <c r="B1452" s="3" t="s">
        <v>9836</v>
      </c>
      <c r="C1452" s="3" t="s">
        <v>12671</v>
      </c>
      <c r="D1452" s="3" t="s">
        <v>12672</v>
      </c>
      <c r="E1452" s="3" t="s">
        <v>7658</v>
      </c>
      <c r="F1452" s="3" t="s">
        <v>10487</v>
      </c>
      <c r="G1452" s="3" t="s">
        <v>10488</v>
      </c>
      <c r="H1452" s="3" t="s">
        <v>62</v>
      </c>
      <c r="I1452" s="3" t="s">
        <v>1911</v>
      </c>
      <c r="J1452" s="3" t="s">
        <v>34</v>
      </c>
      <c r="K1452" s="3" t="s">
        <v>34</v>
      </c>
      <c r="L1452" s="3" t="s">
        <v>34</v>
      </c>
      <c r="M1452" s="3" t="s">
        <v>34</v>
      </c>
      <c r="N1452" s="3" t="s">
        <v>34</v>
      </c>
      <c r="O1452" s="3" t="s">
        <v>34</v>
      </c>
      <c r="P1452" s="3" t="s">
        <v>34</v>
      </c>
      <c r="Q1452" s="3" t="s">
        <v>34</v>
      </c>
      <c r="R1452" s="3" t="s">
        <v>34</v>
      </c>
      <c r="S1452" s="3" t="s">
        <v>34</v>
      </c>
      <c r="T1452" s="3" t="s">
        <v>34</v>
      </c>
      <c r="U1452" s="3" t="s">
        <v>34</v>
      </c>
      <c r="V1452" s="3" t="s">
        <v>34</v>
      </c>
      <c r="W1452" s="3" t="s">
        <v>34</v>
      </c>
      <c r="X1452" s="3" t="s">
        <v>34</v>
      </c>
      <c r="Y1452" s="3" t="s">
        <v>12676</v>
      </c>
      <c r="Z1452" s="3" t="s">
        <v>12677</v>
      </c>
    </row>
    <row r="1453" spans="1:26" x14ac:dyDescent="0.35">
      <c r="A1453" s="3" t="s">
        <v>7439</v>
      </c>
      <c r="B1453" s="3" t="s">
        <v>9836</v>
      </c>
      <c r="C1453" s="3" t="s">
        <v>12671</v>
      </c>
      <c r="D1453" s="3" t="s">
        <v>12672</v>
      </c>
      <c r="E1453" s="3" t="s">
        <v>7658</v>
      </c>
      <c r="F1453" s="3" t="s">
        <v>12678</v>
      </c>
      <c r="G1453" s="3" t="s">
        <v>12679</v>
      </c>
      <c r="H1453" s="3" t="s">
        <v>62</v>
      </c>
      <c r="I1453" s="3" t="s">
        <v>1911</v>
      </c>
      <c r="J1453" s="3" t="s">
        <v>34</v>
      </c>
      <c r="K1453" s="3" t="s">
        <v>34</v>
      </c>
      <c r="L1453" s="3" t="s">
        <v>34</v>
      </c>
      <c r="M1453" s="3" t="s">
        <v>847</v>
      </c>
      <c r="N1453" s="3" t="s">
        <v>12680</v>
      </c>
      <c r="O1453" s="3" t="s">
        <v>12681</v>
      </c>
      <c r="P1453" s="3" t="s">
        <v>12682</v>
      </c>
      <c r="Q1453" s="3" t="s">
        <v>12683</v>
      </c>
      <c r="R1453" s="3" t="s">
        <v>12684</v>
      </c>
      <c r="S1453" s="3" t="s">
        <v>12685</v>
      </c>
      <c r="T1453" s="3" t="s">
        <v>12686</v>
      </c>
      <c r="U1453" s="3" t="s">
        <v>12687</v>
      </c>
      <c r="V1453" s="3" t="s">
        <v>12688</v>
      </c>
      <c r="W1453" s="3" t="s">
        <v>12689</v>
      </c>
      <c r="X1453" s="3" t="s">
        <v>12690</v>
      </c>
      <c r="Y1453" s="3" t="s">
        <v>12691</v>
      </c>
      <c r="Z1453" s="3" t="s">
        <v>12692</v>
      </c>
    </row>
    <row r="1454" spans="1:26" x14ac:dyDescent="0.35">
      <c r="A1454" s="3" t="s">
        <v>7439</v>
      </c>
      <c r="B1454" s="3" t="s">
        <v>9836</v>
      </c>
      <c r="C1454" s="3" t="s">
        <v>12671</v>
      </c>
      <c r="D1454" s="3" t="s">
        <v>12672</v>
      </c>
      <c r="E1454" s="3" t="s">
        <v>7658</v>
      </c>
      <c r="F1454" s="3" t="s">
        <v>12693</v>
      </c>
      <c r="G1454" s="3" t="s">
        <v>12694</v>
      </c>
      <c r="H1454" s="3" t="s">
        <v>62</v>
      </c>
      <c r="I1454" s="3" t="s">
        <v>1911</v>
      </c>
      <c r="J1454" s="3" t="s">
        <v>34</v>
      </c>
      <c r="K1454" s="3" t="s">
        <v>34</v>
      </c>
      <c r="L1454" s="3" t="s">
        <v>34</v>
      </c>
      <c r="M1454" s="3" t="s">
        <v>12695</v>
      </c>
      <c r="N1454" s="3" t="s">
        <v>12696</v>
      </c>
      <c r="O1454" s="3" t="s">
        <v>12697</v>
      </c>
      <c r="P1454" s="3" t="s">
        <v>12698</v>
      </c>
      <c r="Q1454" s="3" t="s">
        <v>12683</v>
      </c>
      <c r="R1454" s="3" t="s">
        <v>12699</v>
      </c>
      <c r="S1454" s="3" t="s">
        <v>12700</v>
      </c>
      <c r="T1454" s="3" t="s">
        <v>12701</v>
      </c>
      <c r="U1454" s="3" t="s">
        <v>12702</v>
      </c>
      <c r="V1454" s="3" t="s">
        <v>12703</v>
      </c>
      <c r="W1454" s="3" t="s">
        <v>12704</v>
      </c>
      <c r="X1454" s="3" t="s">
        <v>12705</v>
      </c>
      <c r="Y1454" s="3" t="s">
        <v>12706</v>
      </c>
      <c r="Z1454" s="3" t="s">
        <v>12707</v>
      </c>
    </row>
    <row r="1455" spans="1:26" x14ac:dyDescent="0.35">
      <c r="A1455" s="3" t="s">
        <v>7439</v>
      </c>
      <c r="B1455" s="3" t="s">
        <v>9836</v>
      </c>
      <c r="C1455" s="3" t="s">
        <v>12671</v>
      </c>
      <c r="D1455" s="3" t="s">
        <v>12672</v>
      </c>
      <c r="E1455" s="3" t="s">
        <v>7658</v>
      </c>
      <c r="F1455" s="3" t="s">
        <v>12708</v>
      </c>
      <c r="G1455" s="3" t="s">
        <v>12709</v>
      </c>
      <c r="H1455" s="3" t="s">
        <v>62</v>
      </c>
      <c r="I1455" s="3" t="s">
        <v>63</v>
      </c>
      <c r="J1455" s="3" t="s">
        <v>34</v>
      </c>
      <c r="K1455" s="3" t="s">
        <v>34</v>
      </c>
      <c r="L1455" s="3" t="s">
        <v>34</v>
      </c>
      <c r="M1455" s="3" t="s">
        <v>12710</v>
      </c>
      <c r="N1455" s="3" t="s">
        <v>12711</v>
      </c>
      <c r="O1455" s="3" t="s">
        <v>12712</v>
      </c>
      <c r="P1455" s="3" t="s">
        <v>11311</v>
      </c>
      <c r="Q1455" s="3" t="s">
        <v>12713</v>
      </c>
      <c r="R1455" s="3" t="s">
        <v>12714</v>
      </c>
      <c r="S1455" s="3" t="s">
        <v>12715</v>
      </c>
      <c r="T1455" s="3" t="s">
        <v>12716</v>
      </c>
      <c r="U1455" s="3" t="s">
        <v>12717</v>
      </c>
      <c r="V1455" s="3" t="s">
        <v>9340</v>
      </c>
      <c r="W1455" s="3" t="s">
        <v>188</v>
      </c>
      <c r="X1455" s="3" t="s">
        <v>12718</v>
      </c>
      <c r="Y1455" s="3" t="s">
        <v>12719</v>
      </c>
      <c r="Z1455" s="3" t="s">
        <v>12720</v>
      </c>
    </row>
    <row r="1456" spans="1:26" x14ac:dyDescent="0.35">
      <c r="A1456" s="3" t="s">
        <v>7439</v>
      </c>
      <c r="B1456" s="3" t="s">
        <v>9836</v>
      </c>
      <c r="C1456" s="3" t="s">
        <v>12671</v>
      </c>
      <c r="D1456" s="3" t="s">
        <v>12672</v>
      </c>
      <c r="E1456" s="3" t="s">
        <v>7658</v>
      </c>
      <c r="F1456" s="3" t="s">
        <v>12721</v>
      </c>
      <c r="G1456" s="3" t="s">
        <v>12722</v>
      </c>
      <c r="H1456" s="3" t="s">
        <v>62</v>
      </c>
      <c r="I1456" s="3" t="s">
        <v>63</v>
      </c>
      <c r="J1456" s="3" t="s">
        <v>34</v>
      </c>
      <c r="K1456" s="3" t="s">
        <v>34</v>
      </c>
      <c r="L1456" s="3" t="s">
        <v>34</v>
      </c>
      <c r="M1456" s="3" t="s">
        <v>12723</v>
      </c>
      <c r="N1456" s="3" t="s">
        <v>12724</v>
      </c>
      <c r="O1456" s="3" t="s">
        <v>12725</v>
      </c>
      <c r="P1456" s="3" t="s">
        <v>12726</v>
      </c>
      <c r="Q1456" s="3" t="s">
        <v>12683</v>
      </c>
      <c r="R1456" s="3" t="s">
        <v>12684</v>
      </c>
      <c r="S1456" s="3" t="s">
        <v>12727</v>
      </c>
      <c r="T1456" s="3" t="s">
        <v>12701</v>
      </c>
      <c r="U1456" s="3" t="s">
        <v>12702</v>
      </c>
      <c r="V1456" s="3" t="s">
        <v>12728</v>
      </c>
      <c r="W1456" s="3" t="s">
        <v>12729</v>
      </c>
      <c r="X1456" s="3" t="s">
        <v>12730</v>
      </c>
      <c r="Y1456" s="3" t="s">
        <v>12706</v>
      </c>
      <c r="Z1456" s="3" t="s">
        <v>12731</v>
      </c>
    </row>
    <row r="1457" spans="1:26" x14ac:dyDescent="0.35">
      <c r="A1457" s="3" t="s">
        <v>7439</v>
      </c>
      <c r="B1457" s="3" t="s">
        <v>9836</v>
      </c>
      <c r="C1457" s="3" t="s">
        <v>12671</v>
      </c>
      <c r="D1457" s="3" t="s">
        <v>12672</v>
      </c>
      <c r="E1457" s="3" t="s">
        <v>7658</v>
      </c>
      <c r="F1457" s="3" t="s">
        <v>12732</v>
      </c>
      <c r="G1457" s="3" t="s">
        <v>12733</v>
      </c>
      <c r="H1457" s="3" t="s">
        <v>62</v>
      </c>
      <c r="I1457" s="3" t="s">
        <v>1911</v>
      </c>
      <c r="J1457" s="3" t="s">
        <v>34</v>
      </c>
      <c r="K1457" s="3" t="s">
        <v>34</v>
      </c>
      <c r="L1457" s="3" t="s">
        <v>34</v>
      </c>
      <c r="M1457" s="3" t="s">
        <v>847</v>
      </c>
      <c r="N1457" s="3" t="s">
        <v>12734</v>
      </c>
      <c r="O1457" s="3" t="s">
        <v>12735</v>
      </c>
      <c r="P1457" s="3" t="s">
        <v>12736</v>
      </c>
      <c r="Q1457" s="3" t="s">
        <v>12737</v>
      </c>
      <c r="R1457" s="3" t="s">
        <v>12738</v>
      </c>
      <c r="S1457" s="3" t="s">
        <v>12739</v>
      </c>
      <c r="T1457" s="3" t="s">
        <v>12740</v>
      </c>
      <c r="U1457" s="3" t="s">
        <v>12741</v>
      </c>
      <c r="V1457" s="3" t="s">
        <v>12742</v>
      </c>
      <c r="W1457" s="3" t="s">
        <v>12743</v>
      </c>
      <c r="X1457" s="3" t="s">
        <v>12744</v>
      </c>
      <c r="Y1457" s="3" t="s">
        <v>12691</v>
      </c>
      <c r="Z1457" s="3" t="s">
        <v>12745</v>
      </c>
    </row>
    <row r="1458" spans="1:26" x14ac:dyDescent="0.35">
      <c r="A1458" s="3" t="s">
        <v>7439</v>
      </c>
      <c r="B1458" s="3" t="s">
        <v>9836</v>
      </c>
      <c r="C1458" s="3" t="s">
        <v>12671</v>
      </c>
      <c r="D1458" s="3" t="s">
        <v>12672</v>
      </c>
      <c r="E1458" s="3" t="s">
        <v>7658</v>
      </c>
      <c r="F1458" s="3" t="s">
        <v>12746</v>
      </c>
      <c r="G1458" s="3" t="s">
        <v>12747</v>
      </c>
      <c r="H1458" s="3" t="s">
        <v>62</v>
      </c>
      <c r="I1458" s="3" t="s">
        <v>12748</v>
      </c>
      <c r="J1458" s="3" t="s">
        <v>34</v>
      </c>
      <c r="K1458" s="3" t="s">
        <v>34</v>
      </c>
      <c r="L1458" s="3" t="s">
        <v>34</v>
      </c>
      <c r="M1458" s="3" t="s">
        <v>12749</v>
      </c>
      <c r="N1458" s="3" t="s">
        <v>12750</v>
      </c>
      <c r="O1458" s="3" t="s">
        <v>12751</v>
      </c>
      <c r="P1458" s="3" t="s">
        <v>12752</v>
      </c>
      <c r="Q1458" s="3" t="s">
        <v>12753</v>
      </c>
      <c r="R1458" s="3" t="s">
        <v>34</v>
      </c>
      <c r="S1458" s="3" t="s">
        <v>34</v>
      </c>
      <c r="T1458" s="3" t="s">
        <v>105</v>
      </c>
      <c r="U1458" s="3" t="s">
        <v>34</v>
      </c>
      <c r="V1458" s="3" t="s">
        <v>34</v>
      </c>
      <c r="W1458" s="3" t="s">
        <v>34</v>
      </c>
      <c r="X1458" s="3" t="s">
        <v>34</v>
      </c>
      <c r="Y1458" s="3" t="s">
        <v>34</v>
      </c>
      <c r="Z1458" s="3" t="s">
        <v>12754</v>
      </c>
    </row>
    <row r="1459" spans="1:26" x14ac:dyDescent="0.35">
      <c r="A1459" s="3" t="s">
        <v>7439</v>
      </c>
      <c r="B1459" s="3" t="s">
        <v>9836</v>
      </c>
      <c r="C1459" s="3" t="s">
        <v>12671</v>
      </c>
      <c r="D1459" s="3" t="s">
        <v>12672</v>
      </c>
      <c r="E1459" s="3" t="s">
        <v>7658</v>
      </c>
      <c r="F1459" s="3" t="s">
        <v>12755</v>
      </c>
      <c r="G1459" s="3" t="s">
        <v>12756</v>
      </c>
      <c r="H1459" s="3" t="s">
        <v>62</v>
      </c>
      <c r="I1459" s="3" t="s">
        <v>12748</v>
      </c>
      <c r="J1459" s="3" t="s">
        <v>34</v>
      </c>
      <c r="K1459" s="3" t="s">
        <v>34</v>
      </c>
      <c r="L1459" s="3" t="s">
        <v>34</v>
      </c>
      <c r="M1459" s="3" t="s">
        <v>847</v>
      </c>
      <c r="N1459" s="3" t="s">
        <v>12757</v>
      </c>
      <c r="O1459" s="3" t="s">
        <v>12758</v>
      </c>
      <c r="P1459" s="3" t="s">
        <v>12759</v>
      </c>
      <c r="Q1459" s="3" t="s">
        <v>12753</v>
      </c>
      <c r="R1459" s="3" t="s">
        <v>12760</v>
      </c>
      <c r="S1459" s="3" t="s">
        <v>12761</v>
      </c>
      <c r="T1459" s="3" t="s">
        <v>12762</v>
      </c>
      <c r="U1459" s="3" t="s">
        <v>12763</v>
      </c>
      <c r="V1459" s="3" t="s">
        <v>12764</v>
      </c>
      <c r="W1459" s="3" t="s">
        <v>12765</v>
      </c>
      <c r="X1459" s="3" t="s">
        <v>12766</v>
      </c>
      <c r="Y1459" s="3" t="s">
        <v>12691</v>
      </c>
      <c r="Z1459" s="3" t="s">
        <v>12767</v>
      </c>
    </row>
    <row r="1460" spans="1:26" x14ac:dyDescent="0.35">
      <c r="A1460" s="3" t="s">
        <v>7439</v>
      </c>
      <c r="B1460" s="3" t="s">
        <v>9836</v>
      </c>
      <c r="C1460" s="3" t="s">
        <v>12671</v>
      </c>
      <c r="D1460" s="3" t="s">
        <v>12672</v>
      </c>
      <c r="E1460" s="3" t="s">
        <v>7658</v>
      </c>
      <c r="F1460" s="3" t="s">
        <v>12768</v>
      </c>
      <c r="G1460" s="3" t="s">
        <v>12769</v>
      </c>
      <c r="H1460" s="3" t="s">
        <v>62</v>
      </c>
      <c r="I1460" s="3" t="s">
        <v>77</v>
      </c>
      <c r="J1460" s="3" t="s">
        <v>34</v>
      </c>
      <c r="K1460" s="3" t="s">
        <v>34</v>
      </c>
      <c r="L1460" s="3" t="s">
        <v>34</v>
      </c>
      <c r="M1460" s="3" t="s">
        <v>34</v>
      </c>
      <c r="N1460" s="3" t="s">
        <v>12770</v>
      </c>
      <c r="O1460" s="3" t="s">
        <v>112</v>
      </c>
      <c r="P1460" s="3" t="s">
        <v>12771</v>
      </c>
      <c r="Q1460" s="3" t="s">
        <v>12772</v>
      </c>
      <c r="R1460" s="3" t="s">
        <v>12773</v>
      </c>
      <c r="S1460" s="3" t="s">
        <v>12774</v>
      </c>
      <c r="T1460" s="3" t="s">
        <v>12775</v>
      </c>
      <c r="U1460" s="3" t="s">
        <v>12776</v>
      </c>
      <c r="V1460" s="3" t="s">
        <v>12777</v>
      </c>
      <c r="W1460" s="3" t="s">
        <v>12778</v>
      </c>
      <c r="X1460" s="3" t="s">
        <v>12779</v>
      </c>
      <c r="Y1460" s="3" t="s">
        <v>12780</v>
      </c>
      <c r="Z1460" s="3" t="s">
        <v>12781</v>
      </c>
    </row>
    <row r="1461" spans="1:26" x14ac:dyDescent="0.35">
      <c r="A1461" s="3" t="s">
        <v>7439</v>
      </c>
      <c r="B1461" s="3" t="s">
        <v>9836</v>
      </c>
      <c r="C1461" s="3" t="s">
        <v>12671</v>
      </c>
      <c r="D1461" s="3" t="s">
        <v>12672</v>
      </c>
      <c r="E1461" s="3" t="s">
        <v>7658</v>
      </c>
      <c r="F1461" s="3" t="s">
        <v>12782</v>
      </c>
      <c r="G1461" s="3" t="s">
        <v>12783</v>
      </c>
      <c r="H1461" s="3" t="s">
        <v>62</v>
      </c>
      <c r="I1461" s="3" t="s">
        <v>1911</v>
      </c>
      <c r="J1461" s="3" t="s">
        <v>34</v>
      </c>
      <c r="K1461" s="3" t="s">
        <v>34</v>
      </c>
      <c r="L1461" s="3" t="s">
        <v>34</v>
      </c>
      <c r="M1461" s="3" t="s">
        <v>34</v>
      </c>
      <c r="N1461" s="3" t="s">
        <v>12784</v>
      </c>
      <c r="O1461" s="3" t="s">
        <v>12785</v>
      </c>
      <c r="P1461" s="3" t="s">
        <v>12786</v>
      </c>
      <c r="Q1461" s="3" t="s">
        <v>12787</v>
      </c>
      <c r="R1461" s="3" t="s">
        <v>12788</v>
      </c>
      <c r="S1461" s="3" t="s">
        <v>12789</v>
      </c>
      <c r="T1461" s="3" t="s">
        <v>12790</v>
      </c>
      <c r="U1461" s="3" t="s">
        <v>12791</v>
      </c>
      <c r="V1461" s="3" t="s">
        <v>12792</v>
      </c>
      <c r="W1461" s="3" t="s">
        <v>12778</v>
      </c>
      <c r="X1461" s="3" t="s">
        <v>12793</v>
      </c>
      <c r="Y1461" s="3" t="s">
        <v>12794</v>
      </c>
      <c r="Z1461" s="3" t="s">
        <v>12795</v>
      </c>
    </row>
    <row r="1462" spans="1:26" x14ac:dyDescent="0.35">
      <c r="A1462" s="3" t="s">
        <v>7439</v>
      </c>
      <c r="B1462" s="3" t="s">
        <v>9836</v>
      </c>
      <c r="C1462" s="3" t="s">
        <v>12671</v>
      </c>
      <c r="D1462" s="3" t="s">
        <v>12672</v>
      </c>
      <c r="E1462" s="3" t="s">
        <v>7658</v>
      </c>
      <c r="F1462" s="3" t="s">
        <v>12796</v>
      </c>
      <c r="G1462" s="3" t="s">
        <v>12797</v>
      </c>
      <c r="H1462" s="3" t="s">
        <v>62</v>
      </c>
      <c r="I1462" s="3" t="s">
        <v>77</v>
      </c>
      <c r="J1462" s="3" t="s">
        <v>34</v>
      </c>
      <c r="K1462" s="3" t="s">
        <v>34</v>
      </c>
      <c r="L1462" s="3" t="s">
        <v>34</v>
      </c>
      <c r="M1462" s="3" t="s">
        <v>174</v>
      </c>
      <c r="N1462" s="3" t="s">
        <v>12798</v>
      </c>
      <c r="O1462" s="3" t="s">
        <v>5854</v>
      </c>
      <c r="P1462" s="3" t="s">
        <v>12799</v>
      </c>
      <c r="Q1462" s="3" t="s">
        <v>12800</v>
      </c>
      <c r="R1462" s="3" t="s">
        <v>12801</v>
      </c>
      <c r="S1462" s="3" t="s">
        <v>12802</v>
      </c>
      <c r="T1462" s="3" t="s">
        <v>12775</v>
      </c>
      <c r="U1462" s="3" t="s">
        <v>12776</v>
      </c>
      <c r="V1462" s="3" t="s">
        <v>12803</v>
      </c>
      <c r="W1462" s="3" t="s">
        <v>12804</v>
      </c>
      <c r="X1462" s="3" t="s">
        <v>12766</v>
      </c>
      <c r="Y1462" s="3" t="s">
        <v>12805</v>
      </c>
      <c r="Z1462" s="3" t="s">
        <v>12806</v>
      </c>
    </row>
    <row r="1463" spans="1:26" x14ac:dyDescent="0.35">
      <c r="A1463" s="3" t="s">
        <v>7439</v>
      </c>
      <c r="B1463" s="3" t="s">
        <v>9836</v>
      </c>
      <c r="C1463" s="3" t="s">
        <v>12807</v>
      </c>
      <c r="D1463" s="3" t="s">
        <v>12808</v>
      </c>
      <c r="E1463" s="3" t="s">
        <v>12809</v>
      </c>
      <c r="F1463" s="3" t="s">
        <v>12810</v>
      </c>
      <c r="G1463" s="3" t="s">
        <v>12811</v>
      </c>
      <c r="H1463" s="3" t="s">
        <v>62</v>
      </c>
      <c r="I1463" s="3" t="s">
        <v>267</v>
      </c>
      <c r="J1463" s="3" t="s">
        <v>34</v>
      </c>
      <c r="K1463" s="3" t="s">
        <v>34</v>
      </c>
      <c r="L1463" s="3" t="s">
        <v>34</v>
      </c>
      <c r="M1463" s="3" t="s">
        <v>12539</v>
      </c>
      <c r="N1463" s="3" t="s">
        <v>12812</v>
      </c>
      <c r="O1463" s="3" t="s">
        <v>12813</v>
      </c>
      <c r="P1463" s="3" t="s">
        <v>12814</v>
      </c>
      <c r="Q1463" s="3" t="s">
        <v>12815</v>
      </c>
      <c r="R1463" s="3" t="s">
        <v>12816</v>
      </c>
      <c r="S1463" s="3" t="s">
        <v>12817</v>
      </c>
      <c r="T1463" s="3" t="s">
        <v>12818</v>
      </c>
      <c r="U1463" s="3" t="s">
        <v>12819</v>
      </c>
      <c r="V1463" s="3" t="s">
        <v>12820</v>
      </c>
      <c r="W1463" s="3" t="s">
        <v>8124</v>
      </c>
      <c r="X1463" s="3" t="s">
        <v>7581</v>
      </c>
      <c r="Y1463" s="3" t="s">
        <v>12821</v>
      </c>
      <c r="Z1463" s="3" t="s">
        <v>12822</v>
      </c>
    </row>
    <row r="1464" spans="1:26" x14ac:dyDescent="0.35">
      <c r="A1464" s="3" t="s">
        <v>7439</v>
      </c>
      <c r="B1464" s="3" t="s">
        <v>9836</v>
      </c>
      <c r="C1464" s="3" t="s">
        <v>12807</v>
      </c>
      <c r="D1464" s="3" t="s">
        <v>12808</v>
      </c>
      <c r="E1464" s="3" t="s">
        <v>12809</v>
      </c>
      <c r="F1464" s="3" t="s">
        <v>12823</v>
      </c>
      <c r="G1464" s="3" t="s">
        <v>12824</v>
      </c>
      <c r="H1464" s="3" t="s">
        <v>62</v>
      </c>
      <c r="I1464" s="3" t="s">
        <v>267</v>
      </c>
      <c r="J1464" s="3" t="s">
        <v>34</v>
      </c>
      <c r="K1464" s="3" t="s">
        <v>34</v>
      </c>
      <c r="L1464" s="3" t="s">
        <v>34</v>
      </c>
      <c r="M1464" s="3" t="s">
        <v>34</v>
      </c>
      <c r="N1464" s="3" t="s">
        <v>7780</v>
      </c>
      <c r="O1464" s="3" t="s">
        <v>12825</v>
      </c>
      <c r="P1464" s="3" t="s">
        <v>12826</v>
      </c>
      <c r="Q1464" s="3" t="s">
        <v>12827</v>
      </c>
      <c r="R1464" s="3" t="s">
        <v>12816</v>
      </c>
      <c r="S1464" s="3" t="s">
        <v>12828</v>
      </c>
      <c r="T1464" s="3" t="s">
        <v>12829</v>
      </c>
      <c r="U1464" s="3" t="s">
        <v>12830</v>
      </c>
      <c r="V1464" s="3" t="s">
        <v>12831</v>
      </c>
      <c r="W1464" s="3" t="s">
        <v>7328</v>
      </c>
      <c r="X1464" s="3" t="s">
        <v>7581</v>
      </c>
      <c r="Y1464" s="3" t="s">
        <v>12832</v>
      </c>
      <c r="Z1464" s="3" t="s">
        <v>12833</v>
      </c>
    </row>
    <row r="1465" spans="1:26" x14ac:dyDescent="0.35">
      <c r="A1465" s="3" t="s">
        <v>7439</v>
      </c>
      <c r="B1465" s="3" t="s">
        <v>9836</v>
      </c>
      <c r="C1465" s="3" t="s">
        <v>12807</v>
      </c>
      <c r="D1465" s="3" t="s">
        <v>12808</v>
      </c>
      <c r="E1465" s="3" t="s">
        <v>12809</v>
      </c>
      <c r="F1465" s="3" t="s">
        <v>12834</v>
      </c>
      <c r="G1465" s="3" t="s">
        <v>12835</v>
      </c>
      <c r="H1465" s="3" t="s">
        <v>62</v>
      </c>
      <c r="I1465" s="3" t="s">
        <v>853</v>
      </c>
      <c r="J1465" s="3" t="s">
        <v>34</v>
      </c>
      <c r="K1465" s="3" t="s">
        <v>34</v>
      </c>
      <c r="L1465" s="3" t="s">
        <v>34</v>
      </c>
      <c r="M1465" s="3" t="s">
        <v>1501</v>
      </c>
      <c r="N1465" s="3" t="s">
        <v>12836</v>
      </c>
      <c r="O1465" s="3" t="s">
        <v>12837</v>
      </c>
      <c r="P1465" s="3" t="s">
        <v>12838</v>
      </c>
      <c r="Q1465" s="3" t="s">
        <v>12839</v>
      </c>
      <c r="R1465" s="3" t="s">
        <v>5391</v>
      </c>
      <c r="S1465" s="3" t="s">
        <v>12840</v>
      </c>
      <c r="T1465" s="3" t="s">
        <v>12841</v>
      </c>
      <c r="U1465" s="3" t="s">
        <v>7272</v>
      </c>
      <c r="V1465" s="3" t="s">
        <v>12842</v>
      </c>
      <c r="W1465" s="3" t="s">
        <v>12843</v>
      </c>
      <c r="X1465" s="3" t="s">
        <v>7581</v>
      </c>
      <c r="Y1465" s="3" t="s">
        <v>12844</v>
      </c>
      <c r="Z1465" s="3" t="s">
        <v>7272</v>
      </c>
    </row>
    <row r="1466" spans="1:26" x14ac:dyDescent="0.35">
      <c r="A1466" s="3" t="s">
        <v>7439</v>
      </c>
      <c r="B1466" s="3" t="s">
        <v>9836</v>
      </c>
      <c r="C1466" s="3" t="s">
        <v>12845</v>
      </c>
      <c r="D1466" s="3" t="s">
        <v>12846</v>
      </c>
      <c r="E1466" s="3" t="s">
        <v>7658</v>
      </c>
      <c r="F1466" s="3" t="s">
        <v>12847</v>
      </c>
      <c r="G1466" s="3" t="s">
        <v>12848</v>
      </c>
      <c r="H1466" s="3" t="s">
        <v>62</v>
      </c>
      <c r="I1466" s="3" t="s">
        <v>267</v>
      </c>
      <c r="J1466" s="3" t="s">
        <v>34</v>
      </c>
      <c r="K1466" s="3" t="s">
        <v>34</v>
      </c>
      <c r="L1466" s="3" t="s">
        <v>34</v>
      </c>
      <c r="M1466" s="3" t="s">
        <v>34</v>
      </c>
      <c r="N1466" s="3" t="s">
        <v>34</v>
      </c>
      <c r="O1466" s="3" t="s">
        <v>34</v>
      </c>
      <c r="P1466" s="3" t="s">
        <v>34</v>
      </c>
      <c r="Q1466" s="3" t="s">
        <v>12849</v>
      </c>
      <c r="R1466" s="3" t="s">
        <v>12850</v>
      </c>
      <c r="S1466" s="3" t="s">
        <v>12851</v>
      </c>
      <c r="T1466" s="3" t="s">
        <v>12852</v>
      </c>
      <c r="U1466" s="3" t="s">
        <v>12853</v>
      </c>
      <c r="V1466" s="3" t="s">
        <v>12854</v>
      </c>
      <c r="W1466" s="3" t="s">
        <v>12855</v>
      </c>
      <c r="X1466" s="3" t="s">
        <v>12856</v>
      </c>
      <c r="Y1466" s="3" t="s">
        <v>12857</v>
      </c>
      <c r="Z1466" s="3" t="s">
        <v>12858</v>
      </c>
    </row>
    <row r="1467" spans="1:26" x14ac:dyDescent="0.35">
      <c r="A1467" s="3" t="s">
        <v>7439</v>
      </c>
      <c r="B1467" s="3" t="s">
        <v>9836</v>
      </c>
      <c r="C1467" s="3" t="s">
        <v>12845</v>
      </c>
      <c r="D1467" s="3" t="s">
        <v>12846</v>
      </c>
      <c r="E1467" s="3" t="s">
        <v>7658</v>
      </c>
      <c r="F1467" s="3" t="s">
        <v>12859</v>
      </c>
      <c r="G1467" s="3" t="s">
        <v>12860</v>
      </c>
      <c r="H1467" s="3" t="s">
        <v>62</v>
      </c>
      <c r="I1467" s="3" t="s">
        <v>267</v>
      </c>
      <c r="J1467" s="3" t="s">
        <v>34</v>
      </c>
      <c r="K1467" s="3" t="s">
        <v>34</v>
      </c>
      <c r="L1467" s="3" t="s">
        <v>34</v>
      </c>
      <c r="M1467" s="3" t="s">
        <v>34</v>
      </c>
      <c r="N1467" s="3" t="s">
        <v>12861</v>
      </c>
      <c r="O1467" s="3" t="s">
        <v>34</v>
      </c>
      <c r="P1467" s="3" t="s">
        <v>12862</v>
      </c>
      <c r="Q1467" s="3" t="s">
        <v>12863</v>
      </c>
      <c r="R1467" s="3" t="s">
        <v>12864</v>
      </c>
      <c r="S1467" s="3" t="s">
        <v>12865</v>
      </c>
      <c r="T1467" s="3" t="s">
        <v>12866</v>
      </c>
      <c r="U1467" s="3" t="s">
        <v>34</v>
      </c>
      <c r="V1467" s="3" t="s">
        <v>34</v>
      </c>
      <c r="W1467" s="3" t="s">
        <v>12867</v>
      </c>
      <c r="X1467" s="3" t="s">
        <v>12868</v>
      </c>
      <c r="Y1467" s="3" t="s">
        <v>12869</v>
      </c>
      <c r="Z1467" s="3" t="s">
        <v>12870</v>
      </c>
    </row>
    <row r="1468" spans="1:26" x14ac:dyDescent="0.35">
      <c r="A1468" s="3" t="s">
        <v>7439</v>
      </c>
      <c r="B1468" s="3" t="s">
        <v>9836</v>
      </c>
      <c r="C1468" s="3" t="s">
        <v>12845</v>
      </c>
      <c r="D1468" s="3" t="s">
        <v>12846</v>
      </c>
      <c r="E1468" s="3" t="s">
        <v>7658</v>
      </c>
      <c r="F1468" s="3" t="s">
        <v>12871</v>
      </c>
      <c r="G1468" s="3" t="s">
        <v>12872</v>
      </c>
      <c r="H1468" s="3" t="s">
        <v>62</v>
      </c>
      <c r="I1468" s="3" t="s">
        <v>267</v>
      </c>
      <c r="J1468" s="3" t="s">
        <v>34</v>
      </c>
      <c r="K1468" s="3" t="s">
        <v>34</v>
      </c>
      <c r="L1468" s="3" t="s">
        <v>34</v>
      </c>
      <c r="M1468" s="3" t="s">
        <v>12873</v>
      </c>
      <c r="N1468" s="3" t="s">
        <v>34</v>
      </c>
      <c r="O1468" s="3" t="s">
        <v>34</v>
      </c>
      <c r="P1468" s="3" t="s">
        <v>34</v>
      </c>
      <c r="Q1468" s="3" t="s">
        <v>34</v>
      </c>
      <c r="R1468" s="3" t="s">
        <v>34</v>
      </c>
      <c r="S1468" s="3" t="s">
        <v>34</v>
      </c>
      <c r="T1468" s="3" t="s">
        <v>34</v>
      </c>
      <c r="U1468" s="3" t="s">
        <v>34</v>
      </c>
      <c r="V1468" s="3" t="s">
        <v>34</v>
      </c>
      <c r="W1468" s="3" t="s">
        <v>34</v>
      </c>
      <c r="X1468" s="3" t="s">
        <v>34</v>
      </c>
      <c r="Y1468" s="3" t="s">
        <v>34</v>
      </c>
      <c r="Z1468" s="3" t="s">
        <v>34</v>
      </c>
    </row>
    <row r="1469" spans="1:26" x14ac:dyDescent="0.35">
      <c r="A1469" s="3" t="s">
        <v>7439</v>
      </c>
      <c r="B1469" s="3" t="s">
        <v>9836</v>
      </c>
      <c r="C1469" s="3" t="s">
        <v>12845</v>
      </c>
      <c r="D1469" s="3" t="s">
        <v>12846</v>
      </c>
      <c r="E1469" s="3" t="s">
        <v>7658</v>
      </c>
      <c r="F1469" s="3" t="s">
        <v>12874</v>
      </c>
      <c r="G1469" s="3" t="s">
        <v>12875</v>
      </c>
      <c r="H1469" s="3" t="s">
        <v>62</v>
      </c>
      <c r="I1469" s="3" t="s">
        <v>267</v>
      </c>
      <c r="J1469" s="3" t="s">
        <v>34</v>
      </c>
      <c r="K1469" s="3" t="s">
        <v>34</v>
      </c>
      <c r="L1469" s="3" t="s">
        <v>34</v>
      </c>
      <c r="M1469" s="3" t="s">
        <v>12876</v>
      </c>
      <c r="N1469" s="3" t="s">
        <v>12877</v>
      </c>
      <c r="O1469" s="3" t="s">
        <v>12878</v>
      </c>
      <c r="P1469" s="3" t="s">
        <v>12879</v>
      </c>
      <c r="Q1469" s="3" t="s">
        <v>12880</v>
      </c>
      <c r="R1469" s="3" t="s">
        <v>12881</v>
      </c>
      <c r="S1469" s="3" t="s">
        <v>12882</v>
      </c>
      <c r="T1469" s="3" t="s">
        <v>12883</v>
      </c>
      <c r="U1469" s="3" t="s">
        <v>12884</v>
      </c>
      <c r="V1469" s="3" t="s">
        <v>12885</v>
      </c>
      <c r="W1469" s="3" t="s">
        <v>12886</v>
      </c>
      <c r="X1469" s="3" t="s">
        <v>12887</v>
      </c>
      <c r="Y1469" s="3" t="s">
        <v>12888</v>
      </c>
      <c r="Z1469" s="3" t="s">
        <v>12889</v>
      </c>
    </row>
    <row r="1470" spans="1:26" x14ac:dyDescent="0.35">
      <c r="A1470" s="3" t="s">
        <v>7439</v>
      </c>
      <c r="B1470" s="3" t="s">
        <v>9836</v>
      </c>
      <c r="C1470" s="3" t="s">
        <v>12845</v>
      </c>
      <c r="D1470" s="3" t="s">
        <v>12846</v>
      </c>
      <c r="E1470" s="3" t="s">
        <v>7658</v>
      </c>
      <c r="F1470" s="3" t="s">
        <v>12890</v>
      </c>
      <c r="G1470" s="3" t="s">
        <v>12891</v>
      </c>
      <c r="H1470" s="3" t="s">
        <v>62</v>
      </c>
      <c r="I1470" s="3" t="s">
        <v>267</v>
      </c>
      <c r="J1470" s="3" t="s">
        <v>34</v>
      </c>
      <c r="K1470" s="3" t="s">
        <v>34</v>
      </c>
      <c r="L1470" s="3" t="s">
        <v>34</v>
      </c>
      <c r="M1470" s="3" t="s">
        <v>12892</v>
      </c>
      <c r="N1470" s="3" t="s">
        <v>12893</v>
      </c>
      <c r="O1470" s="3" t="s">
        <v>12894</v>
      </c>
      <c r="P1470" s="3" t="s">
        <v>34</v>
      </c>
      <c r="Q1470" s="3" t="s">
        <v>12895</v>
      </c>
      <c r="R1470" s="3" t="s">
        <v>12896</v>
      </c>
      <c r="S1470" s="3" t="s">
        <v>12897</v>
      </c>
      <c r="T1470" s="3" t="s">
        <v>12898</v>
      </c>
      <c r="U1470" s="3" t="s">
        <v>34</v>
      </c>
      <c r="V1470" s="3" t="s">
        <v>12899</v>
      </c>
      <c r="W1470" s="3" t="s">
        <v>12900</v>
      </c>
      <c r="X1470" s="3" t="s">
        <v>12901</v>
      </c>
      <c r="Y1470" s="3" t="s">
        <v>12902</v>
      </c>
      <c r="Z1470" s="3" t="s">
        <v>12903</v>
      </c>
    </row>
    <row r="1471" spans="1:26" x14ac:dyDescent="0.35">
      <c r="A1471" s="3" t="s">
        <v>7439</v>
      </c>
      <c r="B1471" s="3" t="s">
        <v>9836</v>
      </c>
      <c r="C1471" s="3" t="s">
        <v>12845</v>
      </c>
      <c r="D1471" s="3" t="s">
        <v>12846</v>
      </c>
      <c r="E1471" s="3" t="s">
        <v>7658</v>
      </c>
      <c r="F1471" s="3" t="s">
        <v>12904</v>
      </c>
      <c r="G1471" s="3" t="s">
        <v>12905</v>
      </c>
      <c r="H1471" s="3" t="s">
        <v>62</v>
      </c>
      <c r="I1471" s="3" t="s">
        <v>267</v>
      </c>
      <c r="J1471" s="3" t="s">
        <v>34</v>
      </c>
      <c r="K1471" s="3" t="s">
        <v>34</v>
      </c>
      <c r="L1471" s="3" t="s">
        <v>34</v>
      </c>
      <c r="M1471" s="3" t="s">
        <v>12906</v>
      </c>
      <c r="N1471" s="3" t="s">
        <v>12907</v>
      </c>
      <c r="O1471" s="3" t="s">
        <v>12908</v>
      </c>
      <c r="P1471" s="3" t="s">
        <v>12909</v>
      </c>
      <c r="Q1471" s="3" t="s">
        <v>12910</v>
      </c>
      <c r="R1471" s="3" t="s">
        <v>12911</v>
      </c>
      <c r="S1471" s="3" t="s">
        <v>12912</v>
      </c>
      <c r="T1471" s="3" t="s">
        <v>12913</v>
      </c>
      <c r="U1471" s="3" t="s">
        <v>12914</v>
      </c>
      <c r="V1471" s="3" t="s">
        <v>12915</v>
      </c>
      <c r="W1471" s="3" t="s">
        <v>12916</v>
      </c>
      <c r="X1471" s="3" t="s">
        <v>12917</v>
      </c>
      <c r="Y1471" s="3" t="s">
        <v>12918</v>
      </c>
      <c r="Z1471" s="3" t="s">
        <v>12919</v>
      </c>
    </row>
    <row r="1472" spans="1:26" x14ac:dyDescent="0.35">
      <c r="A1472" s="3" t="s">
        <v>7439</v>
      </c>
      <c r="B1472" s="3" t="s">
        <v>9836</v>
      </c>
      <c r="C1472" s="3" t="s">
        <v>12845</v>
      </c>
      <c r="D1472" s="3" t="s">
        <v>12846</v>
      </c>
      <c r="E1472" s="3" t="s">
        <v>7658</v>
      </c>
      <c r="F1472" s="3" t="s">
        <v>12920</v>
      </c>
      <c r="G1472" s="3" t="s">
        <v>12921</v>
      </c>
      <c r="H1472" s="3" t="s">
        <v>62</v>
      </c>
      <c r="I1472" s="3" t="s">
        <v>267</v>
      </c>
      <c r="J1472" s="3" t="s">
        <v>34</v>
      </c>
      <c r="K1472" s="3" t="s">
        <v>34</v>
      </c>
      <c r="L1472" s="3" t="s">
        <v>34</v>
      </c>
      <c r="M1472" s="3" t="s">
        <v>12922</v>
      </c>
      <c r="N1472" s="3" t="s">
        <v>12923</v>
      </c>
      <c r="O1472" s="3" t="s">
        <v>34</v>
      </c>
      <c r="P1472" s="3" t="s">
        <v>34</v>
      </c>
      <c r="Q1472" s="3" t="s">
        <v>34</v>
      </c>
      <c r="R1472" s="3" t="s">
        <v>34</v>
      </c>
      <c r="S1472" s="3" t="s">
        <v>34</v>
      </c>
      <c r="T1472" s="3" t="s">
        <v>34</v>
      </c>
      <c r="U1472" s="3" t="s">
        <v>34</v>
      </c>
      <c r="V1472" s="3" t="s">
        <v>34</v>
      </c>
      <c r="W1472" s="3" t="s">
        <v>34</v>
      </c>
      <c r="X1472" s="3" t="s">
        <v>34</v>
      </c>
      <c r="Y1472" s="3" t="s">
        <v>34</v>
      </c>
      <c r="Z1472" s="3" t="s">
        <v>34</v>
      </c>
    </row>
    <row r="1473" spans="1:26" x14ac:dyDescent="0.35">
      <c r="A1473" s="3" t="s">
        <v>7439</v>
      </c>
      <c r="B1473" s="3" t="s">
        <v>9836</v>
      </c>
      <c r="C1473" s="3" t="s">
        <v>12845</v>
      </c>
      <c r="D1473" s="3" t="s">
        <v>12846</v>
      </c>
      <c r="E1473" s="3" t="s">
        <v>7658</v>
      </c>
      <c r="F1473" s="3" t="s">
        <v>12924</v>
      </c>
      <c r="G1473" s="3" t="s">
        <v>12925</v>
      </c>
      <c r="H1473" s="3" t="s">
        <v>62</v>
      </c>
      <c r="I1473" s="3" t="s">
        <v>267</v>
      </c>
      <c r="J1473" s="3" t="s">
        <v>34</v>
      </c>
      <c r="K1473" s="3" t="s">
        <v>34</v>
      </c>
      <c r="L1473" s="3" t="s">
        <v>34</v>
      </c>
      <c r="M1473" s="3" t="s">
        <v>12926</v>
      </c>
      <c r="N1473" s="3" t="s">
        <v>12927</v>
      </c>
      <c r="O1473" s="3" t="s">
        <v>34</v>
      </c>
      <c r="P1473" s="3" t="s">
        <v>12928</v>
      </c>
      <c r="Q1473" s="3" t="s">
        <v>12929</v>
      </c>
      <c r="R1473" s="3" t="s">
        <v>34</v>
      </c>
      <c r="S1473" s="3" t="s">
        <v>34</v>
      </c>
      <c r="T1473" s="3" t="s">
        <v>34</v>
      </c>
      <c r="U1473" s="3" t="s">
        <v>34</v>
      </c>
      <c r="V1473" s="3" t="s">
        <v>34</v>
      </c>
      <c r="W1473" s="3" t="s">
        <v>34</v>
      </c>
      <c r="X1473" s="3" t="s">
        <v>34</v>
      </c>
      <c r="Y1473" s="3" t="s">
        <v>631</v>
      </c>
      <c r="Z1473" s="3" t="s">
        <v>34</v>
      </c>
    </row>
    <row r="1474" spans="1:26" x14ac:dyDescent="0.35">
      <c r="A1474" s="3" t="s">
        <v>7439</v>
      </c>
      <c r="B1474" s="3" t="s">
        <v>9836</v>
      </c>
      <c r="C1474" s="3" t="s">
        <v>12845</v>
      </c>
      <c r="D1474" s="3" t="s">
        <v>12846</v>
      </c>
      <c r="E1474" s="3" t="s">
        <v>7658</v>
      </c>
      <c r="F1474" s="3" t="s">
        <v>12930</v>
      </c>
      <c r="G1474" s="3" t="s">
        <v>12931</v>
      </c>
      <c r="H1474" s="3" t="s">
        <v>62</v>
      </c>
      <c r="I1474" s="3" t="s">
        <v>267</v>
      </c>
      <c r="J1474" s="3" t="s">
        <v>34</v>
      </c>
      <c r="K1474" s="3" t="s">
        <v>34</v>
      </c>
      <c r="L1474" s="3" t="s">
        <v>34</v>
      </c>
      <c r="M1474" s="3" t="s">
        <v>12932</v>
      </c>
      <c r="N1474" s="3" t="s">
        <v>12933</v>
      </c>
      <c r="O1474" s="3" t="s">
        <v>12934</v>
      </c>
      <c r="P1474" s="3" t="s">
        <v>34</v>
      </c>
      <c r="Q1474" s="3" t="s">
        <v>34</v>
      </c>
      <c r="R1474" s="3" t="s">
        <v>34</v>
      </c>
      <c r="S1474" s="3" t="s">
        <v>34</v>
      </c>
      <c r="T1474" s="3" t="s">
        <v>34</v>
      </c>
      <c r="U1474" s="3" t="s">
        <v>34</v>
      </c>
      <c r="V1474" s="3" t="s">
        <v>34</v>
      </c>
      <c r="W1474" s="3" t="s">
        <v>34</v>
      </c>
      <c r="X1474" s="3" t="s">
        <v>34</v>
      </c>
      <c r="Y1474" s="3" t="s">
        <v>34</v>
      </c>
      <c r="Z1474" s="3" t="s">
        <v>34</v>
      </c>
    </row>
    <row r="1475" spans="1:26" x14ac:dyDescent="0.35">
      <c r="A1475" s="3" t="s">
        <v>7439</v>
      </c>
      <c r="B1475" s="3" t="s">
        <v>9836</v>
      </c>
      <c r="C1475" s="3" t="s">
        <v>12845</v>
      </c>
      <c r="D1475" s="3" t="s">
        <v>12846</v>
      </c>
      <c r="E1475" s="3" t="s">
        <v>7658</v>
      </c>
      <c r="F1475" s="3" t="s">
        <v>12930</v>
      </c>
      <c r="G1475" s="3" t="s">
        <v>12935</v>
      </c>
      <c r="H1475" s="3" t="s">
        <v>62</v>
      </c>
      <c r="I1475" s="3" t="s">
        <v>267</v>
      </c>
      <c r="J1475" s="3" t="s">
        <v>34</v>
      </c>
      <c r="K1475" s="3" t="s">
        <v>34</v>
      </c>
      <c r="L1475" s="3" t="s">
        <v>34</v>
      </c>
      <c r="M1475" s="3" t="s">
        <v>12932</v>
      </c>
      <c r="N1475" s="3" t="s">
        <v>12933</v>
      </c>
      <c r="O1475" s="3" t="s">
        <v>12934</v>
      </c>
      <c r="P1475" s="3" t="s">
        <v>34</v>
      </c>
      <c r="Q1475" s="3" t="s">
        <v>34</v>
      </c>
      <c r="R1475" s="3" t="s">
        <v>34</v>
      </c>
      <c r="S1475" s="3" t="s">
        <v>34</v>
      </c>
      <c r="T1475" s="3" t="s">
        <v>34</v>
      </c>
      <c r="U1475" s="3" t="s">
        <v>34</v>
      </c>
      <c r="V1475" s="3" t="s">
        <v>34</v>
      </c>
      <c r="W1475" s="3" t="s">
        <v>34</v>
      </c>
      <c r="X1475" s="3" t="s">
        <v>34</v>
      </c>
      <c r="Y1475" s="3" t="s">
        <v>34</v>
      </c>
      <c r="Z1475" s="3" t="s">
        <v>34</v>
      </c>
    </row>
    <row r="1476" spans="1:26" x14ac:dyDescent="0.35">
      <c r="A1476" s="3" t="s">
        <v>7439</v>
      </c>
      <c r="B1476" s="3" t="s">
        <v>9836</v>
      </c>
      <c r="C1476" s="3" t="s">
        <v>12845</v>
      </c>
      <c r="D1476" s="3" t="s">
        <v>12846</v>
      </c>
      <c r="E1476" s="3" t="s">
        <v>7658</v>
      </c>
      <c r="F1476" s="3" t="s">
        <v>12936</v>
      </c>
      <c r="G1476" s="3" t="s">
        <v>12937</v>
      </c>
      <c r="H1476" s="3" t="s">
        <v>62</v>
      </c>
      <c r="I1476" s="3" t="s">
        <v>267</v>
      </c>
      <c r="J1476" s="3" t="s">
        <v>34</v>
      </c>
      <c r="K1476" s="3" t="s">
        <v>34</v>
      </c>
      <c r="L1476" s="3" t="s">
        <v>34</v>
      </c>
      <c r="M1476" s="3" t="s">
        <v>12938</v>
      </c>
      <c r="N1476" s="3" t="s">
        <v>34</v>
      </c>
      <c r="O1476" s="3" t="s">
        <v>34</v>
      </c>
      <c r="P1476" s="3" t="s">
        <v>34</v>
      </c>
      <c r="Q1476" s="3" t="s">
        <v>34</v>
      </c>
      <c r="R1476" s="3" t="s">
        <v>34</v>
      </c>
      <c r="S1476" s="3" t="s">
        <v>34</v>
      </c>
      <c r="T1476" s="3" t="s">
        <v>34</v>
      </c>
      <c r="U1476" s="3" t="s">
        <v>34</v>
      </c>
      <c r="V1476" s="3" t="s">
        <v>34</v>
      </c>
      <c r="W1476" s="3" t="s">
        <v>34</v>
      </c>
      <c r="X1476" s="3" t="s">
        <v>34</v>
      </c>
      <c r="Y1476" s="3" t="s">
        <v>34</v>
      </c>
      <c r="Z1476" s="3" t="s">
        <v>34</v>
      </c>
    </row>
    <row r="1477" spans="1:26" x14ac:dyDescent="0.35">
      <c r="A1477" s="3" t="s">
        <v>7439</v>
      </c>
      <c r="B1477" s="3" t="s">
        <v>9836</v>
      </c>
      <c r="C1477" s="3" t="s">
        <v>12845</v>
      </c>
      <c r="D1477" s="3" t="s">
        <v>12846</v>
      </c>
      <c r="E1477" s="3" t="s">
        <v>7658</v>
      </c>
      <c r="F1477" s="3" t="s">
        <v>12939</v>
      </c>
      <c r="G1477" s="3" t="s">
        <v>12940</v>
      </c>
      <c r="H1477" s="3" t="s">
        <v>62</v>
      </c>
      <c r="I1477" s="3" t="s">
        <v>267</v>
      </c>
      <c r="J1477" s="3" t="s">
        <v>34</v>
      </c>
      <c r="K1477" s="3" t="s">
        <v>34</v>
      </c>
      <c r="L1477" s="3" t="s">
        <v>34</v>
      </c>
      <c r="M1477" s="3" t="s">
        <v>12941</v>
      </c>
      <c r="N1477" s="3" t="s">
        <v>12942</v>
      </c>
      <c r="O1477" s="3" t="s">
        <v>12943</v>
      </c>
      <c r="P1477" s="3" t="s">
        <v>34</v>
      </c>
      <c r="Q1477" s="3" t="s">
        <v>12944</v>
      </c>
      <c r="R1477" s="3" t="s">
        <v>12945</v>
      </c>
      <c r="S1477" s="3" t="s">
        <v>12946</v>
      </c>
      <c r="T1477" s="3" t="s">
        <v>34</v>
      </c>
      <c r="U1477" s="3" t="s">
        <v>34</v>
      </c>
      <c r="V1477" s="3" t="s">
        <v>34</v>
      </c>
      <c r="W1477" s="3" t="s">
        <v>34</v>
      </c>
      <c r="X1477" s="3" t="s">
        <v>34</v>
      </c>
      <c r="Y1477" s="3" t="s">
        <v>631</v>
      </c>
      <c r="Z1477" s="3" t="s">
        <v>34</v>
      </c>
    </row>
    <row r="1478" spans="1:26" x14ac:dyDescent="0.35">
      <c r="A1478" s="3" t="s">
        <v>7439</v>
      </c>
      <c r="B1478" s="3" t="s">
        <v>9836</v>
      </c>
      <c r="C1478" s="3" t="s">
        <v>12845</v>
      </c>
      <c r="D1478" s="3" t="s">
        <v>12846</v>
      </c>
      <c r="E1478" s="3" t="s">
        <v>7658</v>
      </c>
      <c r="F1478" s="3" t="s">
        <v>12947</v>
      </c>
      <c r="G1478" s="3" t="s">
        <v>12948</v>
      </c>
      <c r="H1478" s="3" t="s">
        <v>62</v>
      </c>
      <c r="I1478" s="3" t="s">
        <v>267</v>
      </c>
      <c r="J1478" s="3" t="s">
        <v>34</v>
      </c>
      <c r="K1478" s="3" t="s">
        <v>34</v>
      </c>
      <c r="L1478" s="3" t="s">
        <v>34</v>
      </c>
      <c r="M1478" s="3" t="s">
        <v>12949</v>
      </c>
      <c r="N1478" s="3" t="s">
        <v>12950</v>
      </c>
      <c r="O1478" s="3" t="s">
        <v>12951</v>
      </c>
      <c r="P1478" s="3" t="s">
        <v>12952</v>
      </c>
      <c r="Q1478" s="3" t="s">
        <v>12953</v>
      </c>
      <c r="R1478" s="3" t="s">
        <v>12954</v>
      </c>
      <c r="S1478" s="3" t="s">
        <v>12955</v>
      </c>
      <c r="T1478" s="3" t="s">
        <v>12956</v>
      </c>
      <c r="U1478" s="3" t="s">
        <v>12957</v>
      </c>
      <c r="V1478" s="3" t="s">
        <v>12958</v>
      </c>
      <c r="W1478" s="3" t="s">
        <v>12959</v>
      </c>
      <c r="X1478" s="3" t="s">
        <v>12960</v>
      </c>
      <c r="Y1478" s="3" t="s">
        <v>631</v>
      </c>
      <c r="Z1478" s="3" t="s">
        <v>34</v>
      </c>
    </row>
    <row r="1479" spans="1:26" x14ac:dyDescent="0.35">
      <c r="A1479" s="3" t="s">
        <v>7439</v>
      </c>
      <c r="B1479" s="3" t="s">
        <v>9836</v>
      </c>
      <c r="C1479" s="3" t="s">
        <v>12845</v>
      </c>
      <c r="D1479" s="3" t="s">
        <v>12846</v>
      </c>
      <c r="E1479" s="3" t="s">
        <v>7658</v>
      </c>
      <c r="F1479" s="3" t="s">
        <v>12961</v>
      </c>
      <c r="G1479" s="3" t="s">
        <v>12962</v>
      </c>
      <c r="H1479" s="3" t="s">
        <v>62</v>
      </c>
      <c r="I1479" s="3" t="s">
        <v>267</v>
      </c>
      <c r="J1479" s="3" t="s">
        <v>34</v>
      </c>
      <c r="K1479" s="3" t="s">
        <v>34</v>
      </c>
      <c r="L1479" s="3" t="s">
        <v>34</v>
      </c>
      <c r="M1479" s="3" t="s">
        <v>12963</v>
      </c>
      <c r="N1479" s="3" t="s">
        <v>12964</v>
      </c>
      <c r="O1479" s="3" t="s">
        <v>12965</v>
      </c>
      <c r="P1479" s="3" t="s">
        <v>12966</v>
      </c>
      <c r="Q1479" s="3" t="s">
        <v>12967</v>
      </c>
      <c r="R1479" s="3" t="s">
        <v>12968</v>
      </c>
      <c r="S1479" s="3" t="s">
        <v>12969</v>
      </c>
      <c r="T1479" s="3" t="s">
        <v>12970</v>
      </c>
      <c r="U1479" s="3" t="s">
        <v>12971</v>
      </c>
      <c r="V1479" s="3" t="s">
        <v>12972</v>
      </c>
      <c r="W1479" s="3" t="s">
        <v>12973</v>
      </c>
      <c r="X1479" s="3" t="s">
        <v>12974</v>
      </c>
      <c r="Y1479" s="3" t="s">
        <v>12975</v>
      </c>
      <c r="Z1479" s="3" t="s">
        <v>34</v>
      </c>
    </row>
    <row r="1480" spans="1:26" x14ac:dyDescent="0.35">
      <c r="A1480" s="3" t="s">
        <v>7439</v>
      </c>
      <c r="B1480" s="3" t="s">
        <v>9836</v>
      </c>
      <c r="C1480" s="3" t="s">
        <v>12845</v>
      </c>
      <c r="D1480" s="3" t="s">
        <v>12846</v>
      </c>
      <c r="E1480" s="3" t="s">
        <v>7658</v>
      </c>
      <c r="F1480" s="3" t="s">
        <v>12976</v>
      </c>
      <c r="G1480" s="3" t="s">
        <v>12977</v>
      </c>
      <c r="H1480" s="3" t="s">
        <v>62</v>
      </c>
      <c r="I1480" s="3" t="s">
        <v>267</v>
      </c>
      <c r="J1480" s="3" t="s">
        <v>34</v>
      </c>
      <c r="K1480" s="3" t="s">
        <v>34</v>
      </c>
      <c r="L1480" s="3" t="s">
        <v>34</v>
      </c>
      <c r="M1480" s="3" t="s">
        <v>12978</v>
      </c>
      <c r="N1480" s="3" t="s">
        <v>12979</v>
      </c>
      <c r="O1480" s="3" t="s">
        <v>12980</v>
      </c>
      <c r="P1480" s="3" t="s">
        <v>12981</v>
      </c>
      <c r="Q1480" s="3" t="s">
        <v>34</v>
      </c>
      <c r="R1480" s="3" t="s">
        <v>12982</v>
      </c>
      <c r="S1480" s="3" t="s">
        <v>12983</v>
      </c>
      <c r="T1480" s="3" t="s">
        <v>34</v>
      </c>
      <c r="U1480" s="3" t="s">
        <v>34</v>
      </c>
      <c r="V1480" s="3" t="s">
        <v>12984</v>
      </c>
      <c r="W1480" s="3" t="s">
        <v>34</v>
      </c>
      <c r="X1480" s="3" t="s">
        <v>12985</v>
      </c>
      <c r="Y1480" s="3" t="s">
        <v>12986</v>
      </c>
      <c r="Z1480" s="3" t="s">
        <v>12987</v>
      </c>
    </row>
    <row r="1481" spans="1:26" x14ac:dyDescent="0.35">
      <c r="A1481" s="3" t="s">
        <v>7439</v>
      </c>
      <c r="B1481" s="3" t="s">
        <v>9836</v>
      </c>
      <c r="C1481" s="3" t="s">
        <v>12845</v>
      </c>
      <c r="D1481" s="3" t="s">
        <v>12846</v>
      </c>
      <c r="E1481" s="3" t="s">
        <v>7658</v>
      </c>
      <c r="F1481" s="3" t="s">
        <v>12988</v>
      </c>
      <c r="G1481" s="3" t="s">
        <v>12989</v>
      </c>
      <c r="H1481" s="3" t="s">
        <v>62</v>
      </c>
      <c r="I1481" s="3" t="s">
        <v>267</v>
      </c>
      <c r="J1481" s="3" t="s">
        <v>34</v>
      </c>
      <c r="K1481" s="3" t="s">
        <v>34</v>
      </c>
      <c r="L1481" s="3" t="s">
        <v>34</v>
      </c>
      <c r="M1481" s="3" t="s">
        <v>12990</v>
      </c>
      <c r="N1481" s="3" t="s">
        <v>12991</v>
      </c>
      <c r="O1481" s="3" t="s">
        <v>12992</v>
      </c>
      <c r="P1481" s="3" t="s">
        <v>12993</v>
      </c>
      <c r="Q1481" s="3" t="s">
        <v>12994</v>
      </c>
      <c r="R1481" s="3" t="s">
        <v>12995</v>
      </c>
      <c r="S1481" s="3" t="s">
        <v>12996</v>
      </c>
      <c r="T1481" s="3" t="s">
        <v>12997</v>
      </c>
      <c r="U1481" s="3" t="s">
        <v>12998</v>
      </c>
      <c r="V1481" s="3" t="s">
        <v>12999</v>
      </c>
      <c r="W1481" s="3" t="s">
        <v>13000</v>
      </c>
      <c r="X1481" s="3" t="s">
        <v>13001</v>
      </c>
      <c r="Y1481" s="3" t="s">
        <v>13002</v>
      </c>
      <c r="Z1481" s="3" t="s">
        <v>13003</v>
      </c>
    </row>
    <row r="1482" spans="1:26" x14ac:dyDescent="0.35">
      <c r="A1482" s="3" t="s">
        <v>7439</v>
      </c>
      <c r="B1482" s="3" t="s">
        <v>9836</v>
      </c>
      <c r="C1482" s="3" t="s">
        <v>12845</v>
      </c>
      <c r="D1482" s="3" t="s">
        <v>12846</v>
      </c>
      <c r="E1482" s="3" t="s">
        <v>7658</v>
      </c>
      <c r="F1482" s="3" t="s">
        <v>13004</v>
      </c>
      <c r="G1482" s="3" t="s">
        <v>13005</v>
      </c>
      <c r="H1482" s="3" t="s">
        <v>62</v>
      </c>
      <c r="I1482" s="3" t="s">
        <v>267</v>
      </c>
      <c r="J1482" s="3" t="s">
        <v>34</v>
      </c>
      <c r="K1482" s="3" t="s">
        <v>34</v>
      </c>
      <c r="L1482" s="3" t="s">
        <v>34</v>
      </c>
      <c r="M1482" s="3" t="s">
        <v>13006</v>
      </c>
      <c r="N1482" s="3" t="s">
        <v>13007</v>
      </c>
      <c r="O1482" s="3" t="s">
        <v>13008</v>
      </c>
      <c r="P1482" s="3" t="s">
        <v>34</v>
      </c>
      <c r="Q1482" s="3" t="s">
        <v>13009</v>
      </c>
      <c r="R1482" s="3" t="s">
        <v>13010</v>
      </c>
      <c r="S1482" s="3" t="s">
        <v>13011</v>
      </c>
      <c r="T1482" s="3" t="s">
        <v>13012</v>
      </c>
      <c r="U1482" s="3" t="s">
        <v>13013</v>
      </c>
      <c r="V1482" s="3" t="s">
        <v>13014</v>
      </c>
      <c r="W1482" s="3" t="s">
        <v>13015</v>
      </c>
      <c r="X1482" s="3" t="s">
        <v>13016</v>
      </c>
      <c r="Y1482" s="3" t="s">
        <v>13017</v>
      </c>
      <c r="Z1482" s="3" t="s">
        <v>13018</v>
      </c>
    </row>
    <row r="1483" spans="1:26" x14ac:dyDescent="0.35">
      <c r="A1483" s="3" t="s">
        <v>7439</v>
      </c>
      <c r="B1483" s="3" t="s">
        <v>9836</v>
      </c>
      <c r="C1483" s="3" t="s">
        <v>12845</v>
      </c>
      <c r="D1483" s="3" t="s">
        <v>12846</v>
      </c>
      <c r="E1483" s="3" t="s">
        <v>7658</v>
      </c>
      <c r="F1483" s="3" t="s">
        <v>13019</v>
      </c>
      <c r="G1483" s="3" t="s">
        <v>13020</v>
      </c>
      <c r="H1483" s="3" t="s">
        <v>62</v>
      </c>
      <c r="I1483" s="3" t="s">
        <v>267</v>
      </c>
      <c r="J1483" s="3" t="s">
        <v>34</v>
      </c>
      <c r="K1483" s="3" t="s">
        <v>34</v>
      </c>
      <c r="L1483" s="3" t="s">
        <v>34</v>
      </c>
      <c r="M1483" s="3" t="s">
        <v>13021</v>
      </c>
      <c r="N1483" s="3" t="s">
        <v>13022</v>
      </c>
      <c r="O1483" s="3" t="s">
        <v>13023</v>
      </c>
      <c r="P1483" s="3" t="s">
        <v>34</v>
      </c>
      <c r="Q1483" s="3" t="s">
        <v>13024</v>
      </c>
      <c r="R1483" s="3" t="s">
        <v>34</v>
      </c>
      <c r="S1483" s="3" t="s">
        <v>34</v>
      </c>
      <c r="T1483" s="3" t="s">
        <v>34</v>
      </c>
      <c r="U1483" s="3" t="s">
        <v>34</v>
      </c>
      <c r="V1483" s="3" t="s">
        <v>34</v>
      </c>
      <c r="W1483" s="3" t="s">
        <v>34</v>
      </c>
      <c r="X1483" s="3" t="s">
        <v>34</v>
      </c>
      <c r="Y1483" s="3" t="s">
        <v>34</v>
      </c>
      <c r="Z1483" s="3" t="s">
        <v>34</v>
      </c>
    </row>
    <row r="1484" spans="1:26" x14ac:dyDescent="0.35">
      <c r="A1484" s="3" t="s">
        <v>7439</v>
      </c>
      <c r="B1484" s="3" t="s">
        <v>9836</v>
      </c>
      <c r="C1484" s="3" t="s">
        <v>12845</v>
      </c>
      <c r="D1484" s="3" t="s">
        <v>12846</v>
      </c>
      <c r="E1484" s="3" t="s">
        <v>7658</v>
      </c>
      <c r="F1484" s="3" t="s">
        <v>13019</v>
      </c>
      <c r="G1484" s="3" t="s">
        <v>13025</v>
      </c>
      <c r="H1484" s="3" t="s">
        <v>62</v>
      </c>
      <c r="I1484" s="3" t="s">
        <v>267</v>
      </c>
      <c r="J1484" s="3" t="s">
        <v>34</v>
      </c>
      <c r="K1484" s="3" t="s">
        <v>34</v>
      </c>
      <c r="L1484" s="3" t="s">
        <v>34</v>
      </c>
      <c r="M1484" s="3" t="s">
        <v>13021</v>
      </c>
      <c r="N1484" s="3" t="s">
        <v>13026</v>
      </c>
      <c r="O1484" s="3" t="s">
        <v>13023</v>
      </c>
      <c r="P1484" s="3" t="s">
        <v>34</v>
      </c>
      <c r="Q1484" s="3" t="s">
        <v>13024</v>
      </c>
      <c r="R1484" s="3" t="s">
        <v>34</v>
      </c>
      <c r="S1484" s="3" t="s">
        <v>34</v>
      </c>
      <c r="T1484" s="3" t="s">
        <v>34</v>
      </c>
      <c r="U1484" s="3" t="s">
        <v>34</v>
      </c>
      <c r="V1484" s="3" t="s">
        <v>34</v>
      </c>
      <c r="W1484" s="3" t="s">
        <v>34</v>
      </c>
      <c r="X1484" s="3" t="s">
        <v>34</v>
      </c>
      <c r="Y1484" s="3" t="s">
        <v>34</v>
      </c>
      <c r="Z1484" s="3" t="s">
        <v>34</v>
      </c>
    </row>
    <row r="1485" spans="1:26" x14ac:dyDescent="0.35">
      <c r="A1485" s="3" t="s">
        <v>7439</v>
      </c>
      <c r="B1485" s="3" t="s">
        <v>9836</v>
      </c>
      <c r="C1485" s="3" t="s">
        <v>12845</v>
      </c>
      <c r="D1485" s="3" t="s">
        <v>12846</v>
      </c>
      <c r="E1485" s="3" t="s">
        <v>7658</v>
      </c>
      <c r="F1485" s="3" t="s">
        <v>13027</v>
      </c>
      <c r="G1485" s="3" t="s">
        <v>13028</v>
      </c>
      <c r="H1485" s="3" t="s">
        <v>62</v>
      </c>
      <c r="I1485" s="3" t="s">
        <v>267</v>
      </c>
      <c r="J1485" s="3" t="s">
        <v>34</v>
      </c>
      <c r="K1485" s="3" t="s">
        <v>34</v>
      </c>
      <c r="L1485" s="3" t="s">
        <v>34</v>
      </c>
      <c r="M1485" s="3" t="s">
        <v>13029</v>
      </c>
      <c r="N1485" s="3" t="s">
        <v>13030</v>
      </c>
      <c r="O1485" s="3" t="s">
        <v>13031</v>
      </c>
      <c r="P1485" s="3" t="s">
        <v>13032</v>
      </c>
      <c r="Q1485" s="3" t="s">
        <v>13033</v>
      </c>
      <c r="R1485" s="3" t="s">
        <v>13034</v>
      </c>
      <c r="S1485" s="3" t="s">
        <v>34</v>
      </c>
      <c r="T1485" s="3" t="s">
        <v>34</v>
      </c>
      <c r="U1485" s="3" t="s">
        <v>13035</v>
      </c>
      <c r="V1485" s="3" t="s">
        <v>13036</v>
      </c>
      <c r="W1485" s="3" t="s">
        <v>13037</v>
      </c>
      <c r="X1485" s="3" t="s">
        <v>13038</v>
      </c>
      <c r="Y1485" s="3" t="s">
        <v>12154</v>
      </c>
      <c r="Z1485" s="3" t="s">
        <v>34</v>
      </c>
    </row>
    <row r="1486" spans="1:26" x14ac:dyDescent="0.35">
      <c r="A1486" s="3" t="s">
        <v>7439</v>
      </c>
      <c r="B1486" s="3" t="s">
        <v>9836</v>
      </c>
      <c r="C1486" s="3" t="s">
        <v>12845</v>
      </c>
      <c r="D1486" s="3" t="s">
        <v>12846</v>
      </c>
      <c r="E1486" s="3" t="s">
        <v>7658</v>
      </c>
      <c r="F1486" s="3" t="s">
        <v>13039</v>
      </c>
      <c r="G1486" s="3" t="s">
        <v>13040</v>
      </c>
      <c r="H1486" s="3" t="s">
        <v>62</v>
      </c>
      <c r="I1486" s="3" t="s">
        <v>267</v>
      </c>
      <c r="J1486" s="3" t="s">
        <v>34</v>
      </c>
      <c r="K1486" s="3" t="s">
        <v>34</v>
      </c>
      <c r="L1486" s="3" t="s">
        <v>34</v>
      </c>
      <c r="M1486" s="3" t="s">
        <v>13041</v>
      </c>
      <c r="N1486" s="3" t="s">
        <v>13042</v>
      </c>
      <c r="O1486" s="3" t="s">
        <v>13043</v>
      </c>
      <c r="P1486" s="3" t="s">
        <v>34</v>
      </c>
      <c r="Q1486" s="3" t="s">
        <v>34</v>
      </c>
      <c r="R1486" s="3" t="s">
        <v>13044</v>
      </c>
      <c r="S1486" s="3" t="s">
        <v>34</v>
      </c>
      <c r="T1486" s="3" t="s">
        <v>34</v>
      </c>
      <c r="U1486" s="3" t="s">
        <v>34</v>
      </c>
      <c r="V1486" s="3" t="s">
        <v>34</v>
      </c>
      <c r="W1486" s="3" t="s">
        <v>34</v>
      </c>
      <c r="X1486" s="3" t="s">
        <v>34</v>
      </c>
      <c r="Y1486" s="3" t="s">
        <v>34</v>
      </c>
      <c r="Z1486" s="3" t="s">
        <v>34</v>
      </c>
    </row>
    <row r="1487" spans="1:26" x14ac:dyDescent="0.35">
      <c r="A1487" s="3" t="s">
        <v>7439</v>
      </c>
      <c r="B1487" s="3" t="s">
        <v>9836</v>
      </c>
      <c r="C1487" s="3" t="s">
        <v>12845</v>
      </c>
      <c r="D1487" s="3" t="s">
        <v>12846</v>
      </c>
      <c r="E1487" s="3" t="s">
        <v>7658</v>
      </c>
      <c r="F1487" s="3" t="s">
        <v>13045</v>
      </c>
      <c r="G1487" s="3" t="s">
        <v>13046</v>
      </c>
      <c r="H1487" s="3" t="s">
        <v>62</v>
      </c>
      <c r="I1487" s="3" t="s">
        <v>267</v>
      </c>
      <c r="J1487" s="3" t="s">
        <v>34</v>
      </c>
      <c r="K1487" s="3" t="s">
        <v>34</v>
      </c>
      <c r="L1487" s="3" t="s">
        <v>34</v>
      </c>
      <c r="M1487" s="3" t="s">
        <v>13047</v>
      </c>
      <c r="N1487" s="3" t="s">
        <v>13048</v>
      </c>
      <c r="O1487" s="3" t="s">
        <v>13049</v>
      </c>
      <c r="P1487" s="3" t="s">
        <v>13050</v>
      </c>
      <c r="Q1487" s="3" t="s">
        <v>34</v>
      </c>
      <c r="R1487" s="3" t="s">
        <v>13051</v>
      </c>
      <c r="S1487" s="3" t="s">
        <v>13052</v>
      </c>
      <c r="T1487" s="3" t="s">
        <v>13053</v>
      </c>
      <c r="U1487" s="3" t="s">
        <v>34</v>
      </c>
      <c r="V1487" s="3" t="s">
        <v>34</v>
      </c>
      <c r="W1487" s="3" t="s">
        <v>34</v>
      </c>
      <c r="X1487" s="3" t="s">
        <v>34</v>
      </c>
      <c r="Y1487" s="3" t="s">
        <v>631</v>
      </c>
      <c r="Z1487" s="3" t="s">
        <v>34</v>
      </c>
    </row>
    <row r="1488" spans="1:26" x14ac:dyDescent="0.35">
      <c r="A1488" s="3" t="s">
        <v>7439</v>
      </c>
      <c r="B1488" s="3" t="s">
        <v>9836</v>
      </c>
      <c r="C1488" s="3" t="s">
        <v>12845</v>
      </c>
      <c r="D1488" s="3" t="s">
        <v>12846</v>
      </c>
      <c r="E1488" s="3" t="s">
        <v>7658</v>
      </c>
      <c r="F1488" s="3" t="s">
        <v>13054</v>
      </c>
      <c r="G1488" s="3" t="s">
        <v>13055</v>
      </c>
      <c r="H1488" s="3" t="s">
        <v>62</v>
      </c>
      <c r="I1488" s="3" t="s">
        <v>267</v>
      </c>
      <c r="J1488" s="3" t="s">
        <v>34</v>
      </c>
      <c r="K1488" s="3" t="s">
        <v>34</v>
      </c>
      <c r="L1488" s="3" t="s">
        <v>34</v>
      </c>
      <c r="M1488" s="3" t="s">
        <v>13056</v>
      </c>
      <c r="N1488" s="3" t="s">
        <v>13057</v>
      </c>
      <c r="O1488" s="3" t="s">
        <v>34</v>
      </c>
      <c r="P1488" s="3" t="s">
        <v>34</v>
      </c>
      <c r="Q1488" s="3" t="s">
        <v>34</v>
      </c>
      <c r="R1488" s="3" t="s">
        <v>34</v>
      </c>
      <c r="S1488" s="3" t="s">
        <v>34</v>
      </c>
      <c r="T1488" s="3" t="s">
        <v>34</v>
      </c>
      <c r="U1488" s="3" t="s">
        <v>34</v>
      </c>
      <c r="V1488" s="3" t="s">
        <v>34</v>
      </c>
      <c r="W1488" s="3" t="s">
        <v>34</v>
      </c>
      <c r="X1488" s="3" t="s">
        <v>34</v>
      </c>
      <c r="Y1488" s="3" t="s">
        <v>34</v>
      </c>
      <c r="Z1488" s="3" t="s">
        <v>34</v>
      </c>
    </row>
    <row r="1489" spans="1:26" x14ac:dyDescent="0.35">
      <c r="A1489" s="3" t="s">
        <v>7439</v>
      </c>
      <c r="B1489" s="3" t="s">
        <v>9836</v>
      </c>
      <c r="C1489" s="3" t="s">
        <v>12845</v>
      </c>
      <c r="D1489" s="3" t="s">
        <v>12846</v>
      </c>
      <c r="E1489" s="3" t="s">
        <v>7658</v>
      </c>
      <c r="F1489" s="3" t="s">
        <v>13058</v>
      </c>
      <c r="G1489" s="3" t="s">
        <v>13059</v>
      </c>
      <c r="H1489" s="3" t="s">
        <v>62</v>
      </c>
      <c r="I1489" s="3" t="s">
        <v>267</v>
      </c>
      <c r="J1489" s="3" t="s">
        <v>34</v>
      </c>
      <c r="K1489" s="3" t="s">
        <v>34</v>
      </c>
      <c r="L1489" s="3" t="s">
        <v>34</v>
      </c>
      <c r="M1489" s="3" t="s">
        <v>13060</v>
      </c>
      <c r="N1489" s="3" t="s">
        <v>34</v>
      </c>
      <c r="O1489" s="3" t="s">
        <v>34</v>
      </c>
      <c r="P1489" s="3" t="s">
        <v>34</v>
      </c>
      <c r="Q1489" s="3" t="s">
        <v>34</v>
      </c>
      <c r="R1489" s="3" t="s">
        <v>34</v>
      </c>
      <c r="S1489" s="3" t="s">
        <v>34</v>
      </c>
      <c r="T1489" s="3" t="s">
        <v>34</v>
      </c>
      <c r="U1489" s="3" t="s">
        <v>34</v>
      </c>
      <c r="V1489" s="3" t="s">
        <v>34</v>
      </c>
      <c r="W1489" s="3" t="s">
        <v>34</v>
      </c>
      <c r="X1489" s="3" t="s">
        <v>34</v>
      </c>
      <c r="Y1489" s="3" t="s">
        <v>34</v>
      </c>
      <c r="Z1489" s="3" t="s">
        <v>34</v>
      </c>
    </row>
    <row r="1490" spans="1:26" x14ac:dyDescent="0.35">
      <c r="A1490" s="3" t="s">
        <v>7439</v>
      </c>
      <c r="B1490" s="3" t="s">
        <v>9836</v>
      </c>
      <c r="C1490" s="3" t="s">
        <v>12845</v>
      </c>
      <c r="D1490" s="3" t="s">
        <v>12846</v>
      </c>
      <c r="E1490" s="3" t="s">
        <v>7658</v>
      </c>
      <c r="F1490" s="3" t="s">
        <v>13061</v>
      </c>
      <c r="G1490" s="3" t="s">
        <v>13062</v>
      </c>
      <c r="H1490" s="3" t="s">
        <v>62</v>
      </c>
      <c r="I1490" s="3" t="s">
        <v>267</v>
      </c>
      <c r="J1490" s="3" t="s">
        <v>34</v>
      </c>
      <c r="K1490" s="3" t="s">
        <v>34</v>
      </c>
      <c r="L1490" s="3" t="s">
        <v>34</v>
      </c>
      <c r="M1490" s="3" t="s">
        <v>13063</v>
      </c>
      <c r="N1490" s="3" t="s">
        <v>13064</v>
      </c>
      <c r="O1490" s="3" t="s">
        <v>13065</v>
      </c>
      <c r="P1490" s="3" t="s">
        <v>34</v>
      </c>
      <c r="Q1490" s="3" t="s">
        <v>34</v>
      </c>
      <c r="R1490" s="3" t="s">
        <v>34</v>
      </c>
      <c r="S1490" s="3" t="s">
        <v>34</v>
      </c>
      <c r="T1490" s="3" t="s">
        <v>34</v>
      </c>
      <c r="U1490" s="3" t="s">
        <v>34</v>
      </c>
      <c r="V1490" s="3" t="s">
        <v>34</v>
      </c>
      <c r="W1490" s="3" t="s">
        <v>34</v>
      </c>
      <c r="X1490" s="3" t="s">
        <v>34</v>
      </c>
      <c r="Y1490" s="3" t="s">
        <v>34</v>
      </c>
      <c r="Z1490" s="3" t="s">
        <v>34</v>
      </c>
    </row>
    <row r="1491" spans="1:26" x14ac:dyDescent="0.35">
      <c r="A1491" s="3" t="s">
        <v>7439</v>
      </c>
      <c r="B1491" s="3" t="s">
        <v>9836</v>
      </c>
      <c r="C1491" s="3" t="s">
        <v>12845</v>
      </c>
      <c r="D1491" s="3" t="s">
        <v>12846</v>
      </c>
      <c r="E1491" s="3" t="s">
        <v>7658</v>
      </c>
      <c r="F1491" s="3" t="s">
        <v>13066</v>
      </c>
      <c r="G1491" s="3" t="s">
        <v>1739</v>
      </c>
      <c r="H1491" s="3" t="s">
        <v>62</v>
      </c>
      <c r="I1491" s="3" t="s">
        <v>267</v>
      </c>
      <c r="J1491" s="3" t="s">
        <v>34</v>
      </c>
      <c r="K1491" s="3" t="s">
        <v>34</v>
      </c>
      <c r="L1491" s="3" t="s">
        <v>34</v>
      </c>
      <c r="M1491" s="3" t="s">
        <v>13067</v>
      </c>
      <c r="N1491" s="3" t="s">
        <v>13068</v>
      </c>
      <c r="O1491" s="3" t="s">
        <v>13069</v>
      </c>
      <c r="P1491" s="3" t="s">
        <v>34</v>
      </c>
      <c r="Q1491" s="3" t="s">
        <v>13070</v>
      </c>
      <c r="R1491" s="3" t="s">
        <v>13071</v>
      </c>
      <c r="S1491" s="3" t="s">
        <v>13072</v>
      </c>
      <c r="T1491" s="3" t="s">
        <v>13073</v>
      </c>
      <c r="U1491" s="3" t="s">
        <v>13074</v>
      </c>
      <c r="V1491" s="3" t="s">
        <v>34</v>
      </c>
      <c r="W1491" s="3" t="s">
        <v>34</v>
      </c>
      <c r="X1491" s="3" t="s">
        <v>34</v>
      </c>
      <c r="Y1491" s="3" t="s">
        <v>34</v>
      </c>
      <c r="Z1491" s="3" t="s">
        <v>34</v>
      </c>
    </row>
    <row r="1492" spans="1:26" x14ac:dyDescent="0.35">
      <c r="A1492" s="3" t="s">
        <v>7439</v>
      </c>
      <c r="B1492" s="3" t="s">
        <v>9836</v>
      </c>
      <c r="C1492" s="3" t="s">
        <v>12845</v>
      </c>
      <c r="D1492" s="3" t="s">
        <v>12846</v>
      </c>
      <c r="E1492" s="3" t="s">
        <v>7658</v>
      </c>
      <c r="F1492" s="3" t="s">
        <v>13075</v>
      </c>
      <c r="G1492" s="3" t="s">
        <v>13076</v>
      </c>
      <c r="H1492" s="3" t="s">
        <v>62</v>
      </c>
      <c r="I1492" s="3" t="s">
        <v>267</v>
      </c>
      <c r="J1492" s="3" t="s">
        <v>34</v>
      </c>
      <c r="K1492" s="3" t="s">
        <v>34</v>
      </c>
      <c r="L1492" s="3" t="s">
        <v>34</v>
      </c>
      <c r="M1492" s="3" t="s">
        <v>13077</v>
      </c>
      <c r="N1492" s="3" t="s">
        <v>13078</v>
      </c>
      <c r="O1492" s="3" t="s">
        <v>13079</v>
      </c>
      <c r="P1492" s="3" t="s">
        <v>34</v>
      </c>
      <c r="Q1492" s="3" t="s">
        <v>13080</v>
      </c>
      <c r="R1492" s="3" t="s">
        <v>34</v>
      </c>
      <c r="S1492" s="3" t="s">
        <v>34</v>
      </c>
      <c r="T1492" s="3" t="s">
        <v>34</v>
      </c>
      <c r="U1492" s="3" t="s">
        <v>34</v>
      </c>
      <c r="V1492" s="3" t="s">
        <v>34</v>
      </c>
      <c r="W1492" s="3" t="s">
        <v>34</v>
      </c>
      <c r="X1492" s="3" t="s">
        <v>34</v>
      </c>
      <c r="Y1492" s="3" t="s">
        <v>34</v>
      </c>
      <c r="Z1492" s="3" t="s">
        <v>34</v>
      </c>
    </row>
    <row r="1493" spans="1:26" x14ac:dyDescent="0.35">
      <c r="A1493" s="3" t="s">
        <v>7439</v>
      </c>
      <c r="B1493" s="3" t="s">
        <v>9836</v>
      </c>
      <c r="C1493" s="3" t="s">
        <v>12845</v>
      </c>
      <c r="D1493" s="3" t="s">
        <v>12846</v>
      </c>
      <c r="E1493" s="3" t="s">
        <v>7658</v>
      </c>
      <c r="F1493" s="3" t="s">
        <v>13081</v>
      </c>
      <c r="G1493" s="3" t="s">
        <v>8029</v>
      </c>
      <c r="H1493" s="3" t="s">
        <v>62</v>
      </c>
      <c r="I1493" s="3" t="s">
        <v>267</v>
      </c>
      <c r="J1493" s="3" t="s">
        <v>34</v>
      </c>
      <c r="K1493" s="3" t="s">
        <v>34</v>
      </c>
      <c r="L1493" s="3" t="s">
        <v>34</v>
      </c>
      <c r="M1493" s="3" t="s">
        <v>13082</v>
      </c>
      <c r="N1493" s="3" t="s">
        <v>13083</v>
      </c>
      <c r="O1493" s="3" t="s">
        <v>13084</v>
      </c>
      <c r="P1493" s="3" t="s">
        <v>34</v>
      </c>
      <c r="Q1493" s="3" t="s">
        <v>13085</v>
      </c>
      <c r="R1493" s="3" t="s">
        <v>13086</v>
      </c>
      <c r="S1493" s="3" t="s">
        <v>34</v>
      </c>
      <c r="T1493" s="3" t="s">
        <v>34</v>
      </c>
      <c r="U1493" s="3" t="s">
        <v>34</v>
      </c>
      <c r="V1493" s="3" t="s">
        <v>34</v>
      </c>
      <c r="W1493" s="3" t="s">
        <v>34</v>
      </c>
      <c r="X1493" s="3" t="s">
        <v>34</v>
      </c>
      <c r="Y1493" s="3" t="s">
        <v>34</v>
      </c>
      <c r="Z1493" s="3" t="s">
        <v>34</v>
      </c>
    </row>
    <row r="1494" spans="1:26" x14ac:dyDescent="0.35">
      <c r="A1494" s="3" t="s">
        <v>7439</v>
      </c>
      <c r="B1494" s="3" t="s">
        <v>9836</v>
      </c>
      <c r="C1494" s="3" t="s">
        <v>12845</v>
      </c>
      <c r="D1494" s="3" t="s">
        <v>12846</v>
      </c>
      <c r="E1494" s="3" t="s">
        <v>7658</v>
      </c>
      <c r="F1494" s="3" t="s">
        <v>13087</v>
      </c>
      <c r="G1494" s="3" t="s">
        <v>7988</v>
      </c>
      <c r="H1494" s="3" t="s">
        <v>62</v>
      </c>
      <c r="I1494" s="3" t="s">
        <v>267</v>
      </c>
      <c r="J1494" s="3" t="s">
        <v>34</v>
      </c>
      <c r="K1494" s="3" t="s">
        <v>34</v>
      </c>
      <c r="L1494" s="3" t="s">
        <v>34</v>
      </c>
      <c r="M1494" s="3" t="s">
        <v>13088</v>
      </c>
      <c r="N1494" s="3" t="s">
        <v>13089</v>
      </c>
      <c r="O1494" s="3" t="s">
        <v>13090</v>
      </c>
      <c r="P1494" s="3" t="s">
        <v>13091</v>
      </c>
      <c r="Q1494" s="3" t="s">
        <v>13092</v>
      </c>
      <c r="R1494" s="3" t="s">
        <v>34</v>
      </c>
      <c r="S1494" s="3" t="s">
        <v>34</v>
      </c>
      <c r="T1494" s="3" t="s">
        <v>34</v>
      </c>
      <c r="U1494" s="3" t="s">
        <v>34</v>
      </c>
      <c r="V1494" s="3" t="s">
        <v>34</v>
      </c>
      <c r="W1494" s="3" t="s">
        <v>34</v>
      </c>
      <c r="X1494" s="3" t="s">
        <v>34</v>
      </c>
      <c r="Y1494" s="3" t="s">
        <v>34</v>
      </c>
      <c r="Z1494" s="3" t="s">
        <v>34</v>
      </c>
    </row>
    <row r="1495" spans="1:26" x14ac:dyDescent="0.35">
      <c r="A1495" s="3" t="s">
        <v>7439</v>
      </c>
      <c r="B1495" s="3" t="s">
        <v>9836</v>
      </c>
      <c r="C1495" s="3" t="s">
        <v>12845</v>
      </c>
      <c r="D1495" s="3" t="s">
        <v>12846</v>
      </c>
      <c r="E1495" s="3" t="s">
        <v>7658</v>
      </c>
      <c r="F1495" s="3" t="s">
        <v>13093</v>
      </c>
      <c r="G1495" s="3" t="s">
        <v>13094</v>
      </c>
      <c r="H1495" s="3" t="s">
        <v>62</v>
      </c>
      <c r="I1495" s="3" t="s">
        <v>267</v>
      </c>
      <c r="J1495" s="3" t="s">
        <v>34</v>
      </c>
      <c r="K1495" s="3" t="s">
        <v>34</v>
      </c>
      <c r="L1495" s="3" t="s">
        <v>34</v>
      </c>
      <c r="M1495" s="3" t="s">
        <v>13095</v>
      </c>
      <c r="N1495" s="3" t="s">
        <v>34</v>
      </c>
      <c r="O1495" s="3" t="s">
        <v>34</v>
      </c>
      <c r="P1495" s="3" t="s">
        <v>34</v>
      </c>
      <c r="Q1495" s="3" t="s">
        <v>34</v>
      </c>
      <c r="R1495" s="3" t="s">
        <v>34</v>
      </c>
      <c r="S1495" s="3" t="s">
        <v>34</v>
      </c>
      <c r="T1495" s="3" t="s">
        <v>34</v>
      </c>
      <c r="U1495" s="3" t="s">
        <v>34</v>
      </c>
      <c r="V1495" s="3" t="s">
        <v>34</v>
      </c>
      <c r="W1495" s="3" t="s">
        <v>34</v>
      </c>
      <c r="X1495" s="3" t="s">
        <v>34</v>
      </c>
      <c r="Y1495" s="3" t="s">
        <v>34</v>
      </c>
      <c r="Z1495" s="3" t="s">
        <v>34</v>
      </c>
    </row>
    <row r="1496" spans="1:26" x14ac:dyDescent="0.35">
      <c r="A1496" s="3" t="s">
        <v>7439</v>
      </c>
      <c r="B1496" s="3" t="s">
        <v>9836</v>
      </c>
      <c r="C1496" s="3" t="s">
        <v>12845</v>
      </c>
      <c r="D1496" s="3" t="s">
        <v>12846</v>
      </c>
      <c r="E1496" s="3" t="s">
        <v>7658</v>
      </c>
      <c r="F1496" s="3" t="s">
        <v>13096</v>
      </c>
      <c r="G1496" s="3" t="s">
        <v>10349</v>
      </c>
      <c r="H1496" s="3" t="s">
        <v>62</v>
      </c>
      <c r="I1496" s="3" t="s">
        <v>267</v>
      </c>
      <c r="J1496" s="3" t="s">
        <v>34</v>
      </c>
      <c r="K1496" s="3" t="s">
        <v>34</v>
      </c>
      <c r="L1496" s="3" t="s">
        <v>34</v>
      </c>
      <c r="M1496" s="3" t="s">
        <v>13097</v>
      </c>
      <c r="N1496" s="3" t="s">
        <v>13098</v>
      </c>
      <c r="O1496" s="3" t="s">
        <v>13099</v>
      </c>
      <c r="P1496" s="3" t="s">
        <v>13100</v>
      </c>
      <c r="Q1496" s="3" t="s">
        <v>13101</v>
      </c>
      <c r="R1496" s="3" t="s">
        <v>34</v>
      </c>
      <c r="S1496" s="3" t="s">
        <v>34</v>
      </c>
      <c r="T1496" s="3" t="s">
        <v>34</v>
      </c>
      <c r="U1496" s="3" t="s">
        <v>34</v>
      </c>
      <c r="V1496" s="3" t="s">
        <v>34</v>
      </c>
      <c r="W1496" s="3" t="s">
        <v>34</v>
      </c>
      <c r="X1496" s="3" t="s">
        <v>34</v>
      </c>
      <c r="Y1496" s="3" t="s">
        <v>34</v>
      </c>
      <c r="Z1496" s="3" t="s">
        <v>34</v>
      </c>
    </row>
    <row r="1497" spans="1:26" x14ac:dyDescent="0.35">
      <c r="A1497" s="3" t="s">
        <v>7439</v>
      </c>
      <c r="B1497" s="3" t="s">
        <v>9836</v>
      </c>
      <c r="C1497" s="3" t="s">
        <v>12845</v>
      </c>
      <c r="D1497" s="3" t="s">
        <v>12846</v>
      </c>
      <c r="E1497" s="3" t="s">
        <v>7658</v>
      </c>
      <c r="F1497" s="3" t="s">
        <v>13102</v>
      </c>
      <c r="G1497" s="3" t="s">
        <v>13103</v>
      </c>
      <c r="H1497" s="3" t="s">
        <v>62</v>
      </c>
      <c r="I1497" s="3" t="s">
        <v>267</v>
      </c>
      <c r="J1497" s="3" t="s">
        <v>34</v>
      </c>
      <c r="K1497" s="3" t="s">
        <v>34</v>
      </c>
      <c r="L1497" s="3" t="s">
        <v>34</v>
      </c>
      <c r="M1497" s="3" t="s">
        <v>34</v>
      </c>
      <c r="N1497" s="3" t="s">
        <v>13104</v>
      </c>
      <c r="O1497" s="3" t="s">
        <v>34</v>
      </c>
      <c r="P1497" s="3" t="s">
        <v>34</v>
      </c>
      <c r="Q1497" s="3" t="s">
        <v>34</v>
      </c>
      <c r="R1497" s="3" t="s">
        <v>34</v>
      </c>
      <c r="S1497" s="3" t="s">
        <v>34</v>
      </c>
      <c r="T1497" s="3" t="s">
        <v>34</v>
      </c>
      <c r="U1497" s="3" t="s">
        <v>34</v>
      </c>
      <c r="V1497" s="3" t="s">
        <v>34</v>
      </c>
      <c r="W1497" s="3" t="s">
        <v>34</v>
      </c>
      <c r="X1497" s="3" t="s">
        <v>34</v>
      </c>
      <c r="Y1497" s="3" t="s">
        <v>34</v>
      </c>
      <c r="Z1497" s="3" t="s">
        <v>34</v>
      </c>
    </row>
    <row r="1498" spans="1:26" x14ac:dyDescent="0.35">
      <c r="A1498" s="3" t="s">
        <v>7439</v>
      </c>
      <c r="B1498" s="3" t="s">
        <v>9836</v>
      </c>
      <c r="C1498" s="3" t="s">
        <v>12845</v>
      </c>
      <c r="D1498" s="3" t="s">
        <v>12846</v>
      </c>
      <c r="E1498" s="3" t="s">
        <v>7658</v>
      </c>
      <c r="F1498" s="3" t="s">
        <v>13105</v>
      </c>
      <c r="G1498" s="3" t="s">
        <v>13106</v>
      </c>
      <c r="H1498" s="3" t="s">
        <v>62</v>
      </c>
      <c r="I1498" s="3" t="s">
        <v>267</v>
      </c>
      <c r="J1498" s="3" t="s">
        <v>34</v>
      </c>
      <c r="K1498" s="3" t="s">
        <v>34</v>
      </c>
      <c r="L1498" s="3" t="s">
        <v>34</v>
      </c>
      <c r="M1498" s="3" t="s">
        <v>13107</v>
      </c>
      <c r="N1498" s="3" t="s">
        <v>13108</v>
      </c>
      <c r="O1498" s="3" t="s">
        <v>13109</v>
      </c>
      <c r="P1498" s="3" t="s">
        <v>13110</v>
      </c>
      <c r="Q1498" s="3" t="s">
        <v>34</v>
      </c>
      <c r="R1498" s="3" t="s">
        <v>13111</v>
      </c>
      <c r="S1498" s="3" t="s">
        <v>13112</v>
      </c>
      <c r="T1498" s="3" t="s">
        <v>13113</v>
      </c>
      <c r="U1498" s="3" t="s">
        <v>13114</v>
      </c>
      <c r="V1498" s="3" t="s">
        <v>13115</v>
      </c>
      <c r="W1498" s="3" t="s">
        <v>13116</v>
      </c>
      <c r="X1498" s="3" t="s">
        <v>34</v>
      </c>
      <c r="Y1498" s="3" t="s">
        <v>34</v>
      </c>
      <c r="Z1498" s="3" t="s">
        <v>631</v>
      </c>
    </row>
    <row r="1499" spans="1:26" x14ac:dyDescent="0.35">
      <c r="A1499" s="3" t="s">
        <v>7439</v>
      </c>
      <c r="B1499" s="3" t="s">
        <v>9836</v>
      </c>
      <c r="C1499" s="3" t="s">
        <v>12845</v>
      </c>
      <c r="D1499" s="3" t="s">
        <v>12846</v>
      </c>
      <c r="E1499" s="3" t="s">
        <v>7658</v>
      </c>
      <c r="F1499" s="3" t="s">
        <v>13117</v>
      </c>
      <c r="G1499" s="3" t="s">
        <v>13118</v>
      </c>
      <c r="H1499" s="3" t="s">
        <v>62</v>
      </c>
      <c r="I1499" s="3" t="s">
        <v>267</v>
      </c>
      <c r="J1499" s="3" t="s">
        <v>34</v>
      </c>
      <c r="K1499" s="3" t="s">
        <v>34</v>
      </c>
      <c r="L1499" s="3" t="s">
        <v>34</v>
      </c>
      <c r="M1499" s="3" t="s">
        <v>13119</v>
      </c>
      <c r="N1499" s="3" t="s">
        <v>13120</v>
      </c>
      <c r="O1499" s="3" t="s">
        <v>13121</v>
      </c>
      <c r="P1499" s="3" t="s">
        <v>13122</v>
      </c>
      <c r="Q1499" s="3" t="s">
        <v>13123</v>
      </c>
      <c r="R1499" s="3" t="s">
        <v>13124</v>
      </c>
      <c r="S1499" s="3" t="s">
        <v>13125</v>
      </c>
      <c r="T1499" s="3" t="s">
        <v>13126</v>
      </c>
      <c r="U1499" s="3" t="s">
        <v>13127</v>
      </c>
      <c r="V1499" s="3" t="s">
        <v>13128</v>
      </c>
      <c r="W1499" s="3" t="s">
        <v>13129</v>
      </c>
      <c r="X1499" s="3" t="s">
        <v>13130</v>
      </c>
      <c r="Y1499" s="3" t="s">
        <v>13131</v>
      </c>
      <c r="Z1499" s="3" t="s">
        <v>13132</v>
      </c>
    </row>
    <row r="1500" spans="1:26" x14ac:dyDescent="0.35">
      <c r="A1500" s="3" t="s">
        <v>7439</v>
      </c>
      <c r="B1500" s="3" t="s">
        <v>9836</v>
      </c>
      <c r="C1500" s="3" t="s">
        <v>12845</v>
      </c>
      <c r="D1500" s="3" t="s">
        <v>12846</v>
      </c>
      <c r="E1500" s="3" t="s">
        <v>7658</v>
      </c>
      <c r="F1500" s="3" t="s">
        <v>13133</v>
      </c>
      <c r="G1500" s="3" t="s">
        <v>13134</v>
      </c>
      <c r="H1500" s="3" t="s">
        <v>62</v>
      </c>
      <c r="I1500" s="3" t="s">
        <v>267</v>
      </c>
      <c r="J1500" s="3" t="s">
        <v>34</v>
      </c>
      <c r="K1500" s="3" t="s">
        <v>34</v>
      </c>
      <c r="L1500" s="3" t="s">
        <v>34</v>
      </c>
      <c r="M1500" s="3" t="s">
        <v>34</v>
      </c>
      <c r="N1500" s="3" t="s">
        <v>13135</v>
      </c>
      <c r="O1500" s="3" t="s">
        <v>13136</v>
      </c>
      <c r="P1500" s="3" t="s">
        <v>34</v>
      </c>
      <c r="Q1500" s="3" t="s">
        <v>13137</v>
      </c>
      <c r="R1500" s="3" t="s">
        <v>34</v>
      </c>
      <c r="S1500" s="3" t="s">
        <v>13138</v>
      </c>
      <c r="T1500" s="3" t="s">
        <v>13139</v>
      </c>
      <c r="U1500" s="3" t="s">
        <v>13140</v>
      </c>
      <c r="V1500" s="3" t="s">
        <v>13141</v>
      </c>
      <c r="W1500" s="3" t="s">
        <v>34</v>
      </c>
      <c r="X1500" s="3" t="s">
        <v>13142</v>
      </c>
      <c r="Y1500" s="3" t="s">
        <v>13143</v>
      </c>
      <c r="Z1500" s="3" t="s">
        <v>13144</v>
      </c>
    </row>
    <row r="1501" spans="1:26" x14ac:dyDescent="0.35">
      <c r="A1501" s="3" t="s">
        <v>7439</v>
      </c>
      <c r="B1501" s="3" t="s">
        <v>9836</v>
      </c>
      <c r="C1501" s="3" t="s">
        <v>12845</v>
      </c>
      <c r="D1501" s="3" t="s">
        <v>12846</v>
      </c>
      <c r="E1501" s="3" t="s">
        <v>7658</v>
      </c>
      <c r="F1501" s="3" t="s">
        <v>13145</v>
      </c>
      <c r="G1501" s="3" t="s">
        <v>13146</v>
      </c>
      <c r="H1501" s="3" t="s">
        <v>62</v>
      </c>
      <c r="I1501" s="3" t="s">
        <v>267</v>
      </c>
      <c r="J1501" s="3" t="s">
        <v>34</v>
      </c>
      <c r="K1501" s="3" t="s">
        <v>34</v>
      </c>
      <c r="L1501" s="3" t="s">
        <v>34</v>
      </c>
      <c r="M1501" s="3" t="s">
        <v>13147</v>
      </c>
      <c r="N1501" s="3" t="s">
        <v>34</v>
      </c>
      <c r="O1501" s="3" t="s">
        <v>34</v>
      </c>
      <c r="P1501" s="3" t="s">
        <v>34</v>
      </c>
      <c r="Q1501" s="3" t="s">
        <v>34</v>
      </c>
      <c r="R1501" s="3" t="s">
        <v>34</v>
      </c>
      <c r="S1501" s="3" t="s">
        <v>34</v>
      </c>
      <c r="T1501" s="3" t="s">
        <v>34</v>
      </c>
      <c r="U1501" s="3" t="s">
        <v>34</v>
      </c>
      <c r="V1501" s="3" t="s">
        <v>34</v>
      </c>
      <c r="W1501" s="3" t="s">
        <v>34</v>
      </c>
      <c r="X1501" s="3" t="s">
        <v>34</v>
      </c>
      <c r="Y1501" s="3" t="s">
        <v>34</v>
      </c>
      <c r="Z1501" s="3" t="s">
        <v>34</v>
      </c>
    </row>
    <row r="1502" spans="1:26" x14ac:dyDescent="0.35">
      <c r="A1502" s="3" t="s">
        <v>7439</v>
      </c>
      <c r="B1502" s="3" t="s">
        <v>9836</v>
      </c>
      <c r="C1502" s="3" t="s">
        <v>12845</v>
      </c>
      <c r="D1502" s="3" t="s">
        <v>12846</v>
      </c>
      <c r="E1502" s="3" t="s">
        <v>7658</v>
      </c>
      <c r="F1502" s="3" t="s">
        <v>13148</v>
      </c>
      <c r="G1502" s="3" t="s">
        <v>13149</v>
      </c>
      <c r="H1502" s="3" t="s">
        <v>62</v>
      </c>
      <c r="I1502" s="3" t="s">
        <v>267</v>
      </c>
      <c r="J1502" s="3" t="s">
        <v>34</v>
      </c>
      <c r="K1502" s="3" t="s">
        <v>34</v>
      </c>
      <c r="L1502" s="3" t="s">
        <v>34</v>
      </c>
      <c r="M1502" s="3" t="s">
        <v>13150</v>
      </c>
      <c r="N1502" s="3" t="s">
        <v>13151</v>
      </c>
      <c r="O1502" s="3" t="s">
        <v>13152</v>
      </c>
      <c r="P1502" s="3" t="s">
        <v>13153</v>
      </c>
      <c r="Q1502" s="3" t="s">
        <v>34</v>
      </c>
      <c r="R1502" s="3" t="s">
        <v>34</v>
      </c>
      <c r="S1502" s="3" t="s">
        <v>34</v>
      </c>
      <c r="T1502" s="3" t="s">
        <v>34</v>
      </c>
      <c r="U1502" s="3" t="s">
        <v>34</v>
      </c>
      <c r="V1502" s="3" t="s">
        <v>34</v>
      </c>
      <c r="W1502" s="3" t="s">
        <v>34</v>
      </c>
      <c r="X1502" s="3" t="s">
        <v>34</v>
      </c>
      <c r="Y1502" s="3" t="s">
        <v>34</v>
      </c>
      <c r="Z1502" s="3" t="s">
        <v>34</v>
      </c>
    </row>
    <row r="1503" spans="1:26" x14ac:dyDescent="0.35">
      <c r="A1503" s="3" t="s">
        <v>7439</v>
      </c>
      <c r="B1503" s="3" t="s">
        <v>9836</v>
      </c>
      <c r="C1503" s="3" t="s">
        <v>12845</v>
      </c>
      <c r="D1503" s="3" t="s">
        <v>12846</v>
      </c>
      <c r="E1503" s="3" t="s">
        <v>7658</v>
      </c>
      <c r="F1503" s="3" t="s">
        <v>13154</v>
      </c>
      <c r="G1503" s="3" t="s">
        <v>13155</v>
      </c>
      <c r="H1503" s="3" t="s">
        <v>62</v>
      </c>
      <c r="I1503" s="3" t="s">
        <v>267</v>
      </c>
      <c r="J1503" s="3" t="s">
        <v>34</v>
      </c>
      <c r="K1503" s="3" t="s">
        <v>34</v>
      </c>
      <c r="L1503" s="3" t="s">
        <v>34</v>
      </c>
      <c r="M1503" s="3" t="s">
        <v>13156</v>
      </c>
      <c r="N1503" s="3" t="s">
        <v>13157</v>
      </c>
      <c r="O1503" s="3" t="s">
        <v>34</v>
      </c>
      <c r="P1503" s="3" t="s">
        <v>34</v>
      </c>
      <c r="Q1503" s="3" t="s">
        <v>34</v>
      </c>
      <c r="R1503" s="3" t="s">
        <v>34</v>
      </c>
      <c r="S1503" s="3" t="s">
        <v>34</v>
      </c>
      <c r="T1503" s="3" t="s">
        <v>34</v>
      </c>
      <c r="U1503" s="3" t="s">
        <v>34</v>
      </c>
      <c r="V1503" s="3" t="s">
        <v>34</v>
      </c>
      <c r="W1503" s="3" t="s">
        <v>34</v>
      </c>
      <c r="X1503" s="3" t="s">
        <v>34</v>
      </c>
      <c r="Y1503" s="3" t="s">
        <v>34</v>
      </c>
      <c r="Z1503" s="3" t="s">
        <v>34</v>
      </c>
    </row>
    <row r="1504" spans="1:26" x14ac:dyDescent="0.35">
      <c r="A1504" s="3" t="s">
        <v>7439</v>
      </c>
      <c r="B1504" s="3" t="s">
        <v>9836</v>
      </c>
      <c r="C1504" s="3" t="s">
        <v>12845</v>
      </c>
      <c r="D1504" s="3" t="s">
        <v>12846</v>
      </c>
      <c r="E1504" s="3" t="s">
        <v>7658</v>
      </c>
      <c r="F1504" s="3" t="s">
        <v>13158</v>
      </c>
      <c r="G1504" s="3" t="s">
        <v>13159</v>
      </c>
      <c r="H1504" s="3" t="s">
        <v>62</v>
      </c>
      <c r="I1504" s="3" t="s">
        <v>267</v>
      </c>
      <c r="J1504" s="3" t="s">
        <v>34</v>
      </c>
      <c r="K1504" s="3" t="s">
        <v>34</v>
      </c>
      <c r="L1504" s="3" t="s">
        <v>34</v>
      </c>
      <c r="M1504" s="3" t="s">
        <v>13160</v>
      </c>
      <c r="N1504" s="3" t="s">
        <v>13161</v>
      </c>
      <c r="O1504" s="3" t="s">
        <v>13162</v>
      </c>
      <c r="P1504" s="3" t="s">
        <v>13163</v>
      </c>
      <c r="Q1504" s="3" t="s">
        <v>13164</v>
      </c>
      <c r="R1504" s="3" t="s">
        <v>13165</v>
      </c>
      <c r="S1504" s="3" t="s">
        <v>13166</v>
      </c>
      <c r="T1504" s="3" t="s">
        <v>13167</v>
      </c>
      <c r="U1504" s="3" t="s">
        <v>34</v>
      </c>
      <c r="V1504" s="3" t="s">
        <v>13168</v>
      </c>
      <c r="W1504" s="3" t="s">
        <v>13169</v>
      </c>
      <c r="X1504" s="3" t="s">
        <v>13170</v>
      </c>
      <c r="Y1504" s="3" t="s">
        <v>13171</v>
      </c>
      <c r="Z1504" s="3" t="s">
        <v>13172</v>
      </c>
    </row>
    <row r="1505" spans="1:26" x14ac:dyDescent="0.35">
      <c r="A1505" s="3" t="s">
        <v>7439</v>
      </c>
      <c r="B1505" s="3" t="s">
        <v>9836</v>
      </c>
      <c r="C1505" s="3" t="s">
        <v>12845</v>
      </c>
      <c r="D1505" s="3" t="s">
        <v>12846</v>
      </c>
      <c r="E1505" s="3" t="s">
        <v>7658</v>
      </c>
      <c r="F1505" s="3" t="s">
        <v>13173</v>
      </c>
      <c r="G1505" s="3" t="s">
        <v>13174</v>
      </c>
      <c r="H1505" s="3" t="s">
        <v>62</v>
      </c>
      <c r="I1505" s="3" t="s">
        <v>267</v>
      </c>
      <c r="J1505" s="3" t="s">
        <v>34</v>
      </c>
      <c r="K1505" s="3" t="s">
        <v>34</v>
      </c>
      <c r="L1505" s="3" t="s">
        <v>34</v>
      </c>
      <c r="M1505" s="3" t="s">
        <v>34</v>
      </c>
      <c r="N1505" s="3" t="s">
        <v>13175</v>
      </c>
      <c r="O1505" s="3" t="s">
        <v>13176</v>
      </c>
      <c r="P1505" s="3" t="s">
        <v>34</v>
      </c>
      <c r="Q1505" s="3" t="s">
        <v>34</v>
      </c>
      <c r="R1505" s="3" t="s">
        <v>13177</v>
      </c>
      <c r="S1505" s="3" t="s">
        <v>13178</v>
      </c>
      <c r="T1505" s="3" t="s">
        <v>13179</v>
      </c>
      <c r="U1505" s="3" t="s">
        <v>13180</v>
      </c>
      <c r="V1505" s="3" t="s">
        <v>34</v>
      </c>
      <c r="W1505" s="3" t="s">
        <v>34</v>
      </c>
      <c r="X1505" s="3" t="s">
        <v>34</v>
      </c>
      <c r="Y1505" s="3" t="s">
        <v>631</v>
      </c>
      <c r="Z1505" s="3" t="s">
        <v>34</v>
      </c>
    </row>
    <row r="1506" spans="1:26" x14ac:dyDescent="0.35">
      <c r="A1506" s="3" t="s">
        <v>7439</v>
      </c>
      <c r="B1506" s="3" t="s">
        <v>9836</v>
      </c>
      <c r="C1506" s="3" t="s">
        <v>12845</v>
      </c>
      <c r="D1506" s="3" t="s">
        <v>12846</v>
      </c>
      <c r="E1506" s="3" t="s">
        <v>7658</v>
      </c>
      <c r="F1506" s="3" t="s">
        <v>13181</v>
      </c>
      <c r="G1506" s="3" t="s">
        <v>8158</v>
      </c>
      <c r="H1506" s="3" t="s">
        <v>62</v>
      </c>
      <c r="I1506" s="3" t="s">
        <v>267</v>
      </c>
      <c r="J1506" s="3" t="s">
        <v>34</v>
      </c>
      <c r="K1506" s="3" t="s">
        <v>34</v>
      </c>
      <c r="L1506" s="3" t="s">
        <v>34</v>
      </c>
      <c r="M1506" s="3" t="s">
        <v>13182</v>
      </c>
      <c r="N1506" s="3" t="s">
        <v>13183</v>
      </c>
      <c r="O1506" s="3" t="s">
        <v>13184</v>
      </c>
      <c r="P1506" s="3" t="s">
        <v>13185</v>
      </c>
      <c r="Q1506" s="3" t="s">
        <v>13186</v>
      </c>
      <c r="R1506" s="3" t="s">
        <v>13187</v>
      </c>
      <c r="S1506" s="3" t="s">
        <v>13188</v>
      </c>
      <c r="T1506" s="3" t="s">
        <v>34</v>
      </c>
      <c r="U1506" s="3" t="s">
        <v>34</v>
      </c>
      <c r="V1506" s="3" t="s">
        <v>13189</v>
      </c>
      <c r="W1506" s="3" t="s">
        <v>13190</v>
      </c>
      <c r="X1506" s="3" t="s">
        <v>34</v>
      </c>
      <c r="Y1506" s="3" t="s">
        <v>13191</v>
      </c>
      <c r="Z1506" s="3" t="s">
        <v>13192</v>
      </c>
    </row>
    <row r="1507" spans="1:26" x14ac:dyDescent="0.35">
      <c r="A1507" s="3" t="s">
        <v>7439</v>
      </c>
      <c r="B1507" s="3" t="s">
        <v>9836</v>
      </c>
      <c r="C1507" s="3" t="s">
        <v>12845</v>
      </c>
      <c r="D1507" s="3" t="s">
        <v>12846</v>
      </c>
      <c r="E1507" s="3" t="s">
        <v>7658</v>
      </c>
      <c r="F1507" s="3" t="s">
        <v>13193</v>
      </c>
      <c r="G1507" s="3" t="s">
        <v>13194</v>
      </c>
      <c r="H1507" s="3" t="s">
        <v>62</v>
      </c>
      <c r="I1507" s="3" t="s">
        <v>267</v>
      </c>
      <c r="J1507" s="3" t="s">
        <v>34</v>
      </c>
      <c r="K1507" s="3" t="s">
        <v>34</v>
      </c>
      <c r="L1507" s="3" t="s">
        <v>34</v>
      </c>
      <c r="M1507" s="3" t="s">
        <v>13195</v>
      </c>
      <c r="N1507" s="3" t="s">
        <v>13196</v>
      </c>
      <c r="O1507" s="3" t="s">
        <v>13197</v>
      </c>
      <c r="P1507" s="3" t="s">
        <v>34</v>
      </c>
      <c r="Q1507" s="3" t="s">
        <v>34</v>
      </c>
      <c r="R1507" s="3" t="s">
        <v>34</v>
      </c>
      <c r="S1507" s="3" t="s">
        <v>34</v>
      </c>
      <c r="T1507" s="3" t="s">
        <v>34</v>
      </c>
      <c r="U1507" s="3" t="s">
        <v>34</v>
      </c>
      <c r="V1507" s="3" t="s">
        <v>34</v>
      </c>
      <c r="W1507" s="3" t="s">
        <v>34</v>
      </c>
      <c r="X1507" s="3" t="s">
        <v>34</v>
      </c>
      <c r="Y1507" s="3" t="s">
        <v>34</v>
      </c>
      <c r="Z1507" s="3" t="s">
        <v>34</v>
      </c>
    </row>
    <row r="1508" spans="1:26" x14ac:dyDescent="0.35">
      <c r="A1508" s="3" t="s">
        <v>7439</v>
      </c>
      <c r="B1508" s="3" t="s">
        <v>9836</v>
      </c>
      <c r="C1508" s="3" t="s">
        <v>12845</v>
      </c>
      <c r="D1508" s="3" t="s">
        <v>12846</v>
      </c>
      <c r="E1508" s="3" t="s">
        <v>7658</v>
      </c>
      <c r="F1508" s="3" t="s">
        <v>13198</v>
      </c>
      <c r="G1508" s="3" t="s">
        <v>13199</v>
      </c>
      <c r="H1508" s="3" t="s">
        <v>62</v>
      </c>
      <c r="I1508" s="3" t="s">
        <v>267</v>
      </c>
      <c r="J1508" s="3" t="s">
        <v>34</v>
      </c>
      <c r="K1508" s="3" t="s">
        <v>34</v>
      </c>
      <c r="L1508" s="3" t="s">
        <v>34</v>
      </c>
      <c r="M1508" s="3" t="s">
        <v>13200</v>
      </c>
      <c r="N1508" s="3" t="s">
        <v>13201</v>
      </c>
      <c r="O1508" s="3" t="s">
        <v>13202</v>
      </c>
      <c r="P1508" s="3" t="s">
        <v>34</v>
      </c>
      <c r="Q1508" s="3" t="s">
        <v>13203</v>
      </c>
      <c r="R1508" s="3" t="s">
        <v>13204</v>
      </c>
      <c r="S1508" s="3" t="s">
        <v>34</v>
      </c>
      <c r="T1508" s="3" t="s">
        <v>34</v>
      </c>
      <c r="U1508" s="3" t="s">
        <v>34</v>
      </c>
      <c r="V1508" s="3" t="s">
        <v>34</v>
      </c>
      <c r="W1508" s="3" t="s">
        <v>34</v>
      </c>
      <c r="X1508" s="3" t="s">
        <v>34</v>
      </c>
      <c r="Y1508" s="3" t="s">
        <v>34</v>
      </c>
      <c r="Z1508" s="3" t="s">
        <v>34</v>
      </c>
    </row>
    <row r="1509" spans="1:26" x14ac:dyDescent="0.35">
      <c r="A1509" s="3" t="s">
        <v>7439</v>
      </c>
      <c r="B1509" s="3" t="s">
        <v>9836</v>
      </c>
      <c r="C1509" s="3" t="s">
        <v>12845</v>
      </c>
      <c r="D1509" s="3" t="s">
        <v>12846</v>
      </c>
      <c r="E1509" s="3" t="s">
        <v>7658</v>
      </c>
      <c r="F1509" s="3" t="s">
        <v>13205</v>
      </c>
      <c r="G1509" s="3" t="s">
        <v>13206</v>
      </c>
      <c r="H1509" s="3" t="s">
        <v>62</v>
      </c>
      <c r="I1509" s="3" t="s">
        <v>267</v>
      </c>
      <c r="J1509" s="3" t="s">
        <v>34</v>
      </c>
      <c r="K1509" s="3" t="s">
        <v>34</v>
      </c>
      <c r="L1509" s="3" t="s">
        <v>34</v>
      </c>
      <c r="M1509" s="3" t="s">
        <v>13207</v>
      </c>
      <c r="N1509" s="3" t="s">
        <v>13208</v>
      </c>
      <c r="O1509" s="3" t="s">
        <v>13209</v>
      </c>
      <c r="P1509" s="3" t="s">
        <v>13210</v>
      </c>
      <c r="Q1509" s="3" t="s">
        <v>13211</v>
      </c>
      <c r="R1509" s="3" t="s">
        <v>13212</v>
      </c>
      <c r="S1509" s="3" t="s">
        <v>13213</v>
      </c>
      <c r="T1509" s="3" t="s">
        <v>13214</v>
      </c>
      <c r="U1509" s="3" t="s">
        <v>13215</v>
      </c>
      <c r="V1509" s="3" t="s">
        <v>13216</v>
      </c>
      <c r="W1509" s="3" t="s">
        <v>13217</v>
      </c>
      <c r="X1509" s="3" t="s">
        <v>13218</v>
      </c>
      <c r="Y1509" s="3" t="s">
        <v>13219</v>
      </c>
      <c r="Z1509" s="3" t="s">
        <v>13220</v>
      </c>
    </row>
    <row r="1510" spans="1:26" x14ac:dyDescent="0.35">
      <c r="A1510" s="3" t="s">
        <v>7439</v>
      </c>
      <c r="B1510" s="3" t="s">
        <v>9836</v>
      </c>
      <c r="C1510" s="3" t="s">
        <v>12845</v>
      </c>
      <c r="D1510" s="3" t="s">
        <v>12846</v>
      </c>
      <c r="E1510" s="3" t="s">
        <v>7658</v>
      </c>
      <c r="F1510" s="3" t="s">
        <v>13205</v>
      </c>
      <c r="G1510" s="3" t="s">
        <v>13221</v>
      </c>
      <c r="H1510" s="3" t="s">
        <v>62</v>
      </c>
      <c r="I1510" s="3" t="s">
        <v>267</v>
      </c>
      <c r="J1510" s="3" t="s">
        <v>34</v>
      </c>
      <c r="K1510" s="3" t="s">
        <v>34</v>
      </c>
      <c r="L1510" s="3" t="s">
        <v>34</v>
      </c>
      <c r="M1510" s="3" t="s">
        <v>13207</v>
      </c>
      <c r="N1510" s="3" t="s">
        <v>13208</v>
      </c>
      <c r="O1510" s="3" t="s">
        <v>13209</v>
      </c>
      <c r="P1510" s="3" t="s">
        <v>13210</v>
      </c>
      <c r="Q1510" s="3" t="s">
        <v>13211</v>
      </c>
      <c r="R1510" s="3" t="s">
        <v>13212</v>
      </c>
      <c r="S1510" s="3" t="s">
        <v>13213</v>
      </c>
      <c r="T1510" s="3" t="s">
        <v>13214</v>
      </c>
      <c r="U1510" s="3" t="s">
        <v>13215</v>
      </c>
      <c r="V1510" s="3" t="s">
        <v>13216</v>
      </c>
      <c r="W1510" s="3" t="s">
        <v>13217</v>
      </c>
      <c r="X1510" s="3" t="s">
        <v>13218</v>
      </c>
      <c r="Y1510" s="3" t="s">
        <v>13219</v>
      </c>
      <c r="Z1510" s="3" t="s">
        <v>13220</v>
      </c>
    </row>
    <row r="1511" spans="1:26" x14ac:dyDescent="0.35">
      <c r="A1511" s="3" t="s">
        <v>7439</v>
      </c>
      <c r="B1511" s="3" t="s">
        <v>9836</v>
      </c>
      <c r="C1511" s="3" t="s">
        <v>12845</v>
      </c>
      <c r="D1511" s="3" t="s">
        <v>12846</v>
      </c>
      <c r="E1511" s="3" t="s">
        <v>7658</v>
      </c>
      <c r="F1511" s="3" t="s">
        <v>13222</v>
      </c>
      <c r="G1511" s="3" t="s">
        <v>13223</v>
      </c>
      <c r="H1511" s="3" t="s">
        <v>62</v>
      </c>
      <c r="I1511" s="3" t="s">
        <v>267</v>
      </c>
      <c r="J1511" s="3" t="s">
        <v>34</v>
      </c>
      <c r="K1511" s="3" t="s">
        <v>34</v>
      </c>
      <c r="L1511" s="3" t="s">
        <v>34</v>
      </c>
      <c r="M1511" s="3" t="s">
        <v>13224</v>
      </c>
      <c r="N1511" s="3" t="s">
        <v>13225</v>
      </c>
      <c r="O1511" s="3" t="s">
        <v>13226</v>
      </c>
      <c r="P1511" s="3" t="s">
        <v>13227</v>
      </c>
      <c r="Q1511" s="3" t="s">
        <v>13228</v>
      </c>
      <c r="R1511" s="3" t="s">
        <v>13229</v>
      </c>
      <c r="S1511" s="3" t="s">
        <v>13230</v>
      </c>
      <c r="T1511" s="3" t="s">
        <v>13231</v>
      </c>
      <c r="U1511" s="3" t="s">
        <v>34</v>
      </c>
      <c r="V1511" s="3" t="s">
        <v>13232</v>
      </c>
      <c r="W1511" s="3" t="s">
        <v>13233</v>
      </c>
      <c r="X1511" s="3" t="s">
        <v>13234</v>
      </c>
      <c r="Y1511" s="3" t="s">
        <v>13235</v>
      </c>
      <c r="Z1511" s="3" t="s">
        <v>13236</v>
      </c>
    </row>
    <row r="1512" spans="1:26" x14ac:dyDescent="0.35">
      <c r="A1512" s="3" t="s">
        <v>7439</v>
      </c>
      <c r="B1512" s="3" t="s">
        <v>9836</v>
      </c>
      <c r="C1512" s="3" t="s">
        <v>12845</v>
      </c>
      <c r="D1512" s="3" t="s">
        <v>12846</v>
      </c>
      <c r="E1512" s="3" t="s">
        <v>7658</v>
      </c>
      <c r="F1512" s="3" t="s">
        <v>13237</v>
      </c>
      <c r="G1512" s="3" t="s">
        <v>13238</v>
      </c>
      <c r="H1512" s="3" t="s">
        <v>62</v>
      </c>
      <c r="I1512" s="3" t="s">
        <v>267</v>
      </c>
      <c r="J1512" s="3" t="s">
        <v>34</v>
      </c>
      <c r="K1512" s="3" t="s">
        <v>34</v>
      </c>
      <c r="L1512" s="3" t="s">
        <v>34</v>
      </c>
      <c r="M1512" s="3" t="s">
        <v>13239</v>
      </c>
      <c r="N1512" s="3" t="s">
        <v>13240</v>
      </c>
      <c r="O1512" s="3" t="s">
        <v>13241</v>
      </c>
      <c r="P1512" s="3" t="s">
        <v>34</v>
      </c>
      <c r="Q1512" s="3" t="s">
        <v>13242</v>
      </c>
      <c r="R1512" s="3" t="s">
        <v>13243</v>
      </c>
      <c r="S1512" s="3" t="s">
        <v>13244</v>
      </c>
      <c r="T1512" s="3" t="s">
        <v>13245</v>
      </c>
      <c r="U1512" s="3" t="s">
        <v>13246</v>
      </c>
      <c r="V1512" s="3" t="s">
        <v>13247</v>
      </c>
      <c r="W1512" s="3" t="s">
        <v>13248</v>
      </c>
      <c r="X1512" s="3" t="s">
        <v>34</v>
      </c>
      <c r="Y1512" s="3" t="s">
        <v>13249</v>
      </c>
      <c r="Z1512" s="3" t="s">
        <v>631</v>
      </c>
    </row>
    <row r="1513" spans="1:26" x14ac:dyDescent="0.35">
      <c r="A1513" s="3" t="s">
        <v>7439</v>
      </c>
      <c r="B1513" s="3" t="s">
        <v>9836</v>
      </c>
      <c r="C1513" s="3" t="s">
        <v>12845</v>
      </c>
      <c r="D1513" s="3" t="s">
        <v>12846</v>
      </c>
      <c r="E1513" s="3" t="s">
        <v>7658</v>
      </c>
      <c r="F1513" s="3" t="s">
        <v>13250</v>
      </c>
      <c r="G1513" s="3" t="s">
        <v>13251</v>
      </c>
      <c r="H1513" s="3" t="s">
        <v>62</v>
      </c>
      <c r="I1513" s="3" t="s">
        <v>267</v>
      </c>
      <c r="J1513" s="3" t="s">
        <v>34</v>
      </c>
      <c r="K1513" s="3" t="s">
        <v>34</v>
      </c>
      <c r="L1513" s="3" t="s">
        <v>34</v>
      </c>
      <c r="M1513" s="3" t="s">
        <v>13252</v>
      </c>
      <c r="N1513" s="3" t="s">
        <v>13253</v>
      </c>
      <c r="O1513" s="3" t="s">
        <v>13254</v>
      </c>
      <c r="P1513" s="3" t="s">
        <v>13255</v>
      </c>
      <c r="Q1513" s="3" t="s">
        <v>13256</v>
      </c>
      <c r="R1513" s="3" t="s">
        <v>13257</v>
      </c>
      <c r="S1513" s="3" t="s">
        <v>13258</v>
      </c>
      <c r="T1513" s="3" t="s">
        <v>13259</v>
      </c>
      <c r="U1513" s="3" t="s">
        <v>13260</v>
      </c>
      <c r="V1513" s="3" t="s">
        <v>13261</v>
      </c>
      <c r="W1513" s="3" t="s">
        <v>34</v>
      </c>
      <c r="X1513" s="3" t="s">
        <v>13262</v>
      </c>
      <c r="Y1513" s="3" t="s">
        <v>13263</v>
      </c>
      <c r="Z1513" s="3" t="s">
        <v>13264</v>
      </c>
    </row>
    <row r="1514" spans="1:26" x14ac:dyDescent="0.35">
      <c r="A1514" s="3" t="s">
        <v>7439</v>
      </c>
      <c r="B1514" s="3" t="s">
        <v>9836</v>
      </c>
      <c r="C1514" s="3" t="s">
        <v>12845</v>
      </c>
      <c r="D1514" s="3" t="s">
        <v>12846</v>
      </c>
      <c r="E1514" s="3" t="s">
        <v>7658</v>
      </c>
      <c r="F1514" s="3" t="s">
        <v>13265</v>
      </c>
      <c r="G1514" s="3" t="s">
        <v>13266</v>
      </c>
      <c r="H1514" s="3" t="s">
        <v>62</v>
      </c>
      <c r="I1514" s="3" t="s">
        <v>267</v>
      </c>
      <c r="J1514" s="3" t="s">
        <v>34</v>
      </c>
      <c r="K1514" s="3" t="s">
        <v>34</v>
      </c>
      <c r="L1514" s="3" t="s">
        <v>34</v>
      </c>
      <c r="M1514" s="3" t="s">
        <v>13267</v>
      </c>
      <c r="N1514" s="3" t="s">
        <v>13268</v>
      </c>
      <c r="O1514" s="3" t="s">
        <v>13269</v>
      </c>
      <c r="P1514" s="3" t="s">
        <v>13270</v>
      </c>
      <c r="Q1514" s="3" t="s">
        <v>13271</v>
      </c>
      <c r="R1514" s="3" t="s">
        <v>13272</v>
      </c>
      <c r="S1514" s="3" t="s">
        <v>13273</v>
      </c>
      <c r="T1514" s="3" t="s">
        <v>13274</v>
      </c>
      <c r="U1514" s="3" t="s">
        <v>13275</v>
      </c>
      <c r="V1514" s="3" t="s">
        <v>13276</v>
      </c>
      <c r="W1514" s="3" t="s">
        <v>13277</v>
      </c>
      <c r="X1514" s="3" t="s">
        <v>13278</v>
      </c>
      <c r="Y1514" s="3" t="s">
        <v>13279</v>
      </c>
      <c r="Z1514" s="3" t="s">
        <v>13280</v>
      </c>
    </row>
    <row r="1515" spans="1:26" x14ac:dyDescent="0.35">
      <c r="A1515" s="3" t="s">
        <v>7439</v>
      </c>
      <c r="B1515" s="3" t="s">
        <v>9836</v>
      </c>
      <c r="C1515" s="3" t="s">
        <v>12845</v>
      </c>
      <c r="D1515" s="3" t="s">
        <v>12846</v>
      </c>
      <c r="E1515" s="3" t="s">
        <v>7658</v>
      </c>
      <c r="F1515" s="3" t="s">
        <v>13281</v>
      </c>
      <c r="G1515" s="3" t="s">
        <v>13282</v>
      </c>
      <c r="H1515" s="3" t="s">
        <v>62</v>
      </c>
      <c r="I1515" s="3" t="s">
        <v>267</v>
      </c>
      <c r="J1515" s="3" t="s">
        <v>34</v>
      </c>
      <c r="K1515" s="3" t="s">
        <v>34</v>
      </c>
      <c r="L1515" s="3" t="s">
        <v>34</v>
      </c>
      <c r="M1515" s="3" t="s">
        <v>13283</v>
      </c>
      <c r="N1515" s="3" t="s">
        <v>34</v>
      </c>
      <c r="O1515" s="3" t="s">
        <v>34</v>
      </c>
      <c r="P1515" s="3" t="s">
        <v>34</v>
      </c>
      <c r="Q1515" s="3" t="s">
        <v>34</v>
      </c>
      <c r="R1515" s="3" t="s">
        <v>34</v>
      </c>
      <c r="S1515" s="3" t="s">
        <v>34</v>
      </c>
      <c r="T1515" s="3" t="s">
        <v>34</v>
      </c>
      <c r="U1515" s="3" t="s">
        <v>34</v>
      </c>
      <c r="V1515" s="3" t="s">
        <v>34</v>
      </c>
      <c r="W1515" s="3" t="s">
        <v>34</v>
      </c>
      <c r="X1515" s="3" t="s">
        <v>34</v>
      </c>
      <c r="Y1515" s="3" t="s">
        <v>34</v>
      </c>
      <c r="Z1515" s="3" t="s">
        <v>34</v>
      </c>
    </row>
    <row r="1516" spans="1:26" x14ac:dyDescent="0.35">
      <c r="A1516" s="3" t="s">
        <v>7439</v>
      </c>
      <c r="B1516" s="3" t="s">
        <v>9836</v>
      </c>
      <c r="C1516" s="3" t="s">
        <v>12845</v>
      </c>
      <c r="D1516" s="3" t="s">
        <v>12846</v>
      </c>
      <c r="E1516" s="3" t="s">
        <v>7658</v>
      </c>
      <c r="F1516" s="3" t="s">
        <v>13284</v>
      </c>
      <c r="G1516" s="3" t="s">
        <v>13285</v>
      </c>
      <c r="H1516" s="3" t="s">
        <v>62</v>
      </c>
      <c r="I1516" s="3" t="s">
        <v>267</v>
      </c>
      <c r="J1516" s="3" t="s">
        <v>34</v>
      </c>
      <c r="K1516" s="3" t="s">
        <v>34</v>
      </c>
      <c r="L1516" s="3" t="s">
        <v>34</v>
      </c>
      <c r="M1516" s="3" t="s">
        <v>13286</v>
      </c>
      <c r="N1516" s="3" t="s">
        <v>13287</v>
      </c>
      <c r="O1516" s="3" t="s">
        <v>34</v>
      </c>
      <c r="P1516" s="3" t="s">
        <v>34</v>
      </c>
      <c r="Q1516" s="3" t="s">
        <v>34</v>
      </c>
      <c r="R1516" s="3" t="s">
        <v>34</v>
      </c>
      <c r="S1516" s="3" t="s">
        <v>34</v>
      </c>
      <c r="T1516" s="3" t="s">
        <v>34</v>
      </c>
      <c r="U1516" s="3" t="s">
        <v>34</v>
      </c>
      <c r="V1516" s="3" t="s">
        <v>34</v>
      </c>
      <c r="W1516" s="3" t="s">
        <v>34</v>
      </c>
      <c r="X1516" s="3" t="s">
        <v>34</v>
      </c>
      <c r="Y1516" s="3" t="s">
        <v>34</v>
      </c>
      <c r="Z1516" s="3" t="s">
        <v>34</v>
      </c>
    </row>
    <row r="1517" spans="1:26" x14ac:dyDescent="0.35">
      <c r="A1517" s="3" t="s">
        <v>7439</v>
      </c>
      <c r="B1517" s="3" t="s">
        <v>9836</v>
      </c>
      <c r="C1517" s="3" t="s">
        <v>12845</v>
      </c>
      <c r="D1517" s="3" t="s">
        <v>12846</v>
      </c>
      <c r="E1517" s="3" t="s">
        <v>7658</v>
      </c>
      <c r="F1517" s="3" t="s">
        <v>13288</v>
      </c>
      <c r="G1517" s="3" t="s">
        <v>13289</v>
      </c>
      <c r="H1517" s="3" t="s">
        <v>62</v>
      </c>
      <c r="I1517" s="3" t="s">
        <v>267</v>
      </c>
      <c r="J1517" s="3" t="s">
        <v>34</v>
      </c>
      <c r="K1517" s="3" t="s">
        <v>34</v>
      </c>
      <c r="L1517" s="3" t="s">
        <v>34</v>
      </c>
      <c r="M1517" s="3" t="s">
        <v>13290</v>
      </c>
      <c r="N1517" s="3" t="s">
        <v>13291</v>
      </c>
      <c r="O1517" s="3" t="s">
        <v>13292</v>
      </c>
      <c r="P1517" s="3" t="s">
        <v>13293</v>
      </c>
      <c r="Q1517" s="3" t="s">
        <v>34</v>
      </c>
      <c r="R1517" s="3" t="s">
        <v>13294</v>
      </c>
      <c r="S1517" s="3" t="s">
        <v>34</v>
      </c>
      <c r="T1517" s="3" t="s">
        <v>34</v>
      </c>
      <c r="U1517" s="3" t="s">
        <v>34</v>
      </c>
      <c r="V1517" s="3" t="s">
        <v>34</v>
      </c>
      <c r="W1517" s="3" t="s">
        <v>34</v>
      </c>
      <c r="X1517" s="3" t="s">
        <v>34</v>
      </c>
      <c r="Y1517" s="3" t="s">
        <v>631</v>
      </c>
      <c r="Z1517" s="3" t="s">
        <v>631</v>
      </c>
    </row>
    <row r="1518" spans="1:26" x14ac:dyDescent="0.35">
      <c r="A1518" s="3" t="s">
        <v>7439</v>
      </c>
      <c r="B1518" s="3" t="s">
        <v>9836</v>
      </c>
      <c r="C1518" s="3" t="s">
        <v>12845</v>
      </c>
      <c r="D1518" s="3" t="s">
        <v>12846</v>
      </c>
      <c r="E1518" s="3" t="s">
        <v>7658</v>
      </c>
      <c r="F1518" s="3" t="s">
        <v>13295</v>
      </c>
      <c r="G1518" s="3" t="s">
        <v>13296</v>
      </c>
      <c r="H1518" s="3" t="s">
        <v>62</v>
      </c>
      <c r="I1518" s="3" t="s">
        <v>267</v>
      </c>
      <c r="J1518" s="3" t="s">
        <v>34</v>
      </c>
      <c r="K1518" s="3" t="s">
        <v>34</v>
      </c>
      <c r="L1518" s="3" t="s">
        <v>34</v>
      </c>
      <c r="M1518" s="3" t="s">
        <v>13297</v>
      </c>
      <c r="N1518" s="3" t="s">
        <v>13298</v>
      </c>
      <c r="O1518" s="3" t="s">
        <v>13299</v>
      </c>
      <c r="P1518" s="3" t="s">
        <v>13300</v>
      </c>
      <c r="Q1518" s="3" t="s">
        <v>13301</v>
      </c>
      <c r="R1518" s="3" t="s">
        <v>13302</v>
      </c>
      <c r="S1518" s="3" t="s">
        <v>13303</v>
      </c>
      <c r="T1518" s="3" t="s">
        <v>13304</v>
      </c>
      <c r="U1518" s="3" t="s">
        <v>13305</v>
      </c>
      <c r="V1518" s="3" t="s">
        <v>13306</v>
      </c>
      <c r="W1518" s="3" t="s">
        <v>13307</v>
      </c>
      <c r="X1518" s="3" t="s">
        <v>13308</v>
      </c>
      <c r="Y1518" s="3" t="s">
        <v>13309</v>
      </c>
      <c r="Z1518" s="3" t="s">
        <v>13310</v>
      </c>
    </row>
    <row r="1519" spans="1:26" x14ac:dyDescent="0.35">
      <c r="A1519" s="3" t="s">
        <v>7439</v>
      </c>
      <c r="B1519" s="3" t="s">
        <v>9836</v>
      </c>
      <c r="C1519" s="3" t="s">
        <v>12845</v>
      </c>
      <c r="D1519" s="3" t="s">
        <v>12846</v>
      </c>
      <c r="E1519" s="3" t="s">
        <v>7658</v>
      </c>
      <c r="F1519" s="3" t="s">
        <v>13311</v>
      </c>
      <c r="G1519" s="3" t="s">
        <v>13312</v>
      </c>
      <c r="H1519" s="3" t="s">
        <v>62</v>
      </c>
      <c r="I1519" s="3" t="s">
        <v>267</v>
      </c>
      <c r="J1519" s="3" t="s">
        <v>34</v>
      </c>
      <c r="K1519" s="3" t="s">
        <v>34</v>
      </c>
      <c r="L1519" s="3" t="s">
        <v>34</v>
      </c>
      <c r="M1519" s="3" t="s">
        <v>13313</v>
      </c>
      <c r="N1519" s="3" t="s">
        <v>13314</v>
      </c>
      <c r="O1519" s="3" t="s">
        <v>13315</v>
      </c>
      <c r="P1519" s="3" t="s">
        <v>13316</v>
      </c>
      <c r="Q1519" s="3" t="s">
        <v>13317</v>
      </c>
      <c r="R1519" s="3" t="s">
        <v>13318</v>
      </c>
      <c r="S1519" s="3" t="s">
        <v>13319</v>
      </c>
      <c r="T1519" s="3" t="s">
        <v>13320</v>
      </c>
      <c r="U1519" s="3" t="s">
        <v>13321</v>
      </c>
      <c r="V1519" s="3" t="s">
        <v>34</v>
      </c>
      <c r="W1519" s="3" t="s">
        <v>13322</v>
      </c>
      <c r="X1519" s="3" t="s">
        <v>13323</v>
      </c>
      <c r="Y1519" s="3" t="s">
        <v>13324</v>
      </c>
      <c r="Z1519" s="3" t="s">
        <v>13325</v>
      </c>
    </row>
    <row r="1520" spans="1:26" x14ac:dyDescent="0.35">
      <c r="A1520" s="3" t="s">
        <v>7439</v>
      </c>
      <c r="B1520" s="3" t="s">
        <v>9836</v>
      </c>
      <c r="C1520" s="3" t="s">
        <v>12845</v>
      </c>
      <c r="D1520" s="3" t="s">
        <v>12846</v>
      </c>
      <c r="E1520" s="3" t="s">
        <v>7658</v>
      </c>
      <c r="F1520" s="3" t="s">
        <v>13326</v>
      </c>
      <c r="G1520" s="3" t="s">
        <v>13327</v>
      </c>
      <c r="H1520" s="3" t="s">
        <v>62</v>
      </c>
      <c r="I1520" s="3" t="s">
        <v>267</v>
      </c>
      <c r="J1520" s="3" t="s">
        <v>34</v>
      </c>
      <c r="K1520" s="3" t="s">
        <v>34</v>
      </c>
      <c r="L1520" s="3" t="s">
        <v>34</v>
      </c>
      <c r="M1520" s="3" t="s">
        <v>34</v>
      </c>
      <c r="N1520" s="3" t="s">
        <v>13328</v>
      </c>
      <c r="O1520" s="3" t="s">
        <v>34</v>
      </c>
      <c r="P1520" s="3" t="s">
        <v>34</v>
      </c>
      <c r="Q1520" s="3" t="s">
        <v>34</v>
      </c>
      <c r="R1520" s="3" t="s">
        <v>34</v>
      </c>
      <c r="S1520" s="3" t="s">
        <v>34</v>
      </c>
      <c r="T1520" s="3" t="s">
        <v>34</v>
      </c>
      <c r="U1520" s="3" t="s">
        <v>34</v>
      </c>
      <c r="V1520" s="3" t="s">
        <v>34</v>
      </c>
      <c r="W1520" s="3" t="s">
        <v>34</v>
      </c>
      <c r="X1520" s="3" t="s">
        <v>34</v>
      </c>
      <c r="Y1520" s="3" t="s">
        <v>34</v>
      </c>
      <c r="Z1520" s="3" t="s">
        <v>34</v>
      </c>
    </row>
    <row r="1521" spans="1:26" x14ac:dyDescent="0.35">
      <c r="A1521" s="3" t="s">
        <v>7439</v>
      </c>
      <c r="B1521" s="3" t="s">
        <v>9836</v>
      </c>
      <c r="C1521" s="3" t="s">
        <v>12845</v>
      </c>
      <c r="D1521" s="3" t="s">
        <v>12846</v>
      </c>
      <c r="E1521" s="3" t="s">
        <v>7658</v>
      </c>
      <c r="F1521" s="3" t="s">
        <v>13329</v>
      </c>
      <c r="G1521" s="3" t="s">
        <v>13330</v>
      </c>
      <c r="H1521" s="3" t="s">
        <v>62</v>
      </c>
      <c r="I1521" s="3" t="s">
        <v>267</v>
      </c>
      <c r="J1521" s="3" t="s">
        <v>34</v>
      </c>
      <c r="K1521" s="3" t="s">
        <v>34</v>
      </c>
      <c r="L1521" s="3" t="s">
        <v>34</v>
      </c>
      <c r="M1521" s="3" t="s">
        <v>13331</v>
      </c>
      <c r="N1521" s="3" t="s">
        <v>13332</v>
      </c>
      <c r="O1521" s="3" t="s">
        <v>13333</v>
      </c>
      <c r="P1521" s="3" t="s">
        <v>13334</v>
      </c>
      <c r="Q1521" s="3" t="s">
        <v>13335</v>
      </c>
      <c r="R1521" s="3" t="s">
        <v>13336</v>
      </c>
      <c r="S1521" s="3" t="s">
        <v>13337</v>
      </c>
      <c r="T1521" s="3" t="s">
        <v>13338</v>
      </c>
      <c r="U1521" s="3" t="s">
        <v>13339</v>
      </c>
      <c r="V1521" s="3" t="s">
        <v>34</v>
      </c>
      <c r="W1521" s="3" t="s">
        <v>34</v>
      </c>
      <c r="X1521" s="3" t="s">
        <v>34</v>
      </c>
      <c r="Y1521" s="3" t="s">
        <v>631</v>
      </c>
      <c r="Z1521" s="3" t="s">
        <v>631</v>
      </c>
    </row>
    <row r="1522" spans="1:26" x14ac:dyDescent="0.35">
      <c r="A1522" s="3" t="s">
        <v>7439</v>
      </c>
      <c r="B1522" s="3" t="s">
        <v>9836</v>
      </c>
      <c r="C1522" s="3" t="s">
        <v>12845</v>
      </c>
      <c r="D1522" s="3" t="s">
        <v>12846</v>
      </c>
      <c r="E1522" s="3" t="s">
        <v>7658</v>
      </c>
      <c r="F1522" s="3" t="s">
        <v>13340</v>
      </c>
      <c r="G1522" s="3" t="s">
        <v>13341</v>
      </c>
      <c r="H1522" s="3" t="s">
        <v>62</v>
      </c>
      <c r="I1522" s="3" t="s">
        <v>267</v>
      </c>
      <c r="J1522" s="3" t="s">
        <v>34</v>
      </c>
      <c r="K1522" s="3" t="s">
        <v>34</v>
      </c>
      <c r="L1522" s="3" t="s">
        <v>34</v>
      </c>
      <c r="M1522" s="3" t="s">
        <v>13342</v>
      </c>
      <c r="N1522" s="3" t="s">
        <v>13343</v>
      </c>
      <c r="O1522" s="3" t="s">
        <v>13344</v>
      </c>
      <c r="P1522" s="3" t="s">
        <v>34</v>
      </c>
      <c r="Q1522" s="3" t="s">
        <v>13345</v>
      </c>
      <c r="R1522" s="3" t="s">
        <v>13346</v>
      </c>
      <c r="S1522" s="3" t="s">
        <v>13347</v>
      </c>
      <c r="T1522" s="3" t="s">
        <v>13348</v>
      </c>
      <c r="U1522" s="3" t="s">
        <v>13349</v>
      </c>
      <c r="V1522" s="3" t="s">
        <v>13350</v>
      </c>
      <c r="W1522" s="3" t="s">
        <v>34</v>
      </c>
      <c r="X1522" s="3" t="s">
        <v>34</v>
      </c>
      <c r="Y1522" s="3" t="s">
        <v>631</v>
      </c>
      <c r="Z1522" s="3" t="s">
        <v>631</v>
      </c>
    </row>
    <row r="1523" spans="1:26" x14ac:dyDescent="0.35">
      <c r="A1523" s="3" t="s">
        <v>7439</v>
      </c>
      <c r="B1523" s="3" t="s">
        <v>9836</v>
      </c>
      <c r="C1523" s="3" t="s">
        <v>12845</v>
      </c>
      <c r="D1523" s="3" t="s">
        <v>12846</v>
      </c>
      <c r="E1523" s="3" t="s">
        <v>7658</v>
      </c>
      <c r="F1523" s="3" t="s">
        <v>13351</v>
      </c>
      <c r="G1523" s="3" t="s">
        <v>13352</v>
      </c>
      <c r="H1523" s="3" t="s">
        <v>62</v>
      </c>
      <c r="I1523" s="3" t="s">
        <v>267</v>
      </c>
      <c r="J1523" s="3" t="s">
        <v>34</v>
      </c>
      <c r="K1523" s="3" t="s">
        <v>34</v>
      </c>
      <c r="L1523" s="3" t="s">
        <v>34</v>
      </c>
      <c r="M1523" s="3" t="s">
        <v>34</v>
      </c>
      <c r="N1523" s="3" t="s">
        <v>13353</v>
      </c>
      <c r="O1523" s="3" t="s">
        <v>13354</v>
      </c>
      <c r="P1523" s="3" t="s">
        <v>13355</v>
      </c>
      <c r="Q1523" s="3" t="s">
        <v>34</v>
      </c>
      <c r="R1523" s="3" t="s">
        <v>34</v>
      </c>
      <c r="S1523" s="3" t="s">
        <v>34</v>
      </c>
      <c r="T1523" s="3" t="s">
        <v>34</v>
      </c>
      <c r="U1523" s="3" t="s">
        <v>34</v>
      </c>
      <c r="V1523" s="3" t="s">
        <v>34</v>
      </c>
      <c r="W1523" s="3" t="s">
        <v>34</v>
      </c>
      <c r="X1523" s="3" t="s">
        <v>34</v>
      </c>
      <c r="Y1523" s="3" t="s">
        <v>34</v>
      </c>
      <c r="Z1523" s="3" t="s">
        <v>34</v>
      </c>
    </row>
    <row r="1524" spans="1:26" x14ac:dyDescent="0.35">
      <c r="A1524" s="3" t="s">
        <v>7439</v>
      </c>
      <c r="B1524" s="3" t="s">
        <v>9836</v>
      </c>
      <c r="C1524" s="3" t="s">
        <v>12845</v>
      </c>
      <c r="D1524" s="3" t="s">
        <v>12846</v>
      </c>
      <c r="E1524" s="3" t="s">
        <v>7658</v>
      </c>
      <c r="F1524" s="3" t="s">
        <v>13356</v>
      </c>
      <c r="G1524" s="3" t="s">
        <v>13357</v>
      </c>
      <c r="H1524" s="3" t="s">
        <v>62</v>
      </c>
      <c r="I1524" s="3" t="s">
        <v>267</v>
      </c>
      <c r="J1524" s="3" t="s">
        <v>34</v>
      </c>
      <c r="K1524" s="3" t="s">
        <v>34</v>
      </c>
      <c r="L1524" s="3" t="s">
        <v>34</v>
      </c>
      <c r="M1524" s="3" t="s">
        <v>13358</v>
      </c>
      <c r="N1524" s="3" t="s">
        <v>13359</v>
      </c>
      <c r="O1524" s="3" t="s">
        <v>13360</v>
      </c>
      <c r="P1524" s="3" t="s">
        <v>13361</v>
      </c>
      <c r="Q1524" s="3" t="s">
        <v>34</v>
      </c>
      <c r="R1524" s="3" t="s">
        <v>13362</v>
      </c>
      <c r="S1524" s="3" t="s">
        <v>34</v>
      </c>
      <c r="T1524" s="3" t="s">
        <v>13363</v>
      </c>
      <c r="U1524" s="3" t="s">
        <v>13364</v>
      </c>
      <c r="V1524" s="3" t="s">
        <v>34</v>
      </c>
      <c r="W1524" s="3" t="s">
        <v>34</v>
      </c>
      <c r="X1524" s="3" t="s">
        <v>34</v>
      </c>
      <c r="Y1524" s="3" t="s">
        <v>631</v>
      </c>
      <c r="Z1524" s="3" t="s">
        <v>34</v>
      </c>
    </row>
    <row r="1525" spans="1:26" x14ac:dyDescent="0.35">
      <c r="A1525" s="3" t="s">
        <v>7439</v>
      </c>
      <c r="B1525" s="3" t="s">
        <v>9836</v>
      </c>
      <c r="C1525" s="3" t="s">
        <v>12845</v>
      </c>
      <c r="D1525" s="3" t="s">
        <v>12846</v>
      </c>
      <c r="E1525" s="3" t="s">
        <v>7658</v>
      </c>
      <c r="F1525" s="3" t="s">
        <v>13365</v>
      </c>
      <c r="G1525" s="3" t="s">
        <v>13366</v>
      </c>
      <c r="H1525" s="3" t="s">
        <v>62</v>
      </c>
      <c r="I1525" s="3" t="s">
        <v>267</v>
      </c>
      <c r="J1525" s="3" t="s">
        <v>34</v>
      </c>
      <c r="K1525" s="3" t="s">
        <v>34</v>
      </c>
      <c r="L1525" s="3" t="s">
        <v>34</v>
      </c>
      <c r="M1525" s="3" t="s">
        <v>13367</v>
      </c>
      <c r="N1525" s="3" t="s">
        <v>34</v>
      </c>
      <c r="O1525" s="3" t="s">
        <v>34</v>
      </c>
      <c r="P1525" s="3" t="s">
        <v>13368</v>
      </c>
      <c r="Q1525" s="3" t="s">
        <v>34</v>
      </c>
      <c r="R1525" s="3" t="s">
        <v>13369</v>
      </c>
      <c r="S1525" s="3" t="s">
        <v>13370</v>
      </c>
      <c r="T1525" s="3" t="s">
        <v>13371</v>
      </c>
      <c r="U1525" s="3" t="s">
        <v>13372</v>
      </c>
      <c r="V1525" s="3" t="s">
        <v>13373</v>
      </c>
      <c r="W1525" s="3" t="s">
        <v>13374</v>
      </c>
      <c r="X1525" s="3" t="s">
        <v>13375</v>
      </c>
      <c r="Y1525" s="3" t="s">
        <v>13376</v>
      </c>
      <c r="Z1525" s="3" t="s">
        <v>13377</v>
      </c>
    </row>
    <row r="1526" spans="1:26" x14ac:dyDescent="0.35">
      <c r="A1526" s="3" t="s">
        <v>7439</v>
      </c>
      <c r="B1526" s="3" t="s">
        <v>9836</v>
      </c>
      <c r="C1526" s="3" t="s">
        <v>12845</v>
      </c>
      <c r="D1526" s="3" t="s">
        <v>12846</v>
      </c>
      <c r="E1526" s="3" t="s">
        <v>7658</v>
      </c>
      <c r="F1526" s="3" t="s">
        <v>13378</v>
      </c>
      <c r="G1526" s="3" t="s">
        <v>13379</v>
      </c>
      <c r="H1526" s="3" t="s">
        <v>62</v>
      </c>
      <c r="I1526" s="3" t="s">
        <v>267</v>
      </c>
      <c r="J1526" s="3" t="s">
        <v>34</v>
      </c>
      <c r="K1526" s="3" t="s">
        <v>34</v>
      </c>
      <c r="L1526" s="3" t="s">
        <v>34</v>
      </c>
      <c r="M1526" s="3" t="s">
        <v>13380</v>
      </c>
      <c r="N1526" s="3" t="s">
        <v>13381</v>
      </c>
      <c r="O1526" s="3" t="s">
        <v>13382</v>
      </c>
      <c r="P1526" s="3" t="s">
        <v>34</v>
      </c>
      <c r="Q1526" s="3" t="s">
        <v>13383</v>
      </c>
      <c r="R1526" s="3" t="s">
        <v>34</v>
      </c>
      <c r="S1526" s="3" t="s">
        <v>34</v>
      </c>
      <c r="T1526" s="3" t="s">
        <v>13384</v>
      </c>
      <c r="U1526" s="3" t="s">
        <v>34</v>
      </c>
      <c r="V1526" s="3" t="s">
        <v>13385</v>
      </c>
      <c r="W1526" s="3" t="s">
        <v>34</v>
      </c>
      <c r="X1526" s="3" t="s">
        <v>13386</v>
      </c>
      <c r="Y1526" s="3" t="s">
        <v>13387</v>
      </c>
      <c r="Z1526" s="3" t="s">
        <v>13388</v>
      </c>
    </row>
    <row r="1527" spans="1:26" x14ac:dyDescent="0.35">
      <c r="A1527" s="3" t="s">
        <v>7439</v>
      </c>
      <c r="B1527" s="3" t="s">
        <v>9836</v>
      </c>
      <c r="C1527" s="3" t="s">
        <v>12845</v>
      </c>
      <c r="D1527" s="3" t="s">
        <v>12846</v>
      </c>
      <c r="E1527" s="3" t="s">
        <v>7658</v>
      </c>
      <c r="F1527" s="3" t="s">
        <v>13389</v>
      </c>
      <c r="G1527" s="3" t="s">
        <v>13390</v>
      </c>
      <c r="H1527" s="3" t="s">
        <v>62</v>
      </c>
      <c r="I1527" s="3" t="s">
        <v>267</v>
      </c>
      <c r="J1527" s="3" t="s">
        <v>34</v>
      </c>
      <c r="K1527" s="3" t="s">
        <v>34</v>
      </c>
      <c r="L1527" s="3" t="s">
        <v>34</v>
      </c>
      <c r="M1527" s="3" t="s">
        <v>13391</v>
      </c>
      <c r="N1527" s="3" t="s">
        <v>13392</v>
      </c>
      <c r="O1527" s="3" t="s">
        <v>13393</v>
      </c>
      <c r="P1527" s="3" t="s">
        <v>13394</v>
      </c>
      <c r="Q1527" s="3" t="s">
        <v>13395</v>
      </c>
      <c r="R1527" s="3" t="s">
        <v>13396</v>
      </c>
      <c r="S1527" s="3" t="s">
        <v>13397</v>
      </c>
      <c r="T1527" s="3" t="s">
        <v>13398</v>
      </c>
      <c r="U1527" s="3" t="s">
        <v>13399</v>
      </c>
      <c r="V1527" s="3" t="s">
        <v>13400</v>
      </c>
      <c r="W1527" s="3" t="s">
        <v>13401</v>
      </c>
      <c r="X1527" s="3" t="s">
        <v>13402</v>
      </c>
      <c r="Y1527" s="3" t="s">
        <v>13403</v>
      </c>
      <c r="Z1527" s="3" t="s">
        <v>13404</v>
      </c>
    </row>
    <row r="1528" spans="1:26" x14ac:dyDescent="0.35">
      <c r="A1528" s="3" t="s">
        <v>7439</v>
      </c>
      <c r="B1528" s="3" t="s">
        <v>9836</v>
      </c>
      <c r="C1528" s="3" t="s">
        <v>12845</v>
      </c>
      <c r="D1528" s="3" t="s">
        <v>12846</v>
      </c>
      <c r="E1528" s="3" t="s">
        <v>7658</v>
      </c>
      <c r="F1528" s="3" t="s">
        <v>13405</v>
      </c>
      <c r="G1528" s="3" t="s">
        <v>13406</v>
      </c>
      <c r="H1528" s="3" t="s">
        <v>62</v>
      </c>
      <c r="I1528" s="3" t="s">
        <v>267</v>
      </c>
      <c r="J1528" s="3" t="s">
        <v>34</v>
      </c>
      <c r="K1528" s="3" t="s">
        <v>34</v>
      </c>
      <c r="L1528" s="3" t="s">
        <v>34</v>
      </c>
      <c r="M1528" s="3" t="s">
        <v>13407</v>
      </c>
      <c r="N1528" s="3" t="s">
        <v>13408</v>
      </c>
      <c r="O1528" s="3" t="s">
        <v>13409</v>
      </c>
      <c r="P1528" s="3" t="s">
        <v>13410</v>
      </c>
      <c r="Q1528" s="3" t="s">
        <v>34</v>
      </c>
      <c r="R1528" s="3" t="s">
        <v>13411</v>
      </c>
      <c r="S1528" s="3" t="s">
        <v>13412</v>
      </c>
      <c r="T1528" s="3" t="s">
        <v>34</v>
      </c>
      <c r="U1528" s="3" t="s">
        <v>34</v>
      </c>
      <c r="V1528" s="3" t="s">
        <v>34</v>
      </c>
      <c r="W1528" s="3" t="s">
        <v>34</v>
      </c>
      <c r="X1528" s="3" t="s">
        <v>34</v>
      </c>
      <c r="Y1528" s="3" t="s">
        <v>631</v>
      </c>
      <c r="Z1528" s="3" t="s">
        <v>631</v>
      </c>
    </row>
    <row r="1529" spans="1:26" x14ac:dyDescent="0.35">
      <c r="A1529" s="3" t="s">
        <v>7439</v>
      </c>
      <c r="B1529" s="3" t="s">
        <v>9836</v>
      </c>
      <c r="C1529" s="3" t="s">
        <v>12845</v>
      </c>
      <c r="D1529" s="3" t="s">
        <v>12846</v>
      </c>
      <c r="E1529" s="3" t="s">
        <v>7658</v>
      </c>
      <c r="F1529" s="3" t="s">
        <v>13413</v>
      </c>
      <c r="G1529" s="3" t="s">
        <v>13414</v>
      </c>
      <c r="H1529" s="3" t="s">
        <v>62</v>
      </c>
      <c r="I1529" s="3" t="s">
        <v>267</v>
      </c>
      <c r="J1529" s="3" t="s">
        <v>34</v>
      </c>
      <c r="K1529" s="3" t="s">
        <v>34</v>
      </c>
      <c r="L1529" s="3" t="s">
        <v>34</v>
      </c>
      <c r="M1529" s="3" t="s">
        <v>13415</v>
      </c>
      <c r="N1529" s="3" t="s">
        <v>34</v>
      </c>
      <c r="O1529" s="3" t="s">
        <v>34</v>
      </c>
      <c r="P1529" s="3" t="s">
        <v>34</v>
      </c>
      <c r="Q1529" s="3" t="s">
        <v>34</v>
      </c>
      <c r="R1529" s="3" t="s">
        <v>34</v>
      </c>
      <c r="S1529" s="3" t="s">
        <v>34</v>
      </c>
      <c r="T1529" s="3" t="s">
        <v>34</v>
      </c>
      <c r="U1529" s="3" t="s">
        <v>34</v>
      </c>
      <c r="V1529" s="3" t="s">
        <v>34</v>
      </c>
      <c r="W1529" s="3" t="s">
        <v>34</v>
      </c>
      <c r="X1529" s="3" t="s">
        <v>34</v>
      </c>
      <c r="Y1529" s="3" t="s">
        <v>34</v>
      </c>
      <c r="Z1529" s="3" t="s">
        <v>34</v>
      </c>
    </row>
    <row r="1530" spans="1:26" x14ac:dyDescent="0.35">
      <c r="A1530" s="3" t="s">
        <v>7439</v>
      </c>
      <c r="B1530" s="3" t="s">
        <v>9836</v>
      </c>
      <c r="C1530" s="3" t="s">
        <v>12845</v>
      </c>
      <c r="D1530" s="3" t="s">
        <v>12846</v>
      </c>
      <c r="E1530" s="3" t="s">
        <v>7658</v>
      </c>
      <c r="F1530" s="3" t="s">
        <v>13416</v>
      </c>
      <c r="G1530" s="3" t="s">
        <v>13417</v>
      </c>
      <c r="H1530" s="3" t="s">
        <v>62</v>
      </c>
      <c r="I1530" s="3" t="s">
        <v>267</v>
      </c>
      <c r="J1530" s="3" t="s">
        <v>34</v>
      </c>
      <c r="K1530" s="3" t="s">
        <v>34</v>
      </c>
      <c r="L1530" s="3" t="s">
        <v>34</v>
      </c>
      <c r="M1530" s="3" t="s">
        <v>13418</v>
      </c>
      <c r="N1530" s="3" t="s">
        <v>13419</v>
      </c>
      <c r="O1530" s="3" t="s">
        <v>34</v>
      </c>
      <c r="P1530" s="3" t="s">
        <v>34</v>
      </c>
      <c r="Q1530" s="3" t="s">
        <v>34</v>
      </c>
      <c r="R1530" s="3" t="s">
        <v>34</v>
      </c>
      <c r="S1530" s="3" t="s">
        <v>34</v>
      </c>
      <c r="T1530" s="3" t="s">
        <v>34</v>
      </c>
      <c r="U1530" s="3" t="s">
        <v>34</v>
      </c>
      <c r="V1530" s="3" t="s">
        <v>34</v>
      </c>
      <c r="W1530" s="3" t="s">
        <v>34</v>
      </c>
      <c r="X1530" s="3" t="s">
        <v>34</v>
      </c>
      <c r="Y1530" s="3" t="s">
        <v>34</v>
      </c>
      <c r="Z1530" s="3" t="s">
        <v>34</v>
      </c>
    </row>
    <row r="1531" spans="1:26" x14ac:dyDescent="0.35">
      <c r="A1531" s="3" t="s">
        <v>7439</v>
      </c>
      <c r="B1531" s="3" t="s">
        <v>9836</v>
      </c>
      <c r="C1531" s="3" t="s">
        <v>12845</v>
      </c>
      <c r="D1531" s="3" t="s">
        <v>12846</v>
      </c>
      <c r="E1531" s="3" t="s">
        <v>7658</v>
      </c>
      <c r="F1531" s="3" t="s">
        <v>13420</v>
      </c>
      <c r="G1531" s="3" t="s">
        <v>13421</v>
      </c>
      <c r="H1531" s="3" t="s">
        <v>62</v>
      </c>
      <c r="I1531" s="3" t="s">
        <v>267</v>
      </c>
      <c r="J1531" s="3" t="s">
        <v>34</v>
      </c>
      <c r="K1531" s="3" t="s">
        <v>34</v>
      </c>
      <c r="L1531" s="3" t="s">
        <v>34</v>
      </c>
      <c r="M1531" s="3" t="s">
        <v>34</v>
      </c>
      <c r="N1531" s="3" t="s">
        <v>13422</v>
      </c>
      <c r="O1531" s="3" t="s">
        <v>34</v>
      </c>
      <c r="P1531" s="3" t="s">
        <v>34</v>
      </c>
      <c r="Q1531" s="3" t="s">
        <v>34</v>
      </c>
      <c r="R1531" s="3" t="s">
        <v>34</v>
      </c>
      <c r="S1531" s="3" t="s">
        <v>34</v>
      </c>
      <c r="T1531" s="3" t="s">
        <v>34</v>
      </c>
      <c r="U1531" s="3" t="s">
        <v>34</v>
      </c>
      <c r="V1531" s="3" t="s">
        <v>34</v>
      </c>
      <c r="W1531" s="3" t="s">
        <v>34</v>
      </c>
      <c r="X1531" s="3" t="s">
        <v>34</v>
      </c>
      <c r="Y1531" s="3" t="s">
        <v>34</v>
      </c>
      <c r="Z1531" s="3" t="s">
        <v>34</v>
      </c>
    </row>
    <row r="1532" spans="1:26" x14ac:dyDescent="0.35">
      <c r="A1532" s="3" t="s">
        <v>7439</v>
      </c>
      <c r="B1532" s="3" t="s">
        <v>9836</v>
      </c>
      <c r="C1532" s="3" t="s">
        <v>12845</v>
      </c>
      <c r="D1532" s="3" t="s">
        <v>12846</v>
      </c>
      <c r="E1532" s="3" t="s">
        <v>7658</v>
      </c>
      <c r="F1532" s="3" t="s">
        <v>13423</v>
      </c>
      <c r="G1532" s="3" t="s">
        <v>7618</v>
      </c>
      <c r="H1532" s="3" t="s">
        <v>62</v>
      </c>
      <c r="I1532" s="3" t="s">
        <v>267</v>
      </c>
      <c r="J1532" s="3" t="s">
        <v>34</v>
      </c>
      <c r="K1532" s="3" t="s">
        <v>34</v>
      </c>
      <c r="L1532" s="3" t="s">
        <v>34</v>
      </c>
      <c r="M1532" s="3" t="s">
        <v>13424</v>
      </c>
      <c r="N1532" s="3" t="s">
        <v>34</v>
      </c>
      <c r="O1532" s="3" t="s">
        <v>34</v>
      </c>
      <c r="P1532" s="3" t="s">
        <v>34</v>
      </c>
      <c r="Q1532" s="3" t="s">
        <v>34</v>
      </c>
      <c r="R1532" s="3" t="s">
        <v>34</v>
      </c>
      <c r="S1532" s="3" t="s">
        <v>34</v>
      </c>
      <c r="T1532" s="3" t="s">
        <v>34</v>
      </c>
      <c r="U1532" s="3" t="s">
        <v>34</v>
      </c>
      <c r="V1532" s="3" t="s">
        <v>34</v>
      </c>
      <c r="W1532" s="3" t="s">
        <v>34</v>
      </c>
      <c r="X1532" s="3" t="s">
        <v>34</v>
      </c>
      <c r="Y1532" s="3" t="s">
        <v>34</v>
      </c>
      <c r="Z1532" s="3" t="s">
        <v>34</v>
      </c>
    </row>
    <row r="1533" spans="1:26" x14ac:dyDescent="0.35">
      <c r="A1533" s="3" t="s">
        <v>7439</v>
      </c>
      <c r="B1533" s="3" t="s">
        <v>9836</v>
      </c>
      <c r="C1533" s="3" t="s">
        <v>12845</v>
      </c>
      <c r="D1533" s="3" t="s">
        <v>12846</v>
      </c>
      <c r="E1533" s="3" t="s">
        <v>7658</v>
      </c>
      <c r="F1533" s="3" t="s">
        <v>13425</v>
      </c>
      <c r="G1533" s="3" t="s">
        <v>13426</v>
      </c>
      <c r="H1533" s="3" t="s">
        <v>62</v>
      </c>
      <c r="I1533" s="3" t="s">
        <v>267</v>
      </c>
      <c r="J1533" s="3" t="s">
        <v>34</v>
      </c>
      <c r="K1533" s="3" t="s">
        <v>34</v>
      </c>
      <c r="L1533" s="3" t="s">
        <v>34</v>
      </c>
      <c r="M1533" s="3" t="s">
        <v>13427</v>
      </c>
      <c r="N1533" s="3" t="s">
        <v>13428</v>
      </c>
      <c r="O1533" s="3" t="s">
        <v>34</v>
      </c>
      <c r="P1533" s="3" t="s">
        <v>34</v>
      </c>
      <c r="Q1533" s="3" t="s">
        <v>34</v>
      </c>
      <c r="R1533" s="3" t="s">
        <v>34</v>
      </c>
      <c r="S1533" s="3" t="s">
        <v>34</v>
      </c>
      <c r="T1533" s="3" t="s">
        <v>34</v>
      </c>
      <c r="U1533" s="3" t="s">
        <v>34</v>
      </c>
      <c r="V1533" s="3" t="s">
        <v>34</v>
      </c>
      <c r="W1533" s="3" t="s">
        <v>34</v>
      </c>
      <c r="X1533" s="3" t="s">
        <v>34</v>
      </c>
      <c r="Y1533" s="3" t="s">
        <v>34</v>
      </c>
      <c r="Z1533" s="3" t="s">
        <v>34</v>
      </c>
    </row>
    <row r="1534" spans="1:26" x14ac:dyDescent="0.35">
      <c r="A1534" s="3" t="s">
        <v>7439</v>
      </c>
      <c r="B1534" s="3" t="s">
        <v>9836</v>
      </c>
      <c r="C1534" s="3" t="s">
        <v>12845</v>
      </c>
      <c r="D1534" s="3" t="s">
        <v>12846</v>
      </c>
      <c r="E1534" s="3" t="s">
        <v>7658</v>
      </c>
      <c r="F1534" s="3" t="s">
        <v>13429</v>
      </c>
      <c r="G1534" s="3" t="s">
        <v>13430</v>
      </c>
      <c r="H1534" s="3" t="s">
        <v>62</v>
      </c>
      <c r="I1534" s="3" t="s">
        <v>267</v>
      </c>
      <c r="J1534" s="3" t="s">
        <v>34</v>
      </c>
      <c r="K1534" s="3" t="s">
        <v>34</v>
      </c>
      <c r="L1534" s="3" t="s">
        <v>34</v>
      </c>
      <c r="M1534" s="3" t="s">
        <v>34</v>
      </c>
      <c r="N1534" s="3" t="s">
        <v>13431</v>
      </c>
      <c r="O1534" s="3" t="s">
        <v>34</v>
      </c>
      <c r="P1534" s="3" t="s">
        <v>34</v>
      </c>
      <c r="Q1534" s="3" t="s">
        <v>34</v>
      </c>
      <c r="R1534" s="3" t="s">
        <v>34</v>
      </c>
      <c r="S1534" s="3" t="s">
        <v>34</v>
      </c>
      <c r="T1534" s="3" t="s">
        <v>34</v>
      </c>
      <c r="U1534" s="3" t="s">
        <v>34</v>
      </c>
      <c r="V1534" s="3" t="s">
        <v>34</v>
      </c>
      <c r="W1534" s="3" t="s">
        <v>34</v>
      </c>
      <c r="X1534" s="3" t="s">
        <v>34</v>
      </c>
      <c r="Y1534" s="3" t="s">
        <v>34</v>
      </c>
      <c r="Z1534" s="3" t="s">
        <v>34</v>
      </c>
    </row>
    <row r="1535" spans="1:26" x14ac:dyDescent="0.35">
      <c r="A1535" s="3" t="s">
        <v>7439</v>
      </c>
      <c r="B1535" s="3" t="s">
        <v>9836</v>
      </c>
      <c r="C1535" s="3" t="s">
        <v>12845</v>
      </c>
      <c r="D1535" s="3" t="s">
        <v>12846</v>
      </c>
      <c r="E1535" s="3" t="s">
        <v>7658</v>
      </c>
      <c r="F1535" s="3" t="s">
        <v>13432</v>
      </c>
      <c r="G1535" s="3" t="s">
        <v>13433</v>
      </c>
      <c r="H1535" s="3" t="s">
        <v>62</v>
      </c>
      <c r="I1535" s="3" t="s">
        <v>267</v>
      </c>
      <c r="J1535" s="3" t="s">
        <v>34</v>
      </c>
      <c r="K1535" s="3" t="s">
        <v>34</v>
      </c>
      <c r="L1535" s="3" t="s">
        <v>34</v>
      </c>
      <c r="M1535" s="3" t="s">
        <v>13434</v>
      </c>
      <c r="N1535" s="3" t="s">
        <v>34</v>
      </c>
      <c r="O1535" s="3" t="s">
        <v>34</v>
      </c>
      <c r="P1535" s="3" t="s">
        <v>34</v>
      </c>
      <c r="Q1535" s="3" t="s">
        <v>34</v>
      </c>
      <c r="R1535" s="3" t="s">
        <v>34</v>
      </c>
      <c r="S1535" s="3" t="s">
        <v>34</v>
      </c>
      <c r="T1535" s="3" t="s">
        <v>34</v>
      </c>
      <c r="U1535" s="3" t="s">
        <v>34</v>
      </c>
      <c r="V1535" s="3" t="s">
        <v>34</v>
      </c>
      <c r="W1535" s="3" t="s">
        <v>34</v>
      </c>
      <c r="X1535" s="3" t="s">
        <v>34</v>
      </c>
      <c r="Y1535" s="3" t="s">
        <v>34</v>
      </c>
      <c r="Z1535" s="3" t="s">
        <v>34</v>
      </c>
    </row>
    <row r="1536" spans="1:26" x14ac:dyDescent="0.35">
      <c r="A1536" s="3" t="s">
        <v>7439</v>
      </c>
      <c r="B1536" s="3" t="s">
        <v>9836</v>
      </c>
      <c r="C1536" s="3" t="s">
        <v>12845</v>
      </c>
      <c r="D1536" s="3" t="s">
        <v>12846</v>
      </c>
      <c r="E1536" s="3" t="s">
        <v>7658</v>
      </c>
      <c r="F1536" s="3" t="s">
        <v>13435</v>
      </c>
      <c r="G1536" s="3" t="s">
        <v>13436</v>
      </c>
      <c r="H1536" s="3" t="s">
        <v>62</v>
      </c>
      <c r="I1536" s="3" t="s">
        <v>267</v>
      </c>
      <c r="J1536" s="3" t="s">
        <v>34</v>
      </c>
      <c r="K1536" s="3" t="s">
        <v>34</v>
      </c>
      <c r="L1536" s="3" t="s">
        <v>34</v>
      </c>
      <c r="M1536" s="3" t="s">
        <v>13437</v>
      </c>
      <c r="N1536" s="3" t="s">
        <v>13438</v>
      </c>
      <c r="O1536" s="3" t="s">
        <v>34</v>
      </c>
      <c r="P1536" s="3" t="s">
        <v>34</v>
      </c>
      <c r="Q1536" s="3" t="s">
        <v>34</v>
      </c>
      <c r="R1536" s="3" t="s">
        <v>34</v>
      </c>
      <c r="S1536" s="3" t="s">
        <v>34</v>
      </c>
      <c r="T1536" s="3" t="s">
        <v>34</v>
      </c>
      <c r="U1536" s="3" t="s">
        <v>34</v>
      </c>
      <c r="V1536" s="3" t="s">
        <v>34</v>
      </c>
      <c r="W1536" s="3" t="s">
        <v>34</v>
      </c>
      <c r="X1536" s="3" t="s">
        <v>34</v>
      </c>
      <c r="Y1536" s="3" t="s">
        <v>34</v>
      </c>
      <c r="Z1536" s="3" t="s">
        <v>34</v>
      </c>
    </row>
    <row r="1537" spans="1:26" x14ac:dyDescent="0.35">
      <c r="A1537" s="3" t="s">
        <v>7439</v>
      </c>
      <c r="B1537" s="3" t="s">
        <v>9836</v>
      </c>
      <c r="C1537" s="3" t="s">
        <v>12845</v>
      </c>
      <c r="D1537" s="3" t="s">
        <v>12846</v>
      </c>
      <c r="E1537" s="3" t="s">
        <v>7658</v>
      </c>
      <c r="F1537" s="3" t="s">
        <v>13439</v>
      </c>
      <c r="G1537" s="3" t="s">
        <v>13440</v>
      </c>
      <c r="H1537" s="3" t="s">
        <v>62</v>
      </c>
      <c r="I1537" s="3" t="s">
        <v>267</v>
      </c>
      <c r="J1537" s="3" t="s">
        <v>34</v>
      </c>
      <c r="K1537" s="3" t="s">
        <v>34</v>
      </c>
      <c r="L1537" s="3" t="s">
        <v>34</v>
      </c>
      <c r="M1537" s="3" t="s">
        <v>13441</v>
      </c>
      <c r="N1537" s="3" t="s">
        <v>13442</v>
      </c>
      <c r="O1537" s="3" t="s">
        <v>13443</v>
      </c>
      <c r="P1537" s="3" t="s">
        <v>34</v>
      </c>
      <c r="Q1537" s="3" t="s">
        <v>34</v>
      </c>
      <c r="R1537" s="3" t="s">
        <v>34</v>
      </c>
      <c r="S1537" s="3" t="s">
        <v>34</v>
      </c>
      <c r="T1537" s="3" t="s">
        <v>34</v>
      </c>
      <c r="U1537" s="3" t="s">
        <v>34</v>
      </c>
      <c r="V1537" s="3" t="s">
        <v>34</v>
      </c>
      <c r="W1537" s="3" t="s">
        <v>34</v>
      </c>
      <c r="X1537" s="3" t="s">
        <v>34</v>
      </c>
      <c r="Y1537" s="3" t="s">
        <v>34</v>
      </c>
      <c r="Z1537" s="3" t="s">
        <v>34</v>
      </c>
    </row>
    <row r="1538" spans="1:26" x14ac:dyDescent="0.35">
      <c r="A1538" s="3" t="s">
        <v>7439</v>
      </c>
      <c r="B1538" s="3" t="s">
        <v>9836</v>
      </c>
      <c r="C1538" s="3" t="s">
        <v>12845</v>
      </c>
      <c r="D1538" s="3" t="s">
        <v>12846</v>
      </c>
      <c r="E1538" s="3" t="s">
        <v>7658</v>
      </c>
      <c r="F1538" s="3" t="s">
        <v>13444</v>
      </c>
      <c r="G1538" s="3" t="s">
        <v>13445</v>
      </c>
      <c r="H1538" s="3" t="s">
        <v>62</v>
      </c>
      <c r="I1538" s="3" t="s">
        <v>267</v>
      </c>
      <c r="J1538" s="3" t="s">
        <v>34</v>
      </c>
      <c r="K1538" s="3" t="s">
        <v>34</v>
      </c>
      <c r="L1538" s="3" t="s">
        <v>34</v>
      </c>
      <c r="M1538" s="3" t="s">
        <v>13446</v>
      </c>
      <c r="N1538" s="3" t="s">
        <v>34</v>
      </c>
      <c r="O1538" s="3" t="s">
        <v>34</v>
      </c>
      <c r="P1538" s="3" t="s">
        <v>34</v>
      </c>
      <c r="Q1538" s="3" t="s">
        <v>34</v>
      </c>
      <c r="R1538" s="3" t="s">
        <v>34</v>
      </c>
      <c r="S1538" s="3" t="s">
        <v>34</v>
      </c>
      <c r="T1538" s="3" t="s">
        <v>34</v>
      </c>
      <c r="U1538" s="3" t="s">
        <v>34</v>
      </c>
      <c r="V1538" s="3" t="s">
        <v>34</v>
      </c>
      <c r="W1538" s="3" t="s">
        <v>34</v>
      </c>
      <c r="X1538" s="3" t="s">
        <v>34</v>
      </c>
      <c r="Y1538" s="3" t="s">
        <v>34</v>
      </c>
      <c r="Z1538" s="3" t="s">
        <v>34</v>
      </c>
    </row>
    <row r="1539" spans="1:26" x14ac:dyDescent="0.35">
      <c r="A1539" s="3" t="s">
        <v>7439</v>
      </c>
      <c r="B1539" s="3" t="s">
        <v>9836</v>
      </c>
      <c r="C1539" s="3" t="s">
        <v>12845</v>
      </c>
      <c r="D1539" s="3" t="s">
        <v>12846</v>
      </c>
      <c r="E1539" s="3" t="s">
        <v>7658</v>
      </c>
      <c r="F1539" s="3" t="s">
        <v>13447</v>
      </c>
      <c r="G1539" s="3" t="s">
        <v>13448</v>
      </c>
      <c r="H1539" s="3" t="s">
        <v>62</v>
      </c>
      <c r="I1539" s="3" t="s">
        <v>267</v>
      </c>
      <c r="J1539" s="3" t="s">
        <v>34</v>
      </c>
      <c r="K1539" s="3" t="s">
        <v>34</v>
      </c>
      <c r="L1539" s="3" t="s">
        <v>34</v>
      </c>
      <c r="M1539" s="3" t="s">
        <v>13449</v>
      </c>
      <c r="N1539" s="3" t="s">
        <v>13450</v>
      </c>
      <c r="O1539" s="3" t="s">
        <v>13451</v>
      </c>
      <c r="P1539" s="3" t="s">
        <v>34</v>
      </c>
      <c r="Q1539" s="3" t="s">
        <v>34</v>
      </c>
      <c r="R1539" s="3" t="s">
        <v>34</v>
      </c>
      <c r="S1539" s="3" t="s">
        <v>34</v>
      </c>
      <c r="T1539" s="3" t="s">
        <v>34</v>
      </c>
      <c r="U1539" s="3" t="s">
        <v>34</v>
      </c>
      <c r="V1539" s="3" t="s">
        <v>34</v>
      </c>
      <c r="W1539" s="3" t="s">
        <v>34</v>
      </c>
      <c r="X1539" s="3" t="s">
        <v>34</v>
      </c>
      <c r="Y1539" s="3" t="s">
        <v>34</v>
      </c>
      <c r="Z1539" s="3" t="s">
        <v>34</v>
      </c>
    </row>
    <row r="1540" spans="1:26" x14ac:dyDescent="0.35">
      <c r="A1540" s="3" t="s">
        <v>7439</v>
      </c>
      <c r="B1540" s="3" t="s">
        <v>9836</v>
      </c>
      <c r="C1540" s="3" t="s">
        <v>12845</v>
      </c>
      <c r="D1540" s="3" t="s">
        <v>12846</v>
      </c>
      <c r="E1540" s="3" t="s">
        <v>7658</v>
      </c>
      <c r="F1540" s="3" t="s">
        <v>13452</v>
      </c>
      <c r="G1540" s="3" t="s">
        <v>10467</v>
      </c>
      <c r="H1540" s="3" t="s">
        <v>62</v>
      </c>
      <c r="I1540" s="3" t="s">
        <v>267</v>
      </c>
      <c r="J1540" s="3" t="s">
        <v>34</v>
      </c>
      <c r="K1540" s="3" t="s">
        <v>34</v>
      </c>
      <c r="L1540" s="3" t="s">
        <v>34</v>
      </c>
      <c r="M1540" s="3" t="s">
        <v>13453</v>
      </c>
      <c r="N1540" s="3" t="s">
        <v>13454</v>
      </c>
      <c r="O1540" s="3" t="s">
        <v>13455</v>
      </c>
      <c r="P1540" s="3" t="s">
        <v>13456</v>
      </c>
      <c r="Q1540" s="3" t="s">
        <v>13457</v>
      </c>
      <c r="R1540" s="3" t="s">
        <v>13458</v>
      </c>
      <c r="S1540" s="3" t="s">
        <v>13459</v>
      </c>
      <c r="T1540" s="3" t="s">
        <v>13460</v>
      </c>
      <c r="U1540" s="3" t="s">
        <v>13461</v>
      </c>
      <c r="V1540" s="3" t="s">
        <v>13462</v>
      </c>
      <c r="W1540" s="3" t="s">
        <v>13463</v>
      </c>
      <c r="X1540" s="3" t="s">
        <v>34</v>
      </c>
      <c r="Y1540" s="3" t="s">
        <v>631</v>
      </c>
      <c r="Z1540" s="3" t="s">
        <v>12154</v>
      </c>
    </row>
    <row r="1541" spans="1:26" x14ac:dyDescent="0.35">
      <c r="A1541" s="3" t="s">
        <v>7439</v>
      </c>
      <c r="B1541" s="3" t="s">
        <v>9836</v>
      </c>
      <c r="C1541" s="3" t="s">
        <v>12845</v>
      </c>
      <c r="D1541" s="3" t="s">
        <v>12846</v>
      </c>
      <c r="E1541" s="3" t="s">
        <v>7658</v>
      </c>
      <c r="F1541" s="3" t="s">
        <v>13464</v>
      </c>
      <c r="G1541" s="3" t="s">
        <v>13465</v>
      </c>
      <c r="H1541" s="3" t="s">
        <v>62</v>
      </c>
      <c r="I1541" s="3" t="s">
        <v>267</v>
      </c>
      <c r="J1541" s="3" t="s">
        <v>34</v>
      </c>
      <c r="K1541" s="3" t="s">
        <v>34</v>
      </c>
      <c r="L1541" s="3" t="s">
        <v>34</v>
      </c>
      <c r="M1541" s="3" t="s">
        <v>13466</v>
      </c>
      <c r="N1541" s="3" t="s">
        <v>13467</v>
      </c>
      <c r="O1541" s="3" t="s">
        <v>34</v>
      </c>
      <c r="P1541" s="3" t="s">
        <v>13468</v>
      </c>
      <c r="Q1541" s="3" t="s">
        <v>13469</v>
      </c>
      <c r="R1541" s="3" t="s">
        <v>13470</v>
      </c>
      <c r="S1541" s="3" t="s">
        <v>34</v>
      </c>
      <c r="T1541" s="3" t="s">
        <v>13471</v>
      </c>
      <c r="U1541" s="3" t="s">
        <v>13472</v>
      </c>
      <c r="V1541" s="3" t="s">
        <v>13473</v>
      </c>
      <c r="W1541" s="3" t="s">
        <v>13474</v>
      </c>
      <c r="X1541" s="3" t="s">
        <v>13475</v>
      </c>
      <c r="Y1541" s="3" t="s">
        <v>13476</v>
      </c>
      <c r="Z1541" s="3" t="s">
        <v>13477</v>
      </c>
    </row>
    <row r="1542" spans="1:26" x14ac:dyDescent="0.35">
      <c r="A1542" s="3" t="s">
        <v>7439</v>
      </c>
      <c r="B1542" s="3" t="s">
        <v>9836</v>
      </c>
      <c r="C1542" s="3" t="s">
        <v>12845</v>
      </c>
      <c r="D1542" s="3" t="s">
        <v>12846</v>
      </c>
      <c r="E1542" s="3" t="s">
        <v>7658</v>
      </c>
      <c r="F1542" s="3" t="s">
        <v>13478</v>
      </c>
      <c r="G1542" s="3" t="s">
        <v>13479</v>
      </c>
      <c r="H1542" s="3" t="s">
        <v>62</v>
      </c>
      <c r="I1542" s="3" t="s">
        <v>267</v>
      </c>
      <c r="J1542" s="3" t="s">
        <v>34</v>
      </c>
      <c r="K1542" s="3" t="s">
        <v>34</v>
      </c>
      <c r="L1542" s="3" t="s">
        <v>34</v>
      </c>
      <c r="M1542" s="3" t="s">
        <v>13480</v>
      </c>
      <c r="N1542" s="3" t="s">
        <v>13481</v>
      </c>
      <c r="O1542" s="3" t="s">
        <v>34</v>
      </c>
      <c r="P1542" s="3" t="s">
        <v>34</v>
      </c>
      <c r="Q1542" s="3" t="s">
        <v>34</v>
      </c>
      <c r="R1542" s="3" t="s">
        <v>34</v>
      </c>
      <c r="S1542" s="3" t="s">
        <v>34</v>
      </c>
      <c r="T1542" s="3" t="s">
        <v>34</v>
      </c>
      <c r="U1542" s="3" t="s">
        <v>34</v>
      </c>
      <c r="V1542" s="3" t="s">
        <v>34</v>
      </c>
      <c r="W1542" s="3" t="s">
        <v>34</v>
      </c>
      <c r="X1542" s="3" t="s">
        <v>34</v>
      </c>
      <c r="Y1542" s="3" t="s">
        <v>34</v>
      </c>
      <c r="Z1542" s="3" t="s">
        <v>34</v>
      </c>
    </row>
    <row r="1543" spans="1:26" x14ac:dyDescent="0.35">
      <c r="A1543" s="3" t="s">
        <v>7439</v>
      </c>
      <c r="B1543" s="3" t="s">
        <v>9836</v>
      </c>
      <c r="C1543" s="3" t="s">
        <v>12845</v>
      </c>
      <c r="D1543" s="3" t="s">
        <v>12846</v>
      </c>
      <c r="E1543" s="3" t="s">
        <v>7658</v>
      </c>
      <c r="F1543" s="3" t="s">
        <v>13482</v>
      </c>
      <c r="G1543" s="3" t="s">
        <v>13483</v>
      </c>
      <c r="H1543" s="3" t="s">
        <v>62</v>
      </c>
      <c r="I1543" s="3" t="s">
        <v>267</v>
      </c>
      <c r="J1543" s="3" t="s">
        <v>34</v>
      </c>
      <c r="K1543" s="3" t="s">
        <v>34</v>
      </c>
      <c r="L1543" s="3" t="s">
        <v>34</v>
      </c>
      <c r="M1543" s="3" t="s">
        <v>13484</v>
      </c>
      <c r="N1543" s="3" t="s">
        <v>13485</v>
      </c>
      <c r="O1543" s="3" t="s">
        <v>34</v>
      </c>
      <c r="P1543" s="3" t="s">
        <v>34</v>
      </c>
      <c r="Q1543" s="3" t="s">
        <v>13486</v>
      </c>
      <c r="R1543" s="3" t="s">
        <v>34</v>
      </c>
      <c r="S1543" s="3" t="s">
        <v>34</v>
      </c>
      <c r="T1543" s="3" t="s">
        <v>34</v>
      </c>
      <c r="U1543" s="3" t="s">
        <v>34</v>
      </c>
      <c r="V1543" s="3" t="s">
        <v>34</v>
      </c>
      <c r="W1543" s="3" t="s">
        <v>34</v>
      </c>
      <c r="X1543" s="3" t="s">
        <v>34</v>
      </c>
      <c r="Y1543" s="3" t="s">
        <v>34</v>
      </c>
      <c r="Z1543" s="3" t="s">
        <v>34</v>
      </c>
    </row>
    <row r="1544" spans="1:26" x14ac:dyDescent="0.35">
      <c r="A1544" s="3" t="s">
        <v>7439</v>
      </c>
      <c r="B1544" s="3" t="s">
        <v>9836</v>
      </c>
      <c r="C1544" s="3" t="s">
        <v>12845</v>
      </c>
      <c r="D1544" s="3" t="s">
        <v>12846</v>
      </c>
      <c r="E1544" s="3" t="s">
        <v>7658</v>
      </c>
      <c r="F1544" s="3" t="s">
        <v>13487</v>
      </c>
      <c r="G1544" s="3" t="s">
        <v>13488</v>
      </c>
      <c r="H1544" s="3" t="s">
        <v>62</v>
      </c>
      <c r="I1544" s="3" t="s">
        <v>267</v>
      </c>
      <c r="J1544" s="3" t="s">
        <v>34</v>
      </c>
      <c r="K1544" s="3" t="s">
        <v>34</v>
      </c>
      <c r="L1544" s="3" t="s">
        <v>34</v>
      </c>
      <c r="M1544" s="3" t="s">
        <v>13489</v>
      </c>
      <c r="N1544" s="3" t="s">
        <v>13490</v>
      </c>
      <c r="O1544" s="3" t="s">
        <v>13491</v>
      </c>
      <c r="P1544" s="3" t="s">
        <v>13492</v>
      </c>
      <c r="Q1544" s="3" t="s">
        <v>34</v>
      </c>
      <c r="R1544" s="3" t="s">
        <v>13493</v>
      </c>
      <c r="S1544" s="3" t="s">
        <v>13494</v>
      </c>
      <c r="T1544" s="3" t="s">
        <v>13495</v>
      </c>
      <c r="U1544" s="3" t="s">
        <v>13496</v>
      </c>
      <c r="V1544" s="3" t="s">
        <v>13497</v>
      </c>
      <c r="W1544" s="3" t="s">
        <v>13498</v>
      </c>
      <c r="X1544" s="3" t="s">
        <v>34</v>
      </c>
      <c r="Y1544" s="3" t="s">
        <v>13499</v>
      </c>
      <c r="Z1544" s="3" t="s">
        <v>13500</v>
      </c>
    </row>
    <row r="1545" spans="1:26" x14ac:dyDescent="0.35">
      <c r="A1545" s="3" t="s">
        <v>7439</v>
      </c>
      <c r="B1545" s="3" t="s">
        <v>9836</v>
      </c>
      <c r="C1545" s="3" t="s">
        <v>12845</v>
      </c>
      <c r="D1545" s="3" t="s">
        <v>12846</v>
      </c>
      <c r="E1545" s="3" t="s">
        <v>7658</v>
      </c>
      <c r="F1545" s="3" t="s">
        <v>13501</v>
      </c>
      <c r="G1545" s="3" t="s">
        <v>12931</v>
      </c>
      <c r="H1545" s="3" t="s">
        <v>62</v>
      </c>
      <c r="I1545" s="3" t="s">
        <v>267</v>
      </c>
      <c r="J1545" s="3" t="s">
        <v>34</v>
      </c>
      <c r="K1545" s="3" t="s">
        <v>34</v>
      </c>
      <c r="L1545" s="3" t="s">
        <v>34</v>
      </c>
      <c r="M1545" s="3" t="s">
        <v>13502</v>
      </c>
      <c r="N1545" s="3" t="s">
        <v>34</v>
      </c>
      <c r="O1545" s="3" t="s">
        <v>34</v>
      </c>
      <c r="P1545" s="3" t="s">
        <v>34</v>
      </c>
      <c r="Q1545" s="3" t="s">
        <v>34</v>
      </c>
      <c r="R1545" s="3" t="s">
        <v>34</v>
      </c>
      <c r="S1545" s="3" t="s">
        <v>34</v>
      </c>
      <c r="T1545" s="3" t="s">
        <v>34</v>
      </c>
      <c r="U1545" s="3" t="s">
        <v>34</v>
      </c>
      <c r="V1545" s="3" t="s">
        <v>34</v>
      </c>
      <c r="W1545" s="3" t="s">
        <v>34</v>
      </c>
      <c r="X1545" s="3" t="s">
        <v>34</v>
      </c>
      <c r="Y1545" s="3" t="s">
        <v>34</v>
      </c>
      <c r="Z1545" s="3" t="s">
        <v>34</v>
      </c>
    </row>
    <row r="1546" spans="1:26" x14ac:dyDescent="0.35">
      <c r="A1546" s="3" t="s">
        <v>7439</v>
      </c>
      <c r="B1546" s="3" t="s">
        <v>9836</v>
      </c>
      <c r="C1546" s="3" t="s">
        <v>12845</v>
      </c>
      <c r="D1546" s="3" t="s">
        <v>12846</v>
      </c>
      <c r="E1546" s="3" t="s">
        <v>7658</v>
      </c>
      <c r="F1546" s="3" t="s">
        <v>13503</v>
      </c>
      <c r="G1546" s="3" t="s">
        <v>13504</v>
      </c>
      <c r="H1546" s="3" t="s">
        <v>62</v>
      </c>
      <c r="I1546" s="3" t="s">
        <v>267</v>
      </c>
      <c r="J1546" s="3" t="s">
        <v>34</v>
      </c>
      <c r="K1546" s="3" t="s">
        <v>34</v>
      </c>
      <c r="L1546" s="3" t="s">
        <v>34</v>
      </c>
      <c r="M1546" s="3" t="s">
        <v>34</v>
      </c>
      <c r="N1546" s="3" t="s">
        <v>13505</v>
      </c>
      <c r="O1546" s="3" t="s">
        <v>34</v>
      </c>
      <c r="P1546" s="3" t="s">
        <v>34</v>
      </c>
      <c r="Q1546" s="3" t="s">
        <v>34</v>
      </c>
      <c r="R1546" s="3" t="s">
        <v>34</v>
      </c>
      <c r="S1546" s="3" t="s">
        <v>34</v>
      </c>
      <c r="T1546" s="3" t="s">
        <v>34</v>
      </c>
      <c r="U1546" s="3" t="s">
        <v>34</v>
      </c>
      <c r="V1546" s="3" t="s">
        <v>34</v>
      </c>
      <c r="W1546" s="3" t="s">
        <v>34</v>
      </c>
      <c r="X1546" s="3" t="s">
        <v>34</v>
      </c>
      <c r="Y1546" s="3" t="s">
        <v>34</v>
      </c>
      <c r="Z1546" s="3" t="s">
        <v>34</v>
      </c>
    </row>
    <row r="1547" spans="1:26" x14ac:dyDescent="0.35">
      <c r="A1547" s="3" t="s">
        <v>7439</v>
      </c>
      <c r="B1547" s="3" t="s">
        <v>9836</v>
      </c>
      <c r="C1547" s="3" t="s">
        <v>12845</v>
      </c>
      <c r="D1547" s="3" t="s">
        <v>12846</v>
      </c>
      <c r="E1547" s="3" t="s">
        <v>7658</v>
      </c>
      <c r="F1547" s="3" t="s">
        <v>13506</v>
      </c>
      <c r="G1547" s="3" t="s">
        <v>13507</v>
      </c>
      <c r="H1547" s="3" t="s">
        <v>62</v>
      </c>
      <c r="I1547" s="3" t="s">
        <v>267</v>
      </c>
      <c r="J1547" s="3" t="s">
        <v>34</v>
      </c>
      <c r="K1547" s="3" t="s">
        <v>34</v>
      </c>
      <c r="L1547" s="3" t="s">
        <v>34</v>
      </c>
      <c r="M1547" s="3" t="s">
        <v>13508</v>
      </c>
      <c r="N1547" s="3" t="s">
        <v>34</v>
      </c>
      <c r="O1547" s="3" t="s">
        <v>13509</v>
      </c>
      <c r="P1547" s="3" t="s">
        <v>13510</v>
      </c>
      <c r="Q1547" s="3" t="s">
        <v>34</v>
      </c>
      <c r="R1547" s="3" t="s">
        <v>13511</v>
      </c>
      <c r="S1547" s="3" t="s">
        <v>34</v>
      </c>
      <c r="T1547" s="3" t="s">
        <v>13512</v>
      </c>
      <c r="U1547" s="3" t="s">
        <v>13513</v>
      </c>
      <c r="V1547" s="3" t="s">
        <v>34</v>
      </c>
      <c r="W1547" s="3" t="s">
        <v>13514</v>
      </c>
      <c r="X1547" s="3" t="s">
        <v>34</v>
      </c>
      <c r="Y1547" s="3" t="s">
        <v>631</v>
      </c>
      <c r="Z1547" s="3" t="s">
        <v>5466</v>
      </c>
    </row>
    <row r="1548" spans="1:26" x14ac:dyDescent="0.35">
      <c r="A1548" s="3" t="s">
        <v>7439</v>
      </c>
      <c r="B1548" s="3" t="s">
        <v>9836</v>
      </c>
      <c r="C1548" s="3" t="s">
        <v>12845</v>
      </c>
      <c r="D1548" s="3" t="s">
        <v>12846</v>
      </c>
      <c r="E1548" s="3" t="s">
        <v>7658</v>
      </c>
      <c r="F1548" s="3" t="s">
        <v>13515</v>
      </c>
      <c r="G1548" s="3" t="s">
        <v>13516</v>
      </c>
      <c r="H1548" s="3" t="s">
        <v>62</v>
      </c>
      <c r="I1548" s="3" t="s">
        <v>267</v>
      </c>
      <c r="J1548" s="3" t="s">
        <v>34</v>
      </c>
      <c r="K1548" s="3" t="s">
        <v>34</v>
      </c>
      <c r="L1548" s="3" t="s">
        <v>34</v>
      </c>
      <c r="M1548" s="3" t="s">
        <v>34</v>
      </c>
      <c r="N1548" s="3" t="s">
        <v>13517</v>
      </c>
      <c r="O1548" s="3" t="s">
        <v>34</v>
      </c>
      <c r="P1548" s="3" t="s">
        <v>13518</v>
      </c>
      <c r="Q1548" s="3" t="s">
        <v>34</v>
      </c>
      <c r="R1548" s="3" t="s">
        <v>13519</v>
      </c>
      <c r="S1548" s="3" t="s">
        <v>13520</v>
      </c>
      <c r="T1548" s="3" t="s">
        <v>13521</v>
      </c>
      <c r="U1548" s="3" t="s">
        <v>34</v>
      </c>
      <c r="V1548" s="3" t="s">
        <v>13522</v>
      </c>
      <c r="W1548" s="3" t="s">
        <v>13523</v>
      </c>
      <c r="X1548" s="3" t="s">
        <v>13524</v>
      </c>
      <c r="Y1548" s="3" t="s">
        <v>13525</v>
      </c>
      <c r="Z1548" s="3" t="s">
        <v>13526</v>
      </c>
    </row>
    <row r="1549" spans="1:26" x14ac:dyDescent="0.35">
      <c r="A1549" s="3" t="s">
        <v>7439</v>
      </c>
      <c r="B1549" s="3" t="s">
        <v>9836</v>
      </c>
      <c r="C1549" s="3" t="s">
        <v>12845</v>
      </c>
      <c r="D1549" s="3" t="s">
        <v>12846</v>
      </c>
      <c r="E1549" s="3" t="s">
        <v>7658</v>
      </c>
      <c r="F1549" s="3" t="s">
        <v>13527</v>
      </c>
      <c r="G1549" s="3" t="s">
        <v>13528</v>
      </c>
      <c r="H1549" s="3" t="s">
        <v>62</v>
      </c>
      <c r="I1549" s="3" t="s">
        <v>267</v>
      </c>
      <c r="J1549" s="3" t="s">
        <v>34</v>
      </c>
      <c r="K1549" s="3" t="s">
        <v>34</v>
      </c>
      <c r="L1549" s="3" t="s">
        <v>34</v>
      </c>
      <c r="M1549" s="3" t="s">
        <v>13529</v>
      </c>
      <c r="N1549" s="3" t="s">
        <v>13530</v>
      </c>
      <c r="O1549" s="3" t="s">
        <v>13531</v>
      </c>
      <c r="P1549" s="3" t="s">
        <v>13532</v>
      </c>
      <c r="Q1549" s="3" t="s">
        <v>34</v>
      </c>
      <c r="R1549" s="3" t="s">
        <v>34</v>
      </c>
      <c r="S1549" s="3" t="s">
        <v>34</v>
      </c>
      <c r="T1549" s="3" t="s">
        <v>34</v>
      </c>
      <c r="U1549" s="3" t="s">
        <v>34</v>
      </c>
      <c r="V1549" s="3" t="s">
        <v>34</v>
      </c>
      <c r="W1549" s="3" t="s">
        <v>34</v>
      </c>
      <c r="X1549" s="3" t="s">
        <v>34</v>
      </c>
      <c r="Y1549" s="3" t="s">
        <v>631</v>
      </c>
      <c r="Z1549" s="3" t="s">
        <v>631</v>
      </c>
    </row>
    <row r="1550" spans="1:26" x14ac:dyDescent="0.35">
      <c r="A1550" s="3" t="s">
        <v>7439</v>
      </c>
      <c r="B1550" s="3" t="s">
        <v>9836</v>
      </c>
      <c r="C1550" s="3" t="s">
        <v>12845</v>
      </c>
      <c r="D1550" s="3" t="s">
        <v>12846</v>
      </c>
      <c r="E1550" s="3" t="s">
        <v>7658</v>
      </c>
      <c r="F1550" s="3" t="s">
        <v>13533</v>
      </c>
      <c r="G1550" s="3" t="s">
        <v>13534</v>
      </c>
      <c r="H1550" s="3" t="s">
        <v>62</v>
      </c>
      <c r="I1550" s="3" t="s">
        <v>267</v>
      </c>
      <c r="J1550" s="3" t="s">
        <v>34</v>
      </c>
      <c r="K1550" s="3" t="s">
        <v>34</v>
      </c>
      <c r="L1550" s="3" t="s">
        <v>34</v>
      </c>
      <c r="M1550" s="3" t="s">
        <v>34</v>
      </c>
      <c r="N1550" s="3" t="s">
        <v>34</v>
      </c>
      <c r="O1550" s="3" t="s">
        <v>13535</v>
      </c>
      <c r="P1550" s="3" t="s">
        <v>34</v>
      </c>
      <c r="Q1550" s="3" t="s">
        <v>13536</v>
      </c>
      <c r="R1550" s="3" t="s">
        <v>13537</v>
      </c>
      <c r="S1550" s="3" t="s">
        <v>34</v>
      </c>
      <c r="T1550" s="3" t="s">
        <v>13538</v>
      </c>
      <c r="U1550" s="3" t="s">
        <v>13539</v>
      </c>
      <c r="V1550" s="3" t="s">
        <v>13540</v>
      </c>
      <c r="W1550" s="3" t="s">
        <v>13541</v>
      </c>
      <c r="X1550" s="3" t="s">
        <v>34</v>
      </c>
      <c r="Y1550" s="3" t="s">
        <v>13542</v>
      </c>
      <c r="Z1550" s="3" t="s">
        <v>13543</v>
      </c>
    </row>
    <row r="1551" spans="1:26" x14ac:dyDescent="0.35">
      <c r="A1551" s="3" t="s">
        <v>7439</v>
      </c>
      <c r="B1551" s="3" t="s">
        <v>9836</v>
      </c>
      <c r="C1551" s="3" t="s">
        <v>12845</v>
      </c>
      <c r="D1551" s="3" t="s">
        <v>12846</v>
      </c>
      <c r="E1551" s="3" t="s">
        <v>7658</v>
      </c>
      <c r="F1551" s="3" t="s">
        <v>13544</v>
      </c>
      <c r="G1551" s="3" t="s">
        <v>13545</v>
      </c>
      <c r="H1551" s="3" t="s">
        <v>62</v>
      </c>
      <c r="I1551" s="3" t="s">
        <v>267</v>
      </c>
      <c r="J1551" s="3" t="s">
        <v>34</v>
      </c>
      <c r="K1551" s="3" t="s">
        <v>34</v>
      </c>
      <c r="L1551" s="3" t="s">
        <v>34</v>
      </c>
      <c r="M1551" s="3" t="s">
        <v>34</v>
      </c>
      <c r="N1551" s="3" t="s">
        <v>34</v>
      </c>
      <c r="O1551" s="3" t="s">
        <v>34</v>
      </c>
      <c r="P1551" s="3" t="s">
        <v>34</v>
      </c>
      <c r="Q1551" s="3" t="s">
        <v>34</v>
      </c>
      <c r="R1551" s="3" t="s">
        <v>34</v>
      </c>
      <c r="S1551" s="3" t="s">
        <v>34</v>
      </c>
      <c r="T1551" s="3" t="s">
        <v>34</v>
      </c>
      <c r="U1551" s="3" t="s">
        <v>34</v>
      </c>
      <c r="V1551" s="3" t="s">
        <v>34</v>
      </c>
      <c r="W1551" s="3" t="s">
        <v>34</v>
      </c>
      <c r="X1551" s="3" t="s">
        <v>34</v>
      </c>
      <c r="Y1551" s="3" t="s">
        <v>34</v>
      </c>
      <c r="Z1551" s="3" t="s">
        <v>13546</v>
      </c>
    </row>
    <row r="1552" spans="1:26" x14ac:dyDescent="0.35">
      <c r="A1552" s="3" t="s">
        <v>7439</v>
      </c>
      <c r="B1552" s="3" t="s">
        <v>9836</v>
      </c>
      <c r="C1552" s="3" t="s">
        <v>12845</v>
      </c>
      <c r="D1552" s="3" t="s">
        <v>12846</v>
      </c>
      <c r="E1552" s="3" t="s">
        <v>7658</v>
      </c>
      <c r="F1552" s="3" t="s">
        <v>13547</v>
      </c>
      <c r="G1552" s="3" t="s">
        <v>13548</v>
      </c>
      <c r="H1552" s="3" t="s">
        <v>62</v>
      </c>
      <c r="I1552" s="3" t="s">
        <v>267</v>
      </c>
      <c r="J1552" s="3" t="s">
        <v>34</v>
      </c>
      <c r="K1552" s="3" t="s">
        <v>34</v>
      </c>
      <c r="L1552" s="3" t="s">
        <v>34</v>
      </c>
      <c r="M1552" s="3" t="s">
        <v>34</v>
      </c>
      <c r="N1552" s="3" t="s">
        <v>34</v>
      </c>
      <c r="O1552" s="3" t="s">
        <v>34</v>
      </c>
      <c r="P1552" s="3" t="s">
        <v>34</v>
      </c>
      <c r="Q1552" s="3" t="s">
        <v>34</v>
      </c>
      <c r="R1552" s="3" t="s">
        <v>34</v>
      </c>
      <c r="S1552" s="3" t="s">
        <v>34</v>
      </c>
      <c r="T1552" s="3" t="s">
        <v>34</v>
      </c>
      <c r="U1552" s="3" t="s">
        <v>34</v>
      </c>
      <c r="V1552" s="3" t="s">
        <v>34</v>
      </c>
      <c r="W1552" s="3" t="s">
        <v>34</v>
      </c>
      <c r="X1552" s="3" t="s">
        <v>34</v>
      </c>
      <c r="Y1552" s="3" t="s">
        <v>34</v>
      </c>
      <c r="Z1552" s="3" t="s">
        <v>631</v>
      </c>
    </row>
    <row r="1553" spans="1:26" x14ac:dyDescent="0.35">
      <c r="A1553" s="3" t="s">
        <v>7439</v>
      </c>
      <c r="B1553" s="3" t="s">
        <v>9836</v>
      </c>
      <c r="C1553" s="3" t="s">
        <v>13549</v>
      </c>
      <c r="D1553" s="3" t="s">
        <v>13550</v>
      </c>
      <c r="E1553" s="3" t="s">
        <v>7658</v>
      </c>
      <c r="F1553" s="3" t="s">
        <v>13551</v>
      </c>
      <c r="G1553" s="3" t="s">
        <v>13552</v>
      </c>
      <c r="H1553" s="3" t="s">
        <v>62</v>
      </c>
      <c r="I1553" s="3" t="s">
        <v>63</v>
      </c>
      <c r="J1553" s="3" t="s">
        <v>34</v>
      </c>
      <c r="K1553" s="3" t="s">
        <v>34</v>
      </c>
      <c r="L1553" s="3" t="s">
        <v>34</v>
      </c>
      <c r="M1553" s="3" t="s">
        <v>34</v>
      </c>
      <c r="N1553" s="3" t="s">
        <v>34</v>
      </c>
      <c r="O1553" s="3" t="s">
        <v>34</v>
      </c>
      <c r="P1553" s="3" t="s">
        <v>34</v>
      </c>
      <c r="Q1553" s="3" t="s">
        <v>230</v>
      </c>
      <c r="R1553" s="3" t="s">
        <v>34</v>
      </c>
      <c r="S1553" s="3" t="s">
        <v>13553</v>
      </c>
      <c r="T1553" s="3" t="s">
        <v>13554</v>
      </c>
      <c r="U1553" s="3" t="s">
        <v>13555</v>
      </c>
      <c r="V1553" s="3" t="s">
        <v>34</v>
      </c>
      <c r="W1553" s="3" t="s">
        <v>755</v>
      </c>
      <c r="X1553" s="3" t="s">
        <v>13556</v>
      </c>
      <c r="Y1553" s="3" t="s">
        <v>13557</v>
      </c>
      <c r="Z1553" s="3" t="s">
        <v>13558</v>
      </c>
    </row>
    <row r="1554" spans="1:26" x14ac:dyDescent="0.35">
      <c r="A1554" s="3" t="s">
        <v>7439</v>
      </c>
      <c r="B1554" s="3" t="s">
        <v>9836</v>
      </c>
      <c r="C1554" s="3" t="s">
        <v>13549</v>
      </c>
      <c r="D1554" s="3" t="s">
        <v>13550</v>
      </c>
      <c r="E1554" s="3" t="s">
        <v>7658</v>
      </c>
      <c r="F1554" s="3" t="s">
        <v>13559</v>
      </c>
      <c r="G1554" s="3" t="s">
        <v>2851</v>
      </c>
      <c r="H1554" s="3" t="s">
        <v>62</v>
      </c>
      <c r="I1554" s="3" t="s">
        <v>267</v>
      </c>
      <c r="J1554" s="3" t="s">
        <v>34</v>
      </c>
      <c r="K1554" s="3" t="s">
        <v>34</v>
      </c>
      <c r="L1554" s="3" t="s">
        <v>34</v>
      </c>
      <c r="M1554" s="3" t="s">
        <v>34</v>
      </c>
      <c r="N1554" s="3" t="s">
        <v>34</v>
      </c>
      <c r="O1554" s="3" t="s">
        <v>34</v>
      </c>
      <c r="P1554" s="3" t="s">
        <v>34</v>
      </c>
      <c r="Q1554" s="3" t="s">
        <v>230</v>
      </c>
      <c r="R1554" s="3" t="s">
        <v>34</v>
      </c>
      <c r="S1554" s="3" t="s">
        <v>13560</v>
      </c>
      <c r="T1554" s="3" t="s">
        <v>34</v>
      </c>
      <c r="U1554" s="3" t="s">
        <v>34</v>
      </c>
      <c r="V1554" s="3" t="s">
        <v>34</v>
      </c>
      <c r="W1554" s="3" t="s">
        <v>34</v>
      </c>
      <c r="X1554" s="3" t="s">
        <v>34</v>
      </c>
      <c r="Y1554" s="3" t="s">
        <v>13561</v>
      </c>
      <c r="Z1554" s="3" t="s">
        <v>5440</v>
      </c>
    </row>
    <row r="1555" spans="1:26" x14ac:dyDescent="0.35">
      <c r="A1555" s="3" t="s">
        <v>7439</v>
      </c>
      <c r="B1555" s="3" t="s">
        <v>9836</v>
      </c>
      <c r="C1555" s="3" t="s">
        <v>13549</v>
      </c>
      <c r="D1555" s="3" t="s">
        <v>13550</v>
      </c>
      <c r="E1555" s="3" t="s">
        <v>7658</v>
      </c>
      <c r="F1555" s="3" t="s">
        <v>13562</v>
      </c>
      <c r="G1555" s="3" t="s">
        <v>4989</v>
      </c>
      <c r="H1555" s="3" t="s">
        <v>62</v>
      </c>
      <c r="I1555" s="3" t="s">
        <v>267</v>
      </c>
      <c r="J1555" s="3" t="s">
        <v>34</v>
      </c>
      <c r="K1555" s="3" t="s">
        <v>34</v>
      </c>
      <c r="L1555" s="3" t="s">
        <v>34</v>
      </c>
      <c r="M1555" s="3" t="s">
        <v>34</v>
      </c>
      <c r="N1555" s="3" t="s">
        <v>34</v>
      </c>
      <c r="O1555" s="3" t="s">
        <v>34</v>
      </c>
      <c r="P1555" s="3" t="s">
        <v>34</v>
      </c>
      <c r="Q1555" s="3" t="s">
        <v>230</v>
      </c>
      <c r="R1555" s="3" t="s">
        <v>13563</v>
      </c>
      <c r="S1555" s="3" t="s">
        <v>7780</v>
      </c>
      <c r="T1555" s="3" t="s">
        <v>13564</v>
      </c>
      <c r="U1555" s="3" t="s">
        <v>13565</v>
      </c>
      <c r="V1555" s="3" t="s">
        <v>34</v>
      </c>
      <c r="W1555" s="3" t="s">
        <v>34</v>
      </c>
      <c r="X1555" s="3" t="s">
        <v>193</v>
      </c>
      <c r="Y1555" s="3" t="s">
        <v>1407</v>
      </c>
      <c r="Z1555" s="3" t="s">
        <v>13566</v>
      </c>
    </row>
    <row r="1556" spans="1:26" x14ac:dyDescent="0.35">
      <c r="A1556" s="3" t="s">
        <v>7439</v>
      </c>
      <c r="B1556" s="3" t="s">
        <v>9836</v>
      </c>
      <c r="C1556" s="3" t="s">
        <v>13549</v>
      </c>
      <c r="D1556" s="3" t="s">
        <v>13550</v>
      </c>
      <c r="E1556" s="3" t="s">
        <v>7658</v>
      </c>
      <c r="F1556" s="3" t="s">
        <v>13567</v>
      </c>
      <c r="G1556" s="3" t="s">
        <v>13568</v>
      </c>
      <c r="H1556" s="3" t="s">
        <v>62</v>
      </c>
      <c r="I1556" s="3" t="s">
        <v>63</v>
      </c>
      <c r="J1556" s="3" t="s">
        <v>34</v>
      </c>
      <c r="K1556" s="3" t="s">
        <v>34</v>
      </c>
      <c r="L1556" s="3" t="s">
        <v>34</v>
      </c>
      <c r="M1556" s="3" t="s">
        <v>34</v>
      </c>
      <c r="N1556" s="3" t="s">
        <v>34</v>
      </c>
      <c r="O1556" s="3" t="s">
        <v>34</v>
      </c>
      <c r="P1556" s="3" t="s">
        <v>34</v>
      </c>
      <c r="Q1556" s="3" t="s">
        <v>2892</v>
      </c>
      <c r="R1556" s="3" t="s">
        <v>13569</v>
      </c>
      <c r="S1556" s="3" t="s">
        <v>13570</v>
      </c>
      <c r="T1556" s="3" t="s">
        <v>13571</v>
      </c>
      <c r="U1556" s="3" t="s">
        <v>13572</v>
      </c>
      <c r="V1556" s="3" t="s">
        <v>34</v>
      </c>
      <c r="W1556" s="3" t="s">
        <v>12115</v>
      </c>
      <c r="X1556" s="3" t="s">
        <v>13573</v>
      </c>
      <c r="Y1556" s="3" t="s">
        <v>13574</v>
      </c>
      <c r="Z1556" s="3" t="s">
        <v>13575</v>
      </c>
    </row>
    <row r="1557" spans="1:26" x14ac:dyDescent="0.35">
      <c r="A1557" s="3" t="s">
        <v>9117</v>
      </c>
      <c r="B1557" s="3" t="s">
        <v>11110</v>
      </c>
      <c r="C1557" s="3" t="s">
        <v>11121</v>
      </c>
      <c r="D1557" s="3" t="s">
        <v>11122</v>
      </c>
      <c r="E1557" s="3" t="s">
        <v>11110</v>
      </c>
      <c r="F1557" s="3" t="s">
        <v>11231</v>
      </c>
      <c r="G1557" s="3" t="s">
        <v>11232</v>
      </c>
      <c r="H1557" s="3" t="s">
        <v>32</v>
      </c>
      <c r="I1557" s="3" t="s">
        <v>33</v>
      </c>
      <c r="J1557" s="3" t="s">
        <v>34</v>
      </c>
      <c r="K1557" s="3" t="s">
        <v>34</v>
      </c>
      <c r="L1557" s="3" t="s">
        <v>34</v>
      </c>
      <c r="M1557" s="3" t="s">
        <v>34</v>
      </c>
      <c r="N1557" s="3" t="s">
        <v>34</v>
      </c>
      <c r="O1557" s="3" t="s">
        <v>34</v>
      </c>
      <c r="P1557" s="3" t="s">
        <v>34</v>
      </c>
      <c r="Q1557" s="3" t="s">
        <v>34</v>
      </c>
      <c r="R1557" s="3" t="s">
        <v>34</v>
      </c>
      <c r="S1557" s="3" t="s">
        <v>34</v>
      </c>
      <c r="T1557" s="3" t="s">
        <v>34</v>
      </c>
      <c r="U1557" s="3" t="s">
        <v>34</v>
      </c>
      <c r="V1557" s="3" t="s">
        <v>34</v>
      </c>
      <c r="W1557" s="3" t="s">
        <v>34</v>
      </c>
      <c r="X1557" s="3" t="s">
        <v>34</v>
      </c>
      <c r="Y1557" s="3" t="s">
        <v>34</v>
      </c>
      <c r="Z1557" s="3" t="s">
        <v>1377</v>
      </c>
    </row>
    <row r="1558" spans="1:26" x14ac:dyDescent="0.35">
      <c r="A1558" s="3" t="s">
        <v>9117</v>
      </c>
      <c r="B1558" s="3" t="s">
        <v>11110</v>
      </c>
      <c r="C1558" s="3" t="s">
        <v>11121</v>
      </c>
      <c r="D1558" s="3" t="s">
        <v>11122</v>
      </c>
      <c r="E1558" s="3" t="s">
        <v>11110</v>
      </c>
      <c r="F1558" s="3" t="s">
        <v>13576</v>
      </c>
      <c r="G1558" s="3" t="s">
        <v>13577</v>
      </c>
      <c r="H1558" s="3" t="s">
        <v>32</v>
      </c>
      <c r="I1558" s="3" t="s">
        <v>33</v>
      </c>
      <c r="J1558" s="3" t="s">
        <v>34</v>
      </c>
      <c r="K1558" s="3" t="s">
        <v>34</v>
      </c>
      <c r="L1558" s="3" t="s">
        <v>34</v>
      </c>
      <c r="M1558" s="3" t="s">
        <v>34</v>
      </c>
      <c r="N1558" s="3" t="s">
        <v>34</v>
      </c>
      <c r="O1558" s="3" t="s">
        <v>34</v>
      </c>
      <c r="P1558" s="3" t="s">
        <v>34</v>
      </c>
      <c r="Q1558" s="3" t="s">
        <v>34</v>
      </c>
      <c r="R1558" s="3" t="s">
        <v>34</v>
      </c>
      <c r="S1558" s="3" t="s">
        <v>34</v>
      </c>
      <c r="T1558" s="3" t="s">
        <v>34</v>
      </c>
      <c r="U1558" s="3" t="s">
        <v>34</v>
      </c>
      <c r="V1558" s="3" t="s">
        <v>34</v>
      </c>
      <c r="W1558" s="3" t="s">
        <v>34</v>
      </c>
      <c r="X1558" s="3" t="s">
        <v>34</v>
      </c>
      <c r="Y1558" s="3" t="s">
        <v>34</v>
      </c>
      <c r="Z1558" s="3" t="s">
        <v>13578</v>
      </c>
    </row>
    <row r="1559" spans="1:26" x14ac:dyDescent="0.35">
      <c r="A1559" s="3" t="s">
        <v>9117</v>
      </c>
      <c r="B1559" s="3" t="s">
        <v>11110</v>
      </c>
      <c r="C1559" s="3" t="s">
        <v>11121</v>
      </c>
      <c r="D1559" s="3" t="s">
        <v>11122</v>
      </c>
      <c r="E1559" s="3" t="s">
        <v>11110</v>
      </c>
      <c r="F1559" s="3" t="s">
        <v>13576</v>
      </c>
      <c r="G1559" s="3" t="s">
        <v>13577</v>
      </c>
      <c r="H1559" s="3" t="s">
        <v>32</v>
      </c>
      <c r="I1559" s="3" t="s">
        <v>172</v>
      </c>
      <c r="J1559" s="3" t="s">
        <v>13579</v>
      </c>
      <c r="K1559" s="3" t="s">
        <v>13580</v>
      </c>
      <c r="L1559" s="3" t="s">
        <v>13581</v>
      </c>
      <c r="M1559" s="3" t="s">
        <v>13582</v>
      </c>
      <c r="N1559" s="3" t="s">
        <v>13583</v>
      </c>
      <c r="O1559" s="3" t="s">
        <v>13584</v>
      </c>
      <c r="P1559" s="3" t="s">
        <v>13585</v>
      </c>
      <c r="Q1559" s="3" t="s">
        <v>13586</v>
      </c>
      <c r="R1559" s="3" t="s">
        <v>13587</v>
      </c>
      <c r="S1559" s="3" t="s">
        <v>13588</v>
      </c>
      <c r="T1559" s="3" t="s">
        <v>34</v>
      </c>
      <c r="U1559" s="3" t="s">
        <v>13589</v>
      </c>
      <c r="V1559" s="3" t="s">
        <v>5415</v>
      </c>
      <c r="W1559" s="3" t="s">
        <v>13590</v>
      </c>
      <c r="X1559" s="3" t="s">
        <v>11137</v>
      </c>
      <c r="Y1559" s="3" t="s">
        <v>13591</v>
      </c>
      <c r="Z1559" s="3" t="s">
        <v>34</v>
      </c>
    </row>
    <row r="1560" spans="1:26" x14ac:dyDescent="0.35">
      <c r="A1560" s="3" t="s">
        <v>9117</v>
      </c>
      <c r="B1560" s="3" t="s">
        <v>11110</v>
      </c>
      <c r="C1560" s="3" t="s">
        <v>11121</v>
      </c>
      <c r="D1560" s="3" t="s">
        <v>11122</v>
      </c>
      <c r="E1560" s="3" t="s">
        <v>11110</v>
      </c>
      <c r="F1560" s="3" t="s">
        <v>13592</v>
      </c>
      <c r="G1560" s="3" t="s">
        <v>13593</v>
      </c>
      <c r="H1560" s="3" t="s">
        <v>32</v>
      </c>
      <c r="I1560" s="3" t="s">
        <v>33</v>
      </c>
      <c r="J1560" s="3" t="s">
        <v>34</v>
      </c>
      <c r="K1560" s="3" t="s">
        <v>34</v>
      </c>
      <c r="L1560" s="3" t="s">
        <v>34</v>
      </c>
      <c r="M1560" s="3" t="s">
        <v>34</v>
      </c>
      <c r="N1560" s="3" t="s">
        <v>34</v>
      </c>
      <c r="O1560" s="3" t="s">
        <v>34</v>
      </c>
      <c r="P1560" s="3" t="s">
        <v>34</v>
      </c>
      <c r="Q1560" s="3" t="s">
        <v>34</v>
      </c>
      <c r="R1560" s="3" t="s">
        <v>34</v>
      </c>
      <c r="S1560" s="3" t="s">
        <v>34</v>
      </c>
      <c r="T1560" s="3" t="s">
        <v>34</v>
      </c>
      <c r="U1560" s="3" t="s">
        <v>34</v>
      </c>
      <c r="V1560" s="3" t="s">
        <v>34</v>
      </c>
      <c r="W1560" s="3" t="s">
        <v>34</v>
      </c>
      <c r="X1560" s="3" t="s">
        <v>34</v>
      </c>
      <c r="Y1560" s="3" t="s">
        <v>34</v>
      </c>
      <c r="Z1560" s="3" t="s">
        <v>13594</v>
      </c>
    </row>
    <row r="1561" spans="1:26" x14ac:dyDescent="0.35">
      <c r="A1561" s="3" t="s">
        <v>9117</v>
      </c>
      <c r="B1561" s="3" t="s">
        <v>11110</v>
      </c>
      <c r="C1561" s="3" t="s">
        <v>11121</v>
      </c>
      <c r="D1561" s="3" t="s">
        <v>11122</v>
      </c>
      <c r="E1561" s="3" t="s">
        <v>11110</v>
      </c>
      <c r="F1561" s="3" t="s">
        <v>13592</v>
      </c>
      <c r="G1561" s="3" t="s">
        <v>13593</v>
      </c>
      <c r="H1561" s="3" t="s">
        <v>32</v>
      </c>
      <c r="I1561" s="3" t="s">
        <v>172</v>
      </c>
      <c r="J1561" s="3" t="s">
        <v>13595</v>
      </c>
      <c r="K1561" s="3" t="s">
        <v>13596</v>
      </c>
      <c r="L1561" s="3" t="s">
        <v>13597</v>
      </c>
      <c r="M1561" s="3" t="s">
        <v>13598</v>
      </c>
      <c r="N1561" s="3" t="s">
        <v>13599</v>
      </c>
      <c r="O1561" s="3" t="s">
        <v>13600</v>
      </c>
      <c r="P1561" s="3" t="s">
        <v>34</v>
      </c>
      <c r="Q1561" s="3" t="s">
        <v>535</v>
      </c>
      <c r="R1561" s="3" t="s">
        <v>13587</v>
      </c>
      <c r="S1561" s="3" t="s">
        <v>13601</v>
      </c>
      <c r="T1561" s="3" t="s">
        <v>535</v>
      </c>
      <c r="U1561" s="3" t="s">
        <v>13602</v>
      </c>
      <c r="V1561" s="3" t="s">
        <v>13603</v>
      </c>
      <c r="W1561" s="3" t="s">
        <v>5415</v>
      </c>
      <c r="X1561" s="3" t="s">
        <v>5415</v>
      </c>
      <c r="Y1561" s="3" t="s">
        <v>8297</v>
      </c>
      <c r="Z1561" s="3" t="s">
        <v>34</v>
      </c>
    </row>
    <row r="1562" spans="1:26" x14ac:dyDescent="0.35">
      <c r="A1562" s="3" t="s">
        <v>9117</v>
      </c>
      <c r="B1562" s="3" t="s">
        <v>11110</v>
      </c>
      <c r="C1562" s="3" t="s">
        <v>11121</v>
      </c>
      <c r="D1562" s="3" t="s">
        <v>11122</v>
      </c>
      <c r="E1562" s="3" t="s">
        <v>11110</v>
      </c>
      <c r="F1562" s="3" t="s">
        <v>13604</v>
      </c>
      <c r="G1562" s="3" t="s">
        <v>13605</v>
      </c>
      <c r="H1562" s="3" t="s">
        <v>32</v>
      </c>
      <c r="I1562" s="3" t="s">
        <v>33</v>
      </c>
      <c r="J1562" s="3" t="s">
        <v>34</v>
      </c>
      <c r="K1562" s="3" t="s">
        <v>34</v>
      </c>
      <c r="L1562" s="3" t="s">
        <v>34</v>
      </c>
      <c r="M1562" s="3" t="s">
        <v>34</v>
      </c>
      <c r="N1562" s="3" t="s">
        <v>34</v>
      </c>
      <c r="O1562" s="3" t="s">
        <v>34</v>
      </c>
      <c r="P1562" s="3" t="s">
        <v>34</v>
      </c>
      <c r="Q1562" s="3" t="s">
        <v>34</v>
      </c>
      <c r="R1562" s="3" t="s">
        <v>34</v>
      </c>
      <c r="S1562" s="3" t="s">
        <v>34</v>
      </c>
      <c r="T1562" s="3" t="s">
        <v>34</v>
      </c>
      <c r="U1562" s="3" t="s">
        <v>34</v>
      </c>
      <c r="V1562" s="3" t="s">
        <v>34</v>
      </c>
      <c r="W1562" s="3" t="s">
        <v>34</v>
      </c>
      <c r="X1562" s="3" t="s">
        <v>34</v>
      </c>
      <c r="Y1562" s="3" t="s">
        <v>34</v>
      </c>
      <c r="Z1562" s="3" t="s">
        <v>12154</v>
      </c>
    </row>
    <row r="1563" spans="1:26" x14ac:dyDescent="0.35">
      <c r="A1563" s="3" t="s">
        <v>9117</v>
      </c>
      <c r="B1563" s="3" t="s">
        <v>11110</v>
      </c>
      <c r="C1563" s="3" t="s">
        <v>11121</v>
      </c>
      <c r="D1563" s="3" t="s">
        <v>11122</v>
      </c>
      <c r="E1563" s="3" t="s">
        <v>11110</v>
      </c>
      <c r="F1563" s="3" t="s">
        <v>13604</v>
      </c>
      <c r="G1563" s="3" t="s">
        <v>13605</v>
      </c>
      <c r="H1563" s="3" t="s">
        <v>32</v>
      </c>
      <c r="I1563" s="3" t="s">
        <v>172</v>
      </c>
      <c r="J1563" s="3" t="s">
        <v>13606</v>
      </c>
      <c r="K1563" s="3" t="s">
        <v>13607</v>
      </c>
      <c r="L1563" s="3" t="s">
        <v>13608</v>
      </c>
      <c r="M1563" s="3" t="s">
        <v>13609</v>
      </c>
      <c r="N1563" s="3" t="s">
        <v>13610</v>
      </c>
      <c r="O1563" s="3" t="s">
        <v>13611</v>
      </c>
      <c r="P1563" s="3" t="s">
        <v>13612</v>
      </c>
      <c r="Q1563" s="3" t="s">
        <v>13613</v>
      </c>
      <c r="R1563" s="3" t="s">
        <v>13614</v>
      </c>
      <c r="S1563" s="3" t="s">
        <v>13615</v>
      </c>
      <c r="T1563" s="3" t="s">
        <v>11242</v>
      </c>
      <c r="U1563" s="3" t="s">
        <v>13616</v>
      </c>
      <c r="V1563" s="3" t="s">
        <v>11126</v>
      </c>
      <c r="W1563" s="3" t="s">
        <v>5475</v>
      </c>
      <c r="X1563" s="3" t="s">
        <v>11193</v>
      </c>
      <c r="Y1563" s="3" t="s">
        <v>13617</v>
      </c>
      <c r="Z1563" s="3" t="s">
        <v>34</v>
      </c>
    </row>
    <row r="1564" spans="1:26" x14ac:dyDescent="0.35">
      <c r="A1564" s="3" t="s">
        <v>9117</v>
      </c>
      <c r="B1564" s="3" t="s">
        <v>11110</v>
      </c>
      <c r="C1564" s="3" t="s">
        <v>11121</v>
      </c>
      <c r="D1564" s="3" t="s">
        <v>11122</v>
      </c>
      <c r="E1564" s="3" t="s">
        <v>11110</v>
      </c>
      <c r="F1564" s="3" t="s">
        <v>13618</v>
      </c>
      <c r="G1564" s="3" t="s">
        <v>13619</v>
      </c>
      <c r="H1564" s="3" t="s">
        <v>32</v>
      </c>
      <c r="I1564" s="3" t="s">
        <v>33</v>
      </c>
      <c r="J1564" s="3" t="s">
        <v>34</v>
      </c>
      <c r="K1564" s="3" t="s">
        <v>34</v>
      </c>
      <c r="L1564" s="3" t="s">
        <v>34</v>
      </c>
      <c r="M1564" s="3" t="s">
        <v>34</v>
      </c>
      <c r="N1564" s="3" t="s">
        <v>34</v>
      </c>
      <c r="O1564" s="3" t="s">
        <v>34</v>
      </c>
      <c r="P1564" s="3" t="s">
        <v>34</v>
      </c>
      <c r="Q1564" s="3" t="s">
        <v>34</v>
      </c>
      <c r="R1564" s="3" t="s">
        <v>34</v>
      </c>
      <c r="S1564" s="3" t="s">
        <v>34</v>
      </c>
      <c r="T1564" s="3" t="s">
        <v>34</v>
      </c>
      <c r="U1564" s="3" t="s">
        <v>34</v>
      </c>
      <c r="V1564" s="3" t="s">
        <v>34</v>
      </c>
      <c r="W1564" s="3" t="s">
        <v>34</v>
      </c>
      <c r="X1564" s="3" t="s">
        <v>34</v>
      </c>
      <c r="Y1564" s="3" t="s">
        <v>34</v>
      </c>
      <c r="Z1564" s="3" t="s">
        <v>13620</v>
      </c>
    </row>
    <row r="1565" spans="1:26" x14ac:dyDescent="0.35">
      <c r="A1565" s="3" t="s">
        <v>9117</v>
      </c>
      <c r="B1565" s="3" t="s">
        <v>11110</v>
      </c>
      <c r="C1565" s="3" t="s">
        <v>11121</v>
      </c>
      <c r="D1565" s="3" t="s">
        <v>11122</v>
      </c>
      <c r="E1565" s="3" t="s">
        <v>11110</v>
      </c>
      <c r="F1565" s="3" t="s">
        <v>13618</v>
      </c>
      <c r="G1565" s="3" t="s">
        <v>13619</v>
      </c>
      <c r="H1565" s="3" t="s">
        <v>32</v>
      </c>
      <c r="I1565" s="3" t="s">
        <v>172</v>
      </c>
      <c r="J1565" s="3" t="s">
        <v>13621</v>
      </c>
      <c r="K1565" s="3" t="s">
        <v>13622</v>
      </c>
      <c r="L1565" s="3" t="s">
        <v>13623</v>
      </c>
      <c r="M1565" s="3" t="s">
        <v>13624</v>
      </c>
      <c r="N1565" s="3" t="s">
        <v>13625</v>
      </c>
      <c r="O1565" s="3" t="s">
        <v>13626</v>
      </c>
      <c r="P1565" s="3" t="s">
        <v>13627</v>
      </c>
      <c r="Q1565" s="3" t="s">
        <v>535</v>
      </c>
      <c r="R1565" s="3" t="s">
        <v>9756</v>
      </c>
      <c r="S1565" s="3" t="s">
        <v>13628</v>
      </c>
      <c r="T1565" s="3" t="s">
        <v>34</v>
      </c>
      <c r="U1565" s="3" t="s">
        <v>13629</v>
      </c>
      <c r="V1565" s="3" t="s">
        <v>34</v>
      </c>
      <c r="W1565" s="3" t="s">
        <v>5415</v>
      </c>
      <c r="X1565" s="3" t="s">
        <v>13630</v>
      </c>
      <c r="Y1565" s="3" t="s">
        <v>11230</v>
      </c>
      <c r="Z1565" s="3" t="s">
        <v>34</v>
      </c>
    </row>
    <row r="1566" spans="1:26" x14ac:dyDescent="0.35">
      <c r="A1566" s="3" t="s">
        <v>9117</v>
      </c>
      <c r="B1566" s="3" t="s">
        <v>11110</v>
      </c>
      <c r="C1566" s="3" t="s">
        <v>11121</v>
      </c>
      <c r="D1566" s="3" t="s">
        <v>11122</v>
      </c>
      <c r="E1566" s="3" t="s">
        <v>11110</v>
      </c>
      <c r="F1566" s="3" t="s">
        <v>13631</v>
      </c>
      <c r="G1566" s="3" t="s">
        <v>13632</v>
      </c>
      <c r="H1566" s="3" t="s">
        <v>32</v>
      </c>
      <c r="I1566" s="3" t="s">
        <v>33</v>
      </c>
      <c r="J1566" s="3" t="s">
        <v>34</v>
      </c>
      <c r="K1566" s="3" t="s">
        <v>34</v>
      </c>
      <c r="L1566" s="3" t="s">
        <v>34</v>
      </c>
      <c r="M1566" s="3" t="s">
        <v>34</v>
      </c>
      <c r="N1566" s="3" t="s">
        <v>34</v>
      </c>
      <c r="O1566" s="3" t="s">
        <v>34</v>
      </c>
      <c r="P1566" s="3" t="s">
        <v>34</v>
      </c>
      <c r="Q1566" s="3" t="s">
        <v>34</v>
      </c>
      <c r="R1566" s="3" t="s">
        <v>34</v>
      </c>
      <c r="S1566" s="3" t="s">
        <v>34</v>
      </c>
      <c r="T1566" s="3" t="s">
        <v>34</v>
      </c>
      <c r="U1566" s="3" t="s">
        <v>34</v>
      </c>
      <c r="V1566" s="3" t="s">
        <v>34</v>
      </c>
      <c r="W1566" s="3" t="s">
        <v>34</v>
      </c>
      <c r="X1566" s="3" t="s">
        <v>34</v>
      </c>
      <c r="Y1566" s="3" t="s">
        <v>34</v>
      </c>
      <c r="Z1566" s="3" t="s">
        <v>5466</v>
      </c>
    </row>
    <row r="1567" spans="1:26" x14ac:dyDescent="0.35">
      <c r="A1567" s="3" t="s">
        <v>9117</v>
      </c>
      <c r="B1567" s="3" t="s">
        <v>11110</v>
      </c>
      <c r="C1567" s="3" t="s">
        <v>11121</v>
      </c>
      <c r="D1567" s="3" t="s">
        <v>11122</v>
      </c>
      <c r="E1567" s="3" t="s">
        <v>11110</v>
      </c>
      <c r="F1567" s="3" t="s">
        <v>13631</v>
      </c>
      <c r="G1567" s="3" t="s">
        <v>13632</v>
      </c>
      <c r="H1567" s="3" t="s">
        <v>32</v>
      </c>
      <c r="I1567" s="3" t="s">
        <v>172</v>
      </c>
      <c r="J1567" s="3" t="s">
        <v>13633</v>
      </c>
      <c r="K1567" s="3" t="s">
        <v>13634</v>
      </c>
      <c r="L1567" s="3" t="s">
        <v>13635</v>
      </c>
      <c r="M1567" s="3" t="s">
        <v>13636</v>
      </c>
      <c r="N1567" s="3" t="s">
        <v>13637</v>
      </c>
      <c r="O1567" s="3" t="s">
        <v>13638</v>
      </c>
      <c r="P1567" s="3" t="s">
        <v>34</v>
      </c>
      <c r="Q1567" s="3" t="s">
        <v>5231</v>
      </c>
      <c r="R1567" s="3" t="s">
        <v>5415</v>
      </c>
      <c r="S1567" s="3" t="s">
        <v>13639</v>
      </c>
      <c r="T1567" s="3" t="s">
        <v>13640</v>
      </c>
      <c r="U1567" s="3" t="s">
        <v>13616</v>
      </c>
      <c r="V1567" s="3" t="s">
        <v>34</v>
      </c>
      <c r="W1567" s="3" t="s">
        <v>5475</v>
      </c>
      <c r="X1567" s="3" t="s">
        <v>5475</v>
      </c>
      <c r="Y1567" s="3" t="s">
        <v>13641</v>
      </c>
      <c r="Z1567" s="3" t="s">
        <v>34</v>
      </c>
    </row>
    <row r="1568" spans="1:26" x14ac:dyDescent="0.35">
      <c r="A1568" s="3" t="s">
        <v>9117</v>
      </c>
      <c r="B1568" s="3" t="s">
        <v>11110</v>
      </c>
      <c r="C1568" s="3" t="s">
        <v>11121</v>
      </c>
      <c r="D1568" s="3" t="s">
        <v>11122</v>
      </c>
      <c r="E1568" s="3" t="s">
        <v>11110</v>
      </c>
      <c r="F1568" s="3" t="s">
        <v>13642</v>
      </c>
      <c r="G1568" s="3" t="s">
        <v>13643</v>
      </c>
      <c r="H1568" s="3" t="s">
        <v>32</v>
      </c>
      <c r="I1568" s="3" t="s">
        <v>33</v>
      </c>
      <c r="J1568" s="3" t="s">
        <v>34</v>
      </c>
      <c r="K1568" s="3" t="s">
        <v>34</v>
      </c>
      <c r="L1568" s="3" t="s">
        <v>34</v>
      </c>
      <c r="M1568" s="3" t="s">
        <v>34</v>
      </c>
      <c r="N1568" s="3" t="s">
        <v>34</v>
      </c>
      <c r="O1568" s="3" t="s">
        <v>34</v>
      </c>
      <c r="P1568" s="3" t="s">
        <v>34</v>
      </c>
      <c r="Q1568" s="3" t="s">
        <v>34</v>
      </c>
      <c r="R1568" s="3" t="s">
        <v>34</v>
      </c>
      <c r="S1568" s="3" t="s">
        <v>34</v>
      </c>
      <c r="T1568" s="3" t="s">
        <v>34</v>
      </c>
      <c r="U1568" s="3" t="s">
        <v>34</v>
      </c>
      <c r="V1568" s="3" t="s">
        <v>34</v>
      </c>
      <c r="W1568" s="3" t="s">
        <v>34</v>
      </c>
      <c r="X1568" s="3" t="s">
        <v>34</v>
      </c>
      <c r="Y1568" s="3" t="s">
        <v>34</v>
      </c>
      <c r="Z1568" s="3" t="s">
        <v>11193</v>
      </c>
    </row>
    <row r="1569" spans="1:26" x14ac:dyDescent="0.35">
      <c r="A1569" s="3" t="s">
        <v>9117</v>
      </c>
      <c r="B1569" s="3" t="s">
        <v>11110</v>
      </c>
      <c r="C1569" s="3" t="s">
        <v>11121</v>
      </c>
      <c r="D1569" s="3" t="s">
        <v>11122</v>
      </c>
      <c r="E1569" s="3" t="s">
        <v>11110</v>
      </c>
      <c r="F1569" s="3" t="s">
        <v>13642</v>
      </c>
      <c r="G1569" s="3" t="s">
        <v>13643</v>
      </c>
      <c r="H1569" s="3" t="s">
        <v>32</v>
      </c>
      <c r="I1569" s="3" t="s">
        <v>172</v>
      </c>
      <c r="J1569" s="3" t="s">
        <v>13644</v>
      </c>
      <c r="K1569" s="3" t="s">
        <v>13645</v>
      </c>
      <c r="L1569" s="3" t="s">
        <v>13646</v>
      </c>
      <c r="M1569" s="3" t="s">
        <v>13647</v>
      </c>
      <c r="N1569" s="3" t="s">
        <v>13648</v>
      </c>
      <c r="O1569" s="3" t="s">
        <v>13649</v>
      </c>
      <c r="P1569" s="3" t="s">
        <v>34</v>
      </c>
      <c r="Q1569" s="3" t="s">
        <v>13650</v>
      </c>
      <c r="R1569" s="3" t="s">
        <v>5415</v>
      </c>
      <c r="S1569" s="3" t="s">
        <v>13651</v>
      </c>
      <c r="T1569" s="3" t="s">
        <v>34</v>
      </c>
      <c r="U1569" s="3" t="s">
        <v>13602</v>
      </c>
      <c r="V1569" s="3" t="s">
        <v>11129</v>
      </c>
      <c r="W1569" s="3" t="s">
        <v>5415</v>
      </c>
      <c r="X1569" s="3" t="s">
        <v>5415</v>
      </c>
      <c r="Y1569" s="3" t="s">
        <v>13652</v>
      </c>
      <c r="Z1569" s="3" t="s">
        <v>34</v>
      </c>
    </row>
    <row r="1570" spans="1:26" x14ac:dyDescent="0.35">
      <c r="A1570" s="3" t="s">
        <v>9117</v>
      </c>
      <c r="B1570" s="3" t="s">
        <v>11110</v>
      </c>
      <c r="C1570" s="3" t="s">
        <v>11121</v>
      </c>
      <c r="D1570" s="3" t="s">
        <v>11122</v>
      </c>
      <c r="E1570" s="3" t="s">
        <v>11110</v>
      </c>
      <c r="F1570" s="3" t="s">
        <v>13653</v>
      </c>
      <c r="G1570" s="3" t="s">
        <v>13654</v>
      </c>
      <c r="H1570" s="3" t="s">
        <v>32</v>
      </c>
      <c r="I1570" s="3" t="s">
        <v>33</v>
      </c>
      <c r="J1570" s="3" t="s">
        <v>34</v>
      </c>
      <c r="K1570" s="3" t="s">
        <v>34</v>
      </c>
      <c r="L1570" s="3" t="s">
        <v>34</v>
      </c>
      <c r="M1570" s="3" t="s">
        <v>34</v>
      </c>
      <c r="N1570" s="3" t="s">
        <v>34</v>
      </c>
      <c r="O1570" s="3" t="s">
        <v>34</v>
      </c>
      <c r="P1570" s="3" t="s">
        <v>34</v>
      </c>
      <c r="Q1570" s="3" t="s">
        <v>34</v>
      </c>
      <c r="R1570" s="3" t="s">
        <v>34</v>
      </c>
      <c r="S1570" s="3" t="s">
        <v>34</v>
      </c>
      <c r="T1570" s="3" t="s">
        <v>34</v>
      </c>
      <c r="U1570" s="3" t="s">
        <v>34</v>
      </c>
      <c r="V1570" s="3" t="s">
        <v>34</v>
      </c>
      <c r="W1570" s="3" t="s">
        <v>34</v>
      </c>
      <c r="X1570" s="3" t="s">
        <v>34</v>
      </c>
      <c r="Y1570" s="3" t="s">
        <v>9756</v>
      </c>
      <c r="Z1570" s="3" t="s">
        <v>11193</v>
      </c>
    </row>
    <row r="1571" spans="1:26" x14ac:dyDescent="0.35">
      <c r="A1571" s="3" t="s">
        <v>9117</v>
      </c>
      <c r="B1571" s="3" t="s">
        <v>11110</v>
      </c>
      <c r="C1571" s="3" t="s">
        <v>11121</v>
      </c>
      <c r="D1571" s="3" t="s">
        <v>11122</v>
      </c>
      <c r="E1571" s="3" t="s">
        <v>11110</v>
      </c>
      <c r="F1571" s="3" t="s">
        <v>13653</v>
      </c>
      <c r="G1571" s="3" t="s">
        <v>13654</v>
      </c>
      <c r="H1571" s="3" t="s">
        <v>32</v>
      </c>
      <c r="I1571" s="3" t="s">
        <v>172</v>
      </c>
      <c r="J1571" s="3" t="s">
        <v>13655</v>
      </c>
      <c r="K1571" s="3" t="s">
        <v>13656</v>
      </c>
      <c r="L1571" s="3" t="s">
        <v>13657</v>
      </c>
      <c r="M1571" s="3" t="s">
        <v>13658</v>
      </c>
      <c r="N1571" s="3" t="s">
        <v>13659</v>
      </c>
      <c r="O1571" s="3" t="s">
        <v>13660</v>
      </c>
      <c r="P1571" s="3" t="s">
        <v>13661</v>
      </c>
      <c r="Q1571" s="3" t="s">
        <v>13662</v>
      </c>
      <c r="R1571" s="3" t="s">
        <v>7501</v>
      </c>
      <c r="S1571" s="3" t="s">
        <v>13663</v>
      </c>
      <c r="T1571" s="3" t="s">
        <v>11242</v>
      </c>
      <c r="U1571" s="3" t="s">
        <v>13664</v>
      </c>
      <c r="V1571" s="3" t="s">
        <v>5415</v>
      </c>
      <c r="W1571" s="3" t="s">
        <v>11181</v>
      </c>
      <c r="X1571" s="3" t="s">
        <v>13665</v>
      </c>
      <c r="Y1571" s="3" t="s">
        <v>34</v>
      </c>
      <c r="Z1571" s="3" t="s">
        <v>34</v>
      </c>
    </row>
    <row r="1572" spans="1:26" x14ac:dyDescent="0.35">
      <c r="A1572" s="3" t="s">
        <v>9117</v>
      </c>
      <c r="B1572" s="3" t="s">
        <v>11110</v>
      </c>
      <c r="C1572" s="3" t="s">
        <v>11121</v>
      </c>
      <c r="D1572" s="3" t="s">
        <v>11122</v>
      </c>
      <c r="E1572" s="3" t="s">
        <v>11110</v>
      </c>
      <c r="F1572" s="3" t="s">
        <v>13666</v>
      </c>
      <c r="G1572" s="3" t="s">
        <v>13667</v>
      </c>
      <c r="H1572" s="3" t="s">
        <v>32</v>
      </c>
      <c r="I1572" s="3" t="s">
        <v>33</v>
      </c>
      <c r="J1572" s="3" t="s">
        <v>34</v>
      </c>
      <c r="K1572" s="3" t="s">
        <v>34</v>
      </c>
      <c r="L1572" s="3" t="s">
        <v>34</v>
      </c>
      <c r="M1572" s="3" t="s">
        <v>34</v>
      </c>
      <c r="N1572" s="3" t="s">
        <v>34</v>
      </c>
      <c r="O1572" s="3" t="s">
        <v>34</v>
      </c>
      <c r="P1572" s="3" t="s">
        <v>34</v>
      </c>
      <c r="Q1572" s="3" t="s">
        <v>34</v>
      </c>
      <c r="R1572" s="3" t="s">
        <v>34</v>
      </c>
      <c r="S1572" s="3" t="s">
        <v>34</v>
      </c>
      <c r="T1572" s="3" t="s">
        <v>34</v>
      </c>
      <c r="U1572" s="3" t="s">
        <v>34</v>
      </c>
      <c r="V1572" s="3" t="s">
        <v>34</v>
      </c>
      <c r="W1572" s="3" t="s">
        <v>34</v>
      </c>
      <c r="X1572" s="3" t="s">
        <v>34</v>
      </c>
      <c r="Y1572" s="3" t="s">
        <v>34</v>
      </c>
      <c r="Z1572" s="3" t="s">
        <v>13603</v>
      </c>
    </row>
    <row r="1573" spans="1:26" x14ac:dyDescent="0.35">
      <c r="A1573" s="3" t="s">
        <v>9117</v>
      </c>
      <c r="B1573" s="3" t="s">
        <v>11110</v>
      </c>
      <c r="C1573" s="3" t="s">
        <v>11121</v>
      </c>
      <c r="D1573" s="3" t="s">
        <v>11122</v>
      </c>
      <c r="E1573" s="3" t="s">
        <v>11110</v>
      </c>
      <c r="F1573" s="3" t="s">
        <v>13666</v>
      </c>
      <c r="G1573" s="3" t="s">
        <v>13667</v>
      </c>
      <c r="H1573" s="3" t="s">
        <v>32</v>
      </c>
      <c r="I1573" s="3" t="s">
        <v>172</v>
      </c>
      <c r="J1573" s="3" t="s">
        <v>13668</v>
      </c>
      <c r="K1573" s="3" t="s">
        <v>13669</v>
      </c>
      <c r="L1573" s="3" t="s">
        <v>13670</v>
      </c>
      <c r="M1573" s="3" t="s">
        <v>13671</v>
      </c>
      <c r="N1573" s="3" t="s">
        <v>13672</v>
      </c>
      <c r="O1573" s="3" t="s">
        <v>13673</v>
      </c>
      <c r="P1573" s="3" t="s">
        <v>13674</v>
      </c>
      <c r="Q1573" s="3" t="s">
        <v>13586</v>
      </c>
      <c r="R1573" s="3" t="s">
        <v>13675</v>
      </c>
      <c r="S1573" s="3" t="s">
        <v>13676</v>
      </c>
      <c r="T1573" s="3" t="s">
        <v>13677</v>
      </c>
      <c r="U1573" s="3" t="s">
        <v>13616</v>
      </c>
      <c r="V1573" s="3" t="s">
        <v>34</v>
      </c>
      <c r="W1573" s="3" t="s">
        <v>11137</v>
      </c>
      <c r="X1573" s="3" t="s">
        <v>5415</v>
      </c>
      <c r="Y1573" s="3" t="s">
        <v>9756</v>
      </c>
      <c r="Z1573" s="3" t="s">
        <v>34</v>
      </c>
    </row>
    <row r="1574" spans="1:26" x14ac:dyDescent="0.35">
      <c r="A1574" s="3" t="s">
        <v>9117</v>
      </c>
      <c r="B1574" s="3" t="s">
        <v>11110</v>
      </c>
      <c r="C1574" s="3" t="s">
        <v>11121</v>
      </c>
      <c r="D1574" s="3" t="s">
        <v>11122</v>
      </c>
      <c r="E1574" s="3" t="s">
        <v>11110</v>
      </c>
      <c r="F1574" s="3" t="s">
        <v>13678</v>
      </c>
      <c r="G1574" s="3" t="s">
        <v>13679</v>
      </c>
      <c r="H1574" s="3" t="s">
        <v>32</v>
      </c>
      <c r="I1574" s="3" t="s">
        <v>33</v>
      </c>
      <c r="J1574" s="3" t="s">
        <v>34</v>
      </c>
      <c r="K1574" s="3" t="s">
        <v>34</v>
      </c>
      <c r="L1574" s="3" t="s">
        <v>34</v>
      </c>
      <c r="M1574" s="3" t="s">
        <v>34</v>
      </c>
      <c r="N1574" s="3" t="s">
        <v>34</v>
      </c>
      <c r="O1574" s="3" t="s">
        <v>34</v>
      </c>
      <c r="P1574" s="3" t="s">
        <v>34</v>
      </c>
      <c r="Q1574" s="3" t="s">
        <v>34</v>
      </c>
      <c r="R1574" s="3" t="s">
        <v>34</v>
      </c>
      <c r="S1574" s="3" t="s">
        <v>34</v>
      </c>
      <c r="T1574" s="3" t="s">
        <v>34</v>
      </c>
      <c r="U1574" s="3" t="s">
        <v>34</v>
      </c>
      <c r="V1574" s="3" t="s">
        <v>34</v>
      </c>
      <c r="W1574" s="3" t="s">
        <v>34</v>
      </c>
      <c r="X1574" s="3" t="s">
        <v>34</v>
      </c>
      <c r="Y1574" s="3" t="s">
        <v>34</v>
      </c>
      <c r="Z1574" s="3" t="s">
        <v>5440</v>
      </c>
    </row>
    <row r="1575" spans="1:26" x14ac:dyDescent="0.35">
      <c r="A1575" s="3" t="s">
        <v>9117</v>
      </c>
      <c r="B1575" s="3" t="s">
        <v>11110</v>
      </c>
      <c r="C1575" s="3" t="s">
        <v>11121</v>
      </c>
      <c r="D1575" s="3" t="s">
        <v>11122</v>
      </c>
      <c r="E1575" s="3" t="s">
        <v>11110</v>
      </c>
      <c r="F1575" s="3" t="s">
        <v>13678</v>
      </c>
      <c r="G1575" s="3" t="s">
        <v>13679</v>
      </c>
      <c r="H1575" s="3" t="s">
        <v>32</v>
      </c>
      <c r="I1575" s="3" t="s">
        <v>172</v>
      </c>
      <c r="J1575" s="3" t="s">
        <v>13680</v>
      </c>
      <c r="K1575" s="3" t="s">
        <v>13681</v>
      </c>
      <c r="L1575" s="3" t="s">
        <v>13682</v>
      </c>
      <c r="M1575" s="3" t="s">
        <v>13683</v>
      </c>
      <c r="N1575" s="3" t="s">
        <v>13684</v>
      </c>
      <c r="O1575" s="3" t="s">
        <v>13685</v>
      </c>
      <c r="P1575" s="3" t="s">
        <v>34</v>
      </c>
      <c r="Q1575" s="3" t="s">
        <v>13627</v>
      </c>
      <c r="R1575" s="3" t="s">
        <v>13686</v>
      </c>
      <c r="S1575" s="3" t="s">
        <v>13687</v>
      </c>
      <c r="T1575" s="3" t="s">
        <v>5415</v>
      </c>
      <c r="U1575" s="3" t="s">
        <v>13688</v>
      </c>
      <c r="V1575" s="3" t="s">
        <v>34</v>
      </c>
      <c r="W1575" s="3" t="s">
        <v>11137</v>
      </c>
      <c r="X1575" s="3" t="s">
        <v>13689</v>
      </c>
      <c r="Y1575" s="3" t="s">
        <v>13690</v>
      </c>
      <c r="Z1575" s="3" t="s">
        <v>34</v>
      </c>
    </row>
    <row r="1576" spans="1:26" x14ac:dyDescent="0.35">
      <c r="A1576" s="3" t="s">
        <v>9117</v>
      </c>
      <c r="B1576" s="3" t="s">
        <v>11110</v>
      </c>
      <c r="C1576" s="3" t="s">
        <v>11121</v>
      </c>
      <c r="D1576" s="3" t="s">
        <v>11122</v>
      </c>
      <c r="E1576" s="3" t="s">
        <v>11110</v>
      </c>
      <c r="F1576" s="3" t="s">
        <v>13691</v>
      </c>
      <c r="G1576" s="3" t="s">
        <v>13692</v>
      </c>
      <c r="H1576" s="3" t="s">
        <v>32</v>
      </c>
      <c r="I1576" s="3" t="s">
        <v>33</v>
      </c>
      <c r="J1576" s="3" t="s">
        <v>34</v>
      </c>
      <c r="K1576" s="3" t="s">
        <v>34</v>
      </c>
      <c r="L1576" s="3" t="s">
        <v>34</v>
      </c>
      <c r="M1576" s="3" t="s">
        <v>34</v>
      </c>
      <c r="N1576" s="3" t="s">
        <v>34</v>
      </c>
      <c r="O1576" s="3" t="s">
        <v>34</v>
      </c>
      <c r="P1576" s="3" t="s">
        <v>34</v>
      </c>
      <c r="Q1576" s="3" t="s">
        <v>34</v>
      </c>
      <c r="R1576" s="3" t="s">
        <v>34</v>
      </c>
      <c r="S1576" s="3" t="s">
        <v>34</v>
      </c>
      <c r="T1576" s="3" t="s">
        <v>34</v>
      </c>
      <c r="U1576" s="3" t="s">
        <v>34</v>
      </c>
      <c r="V1576" s="3" t="s">
        <v>34</v>
      </c>
      <c r="W1576" s="3" t="s">
        <v>34</v>
      </c>
      <c r="X1576" s="3" t="s">
        <v>34</v>
      </c>
      <c r="Y1576" s="3" t="s">
        <v>34</v>
      </c>
      <c r="Z1576" s="3" t="s">
        <v>7479</v>
      </c>
    </row>
    <row r="1577" spans="1:26" x14ac:dyDescent="0.35">
      <c r="A1577" s="3" t="s">
        <v>9117</v>
      </c>
      <c r="B1577" s="3" t="s">
        <v>11110</v>
      </c>
      <c r="C1577" s="3" t="s">
        <v>11121</v>
      </c>
      <c r="D1577" s="3" t="s">
        <v>11122</v>
      </c>
      <c r="E1577" s="3" t="s">
        <v>11110</v>
      </c>
      <c r="F1577" s="3" t="s">
        <v>13691</v>
      </c>
      <c r="G1577" s="3" t="s">
        <v>13692</v>
      </c>
      <c r="H1577" s="3" t="s">
        <v>32</v>
      </c>
      <c r="I1577" s="3" t="s">
        <v>172</v>
      </c>
      <c r="J1577" s="3" t="s">
        <v>13693</v>
      </c>
      <c r="K1577" s="3" t="s">
        <v>13694</v>
      </c>
      <c r="L1577" s="3" t="s">
        <v>13695</v>
      </c>
      <c r="M1577" s="3" t="s">
        <v>13696</v>
      </c>
      <c r="N1577" s="3" t="s">
        <v>13697</v>
      </c>
      <c r="O1577" s="3" t="s">
        <v>13698</v>
      </c>
      <c r="P1577" s="3" t="s">
        <v>13699</v>
      </c>
      <c r="Q1577" s="3" t="s">
        <v>4969</v>
      </c>
      <c r="R1577" s="3" t="s">
        <v>13700</v>
      </c>
      <c r="S1577" s="3" t="s">
        <v>13701</v>
      </c>
      <c r="T1577" s="3" t="s">
        <v>11242</v>
      </c>
      <c r="U1577" s="3" t="s">
        <v>11059</v>
      </c>
      <c r="V1577" s="3" t="s">
        <v>5415</v>
      </c>
      <c r="W1577" s="3" t="s">
        <v>11181</v>
      </c>
      <c r="X1577" s="3" t="s">
        <v>5415</v>
      </c>
      <c r="Y1577" s="3" t="s">
        <v>11150</v>
      </c>
      <c r="Z1577" s="3" t="s">
        <v>34</v>
      </c>
    </row>
    <row r="1578" spans="1:26" x14ac:dyDescent="0.35">
      <c r="A1578" s="3" t="s">
        <v>9117</v>
      </c>
      <c r="B1578" s="3" t="s">
        <v>11110</v>
      </c>
      <c r="C1578" s="3" t="s">
        <v>11121</v>
      </c>
      <c r="D1578" s="3" t="s">
        <v>11122</v>
      </c>
      <c r="E1578" s="3" t="s">
        <v>11110</v>
      </c>
      <c r="F1578" s="3" t="s">
        <v>13702</v>
      </c>
      <c r="G1578" s="3" t="s">
        <v>13703</v>
      </c>
      <c r="H1578" s="3" t="s">
        <v>32</v>
      </c>
      <c r="I1578" s="3" t="s">
        <v>33</v>
      </c>
      <c r="J1578" s="3" t="s">
        <v>34</v>
      </c>
      <c r="K1578" s="3" t="s">
        <v>34</v>
      </c>
      <c r="L1578" s="3" t="s">
        <v>34</v>
      </c>
      <c r="M1578" s="3" t="s">
        <v>34</v>
      </c>
      <c r="N1578" s="3" t="s">
        <v>34</v>
      </c>
      <c r="O1578" s="3" t="s">
        <v>34</v>
      </c>
      <c r="P1578" s="3" t="s">
        <v>34</v>
      </c>
      <c r="Q1578" s="3" t="s">
        <v>34</v>
      </c>
      <c r="R1578" s="3" t="s">
        <v>34</v>
      </c>
      <c r="S1578" s="3" t="s">
        <v>34</v>
      </c>
      <c r="T1578" s="3" t="s">
        <v>34</v>
      </c>
      <c r="U1578" s="3" t="s">
        <v>34</v>
      </c>
      <c r="V1578" s="3" t="s">
        <v>34</v>
      </c>
      <c r="W1578" s="3" t="s">
        <v>34</v>
      </c>
      <c r="X1578" s="3" t="s">
        <v>34</v>
      </c>
      <c r="Y1578" s="3" t="s">
        <v>34</v>
      </c>
      <c r="Z1578" s="3" t="s">
        <v>13704</v>
      </c>
    </row>
    <row r="1579" spans="1:26" x14ac:dyDescent="0.35">
      <c r="A1579" s="3" t="s">
        <v>9117</v>
      </c>
      <c r="B1579" s="3" t="s">
        <v>11110</v>
      </c>
      <c r="C1579" s="3" t="s">
        <v>11121</v>
      </c>
      <c r="D1579" s="3" t="s">
        <v>11122</v>
      </c>
      <c r="E1579" s="3" t="s">
        <v>11110</v>
      </c>
      <c r="F1579" s="3" t="s">
        <v>13702</v>
      </c>
      <c r="G1579" s="3" t="s">
        <v>13703</v>
      </c>
      <c r="H1579" s="3" t="s">
        <v>32</v>
      </c>
      <c r="I1579" s="3" t="s">
        <v>172</v>
      </c>
      <c r="J1579" s="3" t="s">
        <v>13705</v>
      </c>
      <c r="K1579" s="3" t="s">
        <v>13706</v>
      </c>
      <c r="L1579" s="3" t="s">
        <v>13707</v>
      </c>
      <c r="M1579" s="3" t="s">
        <v>13708</v>
      </c>
      <c r="N1579" s="3" t="s">
        <v>13709</v>
      </c>
      <c r="O1579" s="3" t="s">
        <v>13710</v>
      </c>
      <c r="P1579" s="3" t="s">
        <v>260</v>
      </c>
      <c r="Q1579" s="3" t="s">
        <v>535</v>
      </c>
      <c r="R1579" s="3" t="s">
        <v>7501</v>
      </c>
      <c r="S1579" s="3" t="s">
        <v>34</v>
      </c>
      <c r="T1579" s="3" t="s">
        <v>13711</v>
      </c>
      <c r="U1579" s="3" t="s">
        <v>13616</v>
      </c>
      <c r="V1579" s="3" t="s">
        <v>11242</v>
      </c>
      <c r="W1579" s="3" t="s">
        <v>5475</v>
      </c>
      <c r="X1579" s="3" t="s">
        <v>11134</v>
      </c>
      <c r="Y1579" s="3" t="s">
        <v>13712</v>
      </c>
      <c r="Z1579" s="3" t="s">
        <v>34</v>
      </c>
    </row>
    <row r="1580" spans="1:26" x14ac:dyDescent="0.35">
      <c r="A1580" s="3" t="s">
        <v>9117</v>
      </c>
      <c r="B1580" s="3" t="s">
        <v>11110</v>
      </c>
      <c r="C1580" s="3" t="s">
        <v>11121</v>
      </c>
      <c r="D1580" s="3" t="s">
        <v>11122</v>
      </c>
      <c r="E1580" s="3" t="s">
        <v>11110</v>
      </c>
      <c r="F1580" s="3" t="s">
        <v>13713</v>
      </c>
      <c r="G1580" s="3" t="s">
        <v>13714</v>
      </c>
      <c r="H1580" s="3" t="s">
        <v>32</v>
      </c>
      <c r="I1580" s="3" t="s">
        <v>33</v>
      </c>
      <c r="J1580" s="3" t="s">
        <v>34</v>
      </c>
      <c r="K1580" s="3" t="s">
        <v>34</v>
      </c>
      <c r="L1580" s="3" t="s">
        <v>34</v>
      </c>
      <c r="M1580" s="3" t="s">
        <v>34</v>
      </c>
      <c r="N1580" s="3" t="s">
        <v>34</v>
      </c>
      <c r="O1580" s="3" t="s">
        <v>34</v>
      </c>
      <c r="P1580" s="3" t="s">
        <v>34</v>
      </c>
      <c r="Q1580" s="3" t="s">
        <v>34</v>
      </c>
      <c r="R1580" s="3" t="s">
        <v>34</v>
      </c>
      <c r="S1580" s="3" t="s">
        <v>34</v>
      </c>
      <c r="T1580" s="3" t="s">
        <v>34</v>
      </c>
      <c r="U1580" s="3" t="s">
        <v>34</v>
      </c>
      <c r="V1580" s="3" t="s">
        <v>34</v>
      </c>
      <c r="W1580" s="3" t="s">
        <v>34</v>
      </c>
      <c r="X1580" s="3" t="s">
        <v>34</v>
      </c>
      <c r="Y1580" s="3" t="s">
        <v>34</v>
      </c>
      <c r="Z1580" s="3" t="s">
        <v>13704</v>
      </c>
    </row>
    <row r="1581" spans="1:26" x14ac:dyDescent="0.35">
      <c r="A1581" s="3" t="s">
        <v>9117</v>
      </c>
      <c r="B1581" s="3" t="s">
        <v>11110</v>
      </c>
      <c r="C1581" s="3" t="s">
        <v>11121</v>
      </c>
      <c r="D1581" s="3" t="s">
        <v>11122</v>
      </c>
      <c r="E1581" s="3" t="s">
        <v>11110</v>
      </c>
      <c r="F1581" s="3" t="s">
        <v>13713</v>
      </c>
      <c r="G1581" s="3" t="s">
        <v>13714</v>
      </c>
      <c r="H1581" s="3" t="s">
        <v>32</v>
      </c>
      <c r="I1581" s="3" t="s">
        <v>172</v>
      </c>
      <c r="J1581" s="3" t="s">
        <v>13715</v>
      </c>
      <c r="K1581" s="3" t="s">
        <v>13716</v>
      </c>
      <c r="L1581" s="3" t="s">
        <v>13717</v>
      </c>
      <c r="M1581" s="3" t="s">
        <v>13718</v>
      </c>
      <c r="N1581" s="3" t="s">
        <v>13719</v>
      </c>
      <c r="O1581" s="3" t="s">
        <v>13720</v>
      </c>
      <c r="P1581" s="3" t="s">
        <v>260</v>
      </c>
      <c r="Q1581" s="3" t="s">
        <v>13721</v>
      </c>
      <c r="R1581" s="3" t="s">
        <v>13722</v>
      </c>
      <c r="S1581" s="3" t="s">
        <v>13723</v>
      </c>
      <c r="T1581" s="3" t="s">
        <v>13724</v>
      </c>
      <c r="U1581" s="3" t="s">
        <v>13725</v>
      </c>
      <c r="V1581" s="3" t="s">
        <v>11242</v>
      </c>
      <c r="W1581" s="3" t="s">
        <v>535</v>
      </c>
      <c r="X1581" s="3" t="s">
        <v>11141</v>
      </c>
      <c r="Y1581" s="3" t="s">
        <v>13726</v>
      </c>
      <c r="Z1581" s="3" t="s">
        <v>34</v>
      </c>
    </row>
    <row r="1582" spans="1:26" x14ac:dyDescent="0.35">
      <c r="A1582" s="3" t="s">
        <v>9117</v>
      </c>
      <c r="B1582" s="3" t="s">
        <v>11110</v>
      </c>
      <c r="C1582" s="3" t="s">
        <v>11121</v>
      </c>
      <c r="D1582" s="3" t="s">
        <v>11122</v>
      </c>
      <c r="E1582" s="3" t="s">
        <v>11110</v>
      </c>
      <c r="F1582" s="3" t="s">
        <v>13727</v>
      </c>
      <c r="G1582" s="3" t="s">
        <v>13728</v>
      </c>
      <c r="H1582" s="3" t="s">
        <v>32</v>
      </c>
      <c r="I1582" s="3" t="s">
        <v>33</v>
      </c>
      <c r="J1582" s="3" t="s">
        <v>34</v>
      </c>
      <c r="K1582" s="3" t="s">
        <v>34</v>
      </c>
      <c r="L1582" s="3" t="s">
        <v>34</v>
      </c>
      <c r="M1582" s="3" t="s">
        <v>34</v>
      </c>
      <c r="N1582" s="3" t="s">
        <v>34</v>
      </c>
      <c r="O1582" s="3" t="s">
        <v>34</v>
      </c>
      <c r="P1582" s="3" t="s">
        <v>34</v>
      </c>
      <c r="Q1582" s="3" t="s">
        <v>34</v>
      </c>
      <c r="R1582" s="3" t="s">
        <v>34</v>
      </c>
      <c r="S1582" s="3" t="s">
        <v>34</v>
      </c>
      <c r="T1582" s="3" t="s">
        <v>34</v>
      </c>
      <c r="U1582" s="3" t="s">
        <v>34</v>
      </c>
      <c r="V1582" s="3" t="s">
        <v>34</v>
      </c>
      <c r="W1582" s="3" t="s">
        <v>34</v>
      </c>
      <c r="X1582" s="3" t="s">
        <v>34</v>
      </c>
      <c r="Y1582" s="3" t="s">
        <v>34</v>
      </c>
      <c r="Z1582" s="3" t="s">
        <v>13729</v>
      </c>
    </row>
    <row r="1583" spans="1:26" x14ac:dyDescent="0.35">
      <c r="A1583" s="3" t="s">
        <v>9117</v>
      </c>
      <c r="B1583" s="3" t="s">
        <v>11110</v>
      </c>
      <c r="C1583" s="3" t="s">
        <v>11121</v>
      </c>
      <c r="D1583" s="3" t="s">
        <v>11122</v>
      </c>
      <c r="E1583" s="3" t="s">
        <v>11110</v>
      </c>
      <c r="F1583" s="3" t="s">
        <v>13727</v>
      </c>
      <c r="G1583" s="3" t="s">
        <v>13728</v>
      </c>
      <c r="H1583" s="3" t="s">
        <v>32</v>
      </c>
      <c r="I1583" s="3" t="s">
        <v>172</v>
      </c>
      <c r="J1583" s="3" t="s">
        <v>13730</v>
      </c>
      <c r="K1583" s="3" t="s">
        <v>13731</v>
      </c>
      <c r="L1583" s="3" t="s">
        <v>13732</v>
      </c>
      <c r="M1583" s="3" t="s">
        <v>13733</v>
      </c>
      <c r="N1583" s="3" t="s">
        <v>13734</v>
      </c>
      <c r="O1583" s="3" t="s">
        <v>13735</v>
      </c>
      <c r="P1583" s="3" t="s">
        <v>34</v>
      </c>
      <c r="Q1583" s="3" t="s">
        <v>535</v>
      </c>
      <c r="R1583" s="3" t="s">
        <v>13736</v>
      </c>
      <c r="S1583" s="3" t="s">
        <v>13737</v>
      </c>
      <c r="T1583" s="3" t="s">
        <v>13738</v>
      </c>
      <c r="U1583" s="3" t="s">
        <v>13616</v>
      </c>
      <c r="V1583" s="3" t="s">
        <v>5415</v>
      </c>
      <c r="W1583" s="3" t="s">
        <v>5415</v>
      </c>
      <c r="X1583" s="3" t="s">
        <v>13603</v>
      </c>
      <c r="Y1583" s="3" t="s">
        <v>11142</v>
      </c>
      <c r="Z1583" s="3" t="s">
        <v>34</v>
      </c>
    </row>
    <row r="1584" spans="1:26" x14ac:dyDescent="0.35">
      <c r="A1584" s="3" t="s">
        <v>9117</v>
      </c>
      <c r="B1584" s="3" t="s">
        <v>11110</v>
      </c>
      <c r="C1584" s="3" t="s">
        <v>11121</v>
      </c>
      <c r="D1584" s="3" t="s">
        <v>11122</v>
      </c>
      <c r="E1584" s="3" t="s">
        <v>11110</v>
      </c>
      <c r="F1584" s="3" t="s">
        <v>13739</v>
      </c>
      <c r="G1584" s="3" t="s">
        <v>13740</v>
      </c>
      <c r="H1584" s="3" t="s">
        <v>32</v>
      </c>
      <c r="I1584" s="3" t="s">
        <v>33</v>
      </c>
      <c r="J1584" s="3" t="s">
        <v>34</v>
      </c>
      <c r="K1584" s="3" t="s">
        <v>34</v>
      </c>
      <c r="L1584" s="3" t="s">
        <v>34</v>
      </c>
      <c r="M1584" s="3" t="s">
        <v>34</v>
      </c>
      <c r="N1584" s="3" t="s">
        <v>34</v>
      </c>
      <c r="O1584" s="3" t="s">
        <v>34</v>
      </c>
      <c r="P1584" s="3" t="s">
        <v>34</v>
      </c>
      <c r="Q1584" s="3" t="s">
        <v>34</v>
      </c>
      <c r="R1584" s="3" t="s">
        <v>34</v>
      </c>
      <c r="S1584" s="3" t="s">
        <v>34</v>
      </c>
      <c r="T1584" s="3" t="s">
        <v>34</v>
      </c>
      <c r="U1584" s="3" t="s">
        <v>34</v>
      </c>
      <c r="V1584" s="3" t="s">
        <v>34</v>
      </c>
      <c r="W1584" s="3" t="s">
        <v>34</v>
      </c>
      <c r="X1584" s="3" t="s">
        <v>34</v>
      </c>
      <c r="Y1584" s="3" t="s">
        <v>34</v>
      </c>
      <c r="Z1584" s="3" t="s">
        <v>13741</v>
      </c>
    </row>
    <row r="1585" spans="1:26" x14ac:dyDescent="0.35">
      <c r="A1585" s="3" t="s">
        <v>9117</v>
      </c>
      <c r="B1585" s="3" t="s">
        <v>11110</v>
      </c>
      <c r="C1585" s="3" t="s">
        <v>11121</v>
      </c>
      <c r="D1585" s="3" t="s">
        <v>11122</v>
      </c>
      <c r="E1585" s="3" t="s">
        <v>11110</v>
      </c>
      <c r="F1585" s="3" t="s">
        <v>13739</v>
      </c>
      <c r="G1585" s="3" t="s">
        <v>13740</v>
      </c>
      <c r="H1585" s="3" t="s">
        <v>32</v>
      </c>
      <c r="I1585" s="3" t="s">
        <v>172</v>
      </c>
      <c r="J1585" s="3" t="s">
        <v>13742</v>
      </c>
      <c r="K1585" s="3" t="s">
        <v>13743</v>
      </c>
      <c r="L1585" s="3" t="s">
        <v>13744</v>
      </c>
      <c r="M1585" s="3" t="s">
        <v>13745</v>
      </c>
      <c r="N1585" s="3" t="s">
        <v>13746</v>
      </c>
      <c r="O1585" s="3" t="s">
        <v>13747</v>
      </c>
      <c r="P1585" s="3" t="s">
        <v>13748</v>
      </c>
      <c r="Q1585" s="3" t="s">
        <v>13749</v>
      </c>
      <c r="R1585" s="3" t="s">
        <v>13750</v>
      </c>
      <c r="S1585" s="3" t="s">
        <v>13751</v>
      </c>
      <c r="T1585" s="3" t="s">
        <v>13752</v>
      </c>
      <c r="U1585" s="3" t="s">
        <v>13753</v>
      </c>
      <c r="V1585" s="3" t="s">
        <v>5415</v>
      </c>
      <c r="W1585" s="3" t="s">
        <v>13754</v>
      </c>
      <c r="X1585" s="3" t="s">
        <v>11126</v>
      </c>
      <c r="Y1585" s="3" t="s">
        <v>11208</v>
      </c>
      <c r="Z1585" s="3" t="s">
        <v>34</v>
      </c>
    </row>
    <row r="1586" spans="1:26" x14ac:dyDescent="0.35">
      <c r="A1586" s="3" t="s">
        <v>9117</v>
      </c>
      <c r="B1586" s="3" t="s">
        <v>11110</v>
      </c>
      <c r="C1586" s="3" t="s">
        <v>11121</v>
      </c>
      <c r="D1586" s="3" t="s">
        <v>11122</v>
      </c>
      <c r="E1586" s="3" t="s">
        <v>11110</v>
      </c>
      <c r="F1586" s="3" t="s">
        <v>13755</v>
      </c>
      <c r="G1586" s="3" t="s">
        <v>13756</v>
      </c>
      <c r="H1586" s="3" t="s">
        <v>32</v>
      </c>
      <c r="I1586" s="3" t="s">
        <v>172</v>
      </c>
      <c r="J1586" s="3" t="s">
        <v>13757</v>
      </c>
      <c r="K1586" s="3" t="s">
        <v>13758</v>
      </c>
      <c r="L1586" s="3" t="s">
        <v>13759</v>
      </c>
      <c r="M1586" s="3" t="s">
        <v>13760</v>
      </c>
      <c r="N1586" s="3" t="s">
        <v>13761</v>
      </c>
      <c r="O1586" s="3" t="s">
        <v>13762</v>
      </c>
      <c r="P1586" s="3" t="s">
        <v>13763</v>
      </c>
      <c r="Q1586" s="3" t="s">
        <v>13764</v>
      </c>
      <c r="R1586" s="3" t="s">
        <v>5415</v>
      </c>
      <c r="S1586" s="3" t="s">
        <v>13588</v>
      </c>
      <c r="T1586" s="3" t="s">
        <v>13765</v>
      </c>
      <c r="U1586" s="3" t="s">
        <v>13616</v>
      </c>
      <c r="V1586" s="3" t="s">
        <v>11242</v>
      </c>
      <c r="W1586" s="3" t="s">
        <v>5415</v>
      </c>
      <c r="X1586" s="3" t="s">
        <v>13766</v>
      </c>
      <c r="Y1586" s="3" t="s">
        <v>11228</v>
      </c>
      <c r="Z1586" s="3" t="s">
        <v>11200</v>
      </c>
    </row>
    <row r="1587" spans="1:26" x14ac:dyDescent="0.35">
      <c r="A1587" s="3" t="s">
        <v>9117</v>
      </c>
      <c r="B1587" s="3" t="s">
        <v>11110</v>
      </c>
      <c r="C1587" s="3" t="s">
        <v>11121</v>
      </c>
      <c r="D1587" s="3" t="s">
        <v>11122</v>
      </c>
      <c r="E1587" s="3" t="s">
        <v>11110</v>
      </c>
      <c r="F1587" s="3" t="s">
        <v>13767</v>
      </c>
      <c r="G1587" s="3" t="s">
        <v>13768</v>
      </c>
      <c r="H1587" s="3" t="s">
        <v>32</v>
      </c>
      <c r="I1587" s="3" t="s">
        <v>33</v>
      </c>
      <c r="J1587" s="3" t="s">
        <v>34</v>
      </c>
      <c r="K1587" s="3" t="s">
        <v>34</v>
      </c>
      <c r="L1587" s="3" t="s">
        <v>34</v>
      </c>
      <c r="M1587" s="3" t="s">
        <v>34</v>
      </c>
      <c r="N1587" s="3" t="s">
        <v>34</v>
      </c>
      <c r="O1587" s="3" t="s">
        <v>34</v>
      </c>
      <c r="P1587" s="3" t="s">
        <v>34</v>
      </c>
      <c r="Q1587" s="3" t="s">
        <v>34</v>
      </c>
      <c r="R1587" s="3" t="s">
        <v>34</v>
      </c>
      <c r="S1587" s="3" t="s">
        <v>34</v>
      </c>
      <c r="T1587" s="3" t="s">
        <v>34</v>
      </c>
      <c r="U1587" s="3" t="s">
        <v>34</v>
      </c>
      <c r="V1587" s="3" t="s">
        <v>34</v>
      </c>
      <c r="W1587" s="3" t="s">
        <v>34</v>
      </c>
      <c r="X1587" s="3" t="s">
        <v>34</v>
      </c>
      <c r="Y1587" s="3" t="s">
        <v>34</v>
      </c>
      <c r="Z1587" s="3" t="s">
        <v>5415</v>
      </c>
    </row>
    <row r="1588" spans="1:26" x14ac:dyDescent="0.35">
      <c r="A1588" s="3" t="s">
        <v>9117</v>
      </c>
      <c r="B1588" s="3" t="s">
        <v>11110</v>
      </c>
      <c r="C1588" s="3" t="s">
        <v>11121</v>
      </c>
      <c r="D1588" s="3" t="s">
        <v>11122</v>
      </c>
      <c r="E1588" s="3" t="s">
        <v>11110</v>
      </c>
      <c r="F1588" s="3" t="s">
        <v>13767</v>
      </c>
      <c r="G1588" s="3" t="s">
        <v>13768</v>
      </c>
      <c r="H1588" s="3" t="s">
        <v>32</v>
      </c>
      <c r="I1588" s="3" t="s">
        <v>172</v>
      </c>
      <c r="J1588" s="3" t="s">
        <v>13769</v>
      </c>
      <c r="K1588" s="3" t="s">
        <v>13770</v>
      </c>
      <c r="L1588" s="3" t="s">
        <v>13771</v>
      </c>
      <c r="M1588" s="3" t="s">
        <v>13772</v>
      </c>
      <c r="N1588" s="3" t="s">
        <v>13773</v>
      </c>
      <c r="O1588" s="3" t="s">
        <v>13774</v>
      </c>
      <c r="P1588" s="3" t="s">
        <v>13775</v>
      </c>
      <c r="Q1588" s="3" t="s">
        <v>13776</v>
      </c>
      <c r="R1588" s="3" t="s">
        <v>13777</v>
      </c>
      <c r="S1588" s="3" t="s">
        <v>13778</v>
      </c>
      <c r="T1588" s="3" t="s">
        <v>13779</v>
      </c>
      <c r="U1588" s="3" t="s">
        <v>11242</v>
      </c>
      <c r="V1588" s="3" t="s">
        <v>5415</v>
      </c>
      <c r="W1588" s="3" t="s">
        <v>5475</v>
      </c>
      <c r="X1588" s="3" t="s">
        <v>11181</v>
      </c>
      <c r="Y1588" s="3" t="s">
        <v>1407</v>
      </c>
      <c r="Z1588" s="3" t="s">
        <v>34</v>
      </c>
    </row>
    <row r="1589" spans="1:26" x14ac:dyDescent="0.35">
      <c r="A1589" s="3" t="s">
        <v>9117</v>
      </c>
      <c r="B1589" s="3" t="s">
        <v>11110</v>
      </c>
      <c r="C1589" s="3" t="s">
        <v>11121</v>
      </c>
      <c r="D1589" s="3" t="s">
        <v>11122</v>
      </c>
      <c r="E1589" s="3" t="s">
        <v>11110</v>
      </c>
      <c r="F1589" s="3" t="s">
        <v>13780</v>
      </c>
      <c r="G1589" s="3" t="s">
        <v>13781</v>
      </c>
      <c r="H1589" s="3" t="s">
        <v>32</v>
      </c>
      <c r="I1589" s="3" t="s">
        <v>33</v>
      </c>
      <c r="J1589" s="3" t="s">
        <v>34</v>
      </c>
      <c r="K1589" s="3" t="s">
        <v>34</v>
      </c>
      <c r="L1589" s="3" t="s">
        <v>34</v>
      </c>
      <c r="M1589" s="3" t="s">
        <v>34</v>
      </c>
      <c r="N1589" s="3" t="s">
        <v>34</v>
      </c>
      <c r="O1589" s="3" t="s">
        <v>34</v>
      </c>
      <c r="P1589" s="3" t="s">
        <v>34</v>
      </c>
      <c r="Q1589" s="3" t="s">
        <v>34</v>
      </c>
      <c r="R1589" s="3" t="s">
        <v>34</v>
      </c>
      <c r="S1589" s="3" t="s">
        <v>34</v>
      </c>
      <c r="T1589" s="3" t="s">
        <v>34</v>
      </c>
      <c r="U1589" s="3" t="s">
        <v>34</v>
      </c>
      <c r="V1589" s="3" t="s">
        <v>34</v>
      </c>
      <c r="W1589" s="3" t="s">
        <v>34</v>
      </c>
      <c r="X1589" s="3" t="s">
        <v>34</v>
      </c>
      <c r="Y1589" s="3" t="s">
        <v>34</v>
      </c>
      <c r="Z1589" s="3" t="s">
        <v>13782</v>
      </c>
    </row>
    <row r="1590" spans="1:26" x14ac:dyDescent="0.35">
      <c r="A1590" s="3" t="s">
        <v>9117</v>
      </c>
      <c r="B1590" s="3" t="s">
        <v>11110</v>
      </c>
      <c r="C1590" s="3" t="s">
        <v>11121</v>
      </c>
      <c r="D1590" s="3" t="s">
        <v>11122</v>
      </c>
      <c r="E1590" s="3" t="s">
        <v>11110</v>
      </c>
      <c r="F1590" s="3" t="s">
        <v>13780</v>
      </c>
      <c r="G1590" s="3" t="s">
        <v>13781</v>
      </c>
      <c r="H1590" s="3" t="s">
        <v>32</v>
      </c>
      <c r="I1590" s="3" t="s">
        <v>172</v>
      </c>
      <c r="J1590" s="3" t="s">
        <v>13783</v>
      </c>
      <c r="K1590" s="3" t="s">
        <v>13784</v>
      </c>
      <c r="L1590" s="3" t="s">
        <v>13785</v>
      </c>
      <c r="M1590" s="3" t="s">
        <v>13786</v>
      </c>
      <c r="N1590" s="3" t="s">
        <v>13787</v>
      </c>
      <c r="O1590" s="3" t="s">
        <v>13788</v>
      </c>
      <c r="P1590" s="3" t="s">
        <v>13789</v>
      </c>
      <c r="Q1590" s="3" t="s">
        <v>4969</v>
      </c>
      <c r="R1590" s="3" t="s">
        <v>13790</v>
      </c>
      <c r="S1590" s="3" t="s">
        <v>13791</v>
      </c>
      <c r="T1590" s="3" t="s">
        <v>11242</v>
      </c>
      <c r="U1590" s="3" t="s">
        <v>535</v>
      </c>
      <c r="V1590" s="3" t="s">
        <v>13641</v>
      </c>
      <c r="W1590" s="3" t="s">
        <v>11181</v>
      </c>
      <c r="X1590" s="3" t="s">
        <v>13792</v>
      </c>
      <c r="Y1590" s="3" t="s">
        <v>11208</v>
      </c>
      <c r="Z1590" s="3" t="s">
        <v>34</v>
      </c>
    </row>
    <row r="1591" spans="1:26" x14ac:dyDescent="0.35">
      <c r="A1591" s="3" t="s">
        <v>9117</v>
      </c>
      <c r="B1591" s="3" t="s">
        <v>11110</v>
      </c>
      <c r="C1591" s="3" t="s">
        <v>11121</v>
      </c>
      <c r="D1591" s="3" t="s">
        <v>11122</v>
      </c>
      <c r="E1591" s="3" t="s">
        <v>11110</v>
      </c>
      <c r="F1591" s="3" t="s">
        <v>13793</v>
      </c>
      <c r="G1591" s="3" t="s">
        <v>13794</v>
      </c>
      <c r="H1591" s="3" t="s">
        <v>32</v>
      </c>
      <c r="I1591" s="3" t="s">
        <v>33</v>
      </c>
      <c r="J1591" s="3" t="s">
        <v>34</v>
      </c>
      <c r="K1591" s="3" t="s">
        <v>34</v>
      </c>
      <c r="L1591" s="3" t="s">
        <v>34</v>
      </c>
      <c r="M1591" s="3" t="s">
        <v>34</v>
      </c>
      <c r="N1591" s="3" t="s">
        <v>34</v>
      </c>
      <c r="O1591" s="3" t="s">
        <v>34</v>
      </c>
      <c r="P1591" s="3" t="s">
        <v>34</v>
      </c>
      <c r="Q1591" s="3" t="s">
        <v>34</v>
      </c>
      <c r="R1591" s="3" t="s">
        <v>34</v>
      </c>
      <c r="S1591" s="3" t="s">
        <v>34</v>
      </c>
      <c r="T1591" s="3" t="s">
        <v>34</v>
      </c>
      <c r="U1591" s="3" t="s">
        <v>34</v>
      </c>
      <c r="V1591" s="3" t="s">
        <v>34</v>
      </c>
      <c r="W1591" s="3" t="s">
        <v>34</v>
      </c>
      <c r="X1591" s="3" t="s">
        <v>34</v>
      </c>
      <c r="Y1591" s="3" t="s">
        <v>34</v>
      </c>
      <c r="Z1591" s="3" t="s">
        <v>535</v>
      </c>
    </row>
    <row r="1592" spans="1:26" x14ac:dyDescent="0.35">
      <c r="A1592" s="3" t="s">
        <v>9117</v>
      </c>
      <c r="B1592" s="3" t="s">
        <v>11110</v>
      </c>
      <c r="C1592" s="3" t="s">
        <v>11121</v>
      </c>
      <c r="D1592" s="3" t="s">
        <v>11122</v>
      </c>
      <c r="E1592" s="3" t="s">
        <v>11110</v>
      </c>
      <c r="F1592" s="3" t="s">
        <v>13793</v>
      </c>
      <c r="G1592" s="3" t="s">
        <v>13794</v>
      </c>
      <c r="H1592" s="3" t="s">
        <v>32</v>
      </c>
      <c r="I1592" s="3" t="s">
        <v>172</v>
      </c>
      <c r="J1592" s="3" t="s">
        <v>13795</v>
      </c>
      <c r="K1592" s="3" t="s">
        <v>13796</v>
      </c>
      <c r="L1592" s="3" t="s">
        <v>13797</v>
      </c>
      <c r="M1592" s="3" t="s">
        <v>13798</v>
      </c>
      <c r="N1592" s="3" t="s">
        <v>13799</v>
      </c>
      <c r="O1592" s="3" t="s">
        <v>13800</v>
      </c>
      <c r="P1592" s="3" t="s">
        <v>13801</v>
      </c>
      <c r="Q1592" s="3" t="s">
        <v>535</v>
      </c>
      <c r="R1592" s="3" t="s">
        <v>13802</v>
      </c>
      <c r="S1592" s="3" t="s">
        <v>13803</v>
      </c>
      <c r="T1592" s="3" t="s">
        <v>13711</v>
      </c>
      <c r="U1592" s="3" t="s">
        <v>13616</v>
      </c>
      <c r="V1592" s="3" t="s">
        <v>34</v>
      </c>
      <c r="W1592" s="3" t="s">
        <v>13804</v>
      </c>
      <c r="X1592" s="3" t="s">
        <v>13603</v>
      </c>
      <c r="Y1592" s="3" t="s">
        <v>13805</v>
      </c>
      <c r="Z1592" s="3" t="s">
        <v>34</v>
      </c>
    </row>
    <row r="1593" spans="1:26" x14ac:dyDescent="0.35">
      <c r="A1593" s="3" t="s">
        <v>9117</v>
      </c>
      <c r="B1593" s="3" t="s">
        <v>11110</v>
      </c>
      <c r="C1593" s="3" t="s">
        <v>11121</v>
      </c>
      <c r="D1593" s="3" t="s">
        <v>11122</v>
      </c>
      <c r="E1593" s="3" t="s">
        <v>11110</v>
      </c>
      <c r="F1593" s="3" t="s">
        <v>13806</v>
      </c>
      <c r="G1593" s="3" t="s">
        <v>13807</v>
      </c>
      <c r="H1593" s="3" t="s">
        <v>32</v>
      </c>
      <c r="I1593" s="3" t="s">
        <v>33</v>
      </c>
      <c r="J1593" s="3" t="s">
        <v>34</v>
      </c>
      <c r="K1593" s="3" t="s">
        <v>34</v>
      </c>
      <c r="L1593" s="3" t="s">
        <v>34</v>
      </c>
      <c r="M1593" s="3" t="s">
        <v>34</v>
      </c>
      <c r="N1593" s="3" t="s">
        <v>34</v>
      </c>
      <c r="O1593" s="3" t="s">
        <v>34</v>
      </c>
      <c r="P1593" s="3" t="s">
        <v>34</v>
      </c>
      <c r="Q1593" s="3" t="s">
        <v>34</v>
      </c>
      <c r="R1593" s="3" t="s">
        <v>34</v>
      </c>
      <c r="S1593" s="3" t="s">
        <v>34</v>
      </c>
      <c r="T1593" s="3" t="s">
        <v>34</v>
      </c>
      <c r="U1593" s="3" t="s">
        <v>34</v>
      </c>
      <c r="V1593" s="3" t="s">
        <v>34</v>
      </c>
      <c r="W1593" s="3" t="s">
        <v>34</v>
      </c>
      <c r="X1593" s="3" t="s">
        <v>34</v>
      </c>
      <c r="Y1593" s="3" t="s">
        <v>11142</v>
      </c>
      <c r="Z1593" s="3" t="s">
        <v>13655</v>
      </c>
    </row>
    <row r="1594" spans="1:26" x14ac:dyDescent="0.35">
      <c r="A1594" s="3" t="s">
        <v>9117</v>
      </c>
      <c r="B1594" s="3" t="s">
        <v>11110</v>
      </c>
      <c r="C1594" s="3" t="s">
        <v>11121</v>
      </c>
      <c r="D1594" s="3" t="s">
        <v>11122</v>
      </c>
      <c r="E1594" s="3" t="s">
        <v>11110</v>
      </c>
      <c r="F1594" s="3" t="s">
        <v>13806</v>
      </c>
      <c r="G1594" s="3" t="s">
        <v>13807</v>
      </c>
      <c r="H1594" s="3" t="s">
        <v>32</v>
      </c>
      <c r="I1594" s="3" t="s">
        <v>172</v>
      </c>
      <c r="J1594" s="3" t="s">
        <v>13808</v>
      </c>
      <c r="K1594" s="3" t="s">
        <v>13809</v>
      </c>
      <c r="L1594" s="3" t="s">
        <v>13810</v>
      </c>
      <c r="M1594" s="3" t="s">
        <v>13811</v>
      </c>
      <c r="N1594" s="3" t="s">
        <v>13812</v>
      </c>
      <c r="O1594" s="3" t="s">
        <v>13813</v>
      </c>
      <c r="P1594" s="3" t="s">
        <v>535</v>
      </c>
      <c r="Q1594" s="3" t="s">
        <v>13814</v>
      </c>
      <c r="R1594" s="3" t="s">
        <v>13815</v>
      </c>
      <c r="S1594" s="3" t="s">
        <v>13816</v>
      </c>
      <c r="T1594" s="3" t="s">
        <v>13817</v>
      </c>
      <c r="U1594" s="3" t="s">
        <v>13818</v>
      </c>
      <c r="V1594" s="3" t="s">
        <v>11242</v>
      </c>
      <c r="W1594" s="3" t="s">
        <v>13819</v>
      </c>
      <c r="X1594" s="3" t="s">
        <v>5500</v>
      </c>
      <c r="Y1594" s="3" t="s">
        <v>11125</v>
      </c>
      <c r="Z1594" s="3" t="s">
        <v>34</v>
      </c>
    </row>
    <row r="1595" spans="1:26" x14ac:dyDescent="0.35">
      <c r="A1595" s="3" t="s">
        <v>9117</v>
      </c>
      <c r="B1595" s="3" t="s">
        <v>11110</v>
      </c>
      <c r="C1595" s="3" t="s">
        <v>11121</v>
      </c>
      <c r="D1595" s="3" t="s">
        <v>11122</v>
      </c>
      <c r="E1595" s="3" t="s">
        <v>11110</v>
      </c>
      <c r="F1595" s="3" t="s">
        <v>13820</v>
      </c>
      <c r="G1595" s="3" t="s">
        <v>13821</v>
      </c>
      <c r="H1595" s="3" t="s">
        <v>32</v>
      </c>
      <c r="I1595" s="3" t="s">
        <v>33</v>
      </c>
      <c r="J1595" s="3" t="s">
        <v>34</v>
      </c>
      <c r="K1595" s="3" t="s">
        <v>34</v>
      </c>
      <c r="L1595" s="3" t="s">
        <v>34</v>
      </c>
      <c r="M1595" s="3" t="s">
        <v>34</v>
      </c>
      <c r="N1595" s="3" t="s">
        <v>34</v>
      </c>
      <c r="O1595" s="3" t="s">
        <v>34</v>
      </c>
      <c r="P1595" s="3" t="s">
        <v>34</v>
      </c>
      <c r="Q1595" s="3" t="s">
        <v>34</v>
      </c>
      <c r="R1595" s="3" t="s">
        <v>34</v>
      </c>
      <c r="S1595" s="3" t="s">
        <v>34</v>
      </c>
      <c r="T1595" s="3" t="s">
        <v>34</v>
      </c>
      <c r="U1595" s="3" t="s">
        <v>34</v>
      </c>
      <c r="V1595" s="3" t="s">
        <v>34</v>
      </c>
      <c r="W1595" s="3" t="s">
        <v>34</v>
      </c>
      <c r="X1595" s="3" t="s">
        <v>34</v>
      </c>
      <c r="Y1595" s="3" t="s">
        <v>34</v>
      </c>
      <c r="Z1595" s="3" t="s">
        <v>13822</v>
      </c>
    </row>
    <row r="1596" spans="1:26" x14ac:dyDescent="0.35">
      <c r="A1596" s="3" t="s">
        <v>9117</v>
      </c>
      <c r="B1596" s="3" t="s">
        <v>11110</v>
      </c>
      <c r="C1596" s="3" t="s">
        <v>11121</v>
      </c>
      <c r="D1596" s="3" t="s">
        <v>11122</v>
      </c>
      <c r="E1596" s="3" t="s">
        <v>11110</v>
      </c>
      <c r="F1596" s="3" t="s">
        <v>13820</v>
      </c>
      <c r="G1596" s="3" t="s">
        <v>13821</v>
      </c>
      <c r="H1596" s="3" t="s">
        <v>32</v>
      </c>
      <c r="I1596" s="3" t="s">
        <v>172</v>
      </c>
      <c r="J1596" s="3" t="s">
        <v>13823</v>
      </c>
      <c r="K1596" s="3" t="s">
        <v>13824</v>
      </c>
      <c r="L1596" s="3" t="s">
        <v>13825</v>
      </c>
      <c r="M1596" s="3" t="s">
        <v>13826</v>
      </c>
      <c r="N1596" s="3" t="s">
        <v>13827</v>
      </c>
      <c r="O1596" s="3" t="s">
        <v>13828</v>
      </c>
      <c r="P1596" s="3" t="s">
        <v>34</v>
      </c>
      <c r="Q1596" s="3" t="s">
        <v>535</v>
      </c>
      <c r="R1596" s="3" t="s">
        <v>13829</v>
      </c>
      <c r="S1596" s="3" t="s">
        <v>13639</v>
      </c>
      <c r="T1596" s="3" t="s">
        <v>13724</v>
      </c>
      <c r="U1596" s="3" t="s">
        <v>13830</v>
      </c>
      <c r="V1596" s="3" t="s">
        <v>5415</v>
      </c>
      <c r="W1596" s="3" t="s">
        <v>5415</v>
      </c>
      <c r="X1596" s="3" t="s">
        <v>5415</v>
      </c>
      <c r="Y1596" s="3" t="s">
        <v>1407</v>
      </c>
      <c r="Z1596" s="3" t="s">
        <v>34</v>
      </c>
    </row>
    <row r="1597" spans="1:26" x14ac:dyDescent="0.35">
      <c r="A1597" s="3" t="s">
        <v>9117</v>
      </c>
      <c r="B1597" s="3" t="s">
        <v>11110</v>
      </c>
      <c r="C1597" s="3" t="s">
        <v>11121</v>
      </c>
      <c r="D1597" s="3" t="s">
        <v>11122</v>
      </c>
      <c r="E1597" s="3" t="s">
        <v>11110</v>
      </c>
      <c r="F1597" s="3" t="s">
        <v>13831</v>
      </c>
      <c r="G1597" s="3" t="s">
        <v>13832</v>
      </c>
      <c r="H1597" s="3" t="s">
        <v>32</v>
      </c>
      <c r="I1597" s="3" t="s">
        <v>33</v>
      </c>
      <c r="J1597" s="3" t="s">
        <v>34</v>
      </c>
      <c r="K1597" s="3" t="s">
        <v>34</v>
      </c>
      <c r="L1597" s="3" t="s">
        <v>34</v>
      </c>
      <c r="M1597" s="3" t="s">
        <v>34</v>
      </c>
      <c r="N1597" s="3" t="s">
        <v>34</v>
      </c>
      <c r="O1597" s="3" t="s">
        <v>34</v>
      </c>
      <c r="P1597" s="3" t="s">
        <v>34</v>
      </c>
      <c r="Q1597" s="3" t="s">
        <v>34</v>
      </c>
      <c r="R1597" s="3" t="s">
        <v>34</v>
      </c>
      <c r="S1597" s="3" t="s">
        <v>34</v>
      </c>
      <c r="T1597" s="3" t="s">
        <v>34</v>
      </c>
      <c r="U1597" s="3" t="s">
        <v>34</v>
      </c>
      <c r="V1597" s="3" t="s">
        <v>34</v>
      </c>
      <c r="W1597" s="3" t="s">
        <v>34</v>
      </c>
      <c r="X1597" s="3" t="s">
        <v>34</v>
      </c>
      <c r="Y1597" s="3" t="s">
        <v>34</v>
      </c>
      <c r="Z1597" s="3" t="s">
        <v>13833</v>
      </c>
    </row>
    <row r="1598" spans="1:26" x14ac:dyDescent="0.35">
      <c r="A1598" s="3" t="s">
        <v>9117</v>
      </c>
      <c r="B1598" s="3" t="s">
        <v>11110</v>
      </c>
      <c r="C1598" s="3" t="s">
        <v>11121</v>
      </c>
      <c r="D1598" s="3" t="s">
        <v>11122</v>
      </c>
      <c r="E1598" s="3" t="s">
        <v>11110</v>
      </c>
      <c r="F1598" s="3" t="s">
        <v>13831</v>
      </c>
      <c r="G1598" s="3" t="s">
        <v>13832</v>
      </c>
      <c r="H1598" s="3" t="s">
        <v>32</v>
      </c>
      <c r="I1598" s="3" t="s">
        <v>172</v>
      </c>
      <c r="J1598" s="3" t="s">
        <v>13834</v>
      </c>
      <c r="K1598" s="3" t="s">
        <v>13835</v>
      </c>
      <c r="L1598" s="3" t="s">
        <v>13836</v>
      </c>
      <c r="M1598" s="3" t="s">
        <v>13837</v>
      </c>
      <c r="N1598" s="3" t="s">
        <v>13838</v>
      </c>
      <c r="O1598" s="3" t="s">
        <v>13839</v>
      </c>
      <c r="P1598" s="3" t="s">
        <v>13840</v>
      </c>
      <c r="Q1598" s="3" t="s">
        <v>13841</v>
      </c>
      <c r="R1598" s="3" t="s">
        <v>13842</v>
      </c>
      <c r="S1598" s="3" t="s">
        <v>13843</v>
      </c>
      <c r="T1598" s="3" t="s">
        <v>13724</v>
      </c>
      <c r="U1598" s="3" t="s">
        <v>13844</v>
      </c>
      <c r="V1598" s="3" t="s">
        <v>11242</v>
      </c>
      <c r="W1598" s="3" t="s">
        <v>11193</v>
      </c>
      <c r="X1598" s="3" t="s">
        <v>13845</v>
      </c>
      <c r="Y1598" s="3" t="s">
        <v>13846</v>
      </c>
      <c r="Z1598" s="3" t="s">
        <v>34</v>
      </c>
    </row>
    <row r="1599" spans="1:26" x14ac:dyDescent="0.35">
      <c r="A1599" s="3" t="s">
        <v>9117</v>
      </c>
      <c r="B1599" s="3" t="s">
        <v>11110</v>
      </c>
      <c r="C1599" s="3" t="s">
        <v>11121</v>
      </c>
      <c r="D1599" s="3" t="s">
        <v>11122</v>
      </c>
      <c r="E1599" s="3" t="s">
        <v>11110</v>
      </c>
      <c r="F1599" s="3" t="s">
        <v>13847</v>
      </c>
      <c r="G1599" s="3" t="s">
        <v>13848</v>
      </c>
      <c r="H1599" s="3" t="s">
        <v>32</v>
      </c>
      <c r="I1599" s="3" t="s">
        <v>33</v>
      </c>
      <c r="J1599" s="3" t="s">
        <v>34</v>
      </c>
      <c r="K1599" s="3" t="s">
        <v>34</v>
      </c>
      <c r="L1599" s="3" t="s">
        <v>34</v>
      </c>
      <c r="M1599" s="3" t="s">
        <v>34</v>
      </c>
      <c r="N1599" s="3" t="s">
        <v>34</v>
      </c>
      <c r="O1599" s="3" t="s">
        <v>34</v>
      </c>
      <c r="P1599" s="3" t="s">
        <v>34</v>
      </c>
      <c r="Q1599" s="3" t="s">
        <v>34</v>
      </c>
      <c r="R1599" s="3" t="s">
        <v>34</v>
      </c>
      <c r="S1599" s="3" t="s">
        <v>34</v>
      </c>
      <c r="T1599" s="3" t="s">
        <v>34</v>
      </c>
      <c r="U1599" s="3" t="s">
        <v>34</v>
      </c>
      <c r="V1599" s="3" t="s">
        <v>34</v>
      </c>
      <c r="W1599" s="3" t="s">
        <v>34</v>
      </c>
      <c r="X1599" s="3" t="s">
        <v>34</v>
      </c>
      <c r="Y1599" s="3" t="s">
        <v>34</v>
      </c>
      <c r="Z1599" s="3" t="s">
        <v>1377</v>
      </c>
    </row>
    <row r="1600" spans="1:26" x14ac:dyDescent="0.35">
      <c r="A1600" s="3" t="s">
        <v>9117</v>
      </c>
      <c r="B1600" s="3" t="s">
        <v>11110</v>
      </c>
      <c r="C1600" s="3" t="s">
        <v>11121</v>
      </c>
      <c r="D1600" s="3" t="s">
        <v>11122</v>
      </c>
      <c r="E1600" s="3" t="s">
        <v>11110</v>
      </c>
      <c r="F1600" s="3" t="s">
        <v>13847</v>
      </c>
      <c r="G1600" s="3" t="s">
        <v>13848</v>
      </c>
      <c r="H1600" s="3" t="s">
        <v>32</v>
      </c>
      <c r="I1600" s="3" t="s">
        <v>172</v>
      </c>
      <c r="J1600" s="3" t="s">
        <v>13849</v>
      </c>
      <c r="K1600" s="3" t="s">
        <v>13850</v>
      </c>
      <c r="L1600" s="3" t="s">
        <v>13851</v>
      </c>
      <c r="M1600" s="3" t="s">
        <v>13852</v>
      </c>
      <c r="N1600" s="3" t="s">
        <v>13853</v>
      </c>
      <c r="O1600" s="3" t="s">
        <v>13854</v>
      </c>
      <c r="P1600" s="3" t="s">
        <v>13855</v>
      </c>
      <c r="Q1600" s="3" t="s">
        <v>13856</v>
      </c>
      <c r="R1600" s="3" t="s">
        <v>13857</v>
      </c>
      <c r="S1600" s="3" t="s">
        <v>13858</v>
      </c>
      <c r="T1600" s="3" t="s">
        <v>11242</v>
      </c>
      <c r="U1600" s="3" t="s">
        <v>13859</v>
      </c>
      <c r="V1600" s="3" t="s">
        <v>11242</v>
      </c>
      <c r="W1600" s="3" t="s">
        <v>11059</v>
      </c>
      <c r="X1600" s="3" t="s">
        <v>11181</v>
      </c>
      <c r="Y1600" s="3" t="s">
        <v>11142</v>
      </c>
      <c r="Z1600" s="3" t="s">
        <v>34</v>
      </c>
    </row>
    <row r="1601" spans="1:26" x14ac:dyDescent="0.35">
      <c r="A1601" s="3" t="s">
        <v>9117</v>
      </c>
      <c r="B1601" s="3" t="s">
        <v>11110</v>
      </c>
      <c r="C1601" s="3" t="s">
        <v>11121</v>
      </c>
      <c r="D1601" s="3" t="s">
        <v>11122</v>
      </c>
      <c r="E1601" s="3" t="s">
        <v>11110</v>
      </c>
      <c r="F1601" s="3" t="s">
        <v>13860</v>
      </c>
      <c r="G1601" s="3" t="s">
        <v>13861</v>
      </c>
      <c r="H1601" s="3" t="s">
        <v>32</v>
      </c>
      <c r="I1601" s="3" t="s">
        <v>33</v>
      </c>
      <c r="J1601" s="3" t="s">
        <v>34</v>
      </c>
      <c r="K1601" s="3" t="s">
        <v>34</v>
      </c>
      <c r="L1601" s="3" t="s">
        <v>34</v>
      </c>
      <c r="M1601" s="3" t="s">
        <v>34</v>
      </c>
      <c r="N1601" s="3" t="s">
        <v>34</v>
      </c>
      <c r="O1601" s="3" t="s">
        <v>34</v>
      </c>
      <c r="P1601" s="3" t="s">
        <v>34</v>
      </c>
      <c r="Q1601" s="3" t="s">
        <v>34</v>
      </c>
      <c r="R1601" s="3" t="s">
        <v>34</v>
      </c>
      <c r="S1601" s="3" t="s">
        <v>34</v>
      </c>
      <c r="T1601" s="3" t="s">
        <v>34</v>
      </c>
      <c r="U1601" s="3" t="s">
        <v>34</v>
      </c>
      <c r="V1601" s="3" t="s">
        <v>34</v>
      </c>
      <c r="W1601" s="3" t="s">
        <v>34</v>
      </c>
      <c r="X1601" s="3" t="s">
        <v>34</v>
      </c>
      <c r="Y1601" s="3" t="s">
        <v>34</v>
      </c>
      <c r="Z1601" s="3" t="s">
        <v>13862</v>
      </c>
    </row>
    <row r="1602" spans="1:26" x14ac:dyDescent="0.35">
      <c r="A1602" s="3" t="s">
        <v>9117</v>
      </c>
      <c r="B1602" s="3" t="s">
        <v>11110</v>
      </c>
      <c r="C1602" s="3" t="s">
        <v>11121</v>
      </c>
      <c r="D1602" s="3" t="s">
        <v>11122</v>
      </c>
      <c r="E1602" s="3" t="s">
        <v>11110</v>
      </c>
      <c r="F1602" s="3" t="s">
        <v>13860</v>
      </c>
      <c r="G1602" s="3" t="s">
        <v>13861</v>
      </c>
      <c r="H1602" s="3" t="s">
        <v>32</v>
      </c>
      <c r="I1602" s="3" t="s">
        <v>172</v>
      </c>
      <c r="J1602" s="3" t="s">
        <v>13863</v>
      </c>
      <c r="K1602" s="3" t="s">
        <v>13864</v>
      </c>
      <c r="L1602" s="3" t="s">
        <v>13865</v>
      </c>
      <c r="M1602" s="3" t="s">
        <v>13866</v>
      </c>
      <c r="N1602" s="3" t="s">
        <v>13867</v>
      </c>
      <c r="O1602" s="3" t="s">
        <v>13868</v>
      </c>
      <c r="P1602" s="3" t="s">
        <v>13869</v>
      </c>
      <c r="Q1602" s="3" t="s">
        <v>13870</v>
      </c>
      <c r="R1602" s="3" t="s">
        <v>13871</v>
      </c>
      <c r="S1602" s="3" t="s">
        <v>13651</v>
      </c>
      <c r="T1602" s="3" t="s">
        <v>5415</v>
      </c>
      <c r="U1602" s="3" t="s">
        <v>13872</v>
      </c>
      <c r="V1602" s="3" t="s">
        <v>11242</v>
      </c>
      <c r="W1602" s="3" t="s">
        <v>11193</v>
      </c>
      <c r="X1602" s="3" t="s">
        <v>11242</v>
      </c>
      <c r="Y1602" s="3" t="s">
        <v>11204</v>
      </c>
      <c r="Z1602" s="3" t="s">
        <v>34</v>
      </c>
    </row>
    <row r="1603" spans="1:26" x14ac:dyDescent="0.35">
      <c r="A1603" s="3" t="s">
        <v>9117</v>
      </c>
      <c r="B1603" s="3" t="s">
        <v>11110</v>
      </c>
      <c r="C1603" s="3" t="s">
        <v>11121</v>
      </c>
      <c r="D1603" s="3" t="s">
        <v>11122</v>
      </c>
      <c r="E1603" s="3" t="s">
        <v>11110</v>
      </c>
      <c r="F1603" s="3" t="s">
        <v>13873</v>
      </c>
      <c r="G1603" s="3" t="s">
        <v>13874</v>
      </c>
      <c r="H1603" s="3" t="s">
        <v>32</v>
      </c>
      <c r="I1603" s="3" t="s">
        <v>33</v>
      </c>
      <c r="J1603" s="3" t="s">
        <v>34</v>
      </c>
      <c r="K1603" s="3" t="s">
        <v>34</v>
      </c>
      <c r="L1603" s="3" t="s">
        <v>34</v>
      </c>
      <c r="M1603" s="3" t="s">
        <v>34</v>
      </c>
      <c r="N1603" s="3" t="s">
        <v>34</v>
      </c>
      <c r="O1603" s="3" t="s">
        <v>34</v>
      </c>
      <c r="P1603" s="3" t="s">
        <v>34</v>
      </c>
      <c r="Q1603" s="3" t="s">
        <v>34</v>
      </c>
      <c r="R1603" s="3" t="s">
        <v>34</v>
      </c>
      <c r="S1603" s="3" t="s">
        <v>34</v>
      </c>
      <c r="T1603" s="3" t="s">
        <v>34</v>
      </c>
      <c r="U1603" s="3" t="s">
        <v>34</v>
      </c>
      <c r="V1603" s="3" t="s">
        <v>34</v>
      </c>
      <c r="W1603" s="3" t="s">
        <v>34</v>
      </c>
      <c r="X1603" s="3" t="s">
        <v>34</v>
      </c>
      <c r="Y1603" s="3" t="s">
        <v>34</v>
      </c>
      <c r="Z1603" s="3" t="s">
        <v>13875</v>
      </c>
    </row>
    <row r="1604" spans="1:26" x14ac:dyDescent="0.35">
      <c r="A1604" s="3" t="s">
        <v>9117</v>
      </c>
      <c r="B1604" s="3" t="s">
        <v>11110</v>
      </c>
      <c r="C1604" s="3" t="s">
        <v>11121</v>
      </c>
      <c r="D1604" s="3" t="s">
        <v>11122</v>
      </c>
      <c r="E1604" s="3" t="s">
        <v>11110</v>
      </c>
      <c r="F1604" s="3" t="s">
        <v>13873</v>
      </c>
      <c r="G1604" s="3" t="s">
        <v>13874</v>
      </c>
      <c r="H1604" s="3" t="s">
        <v>32</v>
      </c>
      <c r="I1604" s="3" t="s">
        <v>172</v>
      </c>
      <c r="J1604" s="3" t="s">
        <v>13876</v>
      </c>
      <c r="K1604" s="3" t="s">
        <v>13877</v>
      </c>
      <c r="L1604" s="3" t="s">
        <v>13878</v>
      </c>
      <c r="M1604" s="3" t="s">
        <v>13879</v>
      </c>
      <c r="N1604" s="3" t="s">
        <v>13880</v>
      </c>
      <c r="O1604" s="3" t="s">
        <v>13881</v>
      </c>
      <c r="P1604" s="3" t="s">
        <v>13882</v>
      </c>
      <c r="Q1604" s="3" t="s">
        <v>13859</v>
      </c>
      <c r="R1604" s="3" t="s">
        <v>13883</v>
      </c>
      <c r="S1604" s="3" t="s">
        <v>13884</v>
      </c>
      <c r="T1604" s="3" t="s">
        <v>13711</v>
      </c>
      <c r="U1604" s="3" t="s">
        <v>13602</v>
      </c>
      <c r="V1604" s="3" t="s">
        <v>5415</v>
      </c>
      <c r="W1604" s="3" t="s">
        <v>5415</v>
      </c>
      <c r="X1604" s="3" t="s">
        <v>11242</v>
      </c>
      <c r="Y1604" s="3" t="s">
        <v>11208</v>
      </c>
      <c r="Z1604" s="3" t="s">
        <v>34</v>
      </c>
    </row>
    <row r="1605" spans="1:26" x14ac:dyDescent="0.35">
      <c r="A1605" s="3" t="s">
        <v>9117</v>
      </c>
      <c r="B1605" s="3" t="s">
        <v>11110</v>
      </c>
      <c r="C1605" s="3" t="s">
        <v>11121</v>
      </c>
      <c r="D1605" s="3" t="s">
        <v>11122</v>
      </c>
      <c r="E1605" s="3" t="s">
        <v>11110</v>
      </c>
      <c r="F1605" s="3" t="s">
        <v>13885</v>
      </c>
      <c r="G1605" s="3" t="s">
        <v>13886</v>
      </c>
      <c r="H1605" s="3" t="s">
        <v>32</v>
      </c>
      <c r="I1605" s="3" t="s">
        <v>33</v>
      </c>
      <c r="J1605" s="3" t="s">
        <v>34</v>
      </c>
      <c r="K1605" s="3" t="s">
        <v>34</v>
      </c>
      <c r="L1605" s="3" t="s">
        <v>34</v>
      </c>
      <c r="M1605" s="3" t="s">
        <v>34</v>
      </c>
      <c r="N1605" s="3" t="s">
        <v>34</v>
      </c>
      <c r="O1605" s="3" t="s">
        <v>34</v>
      </c>
      <c r="P1605" s="3" t="s">
        <v>34</v>
      </c>
      <c r="Q1605" s="3" t="s">
        <v>34</v>
      </c>
      <c r="R1605" s="3" t="s">
        <v>34</v>
      </c>
      <c r="S1605" s="3" t="s">
        <v>34</v>
      </c>
      <c r="T1605" s="3" t="s">
        <v>34</v>
      </c>
      <c r="U1605" s="3" t="s">
        <v>34</v>
      </c>
      <c r="V1605" s="3" t="s">
        <v>34</v>
      </c>
      <c r="W1605" s="3" t="s">
        <v>34</v>
      </c>
      <c r="X1605" s="3" t="s">
        <v>34</v>
      </c>
      <c r="Y1605" s="3" t="s">
        <v>34</v>
      </c>
      <c r="Z1605" s="3" t="s">
        <v>13887</v>
      </c>
    </row>
    <row r="1606" spans="1:26" x14ac:dyDescent="0.35">
      <c r="A1606" s="3" t="s">
        <v>9117</v>
      </c>
      <c r="B1606" s="3" t="s">
        <v>11110</v>
      </c>
      <c r="C1606" s="3" t="s">
        <v>11121</v>
      </c>
      <c r="D1606" s="3" t="s">
        <v>11122</v>
      </c>
      <c r="E1606" s="3" t="s">
        <v>11110</v>
      </c>
      <c r="F1606" s="3" t="s">
        <v>13885</v>
      </c>
      <c r="G1606" s="3" t="s">
        <v>13886</v>
      </c>
      <c r="H1606" s="3" t="s">
        <v>32</v>
      </c>
      <c r="I1606" s="3" t="s">
        <v>172</v>
      </c>
      <c r="J1606" s="3" t="s">
        <v>13888</v>
      </c>
      <c r="K1606" s="3" t="s">
        <v>13889</v>
      </c>
      <c r="L1606" s="3" t="s">
        <v>13890</v>
      </c>
      <c r="M1606" s="3" t="s">
        <v>13891</v>
      </c>
      <c r="N1606" s="3" t="s">
        <v>13892</v>
      </c>
      <c r="O1606" s="3" t="s">
        <v>13893</v>
      </c>
      <c r="P1606" s="3" t="s">
        <v>34</v>
      </c>
      <c r="Q1606" s="3" t="s">
        <v>13894</v>
      </c>
      <c r="R1606" s="3" t="s">
        <v>13895</v>
      </c>
      <c r="S1606" s="3" t="s">
        <v>13896</v>
      </c>
      <c r="T1606" s="3" t="s">
        <v>11242</v>
      </c>
      <c r="U1606" s="3" t="s">
        <v>535</v>
      </c>
      <c r="V1606" s="3" t="s">
        <v>34</v>
      </c>
      <c r="W1606" s="3" t="s">
        <v>1372</v>
      </c>
      <c r="X1606" s="3" t="s">
        <v>11133</v>
      </c>
      <c r="Y1606" s="3" t="s">
        <v>13883</v>
      </c>
      <c r="Z1606" s="3" t="s">
        <v>34</v>
      </c>
    </row>
    <row r="1607" spans="1:26" x14ac:dyDescent="0.35">
      <c r="A1607" s="3" t="s">
        <v>9117</v>
      </c>
      <c r="B1607" s="3" t="s">
        <v>11110</v>
      </c>
      <c r="C1607" s="3" t="s">
        <v>11121</v>
      </c>
      <c r="D1607" s="3" t="s">
        <v>11122</v>
      </c>
      <c r="E1607" s="3" t="s">
        <v>11110</v>
      </c>
      <c r="F1607" s="3" t="s">
        <v>13897</v>
      </c>
      <c r="G1607" s="3" t="s">
        <v>13898</v>
      </c>
      <c r="H1607" s="3" t="s">
        <v>32</v>
      </c>
      <c r="I1607" s="3" t="s">
        <v>33</v>
      </c>
      <c r="J1607" s="3" t="s">
        <v>34</v>
      </c>
      <c r="K1607" s="3" t="s">
        <v>34</v>
      </c>
      <c r="L1607" s="3" t="s">
        <v>34</v>
      </c>
      <c r="M1607" s="3" t="s">
        <v>34</v>
      </c>
      <c r="N1607" s="3" t="s">
        <v>34</v>
      </c>
      <c r="O1607" s="3" t="s">
        <v>34</v>
      </c>
      <c r="P1607" s="3" t="s">
        <v>34</v>
      </c>
      <c r="Q1607" s="3" t="s">
        <v>34</v>
      </c>
      <c r="R1607" s="3" t="s">
        <v>34</v>
      </c>
      <c r="S1607" s="3" t="s">
        <v>34</v>
      </c>
      <c r="T1607" s="3" t="s">
        <v>34</v>
      </c>
      <c r="U1607" s="3" t="s">
        <v>34</v>
      </c>
      <c r="V1607" s="3" t="s">
        <v>34</v>
      </c>
      <c r="W1607" s="3" t="s">
        <v>34</v>
      </c>
      <c r="X1607" s="3" t="s">
        <v>34</v>
      </c>
      <c r="Y1607" s="3" t="s">
        <v>5466</v>
      </c>
      <c r="Z1607" s="3" t="s">
        <v>13603</v>
      </c>
    </row>
    <row r="1608" spans="1:26" x14ac:dyDescent="0.35">
      <c r="A1608" s="3" t="s">
        <v>9117</v>
      </c>
      <c r="B1608" s="3" t="s">
        <v>11110</v>
      </c>
      <c r="C1608" s="3" t="s">
        <v>11121</v>
      </c>
      <c r="D1608" s="3" t="s">
        <v>11122</v>
      </c>
      <c r="E1608" s="3" t="s">
        <v>11110</v>
      </c>
      <c r="F1608" s="3" t="s">
        <v>13897</v>
      </c>
      <c r="G1608" s="3" t="s">
        <v>13898</v>
      </c>
      <c r="H1608" s="3" t="s">
        <v>32</v>
      </c>
      <c r="I1608" s="3" t="s">
        <v>172</v>
      </c>
      <c r="J1608" s="3" t="s">
        <v>13899</v>
      </c>
      <c r="K1608" s="3" t="s">
        <v>13900</v>
      </c>
      <c r="L1608" s="3" t="s">
        <v>13901</v>
      </c>
      <c r="M1608" s="3" t="s">
        <v>13902</v>
      </c>
      <c r="N1608" s="3" t="s">
        <v>13903</v>
      </c>
      <c r="O1608" s="3" t="s">
        <v>13904</v>
      </c>
      <c r="P1608" s="3" t="s">
        <v>13905</v>
      </c>
      <c r="Q1608" s="3" t="s">
        <v>13586</v>
      </c>
      <c r="R1608" s="3" t="s">
        <v>7501</v>
      </c>
      <c r="S1608" s="3" t="s">
        <v>13906</v>
      </c>
      <c r="T1608" s="3" t="s">
        <v>13907</v>
      </c>
      <c r="U1608" s="3" t="s">
        <v>13908</v>
      </c>
      <c r="V1608" s="3" t="s">
        <v>13909</v>
      </c>
      <c r="W1608" s="3" t="s">
        <v>5415</v>
      </c>
      <c r="X1608" s="3" t="s">
        <v>13910</v>
      </c>
      <c r="Y1608" s="3" t="s">
        <v>11230</v>
      </c>
      <c r="Z1608" s="3" t="s">
        <v>34</v>
      </c>
    </row>
    <row r="1609" spans="1:26" x14ac:dyDescent="0.35">
      <c r="A1609" s="3" t="s">
        <v>9117</v>
      </c>
      <c r="B1609" s="3" t="s">
        <v>11110</v>
      </c>
      <c r="C1609" s="3" t="s">
        <v>11121</v>
      </c>
      <c r="D1609" s="3" t="s">
        <v>11122</v>
      </c>
      <c r="E1609" s="3" t="s">
        <v>11110</v>
      </c>
      <c r="F1609" s="3" t="s">
        <v>13911</v>
      </c>
      <c r="G1609" s="3" t="s">
        <v>13912</v>
      </c>
      <c r="H1609" s="3" t="s">
        <v>32</v>
      </c>
      <c r="I1609" s="3" t="s">
        <v>33</v>
      </c>
      <c r="J1609" s="3" t="s">
        <v>34</v>
      </c>
      <c r="K1609" s="3" t="s">
        <v>34</v>
      </c>
      <c r="L1609" s="3" t="s">
        <v>34</v>
      </c>
      <c r="M1609" s="3" t="s">
        <v>34</v>
      </c>
      <c r="N1609" s="3" t="s">
        <v>34</v>
      </c>
      <c r="O1609" s="3" t="s">
        <v>34</v>
      </c>
      <c r="P1609" s="3" t="s">
        <v>34</v>
      </c>
      <c r="Q1609" s="3" t="s">
        <v>34</v>
      </c>
      <c r="R1609" s="3" t="s">
        <v>34</v>
      </c>
      <c r="S1609" s="3" t="s">
        <v>34</v>
      </c>
      <c r="T1609" s="3" t="s">
        <v>34</v>
      </c>
      <c r="U1609" s="3" t="s">
        <v>34</v>
      </c>
      <c r="V1609" s="3" t="s">
        <v>34</v>
      </c>
      <c r="W1609" s="3" t="s">
        <v>34</v>
      </c>
      <c r="X1609" s="3" t="s">
        <v>34</v>
      </c>
      <c r="Y1609" s="3" t="s">
        <v>34</v>
      </c>
      <c r="Z1609" s="3" t="s">
        <v>5423</v>
      </c>
    </row>
    <row r="1610" spans="1:26" x14ac:dyDescent="0.35">
      <c r="A1610" s="3" t="s">
        <v>9117</v>
      </c>
      <c r="B1610" s="3" t="s">
        <v>11110</v>
      </c>
      <c r="C1610" s="3" t="s">
        <v>11121</v>
      </c>
      <c r="D1610" s="3" t="s">
        <v>11122</v>
      </c>
      <c r="E1610" s="3" t="s">
        <v>11110</v>
      </c>
      <c r="F1610" s="3" t="s">
        <v>13911</v>
      </c>
      <c r="G1610" s="3" t="s">
        <v>13912</v>
      </c>
      <c r="H1610" s="3" t="s">
        <v>32</v>
      </c>
      <c r="I1610" s="3" t="s">
        <v>172</v>
      </c>
      <c r="J1610" s="3" t="s">
        <v>13913</v>
      </c>
      <c r="K1610" s="3" t="s">
        <v>13914</v>
      </c>
      <c r="L1610" s="3" t="s">
        <v>13915</v>
      </c>
      <c r="M1610" s="3" t="s">
        <v>13916</v>
      </c>
      <c r="N1610" s="3" t="s">
        <v>13917</v>
      </c>
      <c r="O1610" s="3" t="s">
        <v>13918</v>
      </c>
      <c r="P1610" s="3" t="s">
        <v>13919</v>
      </c>
      <c r="Q1610" s="3" t="s">
        <v>13920</v>
      </c>
      <c r="R1610" s="3" t="s">
        <v>13921</v>
      </c>
      <c r="S1610" s="3" t="s">
        <v>13922</v>
      </c>
      <c r="T1610" s="3" t="s">
        <v>11242</v>
      </c>
      <c r="U1610" s="3" t="s">
        <v>13844</v>
      </c>
      <c r="V1610" s="3" t="s">
        <v>34</v>
      </c>
      <c r="W1610" s="3" t="s">
        <v>13923</v>
      </c>
      <c r="X1610" s="3" t="s">
        <v>13587</v>
      </c>
      <c r="Y1610" s="3" t="s">
        <v>13726</v>
      </c>
      <c r="Z1610" s="3" t="s">
        <v>34</v>
      </c>
    </row>
    <row r="1611" spans="1:26" x14ac:dyDescent="0.35">
      <c r="A1611" s="3" t="s">
        <v>9117</v>
      </c>
      <c r="B1611" s="3" t="s">
        <v>11110</v>
      </c>
      <c r="C1611" s="3" t="s">
        <v>11121</v>
      </c>
      <c r="D1611" s="3" t="s">
        <v>11122</v>
      </c>
      <c r="E1611" s="3" t="s">
        <v>11110</v>
      </c>
      <c r="F1611" s="3" t="s">
        <v>13924</v>
      </c>
      <c r="G1611" s="3" t="s">
        <v>13925</v>
      </c>
      <c r="H1611" s="3" t="s">
        <v>32</v>
      </c>
      <c r="I1611" s="3" t="s">
        <v>33</v>
      </c>
      <c r="J1611" s="3" t="s">
        <v>34</v>
      </c>
      <c r="K1611" s="3" t="s">
        <v>34</v>
      </c>
      <c r="L1611" s="3" t="s">
        <v>34</v>
      </c>
      <c r="M1611" s="3" t="s">
        <v>34</v>
      </c>
      <c r="N1611" s="3" t="s">
        <v>34</v>
      </c>
      <c r="O1611" s="3" t="s">
        <v>34</v>
      </c>
      <c r="P1611" s="3" t="s">
        <v>34</v>
      </c>
      <c r="Q1611" s="3" t="s">
        <v>34</v>
      </c>
      <c r="R1611" s="3" t="s">
        <v>34</v>
      </c>
      <c r="S1611" s="3" t="s">
        <v>34</v>
      </c>
      <c r="T1611" s="3" t="s">
        <v>34</v>
      </c>
      <c r="U1611" s="3" t="s">
        <v>34</v>
      </c>
      <c r="V1611" s="3" t="s">
        <v>34</v>
      </c>
      <c r="W1611" s="3" t="s">
        <v>34</v>
      </c>
      <c r="X1611" s="3" t="s">
        <v>34</v>
      </c>
      <c r="Y1611" s="3" t="s">
        <v>34</v>
      </c>
      <c r="Z1611" s="3" t="s">
        <v>13926</v>
      </c>
    </row>
    <row r="1612" spans="1:26" x14ac:dyDescent="0.35">
      <c r="A1612" s="3" t="s">
        <v>9117</v>
      </c>
      <c r="B1612" s="3" t="s">
        <v>11110</v>
      </c>
      <c r="C1612" s="3" t="s">
        <v>11121</v>
      </c>
      <c r="D1612" s="3" t="s">
        <v>11122</v>
      </c>
      <c r="E1612" s="3" t="s">
        <v>11110</v>
      </c>
      <c r="F1612" s="3" t="s">
        <v>13924</v>
      </c>
      <c r="G1612" s="3" t="s">
        <v>13925</v>
      </c>
      <c r="H1612" s="3" t="s">
        <v>32</v>
      </c>
      <c r="I1612" s="3" t="s">
        <v>172</v>
      </c>
      <c r="J1612" s="3" t="s">
        <v>13927</v>
      </c>
      <c r="K1612" s="3" t="s">
        <v>13928</v>
      </c>
      <c r="L1612" s="3" t="s">
        <v>13929</v>
      </c>
      <c r="M1612" s="3" t="s">
        <v>13930</v>
      </c>
      <c r="N1612" s="3" t="s">
        <v>13931</v>
      </c>
      <c r="O1612" s="3" t="s">
        <v>13932</v>
      </c>
      <c r="P1612" s="3" t="s">
        <v>13748</v>
      </c>
      <c r="Q1612" s="3" t="s">
        <v>13933</v>
      </c>
      <c r="R1612" s="3" t="s">
        <v>13934</v>
      </c>
      <c r="S1612" s="3" t="s">
        <v>5882</v>
      </c>
      <c r="T1612" s="3" t="s">
        <v>13909</v>
      </c>
      <c r="U1612" s="3" t="s">
        <v>11059</v>
      </c>
      <c r="V1612" s="3" t="s">
        <v>34</v>
      </c>
      <c r="W1612" s="3" t="s">
        <v>5415</v>
      </c>
      <c r="X1612" s="3" t="s">
        <v>13935</v>
      </c>
      <c r="Y1612" s="3" t="s">
        <v>9771</v>
      </c>
      <c r="Z1612" s="3" t="s">
        <v>34</v>
      </c>
    </row>
    <row r="1613" spans="1:26" x14ac:dyDescent="0.35">
      <c r="A1613" s="3" t="s">
        <v>9117</v>
      </c>
      <c r="B1613" s="3" t="s">
        <v>11110</v>
      </c>
      <c r="C1613" s="3" t="s">
        <v>11121</v>
      </c>
      <c r="D1613" s="3" t="s">
        <v>11122</v>
      </c>
      <c r="E1613" s="3" t="s">
        <v>11110</v>
      </c>
      <c r="F1613" s="3" t="s">
        <v>13936</v>
      </c>
      <c r="G1613" s="3" t="s">
        <v>13937</v>
      </c>
      <c r="H1613" s="3" t="s">
        <v>32</v>
      </c>
      <c r="I1613" s="3" t="s">
        <v>33</v>
      </c>
      <c r="J1613" s="3" t="s">
        <v>34</v>
      </c>
      <c r="K1613" s="3" t="s">
        <v>34</v>
      </c>
      <c r="L1613" s="3" t="s">
        <v>34</v>
      </c>
      <c r="M1613" s="3" t="s">
        <v>34</v>
      </c>
      <c r="N1613" s="3" t="s">
        <v>34</v>
      </c>
      <c r="O1613" s="3" t="s">
        <v>34</v>
      </c>
      <c r="P1613" s="3" t="s">
        <v>34</v>
      </c>
      <c r="Q1613" s="3" t="s">
        <v>34</v>
      </c>
      <c r="R1613" s="3" t="s">
        <v>34</v>
      </c>
      <c r="S1613" s="3" t="s">
        <v>34</v>
      </c>
      <c r="T1613" s="3" t="s">
        <v>34</v>
      </c>
      <c r="U1613" s="3" t="s">
        <v>34</v>
      </c>
      <c r="V1613" s="3" t="s">
        <v>34</v>
      </c>
      <c r="W1613" s="3" t="s">
        <v>34</v>
      </c>
      <c r="X1613" s="3" t="s">
        <v>34</v>
      </c>
      <c r="Y1613" s="3" t="s">
        <v>34</v>
      </c>
      <c r="Z1613" s="3" t="s">
        <v>13938</v>
      </c>
    </row>
    <row r="1614" spans="1:26" x14ac:dyDescent="0.35">
      <c r="A1614" s="3" t="s">
        <v>9117</v>
      </c>
      <c r="B1614" s="3" t="s">
        <v>11110</v>
      </c>
      <c r="C1614" s="3" t="s">
        <v>11121</v>
      </c>
      <c r="D1614" s="3" t="s">
        <v>11122</v>
      </c>
      <c r="E1614" s="3" t="s">
        <v>11110</v>
      </c>
      <c r="F1614" s="3" t="s">
        <v>13936</v>
      </c>
      <c r="G1614" s="3" t="s">
        <v>13937</v>
      </c>
      <c r="H1614" s="3" t="s">
        <v>32</v>
      </c>
      <c r="I1614" s="3" t="s">
        <v>172</v>
      </c>
      <c r="J1614" s="3" t="s">
        <v>13939</v>
      </c>
      <c r="K1614" s="3" t="s">
        <v>13940</v>
      </c>
      <c r="L1614" s="3" t="s">
        <v>13941</v>
      </c>
      <c r="M1614" s="3" t="s">
        <v>13942</v>
      </c>
      <c r="N1614" s="3" t="s">
        <v>13943</v>
      </c>
      <c r="O1614" s="3" t="s">
        <v>13944</v>
      </c>
      <c r="P1614" s="3" t="s">
        <v>34</v>
      </c>
      <c r="Q1614" s="3" t="s">
        <v>13945</v>
      </c>
      <c r="R1614" s="3" t="s">
        <v>13946</v>
      </c>
      <c r="S1614" s="3" t="s">
        <v>13947</v>
      </c>
      <c r="T1614" s="3" t="s">
        <v>13948</v>
      </c>
      <c r="U1614" s="3" t="s">
        <v>13949</v>
      </c>
      <c r="V1614" s="3" t="s">
        <v>34</v>
      </c>
      <c r="W1614" s="3" t="s">
        <v>5475</v>
      </c>
      <c r="X1614" s="3" t="s">
        <v>13950</v>
      </c>
      <c r="Y1614" s="3" t="s">
        <v>13951</v>
      </c>
      <c r="Z1614" s="3" t="s">
        <v>34</v>
      </c>
    </row>
    <row r="1615" spans="1:26" x14ac:dyDescent="0.35">
      <c r="A1615" s="3" t="s">
        <v>9117</v>
      </c>
      <c r="B1615" s="3" t="s">
        <v>11110</v>
      </c>
      <c r="C1615" s="3" t="s">
        <v>11121</v>
      </c>
      <c r="D1615" s="3" t="s">
        <v>11122</v>
      </c>
      <c r="E1615" s="3" t="s">
        <v>11110</v>
      </c>
      <c r="F1615" s="3" t="s">
        <v>13952</v>
      </c>
      <c r="G1615" s="3" t="s">
        <v>13953</v>
      </c>
      <c r="H1615" s="3" t="s">
        <v>32</v>
      </c>
      <c r="I1615" s="3" t="s">
        <v>33</v>
      </c>
      <c r="J1615" s="3" t="s">
        <v>34</v>
      </c>
      <c r="K1615" s="3" t="s">
        <v>34</v>
      </c>
      <c r="L1615" s="3" t="s">
        <v>34</v>
      </c>
      <c r="M1615" s="3" t="s">
        <v>34</v>
      </c>
      <c r="N1615" s="3" t="s">
        <v>34</v>
      </c>
      <c r="O1615" s="3" t="s">
        <v>34</v>
      </c>
      <c r="P1615" s="3" t="s">
        <v>34</v>
      </c>
      <c r="Q1615" s="3" t="s">
        <v>34</v>
      </c>
      <c r="R1615" s="3" t="s">
        <v>34</v>
      </c>
      <c r="S1615" s="3" t="s">
        <v>34</v>
      </c>
      <c r="T1615" s="3" t="s">
        <v>34</v>
      </c>
      <c r="U1615" s="3" t="s">
        <v>34</v>
      </c>
      <c r="V1615" s="3" t="s">
        <v>34</v>
      </c>
      <c r="W1615" s="3" t="s">
        <v>34</v>
      </c>
      <c r="X1615" s="3" t="s">
        <v>34</v>
      </c>
      <c r="Y1615" s="3" t="s">
        <v>34</v>
      </c>
      <c r="Z1615" s="3" t="s">
        <v>535</v>
      </c>
    </row>
    <row r="1616" spans="1:26" x14ac:dyDescent="0.35">
      <c r="A1616" s="3" t="s">
        <v>9117</v>
      </c>
      <c r="B1616" s="3" t="s">
        <v>11110</v>
      </c>
      <c r="C1616" s="3" t="s">
        <v>11121</v>
      </c>
      <c r="D1616" s="3" t="s">
        <v>11122</v>
      </c>
      <c r="E1616" s="3" t="s">
        <v>11110</v>
      </c>
      <c r="F1616" s="3" t="s">
        <v>13952</v>
      </c>
      <c r="G1616" s="3" t="s">
        <v>13953</v>
      </c>
      <c r="H1616" s="3" t="s">
        <v>32</v>
      </c>
      <c r="I1616" s="3" t="s">
        <v>172</v>
      </c>
      <c r="J1616" s="3" t="s">
        <v>13954</v>
      </c>
      <c r="K1616" s="3" t="s">
        <v>13955</v>
      </c>
      <c r="L1616" s="3" t="s">
        <v>13956</v>
      </c>
      <c r="M1616" s="3" t="s">
        <v>13957</v>
      </c>
      <c r="N1616" s="3" t="s">
        <v>13958</v>
      </c>
      <c r="O1616" s="3" t="s">
        <v>13959</v>
      </c>
      <c r="P1616" s="3" t="s">
        <v>2298</v>
      </c>
      <c r="Q1616" s="3" t="s">
        <v>535</v>
      </c>
      <c r="R1616" s="3" t="s">
        <v>13741</v>
      </c>
      <c r="S1616" s="3" t="s">
        <v>13960</v>
      </c>
      <c r="T1616" s="3" t="s">
        <v>13724</v>
      </c>
      <c r="U1616" s="3" t="s">
        <v>13961</v>
      </c>
      <c r="V1616" s="3" t="s">
        <v>11242</v>
      </c>
      <c r="W1616" s="3" t="s">
        <v>5475</v>
      </c>
      <c r="X1616" s="3" t="s">
        <v>11242</v>
      </c>
      <c r="Y1616" s="3" t="s">
        <v>13641</v>
      </c>
      <c r="Z1616" s="3" t="s">
        <v>34</v>
      </c>
    </row>
    <row r="1617" spans="1:26" x14ac:dyDescent="0.35">
      <c r="A1617" s="3" t="s">
        <v>9117</v>
      </c>
      <c r="B1617" s="3" t="s">
        <v>11110</v>
      </c>
      <c r="C1617" s="3" t="s">
        <v>11121</v>
      </c>
      <c r="D1617" s="3" t="s">
        <v>11122</v>
      </c>
      <c r="E1617" s="3" t="s">
        <v>11110</v>
      </c>
      <c r="F1617" s="3" t="s">
        <v>13962</v>
      </c>
      <c r="G1617" s="3" t="s">
        <v>13963</v>
      </c>
      <c r="H1617" s="3" t="s">
        <v>32</v>
      </c>
      <c r="I1617" s="3" t="s">
        <v>33</v>
      </c>
      <c r="J1617" s="3" t="s">
        <v>34</v>
      </c>
      <c r="K1617" s="3" t="s">
        <v>34</v>
      </c>
      <c r="L1617" s="3" t="s">
        <v>34</v>
      </c>
      <c r="M1617" s="3" t="s">
        <v>34</v>
      </c>
      <c r="N1617" s="3" t="s">
        <v>34</v>
      </c>
      <c r="O1617" s="3" t="s">
        <v>34</v>
      </c>
      <c r="P1617" s="3" t="s">
        <v>34</v>
      </c>
      <c r="Q1617" s="3" t="s">
        <v>34</v>
      </c>
      <c r="R1617" s="3" t="s">
        <v>34</v>
      </c>
      <c r="S1617" s="3" t="s">
        <v>34</v>
      </c>
      <c r="T1617" s="3" t="s">
        <v>34</v>
      </c>
      <c r="U1617" s="3" t="s">
        <v>34</v>
      </c>
      <c r="V1617" s="3" t="s">
        <v>34</v>
      </c>
      <c r="W1617" s="3" t="s">
        <v>34</v>
      </c>
      <c r="X1617" s="3" t="s">
        <v>34</v>
      </c>
      <c r="Y1617" s="3" t="s">
        <v>34</v>
      </c>
      <c r="Z1617" s="3" t="s">
        <v>13964</v>
      </c>
    </row>
    <row r="1618" spans="1:26" x14ac:dyDescent="0.35">
      <c r="A1618" s="3" t="s">
        <v>9117</v>
      </c>
      <c r="B1618" s="3" t="s">
        <v>11110</v>
      </c>
      <c r="C1618" s="3" t="s">
        <v>11121</v>
      </c>
      <c r="D1618" s="3" t="s">
        <v>11122</v>
      </c>
      <c r="E1618" s="3" t="s">
        <v>11110</v>
      </c>
      <c r="F1618" s="3" t="s">
        <v>13962</v>
      </c>
      <c r="G1618" s="3" t="s">
        <v>13963</v>
      </c>
      <c r="H1618" s="3" t="s">
        <v>32</v>
      </c>
      <c r="I1618" s="3" t="s">
        <v>172</v>
      </c>
      <c r="J1618" s="3" t="s">
        <v>13965</v>
      </c>
      <c r="K1618" s="3" t="s">
        <v>13966</v>
      </c>
      <c r="L1618" s="3" t="s">
        <v>13967</v>
      </c>
      <c r="M1618" s="3" t="s">
        <v>13968</v>
      </c>
      <c r="N1618" s="3" t="s">
        <v>13969</v>
      </c>
      <c r="O1618" s="3" t="s">
        <v>13970</v>
      </c>
      <c r="P1618" s="3" t="s">
        <v>4969</v>
      </c>
      <c r="Q1618" s="3" t="s">
        <v>13971</v>
      </c>
      <c r="R1618" s="3" t="s">
        <v>13972</v>
      </c>
      <c r="S1618" s="3" t="s">
        <v>13628</v>
      </c>
      <c r="T1618" s="3" t="s">
        <v>13724</v>
      </c>
      <c r="U1618" s="3" t="s">
        <v>13961</v>
      </c>
      <c r="V1618" s="3" t="s">
        <v>11242</v>
      </c>
      <c r="W1618" s="3" t="s">
        <v>13973</v>
      </c>
      <c r="X1618" s="3" t="s">
        <v>13974</v>
      </c>
      <c r="Y1618" s="3" t="s">
        <v>13975</v>
      </c>
      <c r="Z1618" s="3" t="s">
        <v>34</v>
      </c>
    </row>
    <row r="1619" spans="1:26" x14ac:dyDescent="0.35">
      <c r="A1619" s="3" t="s">
        <v>9117</v>
      </c>
      <c r="B1619" s="3" t="s">
        <v>11110</v>
      </c>
      <c r="C1619" s="3" t="s">
        <v>11121</v>
      </c>
      <c r="D1619" s="3" t="s">
        <v>11122</v>
      </c>
      <c r="E1619" s="3" t="s">
        <v>11110</v>
      </c>
      <c r="F1619" s="3" t="s">
        <v>13976</v>
      </c>
      <c r="G1619" s="3" t="s">
        <v>13977</v>
      </c>
      <c r="H1619" s="3" t="s">
        <v>32</v>
      </c>
      <c r="I1619" s="3" t="s">
        <v>33</v>
      </c>
      <c r="J1619" s="3" t="s">
        <v>34</v>
      </c>
      <c r="K1619" s="3" t="s">
        <v>34</v>
      </c>
      <c r="L1619" s="3" t="s">
        <v>34</v>
      </c>
      <c r="M1619" s="3" t="s">
        <v>34</v>
      </c>
      <c r="N1619" s="3" t="s">
        <v>34</v>
      </c>
      <c r="O1619" s="3" t="s">
        <v>34</v>
      </c>
      <c r="P1619" s="3" t="s">
        <v>34</v>
      </c>
      <c r="Q1619" s="3" t="s">
        <v>34</v>
      </c>
      <c r="R1619" s="3" t="s">
        <v>34</v>
      </c>
      <c r="S1619" s="3" t="s">
        <v>34</v>
      </c>
      <c r="T1619" s="3" t="s">
        <v>34</v>
      </c>
      <c r="U1619" s="3" t="s">
        <v>34</v>
      </c>
      <c r="V1619" s="3" t="s">
        <v>34</v>
      </c>
      <c r="W1619" s="3" t="s">
        <v>34</v>
      </c>
      <c r="X1619" s="3" t="s">
        <v>34</v>
      </c>
      <c r="Y1619" s="3" t="s">
        <v>34</v>
      </c>
      <c r="Z1619" s="3" t="s">
        <v>5475</v>
      </c>
    </row>
    <row r="1620" spans="1:26" x14ac:dyDescent="0.35">
      <c r="A1620" s="3" t="s">
        <v>9117</v>
      </c>
      <c r="B1620" s="3" t="s">
        <v>11110</v>
      </c>
      <c r="C1620" s="3" t="s">
        <v>11121</v>
      </c>
      <c r="D1620" s="3" t="s">
        <v>11122</v>
      </c>
      <c r="E1620" s="3" t="s">
        <v>11110</v>
      </c>
      <c r="F1620" s="3" t="s">
        <v>13976</v>
      </c>
      <c r="G1620" s="3" t="s">
        <v>13977</v>
      </c>
      <c r="H1620" s="3" t="s">
        <v>32</v>
      </c>
      <c r="I1620" s="3" t="s">
        <v>172</v>
      </c>
      <c r="J1620" s="3" t="s">
        <v>13978</v>
      </c>
      <c r="K1620" s="3" t="s">
        <v>13979</v>
      </c>
      <c r="L1620" s="3" t="s">
        <v>13980</v>
      </c>
      <c r="M1620" s="3" t="s">
        <v>13981</v>
      </c>
      <c r="N1620" s="3" t="s">
        <v>13982</v>
      </c>
      <c r="O1620" s="3" t="s">
        <v>13983</v>
      </c>
      <c r="P1620" s="3" t="s">
        <v>34</v>
      </c>
      <c r="Q1620" s="3" t="s">
        <v>535</v>
      </c>
      <c r="R1620" s="3" t="s">
        <v>5475</v>
      </c>
      <c r="S1620" s="3" t="s">
        <v>13984</v>
      </c>
      <c r="T1620" s="3" t="s">
        <v>34</v>
      </c>
      <c r="U1620" s="3" t="s">
        <v>13616</v>
      </c>
      <c r="V1620" s="3" t="s">
        <v>13985</v>
      </c>
      <c r="W1620" s="3" t="s">
        <v>11181</v>
      </c>
      <c r="X1620" s="3" t="s">
        <v>11137</v>
      </c>
      <c r="Y1620" s="3" t="s">
        <v>11126</v>
      </c>
      <c r="Z1620" s="3" t="s">
        <v>34</v>
      </c>
    </row>
    <row r="1621" spans="1:26" x14ac:dyDescent="0.35">
      <c r="A1621" s="3" t="s">
        <v>9117</v>
      </c>
      <c r="B1621" s="3" t="s">
        <v>11110</v>
      </c>
      <c r="C1621" s="3" t="s">
        <v>11121</v>
      </c>
      <c r="D1621" s="3" t="s">
        <v>11122</v>
      </c>
      <c r="E1621" s="3" t="s">
        <v>11110</v>
      </c>
      <c r="F1621" s="3" t="s">
        <v>13986</v>
      </c>
      <c r="G1621" s="3" t="s">
        <v>13987</v>
      </c>
      <c r="H1621" s="3" t="s">
        <v>32</v>
      </c>
      <c r="I1621" s="3" t="s">
        <v>33</v>
      </c>
      <c r="J1621" s="3" t="s">
        <v>34</v>
      </c>
      <c r="K1621" s="3" t="s">
        <v>34</v>
      </c>
      <c r="L1621" s="3" t="s">
        <v>34</v>
      </c>
      <c r="M1621" s="3" t="s">
        <v>34</v>
      </c>
      <c r="N1621" s="3" t="s">
        <v>34</v>
      </c>
      <c r="O1621" s="3" t="s">
        <v>34</v>
      </c>
      <c r="P1621" s="3" t="s">
        <v>34</v>
      </c>
      <c r="Q1621" s="3" t="s">
        <v>34</v>
      </c>
      <c r="R1621" s="3" t="s">
        <v>34</v>
      </c>
      <c r="S1621" s="3" t="s">
        <v>34</v>
      </c>
      <c r="T1621" s="3" t="s">
        <v>34</v>
      </c>
      <c r="U1621" s="3" t="s">
        <v>34</v>
      </c>
      <c r="V1621" s="3" t="s">
        <v>34</v>
      </c>
      <c r="W1621" s="3" t="s">
        <v>34</v>
      </c>
      <c r="X1621" s="3" t="s">
        <v>34</v>
      </c>
      <c r="Y1621" s="3" t="s">
        <v>34</v>
      </c>
      <c r="Z1621" s="3" t="s">
        <v>13988</v>
      </c>
    </row>
    <row r="1622" spans="1:26" x14ac:dyDescent="0.35">
      <c r="A1622" s="3" t="s">
        <v>9117</v>
      </c>
      <c r="B1622" s="3" t="s">
        <v>11110</v>
      </c>
      <c r="C1622" s="3" t="s">
        <v>11121</v>
      </c>
      <c r="D1622" s="3" t="s">
        <v>11122</v>
      </c>
      <c r="E1622" s="3" t="s">
        <v>11110</v>
      </c>
      <c r="F1622" s="3" t="s">
        <v>13986</v>
      </c>
      <c r="G1622" s="3" t="s">
        <v>13987</v>
      </c>
      <c r="H1622" s="3" t="s">
        <v>32</v>
      </c>
      <c r="I1622" s="3" t="s">
        <v>172</v>
      </c>
      <c r="J1622" s="3" t="s">
        <v>13989</v>
      </c>
      <c r="K1622" s="3" t="s">
        <v>13990</v>
      </c>
      <c r="L1622" s="3" t="s">
        <v>13991</v>
      </c>
      <c r="M1622" s="3" t="s">
        <v>13992</v>
      </c>
      <c r="N1622" s="3" t="s">
        <v>13993</v>
      </c>
      <c r="O1622" s="3" t="s">
        <v>13994</v>
      </c>
      <c r="P1622" s="3" t="s">
        <v>34</v>
      </c>
      <c r="Q1622" s="3" t="s">
        <v>13586</v>
      </c>
      <c r="R1622" s="3" t="s">
        <v>13995</v>
      </c>
      <c r="S1622" s="3" t="s">
        <v>13996</v>
      </c>
      <c r="T1622" s="3" t="s">
        <v>11126</v>
      </c>
      <c r="U1622" s="3" t="s">
        <v>13602</v>
      </c>
      <c r="V1622" s="3" t="s">
        <v>5415</v>
      </c>
      <c r="W1622" s="3" t="s">
        <v>13997</v>
      </c>
      <c r="X1622" s="3" t="s">
        <v>5415</v>
      </c>
      <c r="Y1622" s="3" t="s">
        <v>13998</v>
      </c>
      <c r="Z1622" s="3" t="s">
        <v>34</v>
      </c>
    </row>
    <row r="1623" spans="1:26" x14ac:dyDescent="0.35">
      <c r="A1623" s="3" t="s">
        <v>9117</v>
      </c>
      <c r="B1623" s="3" t="s">
        <v>11110</v>
      </c>
      <c r="C1623" s="3" t="s">
        <v>11121</v>
      </c>
      <c r="D1623" s="3" t="s">
        <v>11122</v>
      </c>
      <c r="E1623" s="3" t="s">
        <v>11110</v>
      </c>
      <c r="F1623" s="3" t="s">
        <v>13999</v>
      </c>
      <c r="G1623" s="3" t="s">
        <v>14000</v>
      </c>
      <c r="H1623" s="3" t="s">
        <v>32</v>
      </c>
      <c r="I1623" s="3" t="s">
        <v>33</v>
      </c>
      <c r="J1623" s="3" t="s">
        <v>34</v>
      </c>
      <c r="K1623" s="3" t="s">
        <v>34</v>
      </c>
      <c r="L1623" s="3" t="s">
        <v>34</v>
      </c>
      <c r="M1623" s="3" t="s">
        <v>34</v>
      </c>
      <c r="N1623" s="3" t="s">
        <v>34</v>
      </c>
      <c r="O1623" s="3" t="s">
        <v>34</v>
      </c>
      <c r="P1623" s="3" t="s">
        <v>34</v>
      </c>
      <c r="Q1623" s="3" t="s">
        <v>34</v>
      </c>
      <c r="R1623" s="3" t="s">
        <v>34</v>
      </c>
      <c r="S1623" s="3" t="s">
        <v>34</v>
      </c>
      <c r="T1623" s="3" t="s">
        <v>34</v>
      </c>
      <c r="U1623" s="3" t="s">
        <v>34</v>
      </c>
      <c r="V1623" s="3" t="s">
        <v>34</v>
      </c>
      <c r="W1623" s="3" t="s">
        <v>34</v>
      </c>
      <c r="X1623" s="3" t="s">
        <v>34</v>
      </c>
      <c r="Y1623" s="3" t="s">
        <v>34</v>
      </c>
      <c r="Z1623" s="3" t="s">
        <v>14001</v>
      </c>
    </row>
    <row r="1624" spans="1:26" x14ac:dyDescent="0.35">
      <c r="A1624" s="3" t="s">
        <v>9117</v>
      </c>
      <c r="B1624" s="3" t="s">
        <v>11110</v>
      </c>
      <c r="C1624" s="3" t="s">
        <v>11121</v>
      </c>
      <c r="D1624" s="3" t="s">
        <v>11122</v>
      </c>
      <c r="E1624" s="3" t="s">
        <v>11110</v>
      </c>
      <c r="F1624" s="3" t="s">
        <v>13999</v>
      </c>
      <c r="G1624" s="3" t="s">
        <v>14000</v>
      </c>
      <c r="H1624" s="3" t="s">
        <v>32</v>
      </c>
      <c r="I1624" s="3" t="s">
        <v>172</v>
      </c>
      <c r="J1624" s="3" t="s">
        <v>14002</v>
      </c>
      <c r="K1624" s="3" t="s">
        <v>14003</v>
      </c>
      <c r="L1624" s="3" t="s">
        <v>14004</v>
      </c>
      <c r="M1624" s="3" t="s">
        <v>14005</v>
      </c>
      <c r="N1624" s="3" t="s">
        <v>14006</v>
      </c>
      <c r="O1624" s="3" t="s">
        <v>14007</v>
      </c>
      <c r="P1624" s="3" t="s">
        <v>14008</v>
      </c>
      <c r="Q1624" s="3" t="s">
        <v>14009</v>
      </c>
      <c r="R1624" s="3" t="s">
        <v>14010</v>
      </c>
      <c r="S1624" s="3" t="s">
        <v>14011</v>
      </c>
      <c r="T1624" s="3" t="s">
        <v>34</v>
      </c>
      <c r="U1624" s="3" t="s">
        <v>14012</v>
      </c>
      <c r="V1624" s="3" t="s">
        <v>14013</v>
      </c>
      <c r="W1624" s="3" t="s">
        <v>14014</v>
      </c>
      <c r="X1624" s="3" t="s">
        <v>11137</v>
      </c>
      <c r="Y1624" s="3" t="s">
        <v>11142</v>
      </c>
      <c r="Z1624" s="3" t="s">
        <v>34</v>
      </c>
    </row>
    <row r="1625" spans="1:26" x14ac:dyDescent="0.35">
      <c r="A1625" s="3" t="s">
        <v>9117</v>
      </c>
      <c r="B1625" s="3" t="s">
        <v>11110</v>
      </c>
      <c r="C1625" s="3" t="s">
        <v>11121</v>
      </c>
      <c r="D1625" s="3" t="s">
        <v>11122</v>
      </c>
      <c r="E1625" s="3" t="s">
        <v>11110</v>
      </c>
      <c r="F1625" s="3" t="s">
        <v>14015</v>
      </c>
      <c r="G1625" s="3" t="s">
        <v>14016</v>
      </c>
      <c r="H1625" s="3" t="s">
        <v>32</v>
      </c>
      <c r="I1625" s="3" t="s">
        <v>33</v>
      </c>
      <c r="J1625" s="3" t="s">
        <v>34</v>
      </c>
      <c r="K1625" s="3" t="s">
        <v>34</v>
      </c>
      <c r="L1625" s="3" t="s">
        <v>34</v>
      </c>
      <c r="M1625" s="3" t="s">
        <v>34</v>
      </c>
      <c r="N1625" s="3" t="s">
        <v>34</v>
      </c>
      <c r="O1625" s="3" t="s">
        <v>34</v>
      </c>
      <c r="P1625" s="3" t="s">
        <v>34</v>
      </c>
      <c r="Q1625" s="3" t="s">
        <v>34</v>
      </c>
      <c r="R1625" s="3" t="s">
        <v>34</v>
      </c>
      <c r="S1625" s="3" t="s">
        <v>34</v>
      </c>
      <c r="T1625" s="3" t="s">
        <v>34</v>
      </c>
      <c r="U1625" s="3" t="s">
        <v>34</v>
      </c>
      <c r="V1625" s="3" t="s">
        <v>34</v>
      </c>
      <c r="W1625" s="3" t="s">
        <v>34</v>
      </c>
      <c r="X1625" s="3" t="s">
        <v>34</v>
      </c>
      <c r="Y1625" s="3" t="s">
        <v>34</v>
      </c>
      <c r="Z1625" s="3" t="s">
        <v>11193</v>
      </c>
    </row>
    <row r="1626" spans="1:26" x14ac:dyDescent="0.35">
      <c r="A1626" s="3" t="s">
        <v>9117</v>
      </c>
      <c r="B1626" s="3" t="s">
        <v>11110</v>
      </c>
      <c r="C1626" s="3" t="s">
        <v>11121</v>
      </c>
      <c r="D1626" s="3" t="s">
        <v>11122</v>
      </c>
      <c r="E1626" s="3" t="s">
        <v>11110</v>
      </c>
      <c r="F1626" s="3" t="s">
        <v>14015</v>
      </c>
      <c r="G1626" s="3" t="s">
        <v>14016</v>
      </c>
      <c r="H1626" s="3" t="s">
        <v>32</v>
      </c>
      <c r="I1626" s="3" t="s">
        <v>172</v>
      </c>
      <c r="J1626" s="3" t="s">
        <v>14017</v>
      </c>
      <c r="K1626" s="3" t="s">
        <v>14018</v>
      </c>
      <c r="L1626" s="3" t="s">
        <v>14019</v>
      </c>
      <c r="M1626" s="3" t="s">
        <v>14020</v>
      </c>
      <c r="N1626" s="3" t="s">
        <v>14021</v>
      </c>
      <c r="O1626" s="3" t="s">
        <v>14022</v>
      </c>
      <c r="P1626" s="3" t="s">
        <v>34</v>
      </c>
      <c r="Q1626" s="3" t="s">
        <v>14023</v>
      </c>
      <c r="R1626" s="3" t="s">
        <v>14024</v>
      </c>
      <c r="S1626" s="3" t="s">
        <v>13588</v>
      </c>
      <c r="T1626" s="3" t="s">
        <v>5415</v>
      </c>
      <c r="U1626" s="3" t="s">
        <v>14025</v>
      </c>
      <c r="V1626" s="3" t="s">
        <v>5415</v>
      </c>
      <c r="W1626" s="3" t="s">
        <v>5415</v>
      </c>
      <c r="X1626" s="3" t="s">
        <v>5475</v>
      </c>
      <c r="Y1626" s="3" t="s">
        <v>12154</v>
      </c>
      <c r="Z1626" s="3" t="s">
        <v>34</v>
      </c>
    </row>
    <row r="1627" spans="1:26" x14ac:dyDescent="0.35">
      <c r="A1627" s="3" t="s">
        <v>9117</v>
      </c>
      <c r="B1627" s="3" t="s">
        <v>11110</v>
      </c>
      <c r="C1627" s="3" t="s">
        <v>11121</v>
      </c>
      <c r="D1627" s="3" t="s">
        <v>11122</v>
      </c>
      <c r="E1627" s="3" t="s">
        <v>11110</v>
      </c>
      <c r="F1627" s="3" t="s">
        <v>14026</v>
      </c>
      <c r="G1627" s="3" t="s">
        <v>14027</v>
      </c>
      <c r="H1627" s="3" t="s">
        <v>32</v>
      </c>
      <c r="I1627" s="3" t="s">
        <v>33</v>
      </c>
      <c r="J1627" s="3" t="s">
        <v>34</v>
      </c>
      <c r="K1627" s="3" t="s">
        <v>34</v>
      </c>
      <c r="L1627" s="3" t="s">
        <v>34</v>
      </c>
      <c r="M1627" s="3" t="s">
        <v>34</v>
      </c>
      <c r="N1627" s="3" t="s">
        <v>34</v>
      </c>
      <c r="O1627" s="3" t="s">
        <v>34</v>
      </c>
      <c r="P1627" s="3" t="s">
        <v>34</v>
      </c>
      <c r="Q1627" s="3" t="s">
        <v>34</v>
      </c>
      <c r="R1627" s="3" t="s">
        <v>34</v>
      </c>
      <c r="S1627" s="3" t="s">
        <v>34</v>
      </c>
      <c r="T1627" s="3" t="s">
        <v>34</v>
      </c>
      <c r="U1627" s="3" t="s">
        <v>34</v>
      </c>
      <c r="V1627" s="3" t="s">
        <v>34</v>
      </c>
      <c r="W1627" s="3" t="s">
        <v>34</v>
      </c>
      <c r="X1627" s="3" t="s">
        <v>34</v>
      </c>
      <c r="Y1627" s="3" t="s">
        <v>34</v>
      </c>
      <c r="Z1627" s="3" t="s">
        <v>14028</v>
      </c>
    </row>
    <row r="1628" spans="1:26" x14ac:dyDescent="0.35">
      <c r="A1628" s="3" t="s">
        <v>9117</v>
      </c>
      <c r="B1628" s="3" t="s">
        <v>11110</v>
      </c>
      <c r="C1628" s="3" t="s">
        <v>11121</v>
      </c>
      <c r="D1628" s="3" t="s">
        <v>11122</v>
      </c>
      <c r="E1628" s="3" t="s">
        <v>11110</v>
      </c>
      <c r="F1628" s="3" t="s">
        <v>14026</v>
      </c>
      <c r="G1628" s="3" t="s">
        <v>14027</v>
      </c>
      <c r="H1628" s="3" t="s">
        <v>32</v>
      </c>
      <c r="I1628" s="3" t="s">
        <v>172</v>
      </c>
      <c r="J1628" s="3" t="s">
        <v>14029</v>
      </c>
      <c r="K1628" s="3" t="s">
        <v>14030</v>
      </c>
      <c r="L1628" s="3" t="s">
        <v>14031</v>
      </c>
      <c r="M1628" s="3" t="s">
        <v>14032</v>
      </c>
      <c r="N1628" s="3" t="s">
        <v>14033</v>
      </c>
      <c r="O1628" s="3" t="s">
        <v>14034</v>
      </c>
      <c r="P1628" s="3" t="s">
        <v>4969</v>
      </c>
      <c r="Q1628" s="3" t="s">
        <v>14035</v>
      </c>
      <c r="R1628" s="3" t="s">
        <v>14036</v>
      </c>
      <c r="S1628" s="3" t="s">
        <v>13588</v>
      </c>
      <c r="T1628" s="3" t="s">
        <v>11242</v>
      </c>
      <c r="U1628" s="3" t="s">
        <v>14037</v>
      </c>
      <c r="V1628" s="3" t="s">
        <v>14038</v>
      </c>
      <c r="W1628" s="3" t="s">
        <v>11181</v>
      </c>
      <c r="X1628" s="3" t="s">
        <v>11137</v>
      </c>
      <c r="Y1628" s="3" t="s">
        <v>13833</v>
      </c>
      <c r="Z1628" s="3" t="s">
        <v>34</v>
      </c>
    </row>
    <row r="1629" spans="1:26" x14ac:dyDescent="0.35">
      <c r="A1629" s="3" t="s">
        <v>9117</v>
      </c>
      <c r="B1629" s="3" t="s">
        <v>11110</v>
      </c>
      <c r="C1629" s="3" t="s">
        <v>11121</v>
      </c>
      <c r="D1629" s="3" t="s">
        <v>11122</v>
      </c>
      <c r="E1629" s="3" t="s">
        <v>11110</v>
      </c>
      <c r="F1629" s="3" t="s">
        <v>14039</v>
      </c>
      <c r="G1629" s="3" t="s">
        <v>14040</v>
      </c>
      <c r="H1629" s="3" t="s">
        <v>32</v>
      </c>
      <c r="I1629" s="3" t="s">
        <v>33</v>
      </c>
      <c r="J1629" s="3" t="s">
        <v>34</v>
      </c>
      <c r="K1629" s="3" t="s">
        <v>34</v>
      </c>
      <c r="L1629" s="3" t="s">
        <v>34</v>
      </c>
      <c r="M1629" s="3" t="s">
        <v>34</v>
      </c>
      <c r="N1629" s="3" t="s">
        <v>34</v>
      </c>
      <c r="O1629" s="3" t="s">
        <v>34</v>
      </c>
      <c r="P1629" s="3" t="s">
        <v>34</v>
      </c>
      <c r="Q1629" s="3" t="s">
        <v>34</v>
      </c>
      <c r="R1629" s="3" t="s">
        <v>34</v>
      </c>
      <c r="S1629" s="3" t="s">
        <v>34</v>
      </c>
      <c r="T1629" s="3" t="s">
        <v>34</v>
      </c>
      <c r="U1629" s="3" t="s">
        <v>34</v>
      </c>
      <c r="V1629" s="3" t="s">
        <v>34</v>
      </c>
      <c r="W1629" s="3" t="s">
        <v>34</v>
      </c>
      <c r="X1629" s="3" t="s">
        <v>34</v>
      </c>
      <c r="Y1629" s="3" t="s">
        <v>34</v>
      </c>
      <c r="Z1629" s="3" t="s">
        <v>14041</v>
      </c>
    </row>
    <row r="1630" spans="1:26" x14ac:dyDescent="0.35">
      <c r="A1630" s="3" t="s">
        <v>9117</v>
      </c>
      <c r="B1630" s="3" t="s">
        <v>11110</v>
      </c>
      <c r="C1630" s="3" t="s">
        <v>11121</v>
      </c>
      <c r="D1630" s="3" t="s">
        <v>11122</v>
      </c>
      <c r="E1630" s="3" t="s">
        <v>11110</v>
      </c>
      <c r="F1630" s="3" t="s">
        <v>14039</v>
      </c>
      <c r="G1630" s="3" t="s">
        <v>14040</v>
      </c>
      <c r="H1630" s="3" t="s">
        <v>32</v>
      </c>
      <c r="I1630" s="3" t="s">
        <v>172</v>
      </c>
      <c r="J1630" s="3" t="s">
        <v>14042</v>
      </c>
      <c r="K1630" s="3" t="s">
        <v>14043</v>
      </c>
      <c r="L1630" s="3" t="s">
        <v>14044</v>
      </c>
      <c r="M1630" s="3" t="s">
        <v>14045</v>
      </c>
      <c r="N1630" s="3" t="s">
        <v>14046</v>
      </c>
      <c r="O1630" s="3" t="s">
        <v>14047</v>
      </c>
      <c r="P1630" s="3" t="s">
        <v>34</v>
      </c>
      <c r="Q1630" s="3" t="s">
        <v>13586</v>
      </c>
      <c r="R1630" s="3" t="s">
        <v>14048</v>
      </c>
      <c r="S1630" s="3" t="s">
        <v>14049</v>
      </c>
      <c r="T1630" s="3" t="s">
        <v>11242</v>
      </c>
      <c r="U1630" s="3" t="s">
        <v>13602</v>
      </c>
      <c r="V1630" s="3" t="s">
        <v>5415</v>
      </c>
      <c r="W1630" s="3" t="s">
        <v>14050</v>
      </c>
      <c r="X1630" s="3" t="s">
        <v>14051</v>
      </c>
      <c r="Y1630" s="3" t="s">
        <v>14052</v>
      </c>
      <c r="Z1630" s="3" t="s">
        <v>34</v>
      </c>
    </row>
    <row r="1631" spans="1:26" x14ac:dyDescent="0.35">
      <c r="A1631" s="3" t="s">
        <v>9117</v>
      </c>
      <c r="B1631" s="3" t="s">
        <v>11110</v>
      </c>
      <c r="C1631" s="3" t="s">
        <v>11121</v>
      </c>
      <c r="D1631" s="3" t="s">
        <v>11122</v>
      </c>
      <c r="E1631" s="3" t="s">
        <v>11110</v>
      </c>
      <c r="F1631" s="3" t="s">
        <v>14053</v>
      </c>
      <c r="G1631" s="3" t="s">
        <v>14054</v>
      </c>
      <c r="H1631" s="3" t="s">
        <v>32</v>
      </c>
      <c r="I1631" s="3" t="s">
        <v>33</v>
      </c>
      <c r="J1631" s="3" t="s">
        <v>34</v>
      </c>
      <c r="K1631" s="3" t="s">
        <v>34</v>
      </c>
      <c r="L1631" s="3" t="s">
        <v>34</v>
      </c>
      <c r="M1631" s="3" t="s">
        <v>34</v>
      </c>
      <c r="N1631" s="3" t="s">
        <v>34</v>
      </c>
      <c r="O1631" s="3" t="s">
        <v>34</v>
      </c>
      <c r="P1631" s="3" t="s">
        <v>34</v>
      </c>
      <c r="Q1631" s="3" t="s">
        <v>34</v>
      </c>
      <c r="R1631" s="3" t="s">
        <v>34</v>
      </c>
      <c r="S1631" s="3" t="s">
        <v>34</v>
      </c>
      <c r="T1631" s="3" t="s">
        <v>34</v>
      </c>
      <c r="U1631" s="3" t="s">
        <v>34</v>
      </c>
      <c r="V1631" s="3" t="s">
        <v>34</v>
      </c>
      <c r="W1631" s="3" t="s">
        <v>34</v>
      </c>
      <c r="X1631" s="3" t="s">
        <v>34</v>
      </c>
      <c r="Y1631" s="3" t="s">
        <v>34</v>
      </c>
      <c r="Z1631" s="3" t="s">
        <v>11208</v>
      </c>
    </row>
    <row r="1632" spans="1:26" x14ac:dyDescent="0.35">
      <c r="A1632" s="3" t="s">
        <v>9117</v>
      </c>
      <c r="B1632" s="3" t="s">
        <v>11110</v>
      </c>
      <c r="C1632" s="3" t="s">
        <v>11121</v>
      </c>
      <c r="D1632" s="3" t="s">
        <v>11122</v>
      </c>
      <c r="E1632" s="3" t="s">
        <v>11110</v>
      </c>
      <c r="F1632" s="3" t="s">
        <v>14053</v>
      </c>
      <c r="G1632" s="3" t="s">
        <v>14054</v>
      </c>
      <c r="H1632" s="3" t="s">
        <v>32</v>
      </c>
      <c r="I1632" s="3" t="s">
        <v>172</v>
      </c>
      <c r="J1632" s="3" t="s">
        <v>14055</v>
      </c>
      <c r="K1632" s="3" t="s">
        <v>14056</v>
      </c>
      <c r="L1632" s="3" t="s">
        <v>14057</v>
      </c>
      <c r="M1632" s="3" t="s">
        <v>14058</v>
      </c>
      <c r="N1632" s="3" t="s">
        <v>14059</v>
      </c>
      <c r="O1632" s="3" t="s">
        <v>14060</v>
      </c>
      <c r="P1632" s="3" t="s">
        <v>4969</v>
      </c>
      <c r="Q1632" s="3" t="s">
        <v>535</v>
      </c>
      <c r="R1632" s="3" t="s">
        <v>13665</v>
      </c>
      <c r="S1632" s="3" t="s">
        <v>14061</v>
      </c>
      <c r="T1632" s="3" t="s">
        <v>34</v>
      </c>
      <c r="U1632" s="3" t="s">
        <v>14062</v>
      </c>
      <c r="V1632" s="3" t="s">
        <v>34</v>
      </c>
      <c r="W1632" s="3" t="s">
        <v>11181</v>
      </c>
      <c r="X1632" s="3" t="s">
        <v>5475</v>
      </c>
      <c r="Y1632" s="3" t="s">
        <v>14063</v>
      </c>
      <c r="Z1632" s="3" t="s">
        <v>34</v>
      </c>
    </row>
    <row r="1633" spans="1:26" x14ac:dyDescent="0.35">
      <c r="A1633" s="3" t="s">
        <v>9117</v>
      </c>
      <c r="B1633" s="3" t="s">
        <v>11110</v>
      </c>
      <c r="C1633" s="3" t="s">
        <v>11121</v>
      </c>
      <c r="D1633" s="3" t="s">
        <v>11122</v>
      </c>
      <c r="E1633" s="3" t="s">
        <v>11110</v>
      </c>
      <c r="F1633" s="3" t="s">
        <v>14064</v>
      </c>
      <c r="G1633" s="3" t="s">
        <v>14065</v>
      </c>
      <c r="H1633" s="3" t="s">
        <v>32</v>
      </c>
      <c r="I1633" s="3" t="s">
        <v>33</v>
      </c>
      <c r="J1633" s="3" t="s">
        <v>34</v>
      </c>
      <c r="K1633" s="3" t="s">
        <v>34</v>
      </c>
      <c r="L1633" s="3" t="s">
        <v>34</v>
      </c>
      <c r="M1633" s="3" t="s">
        <v>34</v>
      </c>
      <c r="N1633" s="3" t="s">
        <v>34</v>
      </c>
      <c r="O1633" s="3" t="s">
        <v>34</v>
      </c>
      <c r="P1633" s="3" t="s">
        <v>34</v>
      </c>
      <c r="Q1633" s="3" t="s">
        <v>34</v>
      </c>
      <c r="R1633" s="3" t="s">
        <v>34</v>
      </c>
      <c r="S1633" s="3" t="s">
        <v>34</v>
      </c>
      <c r="T1633" s="3" t="s">
        <v>34</v>
      </c>
      <c r="U1633" s="3" t="s">
        <v>34</v>
      </c>
      <c r="V1633" s="3" t="s">
        <v>34</v>
      </c>
      <c r="W1633" s="3" t="s">
        <v>34</v>
      </c>
      <c r="X1633" s="3" t="s">
        <v>34</v>
      </c>
      <c r="Y1633" s="3" t="s">
        <v>34</v>
      </c>
      <c r="Z1633" s="3" t="s">
        <v>5466</v>
      </c>
    </row>
    <row r="1634" spans="1:26" x14ac:dyDescent="0.35">
      <c r="A1634" s="3" t="s">
        <v>9117</v>
      </c>
      <c r="B1634" s="3" t="s">
        <v>11110</v>
      </c>
      <c r="C1634" s="3" t="s">
        <v>11121</v>
      </c>
      <c r="D1634" s="3" t="s">
        <v>11122</v>
      </c>
      <c r="E1634" s="3" t="s">
        <v>11110</v>
      </c>
      <c r="F1634" s="3" t="s">
        <v>14064</v>
      </c>
      <c r="G1634" s="3" t="s">
        <v>14065</v>
      </c>
      <c r="H1634" s="3" t="s">
        <v>32</v>
      </c>
      <c r="I1634" s="3" t="s">
        <v>172</v>
      </c>
      <c r="J1634" s="3" t="s">
        <v>14066</v>
      </c>
      <c r="K1634" s="3" t="s">
        <v>14067</v>
      </c>
      <c r="L1634" s="3" t="s">
        <v>14068</v>
      </c>
      <c r="M1634" s="3" t="s">
        <v>14069</v>
      </c>
      <c r="N1634" s="3" t="s">
        <v>14070</v>
      </c>
      <c r="O1634" s="3" t="s">
        <v>14071</v>
      </c>
      <c r="P1634" s="3" t="s">
        <v>34</v>
      </c>
      <c r="Q1634" s="3" t="s">
        <v>13586</v>
      </c>
      <c r="R1634" s="3" t="s">
        <v>14072</v>
      </c>
      <c r="S1634" s="3" t="s">
        <v>14073</v>
      </c>
      <c r="T1634" s="3" t="s">
        <v>34</v>
      </c>
      <c r="U1634" s="3" t="s">
        <v>13616</v>
      </c>
      <c r="V1634" s="3" t="s">
        <v>5415</v>
      </c>
      <c r="W1634" s="3" t="s">
        <v>5475</v>
      </c>
      <c r="X1634" s="3" t="s">
        <v>14074</v>
      </c>
      <c r="Y1634" s="3" t="s">
        <v>1417</v>
      </c>
      <c r="Z1634" s="3" t="s">
        <v>34</v>
      </c>
    </row>
    <row r="1635" spans="1:26" x14ac:dyDescent="0.35">
      <c r="A1635" s="3" t="s">
        <v>9117</v>
      </c>
      <c r="B1635" s="3" t="s">
        <v>11110</v>
      </c>
      <c r="C1635" s="3" t="s">
        <v>11121</v>
      </c>
      <c r="D1635" s="3" t="s">
        <v>11122</v>
      </c>
      <c r="E1635" s="3" t="s">
        <v>11110</v>
      </c>
      <c r="F1635" s="3" t="s">
        <v>14075</v>
      </c>
      <c r="G1635" s="3" t="s">
        <v>14076</v>
      </c>
      <c r="H1635" s="3" t="s">
        <v>32</v>
      </c>
      <c r="I1635" s="3" t="s">
        <v>33</v>
      </c>
      <c r="J1635" s="3" t="s">
        <v>34</v>
      </c>
      <c r="K1635" s="3" t="s">
        <v>34</v>
      </c>
      <c r="L1635" s="3" t="s">
        <v>34</v>
      </c>
      <c r="M1635" s="3" t="s">
        <v>34</v>
      </c>
      <c r="N1635" s="3" t="s">
        <v>34</v>
      </c>
      <c r="O1635" s="3" t="s">
        <v>34</v>
      </c>
      <c r="P1635" s="3" t="s">
        <v>34</v>
      </c>
      <c r="Q1635" s="3" t="s">
        <v>34</v>
      </c>
      <c r="R1635" s="3" t="s">
        <v>34</v>
      </c>
      <c r="S1635" s="3" t="s">
        <v>34</v>
      </c>
      <c r="T1635" s="3" t="s">
        <v>34</v>
      </c>
      <c r="U1635" s="3" t="s">
        <v>34</v>
      </c>
      <c r="V1635" s="3" t="s">
        <v>34</v>
      </c>
      <c r="W1635" s="3" t="s">
        <v>34</v>
      </c>
      <c r="X1635" s="3" t="s">
        <v>34</v>
      </c>
      <c r="Y1635" s="3" t="s">
        <v>34</v>
      </c>
      <c r="Z1635" s="3" t="s">
        <v>4969</v>
      </c>
    </row>
    <row r="1636" spans="1:26" x14ac:dyDescent="0.35">
      <c r="A1636" s="3" t="s">
        <v>9117</v>
      </c>
      <c r="B1636" s="3" t="s">
        <v>11110</v>
      </c>
      <c r="C1636" s="3" t="s">
        <v>11121</v>
      </c>
      <c r="D1636" s="3" t="s">
        <v>11122</v>
      </c>
      <c r="E1636" s="3" t="s">
        <v>11110</v>
      </c>
      <c r="F1636" s="3" t="s">
        <v>14075</v>
      </c>
      <c r="G1636" s="3" t="s">
        <v>14076</v>
      </c>
      <c r="H1636" s="3" t="s">
        <v>32</v>
      </c>
      <c r="I1636" s="3" t="s">
        <v>172</v>
      </c>
      <c r="J1636" s="3" t="s">
        <v>14077</v>
      </c>
      <c r="K1636" s="3" t="s">
        <v>14078</v>
      </c>
      <c r="L1636" s="3" t="s">
        <v>14079</v>
      </c>
      <c r="M1636" s="3" t="s">
        <v>14080</v>
      </c>
      <c r="N1636" s="3" t="s">
        <v>14081</v>
      </c>
      <c r="O1636" s="3" t="s">
        <v>14082</v>
      </c>
      <c r="P1636" s="3" t="s">
        <v>34</v>
      </c>
      <c r="Q1636" s="3" t="s">
        <v>13586</v>
      </c>
      <c r="R1636" s="3" t="s">
        <v>14083</v>
      </c>
      <c r="S1636" s="3" t="s">
        <v>14084</v>
      </c>
      <c r="T1636" s="3" t="s">
        <v>34</v>
      </c>
      <c r="U1636" s="3" t="s">
        <v>13602</v>
      </c>
      <c r="V1636" s="3" t="s">
        <v>34</v>
      </c>
      <c r="W1636" s="3" t="s">
        <v>5415</v>
      </c>
      <c r="X1636" s="3" t="s">
        <v>14085</v>
      </c>
      <c r="Y1636" s="3" t="s">
        <v>13805</v>
      </c>
      <c r="Z1636" s="3" t="s">
        <v>34</v>
      </c>
    </row>
    <row r="1637" spans="1:26" x14ac:dyDescent="0.35">
      <c r="A1637" s="3" t="s">
        <v>9117</v>
      </c>
      <c r="B1637" s="3" t="s">
        <v>11110</v>
      </c>
      <c r="C1637" s="3" t="s">
        <v>11121</v>
      </c>
      <c r="D1637" s="3" t="s">
        <v>11122</v>
      </c>
      <c r="E1637" s="3" t="s">
        <v>11110</v>
      </c>
      <c r="F1637" s="3" t="s">
        <v>14086</v>
      </c>
      <c r="G1637" s="3" t="s">
        <v>14087</v>
      </c>
      <c r="H1637" s="3" t="s">
        <v>32</v>
      </c>
      <c r="I1637" s="3" t="s">
        <v>33</v>
      </c>
      <c r="J1637" s="3" t="s">
        <v>34</v>
      </c>
      <c r="K1637" s="3" t="s">
        <v>34</v>
      </c>
      <c r="L1637" s="3" t="s">
        <v>34</v>
      </c>
      <c r="M1637" s="3" t="s">
        <v>34</v>
      </c>
      <c r="N1637" s="3" t="s">
        <v>34</v>
      </c>
      <c r="O1637" s="3" t="s">
        <v>34</v>
      </c>
      <c r="P1637" s="3" t="s">
        <v>34</v>
      </c>
      <c r="Q1637" s="3" t="s">
        <v>34</v>
      </c>
      <c r="R1637" s="3" t="s">
        <v>34</v>
      </c>
      <c r="S1637" s="3" t="s">
        <v>34</v>
      </c>
      <c r="T1637" s="3" t="s">
        <v>34</v>
      </c>
      <c r="U1637" s="3" t="s">
        <v>34</v>
      </c>
      <c r="V1637" s="3" t="s">
        <v>34</v>
      </c>
      <c r="W1637" s="3" t="s">
        <v>34</v>
      </c>
      <c r="X1637" s="3" t="s">
        <v>34</v>
      </c>
      <c r="Y1637" s="3" t="s">
        <v>34</v>
      </c>
      <c r="Z1637" s="3" t="s">
        <v>14088</v>
      </c>
    </row>
    <row r="1638" spans="1:26" x14ac:dyDescent="0.35">
      <c r="A1638" s="3" t="s">
        <v>9117</v>
      </c>
      <c r="B1638" s="3" t="s">
        <v>11110</v>
      </c>
      <c r="C1638" s="3" t="s">
        <v>11121</v>
      </c>
      <c r="D1638" s="3" t="s">
        <v>11122</v>
      </c>
      <c r="E1638" s="3" t="s">
        <v>11110</v>
      </c>
      <c r="F1638" s="3" t="s">
        <v>14086</v>
      </c>
      <c r="G1638" s="3" t="s">
        <v>14087</v>
      </c>
      <c r="H1638" s="3" t="s">
        <v>32</v>
      </c>
      <c r="I1638" s="3" t="s">
        <v>172</v>
      </c>
      <c r="J1638" s="3" t="s">
        <v>5466</v>
      </c>
      <c r="K1638" s="3" t="s">
        <v>14089</v>
      </c>
      <c r="L1638" s="3" t="s">
        <v>14090</v>
      </c>
      <c r="M1638" s="3" t="s">
        <v>14091</v>
      </c>
      <c r="N1638" s="3" t="s">
        <v>14092</v>
      </c>
      <c r="O1638" s="3" t="s">
        <v>14093</v>
      </c>
      <c r="P1638" s="3" t="s">
        <v>34</v>
      </c>
      <c r="Q1638" s="3" t="s">
        <v>535</v>
      </c>
      <c r="R1638" s="3" t="s">
        <v>11242</v>
      </c>
      <c r="S1638" s="3" t="s">
        <v>13588</v>
      </c>
      <c r="T1638" s="3" t="s">
        <v>34</v>
      </c>
      <c r="U1638" s="3" t="s">
        <v>13602</v>
      </c>
      <c r="V1638" s="3" t="s">
        <v>34</v>
      </c>
      <c r="W1638" s="3" t="s">
        <v>14094</v>
      </c>
      <c r="X1638" s="3" t="s">
        <v>5415</v>
      </c>
      <c r="Y1638" s="3" t="s">
        <v>5428</v>
      </c>
      <c r="Z1638" s="3" t="s">
        <v>34</v>
      </c>
    </row>
    <row r="1639" spans="1:26" x14ac:dyDescent="0.35">
      <c r="A1639" s="3" t="s">
        <v>9117</v>
      </c>
      <c r="B1639" s="3" t="s">
        <v>11110</v>
      </c>
      <c r="C1639" s="3" t="s">
        <v>11121</v>
      </c>
      <c r="D1639" s="3" t="s">
        <v>11122</v>
      </c>
      <c r="E1639" s="3" t="s">
        <v>11110</v>
      </c>
      <c r="F1639" s="3" t="s">
        <v>14095</v>
      </c>
      <c r="G1639" s="3" t="s">
        <v>14096</v>
      </c>
      <c r="H1639" s="3" t="s">
        <v>32</v>
      </c>
      <c r="I1639" s="3" t="s">
        <v>33</v>
      </c>
      <c r="J1639" s="3" t="s">
        <v>34</v>
      </c>
      <c r="K1639" s="3" t="s">
        <v>34</v>
      </c>
      <c r="L1639" s="3" t="s">
        <v>34</v>
      </c>
      <c r="M1639" s="3" t="s">
        <v>34</v>
      </c>
      <c r="N1639" s="3" t="s">
        <v>34</v>
      </c>
      <c r="O1639" s="3" t="s">
        <v>34</v>
      </c>
      <c r="P1639" s="3" t="s">
        <v>34</v>
      </c>
      <c r="Q1639" s="3" t="s">
        <v>34</v>
      </c>
      <c r="R1639" s="3" t="s">
        <v>34</v>
      </c>
      <c r="S1639" s="3" t="s">
        <v>34</v>
      </c>
      <c r="T1639" s="3" t="s">
        <v>34</v>
      </c>
      <c r="U1639" s="3" t="s">
        <v>34</v>
      </c>
      <c r="V1639" s="3" t="s">
        <v>34</v>
      </c>
      <c r="W1639" s="3" t="s">
        <v>34</v>
      </c>
      <c r="X1639" s="3" t="s">
        <v>34</v>
      </c>
      <c r="Y1639" s="3" t="s">
        <v>34</v>
      </c>
      <c r="Z1639" s="3" t="s">
        <v>14097</v>
      </c>
    </row>
    <row r="1640" spans="1:26" x14ac:dyDescent="0.35">
      <c r="A1640" s="3" t="s">
        <v>9117</v>
      </c>
      <c r="B1640" s="3" t="s">
        <v>11110</v>
      </c>
      <c r="C1640" s="3" t="s">
        <v>11121</v>
      </c>
      <c r="D1640" s="3" t="s">
        <v>11122</v>
      </c>
      <c r="E1640" s="3" t="s">
        <v>11110</v>
      </c>
      <c r="F1640" s="3" t="s">
        <v>14095</v>
      </c>
      <c r="G1640" s="3" t="s">
        <v>14096</v>
      </c>
      <c r="H1640" s="3" t="s">
        <v>32</v>
      </c>
      <c r="I1640" s="3" t="s">
        <v>172</v>
      </c>
      <c r="J1640" s="3" t="s">
        <v>14098</v>
      </c>
      <c r="K1640" s="3" t="s">
        <v>14099</v>
      </c>
      <c r="L1640" s="3" t="s">
        <v>14100</v>
      </c>
      <c r="M1640" s="3" t="s">
        <v>14101</v>
      </c>
      <c r="N1640" s="3" t="s">
        <v>14102</v>
      </c>
      <c r="O1640" s="3" t="s">
        <v>14103</v>
      </c>
      <c r="P1640" s="3" t="s">
        <v>4969</v>
      </c>
      <c r="Q1640" s="3" t="s">
        <v>13586</v>
      </c>
      <c r="R1640" s="3" t="s">
        <v>14104</v>
      </c>
      <c r="S1640" s="3" t="s">
        <v>13701</v>
      </c>
      <c r="T1640" s="3" t="s">
        <v>14105</v>
      </c>
      <c r="U1640" s="3" t="s">
        <v>14106</v>
      </c>
      <c r="V1640" s="3" t="s">
        <v>5870</v>
      </c>
      <c r="W1640" s="3" t="s">
        <v>14107</v>
      </c>
      <c r="X1640" s="3" t="s">
        <v>14108</v>
      </c>
      <c r="Y1640" s="3" t="s">
        <v>13587</v>
      </c>
      <c r="Z1640" s="3" t="s">
        <v>34</v>
      </c>
    </row>
    <row r="1641" spans="1:26" x14ac:dyDescent="0.35">
      <c r="A1641" s="3" t="s">
        <v>9117</v>
      </c>
      <c r="B1641" s="3" t="s">
        <v>11110</v>
      </c>
      <c r="C1641" s="3" t="s">
        <v>11121</v>
      </c>
      <c r="D1641" s="3" t="s">
        <v>11122</v>
      </c>
      <c r="E1641" s="3" t="s">
        <v>11110</v>
      </c>
      <c r="F1641" s="3" t="s">
        <v>14109</v>
      </c>
      <c r="G1641" s="3" t="s">
        <v>14110</v>
      </c>
      <c r="H1641" s="3" t="s">
        <v>32</v>
      </c>
      <c r="I1641" s="3" t="s">
        <v>33</v>
      </c>
      <c r="J1641" s="3" t="s">
        <v>34</v>
      </c>
      <c r="K1641" s="3" t="s">
        <v>34</v>
      </c>
      <c r="L1641" s="3" t="s">
        <v>34</v>
      </c>
      <c r="M1641" s="3" t="s">
        <v>34</v>
      </c>
      <c r="N1641" s="3" t="s">
        <v>34</v>
      </c>
      <c r="O1641" s="3" t="s">
        <v>34</v>
      </c>
      <c r="P1641" s="3" t="s">
        <v>34</v>
      </c>
      <c r="Q1641" s="3" t="s">
        <v>34</v>
      </c>
      <c r="R1641" s="3" t="s">
        <v>34</v>
      </c>
      <c r="S1641" s="3" t="s">
        <v>34</v>
      </c>
      <c r="T1641" s="3" t="s">
        <v>34</v>
      </c>
      <c r="U1641" s="3" t="s">
        <v>34</v>
      </c>
      <c r="V1641" s="3" t="s">
        <v>34</v>
      </c>
      <c r="W1641" s="3" t="s">
        <v>34</v>
      </c>
      <c r="X1641" s="3" t="s">
        <v>34</v>
      </c>
      <c r="Y1641" s="3" t="s">
        <v>34</v>
      </c>
      <c r="Z1641" s="3" t="s">
        <v>9644</v>
      </c>
    </row>
    <row r="1642" spans="1:26" x14ac:dyDescent="0.35">
      <c r="A1642" s="3" t="s">
        <v>9117</v>
      </c>
      <c r="B1642" s="3" t="s">
        <v>11110</v>
      </c>
      <c r="C1642" s="3" t="s">
        <v>11121</v>
      </c>
      <c r="D1642" s="3" t="s">
        <v>11122</v>
      </c>
      <c r="E1642" s="3" t="s">
        <v>11110</v>
      </c>
      <c r="F1642" s="3" t="s">
        <v>14109</v>
      </c>
      <c r="G1642" s="3" t="s">
        <v>14110</v>
      </c>
      <c r="H1642" s="3" t="s">
        <v>32</v>
      </c>
      <c r="I1642" s="3" t="s">
        <v>172</v>
      </c>
      <c r="J1642" s="3" t="s">
        <v>14111</v>
      </c>
      <c r="K1642" s="3" t="s">
        <v>14112</v>
      </c>
      <c r="L1642" s="3" t="s">
        <v>14113</v>
      </c>
      <c r="M1642" s="3" t="s">
        <v>14114</v>
      </c>
      <c r="N1642" s="3" t="s">
        <v>14115</v>
      </c>
      <c r="O1642" s="3" t="s">
        <v>14116</v>
      </c>
      <c r="P1642" s="3" t="s">
        <v>260</v>
      </c>
      <c r="Q1642" s="3" t="s">
        <v>535</v>
      </c>
      <c r="R1642" s="3" t="s">
        <v>14117</v>
      </c>
      <c r="S1642" s="3" t="s">
        <v>13628</v>
      </c>
      <c r="T1642" s="3" t="s">
        <v>14118</v>
      </c>
      <c r="U1642" s="3" t="s">
        <v>14119</v>
      </c>
      <c r="V1642" s="3" t="s">
        <v>5415</v>
      </c>
      <c r="W1642" s="3" t="s">
        <v>13603</v>
      </c>
      <c r="X1642" s="3" t="s">
        <v>14120</v>
      </c>
      <c r="Y1642" s="3" t="s">
        <v>14121</v>
      </c>
      <c r="Z1642" s="3" t="s">
        <v>34</v>
      </c>
    </row>
    <row r="1643" spans="1:26" x14ac:dyDescent="0.35">
      <c r="A1643" s="3" t="s">
        <v>9117</v>
      </c>
      <c r="B1643" s="3" t="s">
        <v>11110</v>
      </c>
      <c r="C1643" s="3" t="s">
        <v>11121</v>
      </c>
      <c r="D1643" s="3" t="s">
        <v>11122</v>
      </c>
      <c r="E1643" s="3" t="s">
        <v>11110</v>
      </c>
      <c r="F1643" s="3" t="s">
        <v>14122</v>
      </c>
      <c r="G1643" s="3" t="s">
        <v>14123</v>
      </c>
      <c r="H1643" s="3" t="s">
        <v>32</v>
      </c>
      <c r="I1643" s="3" t="s">
        <v>33</v>
      </c>
      <c r="J1643" s="3" t="s">
        <v>34</v>
      </c>
      <c r="K1643" s="3" t="s">
        <v>34</v>
      </c>
      <c r="L1643" s="3" t="s">
        <v>34</v>
      </c>
      <c r="M1643" s="3" t="s">
        <v>34</v>
      </c>
      <c r="N1643" s="3" t="s">
        <v>34</v>
      </c>
      <c r="O1643" s="3" t="s">
        <v>34</v>
      </c>
      <c r="P1643" s="3" t="s">
        <v>34</v>
      </c>
      <c r="Q1643" s="3" t="s">
        <v>34</v>
      </c>
      <c r="R1643" s="3" t="s">
        <v>34</v>
      </c>
      <c r="S1643" s="3" t="s">
        <v>34</v>
      </c>
      <c r="T1643" s="3" t="s">
        <v>34</v>
      </c>
      <c r="U1643" s="3" t="s">
        <v>34</v>
      </c>
      <c r="V1643" s="3" t="s">
        <v>34</v>
      </c>
      <c r="W1643" s="3" t="s">
        <v>34</v>
      </c>
      <c r="X1643" s="3" t="s">
        <v>34</v>
      </c>
      <c r="Y1643" s="3" t="s">
        <v>34</v>
      </c>
      <c r="Z1643" s="3" t="s">
        <v>14041</v>
      </c>
    </row>
    <row r="1644" spans="1:26" x14ac:dyDescent="0.35">
      <c r="A1644" s="3" t="s">
        <v>9117</v>
      </c>
      <c r="B1644" s="3" t="s">
        <v>11110</v>
      </c>
      <c r="C1644" s="3" t="s">
        <v>11121</v>
      </c>
      <c r="D1644" s="3" t="s">
        <v>11122</v>
      </c>
      <c r="E1644" s="3" t="s">
        <v>11110</v>
      </c>
      <c r="F1644" s="3" t="s">
        <v>14122</v>
      </c>
      <c r="G1644" s="3" t="s">
        <v>14123</v>
      </c>
      <c r="H1644" s="3" t="s">
        <v>32</v>
      </c>
      <c r="I1644" s="3" t="s">
        <v>172</v>
      </c>
      <c r="J1644" s="3" t="s">
        <v>14124</v>
      </c>
      <c r="K1644" s="3" t="s">
        <v>14125</v>
      </c>
      <c r="L1644" s="3" t="s">
        <v>14126</v>
      </c>
      <c r="M1644" s="3" t="s">
        <v>14127</v>
      </c>
      <c r="N1644" s="3" t="s">
        <v>14128</v>
      </c>
      <c r="O1644" s="3" t="s">
        <v>14129</v>
      </c>
      <c r="P1644" s="3" t="s">
        <v>34</v>
      </c>
      <c r="Q1644" s="3" t="s">
        <v>14117</v>
      </c>
      <c r="R1644" s="3" t="s">
        <v>14130</v>
      </c>
      <c r="S1644" s="3" t="s">
        <v>13601</v>
      </c>
      <c r="T1644" s="3" t="s">
        <v>5415</v>
      </c>
      <c r="U1644" s="3" t="s">
        <v>11059</v>
      </c>
      <c r="V1644" s="3" t="s">
        <v>5415</v>
      </c>
      <c r="W1644" s="3" t="s">
        <v>5415</v>
      </c>
      <c r="X1644" s="3" t="s">
        <v>14131</v>
      </c>
      <c r="Y1644" s="3" t="s">
        <v>11142</v>
      </c>
      <c r="Z1644" s="3" t="s">
        <v>34</v>
      </c>
    </row>
    <row r="1645" spans="1:26" x14ac:dyDescent="0.35">
      <c r="A1645" s="3" t="s">
        <v>9117</v>
      </c>
      <c r="B1645" s="3" t="s">
        <v>11110</v>
      </c>
      <c r="C1645" s="3" t="s">
        <v>11121</v>
      </c>
      <c r="D1645" s="3" t="s">
        <v>11122</v>
      </c>
      <c r="E1645" s="3" t="s">
        <v>11110</v>
      </c>
      <c r="F1645" s="3" t="s">
        <v>14132</v>
      </c>
      <c r="G1645" s="3" t="s">
        <v>14133</v>
      </c>
      <c r="H1645" s="3" t="s">
        <v>32</v>
      </c>
      <c r="I1645" s="3" t="s">
        <v>33</v>
      </c>
      <c r="J1645" s="3" t="s">
        <v>34</v>
      </c>
      <c r="K1645" s="3" t="s">
        <v>34</v>
      </c>
      <c r="L1645" s="3" t="s">
        <v>34</v>
      </c>
      <c r="M1645" s="3" t="s">
        <v>34</v>
      </c>
      <c r="N1645" s="3" t="s">
        <v>34</v>
      </c>
      <c r="O1645" s="3" t="s">
        <v>34</v>
      </c>
      <c r="P1645" s="3" t="s">
        <v>34</v>
      </c>
      <c r="Q1645" s="3" t="s">
        <v>34</v>
      </c>
      <c r="R1645" s="3" t="s">
        <v>34</v>
      </c>
      <c r="S1645" s="3" t="s">
        <v>34</v>
      </c>
      <c r="T1645" s="3" t="s">
        <v>34</v>
      </c>
      <c r="U1645" s="3" t="s">
        <v>34</v>
      </c>
      <c r="V1645" s="3" t="s">
        <v>34</v>
      </c>
      <c r="W1645" s="3" t="s">
        <v>34</v>
      </c>
      <c r="X1645" s="3" t="s">
        <v>34</v>
      </c>
      <c r="Y1645" s="3" t="s">
        <v>34</v>
      </c>
      <c r="Z1645" s="3" t="s">
        <v>14134</v>
      </c>
    </row>
    <row r="1646" spans="1:26" x14ac:dyDescent="0.35">
      <c r="A1646" s="3" t="s">
        <v>9117</v>
      </c>
      <c r="B1646" s="3" t="s">
        <v>11110</v>
      </c>
      <c r="C1646" s="3" t="s">
        <v>11121</v>
      </c>
      <c r="D1646" s="3" t="s">
        <v>11122</v>
      </c>
      <c r="E1646" s="3" t="s">
        <v>11110</v>
      </c>
      <c r="F1646" s="3" t="s">
        <v>14132</v>
      </c>
      <c r="G1646" s="3" t="s">
        <v>14133</v>
      </c>
      <c r="H1646" s="3" t="s">
        <v>32</v>
      </c>
      <c r="I1646" s="3" t="s">
        <v>172</v>
      </c>
      <c r="J1646" s="3" t="s">
        <v>14135</v>
      </c>
      <c r="K1646" s="3" t="s">
        <v>14136</v>
      </c>
      <c r="L1646" s="3" t="s">
        <v>14137</v>
      </c>
      <c r="M1646" s="3" t="s">
        <v>14138</v>
      </c>
      <c r="N1646" s="3" t="s">
        <v>14139</v>
      </c>
      <c r="O1646" s="3" t="s">
        <v>14140</v>
      </c>
      <c r="P1646" s="3" t="s">
        <v>13801</v>
      </c>
      <c r="Q1646" s="3" t="s">
        <v>13586</v>
      </c>
      <c r="R1646" s="3" t="s">
        <v>5475</v>
      </c>
      <c r="S1646" s="3" t="s">
        <v>14141</v>
      </c>
      <c r="T1646" s="3" t="s">
        <v>13711</v>
      </c>
      <c r="U1646" s="3" t="s">
        <v>13616</v>
      </c>
      <c r="V1646" s="3" t="s">
        <v>34</v>
      </c>
      <c r="W1646" s="3" t="s">
        <v>5495</v>
      </c>
      <c r="X1646" s="3" t="s">
        <v>11137</v>
      </c>
      <c r="Y1646" s="3" t="s">
        <v>9756</v>
      </c>
      <c r="Z1646" s="3" t="s">
        <v>34</v>
      </c>
    </row>
    <row r="1647" spans="1:26" x14ac:dyDescent="0.35">
      <c r="A1647" s="3" t="s">
        <v>9117</v>
      </c>
      <c r="B1647" s="3" t="s">
        <v>11110</v>
      </c>
      <c r="C1647" s="3" t="s">
        <v>11121</v>
      </c>
      <c r="D1647" s="3" t="s">
        <v>11122</v>
      </c>
      <c r="E1647" s="3" t="s">
        <v>11110</v>
      </c>
      <c r="F1647" s="3" t="s">
        <v>14142</v>
      </c>
      <c r="G1647" s="3" t="s">
        <v>14143</v>
      </c>
      <c r="H1647" s="3" t="s">
        <v>32</v>
      </c>
      <c r="I1647" s="3" t="s">
        <v>33</v>
      </c>
      <c r="J1647" s="3" t="s">
        <v>34</v>
      </c>
      <c r="K1647" s="3" t="s">
        <v>34</v>
      </c>
      <c r="L1647" s="3" t="s">
        <v>34</v>
      </c>
      <c r="M1647" s="3" t="s">
        <v>34</v>
      </c>
      <c r="N1647" s="3" t="s">
        <v>34</v>
      </c>
      <c r="O1647" s="3" t="s">
        <v>34</v>
      </c>
      <c r="P1647" s="3" t="s">
        <v>34</v>
      </c>
      <c r="Q1647" s="3" t="s">
        <v>34</v>
      </c>
      <c r="R1647" s="3" t="s">
        <v>34</v>
      </c>
      <c r="S1647" s="3" t="s">
        <v>34</v>
      </c>
      <c r="T1647" s="3" t="s">
        <v>34</v>
      </c>
      <c r="U1647" s="3" t="s">
        <v>34</v>
      </c>
      <c r="V1647" s="3" t="s">
        <v>34</v>
      </c>
      <c r="W1647" s="3" t="s">
        <v>34</v>
      </c>
      <c r="X1647" s="3" t="s">
        <v>34</v>
      </c>
      <c r="Y1647" s="3" t="s">
        <v>34</v>
      </c>
      <c r="Z1647" s="3" t="s">
        <v>14144</v>
      </c>
    </row>
    <row r="1648" spans="1:26" x14ac:dyDescent="0.35">
      <c r="A1648" s="3" t="s">
        <v>9117</v>
      </c>
      <c r="B1648" s="3" t="s">
        <v>11110</v>
      </c>
      <c r="C1648" s="3" t="s">
        <v>11121</v>
      </c>
      <c r="D1648" s="3" t="s">
        <v>11122</v>
      </c>
      <c r="E1648" s="3" t="s">
        <v>11110</v>
      </c>
      <c r="F1648" s="3" t="s">
        <v>14142</v>
      </c>
      <c r="G1648" s="3" t="s">
        <v>14143</v>
      </c>
      <c r="H1648" s="3" t="s">
        <v>32</v>
      </c>
      <c r="I1648" s="3" t="s">
        <v>172</v>
      </c>
      <c r="J1648" s="3" t="s">
        <v>14145</v>
      </c>
      <c r="K1648" s="3" t="s">
        <v>14146</v>
      </c>
      <c r="L1648" s="3" t="s">
        <v>14147</v>
      </c>
      <c r="M1648" s="3" t="s">
        <v>14148</v>
      </c>
      <c r="N1648" s="3" t="s">
        <v>14149</v>
      </c>
      <c r="O1648" s="3" t="s">
        <v>14150</v>
      </c>
      <c r="P1648" s="3" t="s">
        <v>34</v>
      </c>
      <c r="Q1648" s="3" t="s">
        <v>14151</v>
      </c>
      <c r="R1648" s="3" t="s">
        <v>14152</v>
      </c>
      <c r="S1648" s="3" t="s">
        <v>13639</v>
      </c>
      <c r="T1648" s="3" t="s">
        <v>14153</v>
      </c>
      <c r="U1648" s="3" t="s">
        <v>535</v>
      </c>
      <c r="V1648" s="3" t="s">
        <v>11242</v>
      </c>
      <c r="W1648" s="3" t="s">
        <v>5415</v>
      </c>
      <c r="X1648" s="3" t="s">
        <v>5415</v>
      </c>
      <c r="Y1648" s="3" t="s">
        <v>11142</v>
      </c>
      <c r="Z1648" s="3" t="s">
        <v>34</v>
      </c>
    </row>
    <row r="1649" spans="1:26" x14ac:dyDescent="0.35">
      <c r="A1649" s="3" t="s">
        <v>9117</v>
      </c>
      <c r="B1649" s="3" t="s">
        <v>11110</v>
      </c>
      <c r="C1649" s="3" t="s">
        <v>11121</v>
      </c>
      <c r="D1649" s="3" t="s">
        <v>11122</v>
      </c>
      <c r="E1649" s="3" t="s">
        <v>11110</v>
      </c>
      <c r="F1649" s="3" t="s">
        <v>14154</v>
      </c>
      <c r="G1649" s="3" t="s">
        <v>14155</v>
      </c>
      <c r="H1649" s="3" t="s">
        <v>32</v>
      </c>
      <c r="I1649" s="3" t="s">
        <v>33</v>
      </c>
      <c r="J1649" s="3" t="s">
        <v>34</v>
      </c>
      <c r="K1649" s="3" t="s">
        <v>34</v>
      </c>
      <c r="L1649" s="3" t="s">
        <v>34</v>
      </c>
      <c r="M1649" s="3" t="s">
        <v>34</v>
      </c>
      <c r="N1649" s="3" t="s">
        <v>34</v>
      </c>
      <c r="O1649" s="3" t="s">
        <v>34</v>
      </c>
      <c r="P1649" s="3" t="s">
        <v>34</v>
      </c>
      <c r="Q1649" s="3" t="s">
        <v>34</v>
      </c>
      <c r="R1649" s="3" t="s">
        <v>34</v>
      </c>
      <c r="S1649" s="3" t="s">
        <v>34</v>
      </c>
      <c r="T1649" s="3" t="s">
        <v>34</v>
      </c>
      <c r="U1649" s="3" t="s">
        <v>34</v>
      </c>
      <c r="V1649" s="3" t="s">
        <v>34</v>
      </c>
      <c r="W1649" s="3" t="s">
        <v>34</v>
      </c>
      <c r="X1649" s="3" t="s">
        <v>34</v>
      </c>
      <c r="Y1649" s="3" t="s">
        <v>13603</v>
      </c>
      <c r="Z1649" s="3" t="s">
        <v>14156</v>
      </c>
    </row>
    <row r="1650" spans="1:26" x14ac:dyDescent="0.35">
      <c r="A1650" s="3" t="s">
        <v>9117</v>
      </c>
      <c r="B1650" s="3" t="s">
        <v>11110</v>
      </c>
      <c r="C1650" s="3" t="s">
        <v>11121</v>
      </c>
      <c r="D1650" s="3" t="s">
        <v>11122</v>
      </c>
      <c r="E1650" s="3" t="s">
        <v>11110</v>
      </c>
      <c r="F1650" s="3" t="s">
        <v>14154</v>
      </c>
      <c r="G1650" s="3" t="s">
        <v>14155</v>
      </c>
      <c r="H1650" s="3" t="s">
        <v>32</v>
      </c>
      <c r="I1650" s="3" t="s">
        <v>172</v>
      </c>
      <c r="J1650" s="3" t="s">
        <v>14157</v>
      </c>
      <c r="K1650" s="3" t="s">
        <v>14158</v>
      </c>
      <c r="L1650" s="3" t="s">
        <v>14159</v>
      </c>
      <c r="M1650" s="3" t="s">
        <v>14160</v>
      </c>
      <c r="N1650" s="3" t="s">
        <v>14161</v>
      </c>
      <c r="O1650" s="3" t="s">
        <v>14162</v>
      </c>
      <c r="P1650" s="3" t="s">
        <v>34</v>
      </c>
      <c r="Q1650" s="3" t="s">
        <v>14163</v>
      </c>
      <c r="R1650" s="3" t="s">
        <v>14164</v>
      </c>
      <c r="S1650" s="3" t="s">
        <v>13947</v>
      </c>
      <c r="T1650" s="3" t="s">
        <v>5415</v>
      </c>
      <c r="U1650" s="3" t="s">
        <v>14165</v>
      </c>
      <c r="V1650" s="3" t="s">
        <v>11242</v>
      </c>
      <c r="W1650" s="3" t="s">
        <v>5415</v>
      </c>
      <c r="X1650" s="3" t="s">
        <v>13704</v>
      </c>
      <c r="Y1650" s="3" t="s">
        <v>11204</v>
      </c>
      <c r="Z1650" s="3" t="s">
        <v>34</v>
      </c>
    </row>
    <row r="1651" spans="1:26" x14ac:dyDescent="0.35">
      <c r="A1651" s="3" t="s">
        <v>9117</v>
      </c>
      <c r="B1651" s="3" t="s">
        <v>11110</v>
      </c>
      <c r="C1651" s="3" t="s">
        <v>11121</v>
      </c>
      <c r="D1651" s="3" t="s">
        <v>11122</v>
      </c>
      <c r="E1651" s="3" t="s">
        <v>11110</v>
      </c>
      <c r="F1651" s="3" t="s">
        <v>14166</v>
      </c>
      <c r="G1651" s="3" t="s">
        <v>14167</v>
      </c>
      <c r="H1651" s="3" t="s">
        <v>32</v>
      </c>
      <c r="I1651" s="3" t="s">
        <v>33</v>
      </c>
      <c r="J1651" s="3" t="s">
        <v>34</v>
      </c>
      <c r="K1651" s="3" t="s">
        <v>34</v>
      </c>
      <c r="L1651" s="3" t="s">
        <v>34</v>
      </c>
      <c r="M1651" s="3" t="s">
        <v>34</v>
      </c>
      <c r="N1651" s="3" t="s">
        <v>34</v>
      </c>
      <c r="O1651" s="3" t="s">
        <v>34</v>
      </c>
      <c r="P1651" s="3" t="s">
        <v>34</v>
      </c>
      <c r="Q1651" s="3" t="s">
        <v>34</v>
      </c>
      <c r="R1651" s="3" t="s">
        <v>34</v>
      </c>
      <c r="S1651" s="3" t="s">
        <v>34</v>
      </c>
      <c r="T1651" s="3" t="s">
        <v>34</v>
      </c>
      <c r="U1651" s="3" t="s">
        <v>34</v>
      </c>
      <c r="V1651" s="3" t="s">
        <v>34</v>
      </c>
      <c r="W1651" s="3" t="s">
        <v>34</v>
      </c>
      <c r="X1651" s="3" t="s">
        <v>34</v>
      </c>
      <c r="Y1651" s="3" t="s">
        <v>34</v>
      </c>
      <c r="Z1651" s="3" t="s">
        <v>14168</v>
      </c>
    </row>
    <row r="1652" spans="1:26" x14ac:dyDescent="0.35">
      <c r="A1652" s="3" t="s">
        <v>9117</v>
      </c>
      <c r="B1652" s="3" t="s">
        <v>11110</v>
      </c>
      <c r="C1652" s="3" t="s">
        <v>11121</v>
      </c>
      <c r="D1652" s="3" t="s">
        <v>11122</v>
      </c>
      <c r="E1652" s="3" t="s">
        <v>11110</v>
      </c>
      <c r="F1652" s="3" t="s">
        <v>14166</v>
      </c>
      <c r="G1652" s="3" t="s">
        <v>14167</v>
      </c>
      <c r="H1652" s="3" t="s">
        <v>32</v>
      </c>
      <c r="I1652" s="3" t="s">
        <v>172</v>
      </c>
      <c r="J1652" s="3" t="s">
        <v>14169</v>
      </c>
      <c r="K1652" s="3" t="s">
        <v>14170</v>
      </c>
      <c r="L1652" s="3" t="s">
        <v>14171</v>
      </c>
      <c r="M1652" s="3" t="s">
        <v>14172</v>
      </c>
      <c r="N1652" s="3" t="s">
        <v>14173</v>
      </c>
      <c r="O1652" s="3" t="s">
        <v>14174</v>
      </c>
      <c r="P1652" s="3" t="s">
        <v>13612</v>
      </c>
      <c r="Q1652" s="3" t="s">
        <v>14175</v>
      </c>
      <c r="R1652" s="3" t="s">
        <v>14176</v>
      </c>
      <c r="S1652" s="3" t="s">
        <v>14177</v>
      </c>
      <c r="T1652" s="3" t="s">
        <v>11242</v>
      </c>
      <c r="U1652" s="3" t="s">
        <v>11059</v>
      </c>
      <c r="V1652" s="3" t="s">
        <v>5415</v>
      </c>
      <c r="W1652" s="3" t="s">
        <v>13630</v>
      </c>
      <c r="X1652" s="3" t="s">
        <v>14178</v>
      </c>
      <c r="Y1652" s="3" t="s">
        <v>13690</v>
      </c>
      <c r="Z1652" s="3" t="s">
        <v>34</v>
      </c>
    </row>
    <row r="1653" spans="1:26" x14ac:dyDescent="0.35">
      <c r="A1653" s="3" t="s">
        <v>9117</v>
      </c>
      <c r="B1653" s="3" t="s">
        <v>11110</v>
      </c>
      <c r="C1653" s="3" t="s">
        <v>11121</v>
      </c>
      <c r="D1653" s="3" t="s">
        <v>11122</v>
      </c>
      <c r="E1653" s="3" t="s">
        <v>11110</v>
      </c>
      <c r="F1653" s="3" t="s">
        <v>14179</v>
      </c>
      <c r="G1653" s="3" t="s">
        <v>14180</v>
      </c>
      <c r="H1653" s="3" t="s">
        <v>32</v>
      </c>
      <c r="I1653" s="3" t="s">
        <v>33</v>
      </c>
      <c r="J1653" s="3" t="s">
        <v>34</v>
      </c>
      <c r="K1653" s="3" t="s">
        <v>34</v>
      </c>
      <c r="L1653" s="3" t="s">
        <v>34</v>
      </c>
      <c r="M1653" s="3" t="s">
        <v>34</v>
      </c>
      <c r="N1653" s="3" t="s">
        <v>34</v>
      </c>
      <c r="O1653" s="3" t="s">
        <v>34</v>
      </c>
      <c r="P1653" s="3" t="s">
        <v>34</v>
      </c>
      <c r="Q1653" s="3" t="s">
        <v>34</v>
      </c>
      <c r="R1653" s="3" t="s">
        <v>34</v>
      </c>
      <c r="S1653" s="3" t="s">
        <v>34</v>
      </c>
      <c r="T1653" s="3" t="s">
        <v>34</v>
      </c>
      <c r="U1653" s="3" t="s">
        <v>34</v>
      </c>
      <c r="V1653" s="3" t="s">
        <v>34</v>
      </c>
      <c r="W1653" s="3" t="s">
        <v>34</v>
      </c>
      <c r="X1653" s="3" t="s">
        <v>34</v>
      </c>
      <c r="Y1653" s="3" t="s">
        <v>34</v>
      </c>
      <c r="Z1653" s="3" t="s">
        <v>535</v>
      </c>
    </row>
    <row r="1654" spans="1:26" x14ac:dyDescent="0.35">
      <c r="A1654" s="3" t="s">
        <v>9117</v>
      </c>
      <c r="B1654" s="3" t="s">
        <v>11110</v>
      </c>
      <c r="C1654" s="3" t="s">
        <v>11121</v>
      </c>
      <c r="D1654" s="3" t="s">
        <v>11122</v>
      </c>
      <c r="E1654" s="3" t="s">
        <v>11110</v>
      </c>
      <c r="F1654" s="3" t="s">
        <v>14179</v>
      </c>
      <c r="G1654" s="3" t="s">
        <v>14180</v>
      </c>
      <c r="H1654" s="3" t="s">
        <v>32</v>
      </c>
      <c r="I1654" s="3" t="s">
        <v>172</v>
      </c>
      <c r="J1654" s="3" t="s">
        <v>14181</v>
      </c>
      <c r="K1654" s="3" t="s">
        <v>14182</v>
      </c>
      <c r="L1654" s="3" t="s">
        <v>14183</v>
      </c>
      <c r="M1654" s="3" t="s">
        <v>14184</v>
      </c>
      <c r="N1654" s="3" t="s">
        <v>14185</v>
      </c>
      <c r="O1654" s="3" t="s">
        <v>14186</v>
      </c>
      <c r="P1654" s="3" t="s">
        <v>34</v>
      </c>
      <c r="Q1654" s="3" t="s">
        <v>14187</v>
      </c>
      <c r="R1654" s="3" t="s">
        <v>14188</v>
      </c>
      <c r="S1654" s="3" t="s">
        <v>14189</v>
      </c>
      <c r="T1654" s="3" t="s">
        <v>5415</v>
      </c>
      <c r="U1654" s="3" t="s">
        <v>535</v>
      </c>
      <c r="V1654" s="3" t="s">
        <v>11242</v>
      </c>
      <c r="W1654" s="3" t="s">
        <v>14085</v>
      </c>
      <c r="X1654" s="3" t="s">
        <v>11133</v>
      </c>
      <c r="Y1654" s="3" t="s">
        <v>1407</v>
      </c>
      <c r="Z1654" s="3" t="s">
        <v>34</v>
      </c>
    </row>
    <row r="1655" spans="1:26" x14ac:dyDescent="0.35">
      <c r="A1655" s="3" t="s">
        <v>9117</v>
      </c>
      <c r="B1655" s="3" t="s">
        <v>11110</v>
      </c>
      <c r="C1655" s="3" t="s">
        <v>11121</v>
      </c>
      <c r="D1655" s="3" t="s">
        <v>11122</v>
      </c>
      <c r="E1655" s="3" t="s">
        <v>11110</v>
      </c>
      <c r="F1655" s="3" t="s">
        <v>14190</v>
      </c>
      <c r="G1655" s="3" t="s">
        <v>14191</v>
      </c>
      <c r="H1655" s="3" t="s">
        <v>32</v>
      </c>
      <c r="I1655" s="3" t="s">
        <v>33</v>
      </c>
      <c r="J1655" s="3" t="s">
        <v>34</v>
      </c>
      <c r="K1655" s="3" t="s">
        <v>34</v>
      </c>
      <c r="L1655" s="3" t="s">
        <v>34</v>
      </c>
      <c r="M1655" s="3" t="s">
        <v>34</v>
      </c>
      <c r="N1655" s="3" t="s">
        <v>34</v>
      </c>
      <c r="O1655" s="3" t="s">
        <v>34</v>
      </c>
      <c r="P1655" s="3" t="s">
        <v>34</v>
      </c>
      <c r="Q1655" s="3" t="s">
        <v>34</v>
      </c>
      <c r="R1655" s="3" t="s">
        <v>34</v>
      </c>
      <c r="S1655" s="3" t="s">
        <v>34</v>
      </c>
      <c r="T1655" s="3" t="s">
        <v>34</v>
      </c>
      <c r="U1655" s="3" t="s">
        <v>34</v>
      </c>
      <c r="V1655" s="3" t="s">
        <v>34</v>
      </c>
      <c r="W1655" s="3" t="s">
        <v>34</v>
      </c>
      <c r="X1655" s="3" t="s">
        <v>34</v>
      </c>
      <c r="Y1655" s="3" t="s">
        <v>5440</v>
      </c>
      <c r="Z1655" s="3" t="s">
        <v>14002</v>
      </c>
    </row>
    <row r="1656" spans="1:26" x14ac:dyDescent="0.35">
      <c r="A1656" s="3" t="s">
        <v>9117</v>
      </c>
      <c r="B1656" s="3" t="s">
        <v>11110</v>
      </c>
      <c r="C1656" s="3" t="s">
        <v>11121</v>
      </c>
      <c r="D1656" s="3" t="s">
        <v>11122</v>
      </c>
      <c r="E1656" s="3" t="s">
        <v>11110</v>
      </c>
      <c r="F1656" s="3" t="s">
        <v>14190</v>
      </c>
      <c r="G1656" s="3" t="s">
        <v>14191</v>
      </c>
      <c r="H1656" s="3" t="s">
        <v>32</v>
      </c>
      <c r="I1656" s="3" t="s">
        <v>172</v>
      </c>
      <c r="J1656" s="3" t="s">
        <v>14192</v>
      </c>
      <c r="K1656" s="3" t="s">
        <v>14193</v>
      </c>
      <c r="L1656" s="3" t="s">
        <v>14194</v>
      </c>
      <c r="M1656" s="3" t="s">
        <v>14195</v>
      </c>
      <c r="N1656" s="3" t="s">
        <v>14196</v>
      </c>
      <c r="O1656" s="3" t="s">
        <v>14197</v>
      </c>
      <c r="P1656" s="3" t="s">
        <v>260</v>
      </c>
      <c r="Q1656" s="3" t="s">
        <v>14198</v>
      </c>
      <c r="R1656" s="3" t="s">
        <v>5415</v>
      </c>
      <c r="S1656" s="3" t="s">
        <v>14199</v>
      </c>
      <c r="T1656" s="3" t="s">
        <v>13711</v>
      </c>
      <c r="U1656" s="3" t="s">
        <v>13616</v>
      </c>
      <c r="V1656" s="3" t="s">
        <v>14200</v>
      </c>
      <c r="W1656" s="3" t="s">
        <v>5415</v>
      </c>
      <c r="X1656" s="3" t="s">
        <v>631</v>
      </c>
      <c r="Y1656" s="3" t="s">
        <v>34</v>
      </c>
      <c r="Z1656" s="3" t="s">
        <v>34</v>
      </c>
    </row>
    <row r="1657" spans="1:26" x14ac:dyDescent="0.35">
      <c r="A1657" s="3" t="s">
        <v>9117</v>
      </c>
      <c r="B1657" s="3" t="s">
        <v>11110</v>
      </c>
      <c r="C1657" s="3" t="s">
        <v>11121</v>
      </c>
      <c r="D1657" s="3" t="s">
        <v>11122</v>
      </c>
      <c r="E1657" s="3" t="s">
        <v>11110</v>
      </c>
      <c r="F1657" s="3" t="s">
        <v>14201</v>
      </c>
      <c r="G1657" s="3" t="s">
        <v>14202</v>
      </c>
      <c r="H1657" s="3" t="s">
        <v>32</v>
      </c>
      <c r="I1657" s="3" t="s">
        <v>33</v>
      </c>
      <c r="J1657" s="3" t="s">
        <v>34</v>
      </c>
      <c r="K1657" s="3" t="s">
        <v>34</v>
      </c>
      <c r="L1657" s="3" t="s">
        <v>34</v>
      </c>
      <c r="M1657" s="3" t="s">
        <v>34</v>
      </c>
      <c r="N1657" s="3" t="s">
        <v>34</v>
      </c>
      <c r="O1657" s="3" t="s">
        <v>34</v>
      </c>
      <c r="P1657" s="3" t="s">
        <v>34</v>
      </c>
      <c r="Q1657" s="3" t="s">
        <v>34</v>
      </c>
      <c r="R1657" s="3" t="s">
        <v>34</v>
      </c>
      <c r="S1657" s="3" t="s">
        <v>34</v>
      </c>
      <c r="T1657" s="3" t="s">
        <v>34</v>
      </c>
      <c r="U1657" s="3" t="s">
        <v>34</v>
      </c>
      <c r="V1657" s="3" t="s">
        <v>34</v>
      </c>
      <c r="W1657" s="3" t="s">
        <v>34</v>
      </c>
      <c r="X1657" s="3" t="s">
        <v>34</v>
      </c>
      <c r="Y1657" s="3" t="s">
        <v>34</v>
      </c>
      <c r="Z1657" s="3" t="s">
        <v>14203</v>
      </c>
    </row>
    <row r="1658" spans="1:26" x14ac:dyDescent="0.35">
      <c r="A1658" s="3" t="s">
        <v>9117</v>
      </c>
      <c r="B1658" s="3" t="s">
        <v>11110</v>
      </c>
      <c r="C1658" s="3" t="s">
        <v>11121</v>
      </c>
      <c r="D1658" s="3" t="s">
        <v>11122</v>
      </c>
      <c r="E1658" s="3" t="s">
        <v>11110</v>
      </c>
      <c r="F1658" s="3" t="s">
        <v>14201</v>
      </c>
      <c r="G1658" s="3" t="s">
        <v>14202</v>
      </c>
      <c r="H1658" s="3" t="s">
        <v>32</v>
      </c>
      <c r="I1658" s="3" t="s">
        <v>172</v>
      </c>
      <c r="J1658" s="3" t="s">
        <v>14204</v>
      </c>
      <c r="K1658" s="3" t="s">
        <v>14205</v>
      </c>
      <c r="L1658" s="3" t="s">
        <v>14206</v>
      </c>
      <c r="M1658" s="3" t="s">
        <v>14207</v>
      </c>
      <c r="N1658" s="3" t="s">
        <v>14208</v>
      </c>
      <c r="O1658" s="3" t="s">
        <v>14209</v>
      </c>
      <c r="P1658" s="3" t="s">
        <v>34</v>
      </c>
      <c r="Q1658" s="3" t="s">
        <v>4969</v>
      </c>
      <c r="R1658" s="3" t="s">
        <v>14210</v>
      </c>
      <c r="S1658" s="3" t="s">
        <v>13639</v>
      </c>
      <c r="T1658" s="3" t="s">
        <v>11242</v>
      </c>
      <c r="U1658" s="3" t="s">
        <v>535</v>
      </c>
      <c r="V1658" s="3" t="s">
        <v>11242</v>
      </c>
      <c r="W1658" s="3" t="s">
        <v>535</v>
      </c>
      <c r="X1658" s="3" t="s">
        <v>14211</v>
      </c>
      <c r="Y1658" s="3" t="s">
        <v>9756</v>
      </c>
      <c r="Z1658" s="3" t="s">
        <v>34</v>
      </c>
    </row>
    <row r="1659" spans="1:26" x14ac:dyDescent="0.35">
      <c r="A1659" s="3" t="s">
        <v>9117</v>
      </c>
      <c r="B1659" s="3" t="s">
        <v>11110</v>
      </c>
      <c r="C1659" s="3" t="s">
        <v>11121</v>
      </c>
      <c r="D1659" s="3" t="s">
        <v>11122</v>
      </c>
      <c r="E1659" s="3" t="s">
        <v>11110</v>
      </c>
      <c r="F1659" s="3" t="s">
        <v>14212</v>
      </c>
      <c r="G1659" s="3" t="s">
        <v>14213</v>
      </c>
      <c r="H1659" s="3" t="s">
        <v>32</v>
      </c>
      <c r="I1659" s="3" t="s">
        <v>33</v>
      </c>
      <c r="J1659" s="3" t="s">
        <v>34</v>
      </c>
      <c r="K1659" s="3" t="s">
        <v>34</v>
      </c>
      <c r="L1659" s="3" t="s">
        <v>34</v>
      </c>
      <c r="M1659" s="3" t="s">
        <v>34</v>
      </c>
      <c r="N1659" s="3" t="s">
        <v>34</v>
      </c>
      <c r="O1659" s="3" t="s">
        <v>34</v>
      </c>
      <c r="P1659" s="3" t="s">
        <v>34</v>
      </c>
      <c r="Q1659" s="3" t="s">
        <v>34</v>
      </c>
      <c r="R1659" s="3" t="s">
        <v>34</v>
      </c>
      <c r="S1659" s="3" t="s">
        <v>34</v>
      </c>
      <c r="T1659" s="3" t="s">
        <v>34</v>
      </c>
      <c r="U1659" s="3" t="s">
        <v>34</v>
      </c>
      <c r="V1659" s="3" t="s">
        <v>34</v>
      </c>
      <c r="W1659" s="3" t="s">
        <v>34</v>
      </c>
      <c r="X1659" s="3" t="s">
        <v>34</v>
      </c>
      <c r="Y1659" s="3" t="s">
        <v>34</v>
      </c>
      <c r="Z1659" s="3" t="s">
        <v>13883</v>
      </c>
    </row>
    <row r="1660" spans="1:26" x14ac:dyDescent="0.35">
      <c r="A1660" s="3" t="s">
        <v>9117</v>
      </c>
      <c r="B1660" s="3" t="s">
        <v>11110</v>
      </c>
      <c r="C1660" s="3" t="s">
        <v>11121</v>
      </c>
      <c r="D1660" s="3" t="s">
        <v>11122</v>
      </c>
      <c r="E1660" s="3" t="s">
        <v>11110</v>
      </c>
      <c r="F1660" s="3" t="s">
        <v>14212</v>
      </c>
      <c r="G1660" s="3" t="s">
        <v>14213</v>
      </c>
      <c r="H1660" s="3" t="s">
        <v>32</v>
      </c>
      <c r="I1660" s="3" t="s">
        <v>172</v>
      </c>
      <c r="J1660" s="3" t="s">
        <v>14214</v>
      </c>
      <c r="K1660" s="3" t="s">
        <v>14215</v>
      </c>
      <c r="L1660" s="3" t="s">
        <v>14216</v>
      </c>
      <c r="M1660" s="3" t="s">
        <v>14217</v>
      </c>
      <c r="N1660" s="3" t="s">
        <v>14218</v>
      </c>
      <c r="O1660" s="3" t="s">
        <v>14219</v>
      </c>
      <c r="P1660" s="3" t="s">
        <v>14220</v>
      </c>
      <c r="Q1660" s="3" t="s">
        <v>14221</v>
      </c>
      <c r="R1660" s="3" t="s">
        <v>13949</v>
      </c>
      <c r="S1660" s="3" t="s">
        <v>14222</v>
      </c>
      <c r="T1660" s="3" t="s">
        <v>14223</v>
      </c>
      <c r="U1660" s="3" t="s">
        <v>34</v>
      </c>
      <c r="V1660" s="3" t="s">
        <v>11242</v>
      </c>
      <c r="W1660" s="3" t="s">
        <v>535</v>
      </c>
      <c r="X1660" s="3" t="s">
        <v>13665</v>
      </c>
      <c r="Y1660" s="3" t="s">
        <v>14224</v>
      </c>
      <c r="Z1660" s="3" t="s">
        <v>34</v>
      </c>
    </row>
    <row r="1661" spans="1:26" x14ac:dyDescent="0.35">
      <c r="A1661" s="3" t="s">
        <v>9117</v>
      </c>
      <c r="B1661" s="3" t="s">
        <v>11110</v>
      </c>
      <c r="C1661" s="3" t="s">
        <v>14225</v>
      </c>
      <c r="D1661" s="3" t="s">
        <v>14226</v>
      </c>
      <c r="E1661" s="3" t="s">
        <v>14227</v>
      </c>
      <c r="F1661" s="3" t="s">
        <v>14228</v>
      </c>
      <c r="G1661" s="3" t="s">
        <v>14229</v>
      </c>
      <c r="H1661" s="3" t="s">
        <v>62</v>
      </c>
      <c r="I1661" s="3" t="s">
        <v>267</v>
      </c>
      <c r="J1661" s="3" t="s">
        <v>558</v>
      </c>
      <c r="K1661" s="3" t="s">
        <v>112</v>
      </c>
      <c r="L1661" s="3" t="s">
        <v>14230</v>
      </c>
      <c r="M1661" s="3" t="s">
        <v>14231</v>
      </c>
      <c r="N1661" s="3" t="s">
        <v>14232</v>
      </c>
      <c r="O1661" s="3" t="s">
        <v>14233</v>
      </c>
      <c r="P1661" s="3" t="s">
        <v>14234</v>
      </c>
      <c r="Q1661" s="3" t="s">
        <v>166</v>
      </c>
      <c r="R1661" s="3" t="s">
        <v>14235</v>
      </c>
      <c r="S1661" s="3" t="s">
        <v>14236</v>
      </c>
      <c r="T1661" s="3" t="s">
        <v>14237</v>
      </c>
      <c r="U1661" s="3" t="s">
        <v>14238</v>
      </c>
      <c r="V1661" s="3" t="s">
        <v>14239</v>
      </c>
      <c r="W1661" s="3" t="s">
        <v>14240</v>
      </c>
      <c r="X1661" s="3" t="s">
        <v>14241</v>
      </c>
      <c r="Y1661" s="3" t="s">
        <v>14242</v>
      </c>
      <c r="Z1661" s="3" t="s">
        <v>14243</v>
      </c>
    </row>
    <row r="1662" spans="1:26" x14ac:dyDescent="0.35">
      <c r="A1662" s="3" t="s">
        <v>9117</v>
      </c>
      <c r="B1662" s="3" t="s">
        <v>11110</v>
      </c>
      <c r="C1662" s="3" t="s">
        <v>14225</v>
      </c>
      <c r="D1662" s="3" t="s">
        <v>14226</v>
      </c>
      <c r="E1662" s="3" t="s">
        <v>14227</v>
      </c>
      <c r="F1662" s="3" t="s">
        <v>14244</v>
      </c>
      <c r="G1662" s="3" t="s">
        <v>14245</v>
      </c>
      <c r="H1662" s="3" t="s">
        <v>62</v>
      </c>
      <c r="I1662" s="3" t="s">
        <v>267</v>
      </c>
      <c r="J1662" s="3" t="s">
        <v>558</v>
      </c>
      <c r="K1662" s="3" t="s">
        <v>14246</v>
      </c>
      <c r="L1662" s="3" t="s">
        <v>14247</v>
      </c>
      <c r="M1662" s="3" t="s">
        <v>14248</v>
      </c>
      <c r="N1662" s="3" t="s">
        <v>558</v>
      </c>
      <c r="O1662" s="3" t="s">
        <v>14249</v>
      </c>
      <c r="P1662" s="3" t="s">
        <v>14250</v>
      </c>
      <c r="Q1662" s="3" t="s">
        <v>14251</v>
      </c>
      <c r="R1662" s="3" t="s">
        <v>14252</v>
      </c>
      <c r="S1662" s="3" t="s">
        <v>14253</v>
      </c>
      <c r="T1662" s="3" t="s">
        <v>14254</v>
      </c>
      <c r="U1662" s="3" t="s">
        <v>14255</v>
      </c>
      <c r="V1662" s="3" t="s">
        <v>14256</v>
      </c>
      <c r="W1662" s="3" t="s">
        <v>14257</v>
      </c>
      <c r="X1662" s="3" t="s">
        <v>234</v>
      </c>
      <c r="Y1662" s="3" t="s">
        <v>14258</v>
      </c>
      <c r="Z1662" s="3" t="s">
        <v>14259</v>
      </c>
    </row>
    <row r="1663" spans="1:26" x14ac:dyDescent="0.35">
      <c r="A1663" s="3" t="s">
        <v>9117</v>
      </c>
      <c r="B1663" s="3" t="s">
        <v>11110</v>
      </c>
      <c r="C1663" s="3" t="s">
        <v>14225</v>
      </c>
      <c r="D1663" s="3" t="s">
        <v>14226</v>
      </c>
      <c r="E1663" s="3" t="s">
        <v>14227</v>
      </c>
      <c r="F1663" s="3" t="s">
        <v>14260</v>
      </c>
      <c r="G1663" s="3" t="s">
        <v>14261</v>
      </c>
      <c r="H1663" s="3" t="s">
        <v>62</v>
      </c>
      <c r="I1663" s="3" t="s">
        <v>267</v>
      </c>
      <c r="J1663" s="3" t="s">
        <v>34</v>
      </c>
      <c r="K1663" s="3" t="s">
        <v>34</v>
      </c>
      <c r="L1663" s="3" t="s">
        <v>34</v>
      </c>
      <c r="M1663" s="3" t="s">
        <v>14262</v>
      </c>
      <c r="N1663" s="3" t="s">
        <v>14263</v>
      </c>
      <c r="O1663" s="3" t="s">
        <v>14264</v>
      </c>
      <c r="P1663" s="3" t="s">
        <v>14265</v>
      </c>
      <c r="Q1663" s="3" t="s">
        <v>14266</v>
      </c>
      <c r="R1663" s="3" t="s">
        <v>14267</v>
      </c>
      <c r="S1663" s="3" t="s">
        <v>14268</v>
      </c>
      <c r="T1663" s="3" t="s">
        <v>14269</v>
      </c>
      <c r="U1663" s="3" t="s">
        <v>14270</v>
      </c>
      <c r="V1663" s="3" t="s">
        <v>14271</v>
      </c>
      <c r="W1663" s="3" t="s">
        <v>14272</v>
      </c>
      <c r="X1663" s="3" t="s">
        <v>14273</v>
      </c>
      <c r="Y1663" s="3" t="s">
        <v>14274</v>
      </c>
      <c r="Z1663" s="3" t="s">
        <v>14275</v>
      </c>
    </row>
    <row r="1664" spans="1:26" x14ac:dyDescent="0.35">
      <c r="A1664" s="3" t="s">
        <v>9117</v>
      </c>
      <c r="B1664" s="3" t="s">
        <v>11110</v>
      </c>
      <c r="C1664" s="3" t="s">
        <v>14225</v>
      </c>
      <c r="D1664" s="3" t="s">
        <v>14226</v>
      </c>
      <c r="E1664" s="3" t="s">
        <v>14227</v>
      </c>
      <c r="F1664" s="3" t="s">
        <v>14276</v>
      </c>
      <c r="G1664" s="3" t="s">
        <v>14277</v>
      </c>
      <c r="H1664" s="3" t="s">
        <v>62</v>
      </c>
      <c r="I1664" s="3" t="s">
        <v>267</v>
      </c>
      <c r="J1664" s="3" t="s">
        <v>12480</v>
      </c>
      <c r="K1664" s="3" t="s">
        <v>14246</v>
      </c>
      <c r="L1664" s="3" t="s">
        <v>14278</v>
      </c>
      <c r="M1664" s="3" t="s">
        <v>14279</v>
      </c>
      <c r="N1664" s="3" t="s">
        <v>14280</v>
      </c>
      <c r="O1664" s="3" t="s">
        <v>14281</v>
      </c>
      <c r="P1664" s="3" t="s">
        <v>14282</v>
      </c>
      <c r="Q1664" s="3" t="s">
        <v>418</v>
      </c>
      <c r="R1664" s="3" t="s">
        <v>14283</v>
      </c>
      <c r="S1664" s="3" t="s">
        <v>14284</v>
      </c>
      <c r="T1664" s="3" t="s">
        <v>14285</v>
      </c>
      <c r="U1664" s="3" t="s">
        <v>14286</v>
      </c>
      <c r="V1664" s="3" t="s">
        <v>14287</v>
      </c>
      <c r="W1664" s="3" t="s">
        <v>418</v>
      </c>
      <c r="X1664" s="3" t="s">
        <v>14288</v>
      </c>
      <c r="Y1664" s="3" t="s">
        <v>14289</v>
      </c>
      <c r="Z1664" s="3" t="s">
        <v>14290</v>
      </c>
    </row>
    <row r="1665" spans="1:26" x14ac:dyDescent="0.35">
      <c r="A1665" s="3" t="s">
        <v>9117</v>
      </c>
      <c r="B1665" s="3" t="s">
        <v>11110</v>
      </c>
      <c r="C1665" s="3" t="s">
        <v>14225</v>
      </c>
      <c r="D1665" s="3" t="s">
        <v>14226</v>
      </c>
      <c r="E1665" s="3" t="s">
        <v>14227</v>
      </c>
      <c r="F1665" s="3" t="s">
        <v>14291</v>
      </c>
      <c r="G1665" s="3" t="s">
        <v>14292</v>
      </c>
      <c r="H1665" s="3" t="s">
        <v>62</v>
      </c>
      <c r="I1665" s="3" t="s">
        <v>267</v>
      </c>
      <c r="J1665" s="3" t="s">
        <v>34</v>
      </c>
      <c r="K1665" s="3" t="s">
        <v>34</v>
      </c>
      <c r="L1665" s="3" t="s">
        <v>34</v>
      </c>
      <c r="M1665" s="3" t="s">
        <v>14293</v>
      </c>
      <c r="N1665" s="3" t="s">
        <v>14294</v>
      </c>
      <c r="O1665" s="3" t="s">
        <v>14295</v>
      </c>
      <c r="P1665" s="3" t="s">
        <v>14296</v>
      </c>
      <c r="Q1665" s="3" t="s">
        <v>14297</v>
      </c>
      <c r="R1665" s="3" t="s">
        <v>14298</v>
      </c>
      <c r="S1665" s="3" t="s">
        <v>14299</v>
      </c>
      <c r="T1665" s="3" t="s">
        <v>14300</v>
      </c>
      <c r="U1665" s="3" t="s">
        <v>14301</v>
      </c>
      <c r="V1665" s="3" t="s">
        <v>14302</v>
      </c>
      <c r="W1665" s="3" t="s">
        <v>14303</v>
      </c>
      <c r="X1665" s="3" t="s">
        <v>14304</v>
      </c>
      <c r="Y1665" s="3" t="s">
        <v>14305</v>
      </c>
      <c r="Z1665" s="3" t="s">
        <v>14306</v>
      </c>
    </row>
    <row r="1666" spans="1:26" x14ac:dyDescent="0.35">
      <c r="A1666" s="3" t="s">
        <v>9117</v>
      </c>
      <c r="B1666" s="3" t="s">
        <v>11110</v>
      </c>
      <c r="C1666" s="3" t="s">
        <v>14225</v>
      </c>
      <c r="D1666" s="3" t="s">
        <v>14226</v>
      </c>
      <c r="E1666" s="3" t="s">
        <v>14227</v>
      </c>
      <c r="F1666" s="3" t="s">
        <v>14307</v>
      </c>
      <c r="G1666" s="3" t="s">
        <v>14308</v>
      </c>
      <c r="H1666" s="3" t="s">
        <v>62</v>
      </c>
      <c r="I1666" s="3" t="s">
        <v>267</v>
      </c>
      <c r="J1666" s="3" t="s">
        <v>34</v>
      </c>
      <c r="K1666" s="3" t="s">
        <v>34</v>
      </c>
      <c r="L1666" s="3" t="s">
        <v>34</v>
      </c>
      <c r="M1666" s="3" t="s">
        <v>14309</v>
      </c>
      <c r="N1666" s="3" t="s">
        <v>14310</v>
      </c>
      <c r="O1666" s="3" t="s">
        <v>14311</v>
      </c>
      <c r="P1666" s="3" t="s">
        <v>14312</v>
      </c>
      <c r="Q1666" s="3" t="s">
        <v>14313</v>
      </c>
      <c r="R1666" s="3" t="s">
        <v>14314</v>
      </c>
      <c r="S1666" s="3" t="s">
        <v>14315</v>
      </c>
      <c r="T1666" s="3" t="s">
        <v>14316</v>
      </c>
      <c r="U1666" s="3" t="s">
        <v>14317</v>
      </c>
      <c r="V1666" s="3" t="s">
        <v>14318</v>
      </c>
      <c r="W1666" s="3" t="s">
        <v>14319</v>
      </c>
      <c r="X1666" s="3" t="s">
        <v>14320</v>
      </c>
      <c r="Y1666" s="3" t="s">
        <v>14321</v>
      </c>
      <c r="Z1666" s="3" t="s">
        <v>14322</v>
      </c>
    </row>
    <row r="1667" spans="1:26" x14ac:dyDescent="0.35">
      <c r="A1667" s="3" t="s">
        <v>9117</v>
      </c>
      <c r="B1667" s="3" t="s">
        <v>11110</v>
      </c>
      <c r="C1667" s="3" t="s">
        <v>14225</v>
      </c>
      <c r="D1667" s="3" t="s">
        <v>14226</v>
      </c>
      <c r="E1667" s="3" t="s">
        <v>14227</v>
      </c>
      <c r="F1667" s="3" t="s">
        <v>14323</v>
      </c>
      <c r="G1667" s="3" t="s">
        <v>14324</v>
      </c>
      <c r="H1667" s="3" t="s">
        <v>62</v>
      </c>
      <c r="I1667" s="3" t="s">
        <v>267</v>
      </c>
      <c r="J1667" s="3" t="s">
        <v>34</v>
      </c>
      <c r="K1667" s="3" t="s">
        <v>34</v>
      </c>
      <c r="L1667" s="3" t="s">
        <v>34</v>
      </c>
      <c r="M1667" s="3" t="s">
        <v>14325</v>
      </c>
      <c r="N1667" s="3" t="s">
        <v>14326</v>
      </c>
      <c r="O1667" s="3" t="s">
        <v>14327</v>
      </c>
      <c r="P1667" s="3" t="s">
        <v>155</v>
      </c>
      <c r="Q1667" s="3" t="s">
        <v>418</v>
      </c>
      <c r="R1667" s="3" t="s">
        <v>14328</v>
      </c>
      <c r="S1667" s="3" t="s">
        <v>14329</v>
      </c>
      <c r="T1667" s="3" t="s">
        <v>14330</v>
      </c>
      <c r="U1667" s="3" t="s">
        <v>34</v>
      </c>
      <c r="V1667" s="3" t="s">
        <v>34</v>
      </c>
      <c r="W1667" s="3" t="s">
        <v>14331</v>
      </c>
      <c r="X1667" s="3" t="s">
        <v>14332</v>
      </c>
      <c r="Y1667" s="3" t="s">
        <v>14333</v>
      </c>
      <c r="Z1667" s="3" t="s">
        <v>14334</v>
      </c>
    </row>
    <row r="1668" spans="1:26" x14ac:dyDescent="0.35">
      <c r="A1668" s="3" t="s">
        <v>9117</v>
      </c>
      <c r="B1668" s="3" t="s">
        <v>11110</v>
      </c>
      <c r="C1668" s="3" t="s">
        <v>14225</v>
      </c>
      <c r="D1668" s="3" t="s">
        <v>14226</v>
      </c>
      <c r="E1668" s="3" t="s">
        <v>14227</v>
      </c>
      <c r="F1668" s="3" t="s">
        <v>14335</v>
      </c>
      <c r="G1668" s="3" t="s">
        <v>14336</v>
      </c>
      <c r="H1668" s="3" t="s">
        <v>62</v>
      </c>
      <c r="I1668" s="3" t="s">
        <v>267</v>
      </c>
      <c r="J1668" s="3" t="s">
        <v>10971</v>
      </c>
      <c r="K1668" s="3" t="s">
        <v>14337</v>
      </c>
      <c r="L1668" s="3" t="s">
        <v>14246</v>
      </c>
      <c r="M1668" s="3" t="s">
        <v>14338</v>
      </c>
      <c r="N1668" s="3" t="s">
        <v>166</v>
      </c>
      <c r="O1668" s="3" t="s">
        <v>14339</v>
      </c>
      <c r="P1668" s="3" t="s">
        <v>14340</v>
      </c>
      <c r="Q1668" s="3" t="s">
        <v>14341</v>
      </c>
      <c r="R1668" s="3" t="s">
        <v>14342</v>
      </c>
      <c r="S1668" s="3" t="s">
        <v>14343</v>
      </c>
      <c r="T1668" s="3" t="s">
        <v>418</v>
      </c>
      <c r="U1668" s="3" t="s">
        <v>34</v>
      </c>
      <c r="V1668" s="3" t="s">
        <v>34</v>
      </c>
      <c r="W1668" s="3" t="s">
        <v>14344</v>
      </c>
      <c r="X1668" s="3" t="s">
        <v>14345</v>
      </c>
      <c r="Y1668" s="3" t="s">
        <v>14346</v>
      </c>
      <c r="Z1668" s="3" t="s">
        <v>14347</v>
      </c>
    </row>
    <row r="1669" spans="1:26" x14ac:dyDescent="0.35">
      <c r="A1669" s="3" t="s">
        <v>9117</v>
      </c>
      <c r="B1669" s="3" t="s">
        <v>11110</v>
      </c>
      <c r="C1669" s="3" t="s">
        <v>14225</v>
      </c>
      <c r="D1669" s="3" t="s">
        <v>14226</v>
      </c>
      <c r="E1669" s="3" t="s">
        <v>14227</v>
      </c>
      <c r="F1669" s="3" t="s">
        <v>14348</v>
      </c>
      <c r="G1669" s="3" t="s">
        <v>14349</v>
      </c>
      <c r="H1669" s="3" t="s">
        <v>62</v>
      </c>
      <c r="I1669" s="3" t="s">
        <v>267</v>
      </c>
      <c r="J1669" s="3" t="s">
        <v>14350</v>
      </c>
      <c r="K1669" s="3" t="s">
        <v>14351</v>
      </c>
      <c r="L1669" s="3" t="s">
        <v>14352</v>
      </c>
      <c r="M1669" s="3" t="s">
        <v>14353</v>
      </c>
      <c r="N1669" s="3" t="s">
        <v>166</v>
      </c>
      <c r="O1669" s="3" t="s">
        <v>14354</v>
      </c>
      <c r="P1669" s="3" t="s">
        <v>14355</v>
      </c>
      <c r="Q1669" s="3" t="s">
        <v>14356</v>
      </c>
      <c r="R1669" s="3" t="s">
        <v>14357</v>
      </c>
      <c r="S1669" s="3" t="s">
        <v>14358</v>
      </c>
      <c r="T1669" s="3" t="s">
        <v>14359</v>
      </c>
      <c r="U1669" s="3" t="s">
        <v>14360</v>
      </c>
      <c r="V1669" s="3" t="s">
        <v>34</v>
      </c>
      <c r="W1669" s="3" t="s">
        <v>14361</v>
      </c>
      <c r="X1669" s="3" t="s">
        <v>14362</v>
      </c>
      <c r="Y1669" s="3" t="s">
        <v>14363</v>
      </c>
      <c r="Z1669" s="3" t="s">
        <v>14364</v>
      </c>
    </row>
    <row r="1670" spans="1:26" x14ac:dyDescent="0.35">
      <c r="A1670" s="3" t="s">
        <v>9117</v>
      </c>
      <c r="B1670" s="3" t="s">
        <v>11110</v>
      </c>
      <c r="C1670" s="3" t="s">
        <v>14225</v>
      </c>
      <c r="D1670" s="3" t="s">
        <v>14226</v>
      </c>
      <c r="E1670" s="3" t="s">
        <v>14227</v>
      </c>
      <c r="F1670" s="3" t="s">
        <v>14365</v>
      </c>
      <c r="G1670" s="3" t="s">
        <v>14366</v>
      </c>
      <c r="H1670" s="3" t="s">
        <v>62</v>
      </c>
      <c r="I1670" s="3" t="s">
        <v>267</v>
      </c>
      <c r="J1670" s="3" t="s">
        <v>34</v>
      </c>
      <c r="K1670" s="3" t="s">
        <v>34</v>
      </c>
      <c r="L1670" s="3" t="s">
        <v>34</v>
      </c>
      <c r="M1670" s="3" t="s">
        <v>14367</v>
      </c>
      <c r="N1670" s="3" t="s">
        <v>166</v>
      </c>
      <c r="O1670" s="3" t="s">
        <v>14368</v>
      </c>
      <c r="P1670" s="3" t="s">
        <v>14369</v>
      </c>
      <c r="Q1670" s="3" t="s">
        <v>14370</v>
      </c>
      <c r="R1670" s="3" t="s">
        <v>14371</v>
      </c>
      <c r="S1670" s="3" t="s">
        <v>14372</v>
      </c>
      <c r="T1670" s="3" t="s">
        <v>14373</v>
      </c>
      <c r="U1670" s="3" t="s">
        <v>34</v>
      </c>
      <c r="V1670" s="3" t="s">
        <v>34</v>
      </c>
      <c r="W1670" s="3" t="s">
        <v>14374</v>
      </c>
      <c r="X1670" s="3" t="s">
        <v>14375</v>
      </c>
      <c r="Y1670" s="3" t="s">
        <v>14376</v>
      </c>
      <c r="Z1670" s="3" t="s">
        <v>6871</v>
      </c>
    </row>
    <row r="1671" spans="1:26" x14ac:dyDescent="0.35">
      <c r="A1671" s="3" t="s">
        <v>9117</v>
      </c>
      <c r="B1671" s="3" t="s">
        <v>11110</v>
      </c>
      <c r="C1671" s="3" t="s">
        <v>14225</v>
      </c>
      <c r="D1671" s="3" t="s">
        <v>14226</v>
      </c>
      <c r="E1671" s="3" t="s">
        <v>14227</v>
      </c>
      <c r="F1671" s="3" t="s">
        <v>14377</v>
      </c>
      <c r="G1671" s="3" t="s">
        <v>14378</v>
      </c>
      <c r="H1671" s="3" t="s">
        <v>62</v>
      </c>
      <c r="I1671" s="3" t="s">
        <v>267</v>
      </c>
      <c r="J1671" s="3" t="s">
        <v>14379</v>
      </c>
      <c r="K1671" s="3" t="s">
        <v>14380</v>
      </c>
      <c r="L1671" s="3" t="s">
        <v>14381</v>
      </c>
      <c r="M1671" s="3" t="s">
        <v>14382</v>
      </c>
      <c r="N1671" s="3" t="s">
        <v>166</v>
      </c>
      <c r="O1671" s="3" t="s">
        <v>7494</v>
      </c>
      <c r="P1671" s="3" t="s">
        <v>14383</v>
      </c>
      <c r="Q1671" s="3" t="s">
        <v>14384</v>
      </c>
      <c r="R1671" s="3" t="s">
        <v>14385</v>
      </c>
      <c r="S1671" s="3" t="s">
        <v>14386</v>
      </c>
      <c r="T1671" s="3" t="s">
        <v>14387</v>
      </c>
      <c r="U1671" s="3" t="s">
        <v>14388</v>
      </c>
      <c r="V1671" s="3" t="s">
        <v>34</v>
      </c>
      <c r="W1671" s="3" t="s">
        <v>14389</v>
      </c>
      <c r="X1671" s="3" t="s">
        <v>14390</v>
      </c>
      <c r="Y1671" s="3" t="s">
        <v>14391</v>
      </c>
      <c r="Z1671" s="3" t="s">
        <v>14392</v>
      </c>
    </row>
    <row r="1672" spans="1:26" x14ac:dyDescent="0.35">
      <c r="A1672" s="3" t="s">
        <v>9117</v>
      </c>
      <c r="B1672" s="3" t="s">
        <v>11110</v>
      </c>
      <c r="C1672" s="3" t="s">
        <v>14225</v>
      </c>
      <c r="D1672" s="3" t="s">
        <v>14226</v>
      </c>
      <c r="E1672" s="3" t="s">
        <v>14227</v>
      </c>
      <c r="F1672" s="3" t="s">
        <v>14393</v>
      </c>
      <c r="G1672" s="3" t="s">
        <v>14394</v>
      </c>
      <c r="H1672" s="3" t="s">
        <v>62</v>
      </c>
      <c r="I1672" s="3" t="s">
        <v>267</v>
      </c>
      <c r="J1672" s="3" t="s">
        <v>14395</v>
      </c>
      <c r="K1672" s="3" t="s">
        <v>14396</v>
      </c>
      <c r="L1672" s="3" t="s">
        <v>166</v>
      </c>
      <c r="M1672" s="3" t="s">
        <v>14397</v>
      </c>
      <c r="N1672" s="3" t="s">
        <v>14398</v>
      </c>
      <c r="O1672" s="3" t="s">
        <v>14399</v>
      </c>
      <c r="P1672" s="3" t="s">
        <v>14400</v>
      </c>
      <c r="Q1672" s="3" t="s">
        <v>14401</v>
      </c>
      <c r="R1672" s="3" t="s">
        <v>14402</v>
      </c>
      <c r="S1672" s="3" t="s">
        <v>14403</v>
      </c>
      <c r="T1672" s="3" t="s">
        <v>14404</v>
      </c>
      <c r="U1672" s="3" t="s">
        <v>14405</v>
      </c>
      <c r="V1672" s="3" t="s">
        <v>14406</v>
      </c>
      <c r="W1672" s="3" t="s">
        <v>14407</v>
      </c>
      <c r="X1672" s="3" t="s">
        <v>14408</v>
      </c>
      <c r="Y1672" s="3" t="s">
        <v>14409</v>
      </c>
      <c r="Z1672" s="3" t="s">
        <v>14410</v>
      </c>
    </row>
    <row r="1673" spans="1:26" x14ac:dyDescent="0.35">
      <c r="A1673" s="3" t="s">
        <v>9117</v>
      </c>
      <c r="B1673" s="3" t="s">
        <v>11110</v>
      </c>
      <c r="C1673" s="3" t="s">
        <v>14225</v>
      </c>
      <c r="D1673" s="3" t="s">
        <v>14226</v>
      </c>
      <c r="E1673" s="3" t="s">
        <v>14227</v>
      </c>
      <c r="F1673" s="3" t="s">
        <v>14411</v>
      </c>
      <c r="G1673" s="3" t="s">
        <v>14412</v>
      </c>
      <c r="H1673" s="3" t="s">
        <v>62</v>
      </c>
      <c r="I1673" s="3" t="s">
        <v>267</v>
      </c>
      <c r="J1673" s="3" t="s">
        <v>34</v>
      </c>
      <c r="K1673" s="3" t="s">
        <v>34</v>
      </c>
      <c r="L1673" s="3" t="s">
        <v>34</v>
      </c>
      <c r="M1673" s="3" t="s">
        <v>14413</v>
      </c>
      <c r="N1673" s="3" t="s">
        <v>14414</v>
      </c>
      <c r="O1673" s="3" t="s">
        <v>14415</v>
      </c>
      <c r="P1673" s="3" t="s">
        <v>14416</v>
      </c>
      <c r="Q1673" s="3" t="s">
        <v>14417</v>
      </c>
      <c r="R1673" s="3" t="s">
        <v>14418</v>
      </c>
      <c r="S1673" s="3" t="s">
        <v>14419</v>
      </c>
      <c r="T1673" s="3" t="s">
        <v>14420</v>
      </c>
      <c r="U1673" s="3" t="s">
        <v>14421</v>
      </c>
      <c r="V1673" s="3" t="s">
        <v>14422</v>
      </c>
      <c r="W1673" s="3" t="s">
        <v>14423</v>
      </c>
      <c r="X1673" s="3" t="s">
        <v>166</v>
      </c>
      <c r="Y1673" s="3" t="s">
        <v>34</v>
      </c>
      <c r="Z1673" s="3" t="s">
        <v>14424</v>
      </c>
    </row>
    <row r="1674" spans="1:26" x14ac:dyDescent="0.35">
      <c r="A1674" s="3" t="s">
        <v>9117</v>
      </c>
      <c r="B1674" s="3" t="s">
        <v>11110</v>
      </c>
      <c r="C1674" s="3" t="s">
        <v>14225</v>
      </c>
      <c r="D1674" s="3" t="s">
        <v>14226</v>
      </c>
      <c r="E1674" s="3" t="s">
        <v>14227</v>
      </c>
      <c r="F1674" s="3" t="s">
        <v>14425</v>
      </c>
      <c r="G1674" s="3" t="s">
        <v>14426</v>
      </c>
      <c r="H1674" s="3" t="s">
        <v>62</v>
      </c>
      <c r="I1674" s="3" t="s">
        <v>267</v>
      </c>
      <c r="J1674" s="3" t="s">
        <v>34</v>
      </c>
      <c r="K1674" s="3" t="s">
        <v>34</v>
      </c>
      <c r="L1674" s="3" t="s">
        <v>34</v>
      </c>
      <c r="M1674" s="3" t="s">
        <v>34</v>
      </c>
      <c r="N1674" s="3" t="s">
        <v>14427</v>
      </c>
      <c r="O1674" s="3" t="s">
        <v>14428</v>
      </c>
      <c r="P1674" s="3" t="s">
        <v>14429</v>
      </c>
      <c r="Q1674" s="3" t="s">
        <v>14430</v>
      </c>
      <c r="R1674" s="3" t="s">
        <v>14431</v>
      </c>
      <c r="S1674" s="3" t="s">
        <v>14432</v>
      </c>
      <c r="T1674" s="3" t="s">
        <v>14433</v>
      </c>
      <c r="U1674" s="3" t="s">
        <v>14434</v>
      </c>
      <c r="V1674" s="3" t="s">
        <v>14435</v>
      </c>
      <c r="W1674" s="3" t="s">
        <v>2711</v>
      </c>
      <c r="X1674" s="3" t="s">
        <v>14436</v>
      </c>
      <c r="Y1674" s="3" t="s">
        <v>14437</v>
      </c>
      <c r="Z1674" s="3" t="s">
        <v>14438</v>
      </c>
    </row>
    <row r="1675" spans="1:26" x14ac:dyDescent="0.35">
      <c r="A1675" s="3" t="s">
        <v>9117</v>
      </c>
      <c r="B1675" s="3" t="s">
        <v>11110</v>
      </c>
      <c r="C1675" s="3" t="s">
        <v>14225</v>
      </c>
      <c r="D1675" s="3" t="s">
        <v>14226</v>
      </c>
      <c r="E1675" s="3" t="s">
        <v>14227</v>
      </c>
      <c r="F1675" s="3" t="s">
        <v>14439</v>
      </c>
      <c r="G1675" s="3" t="s">
        <v>14440</v>
      </c>
      <c r="H1675" s="3" t="s">
        <v>62</v>
      </c>
      <c r="I1675" s="3" t="s">
        <v>267</v>
      </c>
      <c r="J1675" s="3" t="s">
        <v>34</v>
      </c>
      <c r="K1675" s="3" t="s">
        <v>34</v>
      </c>
      <c r="L1675" s="3" t="s">
        <v>34</v>
      </c>
      <c r="M1675" s="3" t="s">
        <v>14441</v>
      </c>
      <c r="N1675" s="3" t="s">
        <v>558</v>
      </c>
      <c r="O1675" s="3" t="s">
        <v>14442</v>
      </c>
      <c r="P1675" s="3" t="s">
        <v>14443</v>
      </c>
      <c r="Q1675" s="3" t="s">
        <v>14444</v>
      </c>
      <c r="R1675" s="3" t="s">
        <v>14445</v>
      </c>
      <c r="S1675" s="3" t="s">
        <v>14446</v>
      </c>
      <c r="T1675" s="3" t="s">
        <v>14447</v>
      </c>
      <c r="U1675" s="3" t="s">
        <v>14448</v>
      </c>
      <c r="V1675" s="3" t="s">
        <v>14449</v>
      </c>
      <c r="W1675" s="3" t="s">
        <v>14450</v>
      </c>
      <c r="X1675" s="3" t="s">
        <v>558</v>
      </c>
      <c r="Y1675" s="3" t="s">
        <v>14451</v>
      </c>
      <c r="Z1675" s="3" t="s">
        <v>14452</v>
      </c>
    </row>
    <row r="1676" spans="1:26" x14ac:dyDescent="0.35">
      <c r="A1676" s="3" t="s">
        <v>9117</v>
      </c>
      <c r="B1676" s="3" t="s">
        <v>11110</v>
      </c>
      <c r="C1676" s="3" t="s">
        <v>14453</v>
      </c>
      <c r="D1676" s="3" t="s">
        <v>14454</v>
      </c>
      <c r="E1676" s="3" t="s">
        <v>11110</v>
      </c>
      <c r="F1676" s="3" t="s">
        <v>14455</v>
      </c>
      <c r="G1676" s="3" t="s">
        <v>14456</v>
      </c>
      <c r="H1676" s="3" t="s">
        <v>62</v>
      </c>
      <c r="I1676" s="3" t="s">
        <v>267</v>
      </c>
      <c r="J1676" s="3" t="s">
        <v>14457</v>
      </c>
      <c r="K1676" s="3" t="s">
        <v>14458</v>
      </c>
      <c r="L1676" s="3" t="s">
        <v>2826</v>
      </c>
      <c r="M1676" s="3" t="s">
        <v>2837</v>
      </c>
      <c r="N1676" s="3" t="s">
        <v>14459</v>
      </c>
      <c r="O1676" s="3" t="s">
        <v>14460</v>
      </c>
      <c r="P1676" s="3" t="s">
        <v>14461</v>
      </c>
      <c r="Q1676" s="3" t="s">
        <v>14462</v>
      </c>
      <c r="R1676" s="3" t="s">
        <v>14463</v>
      </c>
      <c r="S1676" s="3" t="s">
        <v>14464</v>
      </c>
      <c r="T1676" s="3" t="s">
        <v>34</v>
      </c>
      <c r="U1676" s="3" t="s">
        <v>14465</v>
      </c>
      <c r="V1676" s="3" t="s">
        <v>34</v>
      </c>
      <c r="W1676" s="3" t="s">
        <v>9132</v>
      </c>
      <c r="X1676" s="3" t="s">
        <v>1385</v>
      </c>
      <c r="Y1676" s="3" t="s">
        <v>1385</v>
      </c>
      <c r="Z1676" s="3" t="s">
        <v>14466</v>
      </c>
    </row>
    <row r="1677" spans="1:26" x14ac:dyDescent="0.35">
      <c r="A1677" s="3" t="s">
        <v>9117</v>
      </c>
      <c r="B1677" s="3" t="s">
        <v>11110</v>
      </c>
      <c r="C1677" s="3" t="s">
        <v>14453</v>
      </c>
      <c r="D1677" s="3" t="s">
        <v>14454</v>
      </c>
      <c r="E1677" s="3" t="s">
        <v>11110</v>
      </c>
      <c r="F1677" s="3" t="s">
        <v>14467</v>
      </c>
      <c r="G1677" s="3" t="s">
        <v>14468</v>
      </c>
      <c r="H1677" s="3" t="s">
        <v>62</v>
      </c>
      <c r="I1677" s="3" t="s">
        <v>63</v>
      </c>
      <c r="J1677" s="3" t="s">
        <v>34</v>
      </c>
      <c r="K1677" s="3" t="s">
        <v>34</v>
      </c>
      <c r="L1677" s="3" t="s">
        <v>230</v>
      </c>
      <c r="M1677" s="3" t="s">
        <v>14469</v>
      </c>
      <c r="N1677" s="3" t="s">
        <v>14470</v>
      </c>
      <c r="O1677" s="3" t="s">
        <v>14471</v>
      </c>
      <c r="P1677" s="3" t="s">
        <v>2313</v>
      </c>
      <c r="Q1677" s="3" t="s">
        <v>5852</v>
      </c>
      <c r="R1677" s="3" t="s">
        <v>14472</v>
      </c>
      <c r="S1677" s="3" t="s">
        <v>14473</v>
      </c>
      <c r="T1677" s="3" t="s">
        <v>14474</v>
      </c>
      <c r="U1677" s="3" t="s">
        <v>14475</v>
      </c>
      <c r="V1677" s="3" t="s">
        <v>230</v>
      </c>
      <c r="W1677" s="3" t="s">
        <v>1385</v>
      </c>
      <c r="X1677" s="3" t="s">
        <v>5854</v>
      </c>
      <c r="Y1677" s="3" t="s">
        <v>230</v>
      </c>
      <c r="Z1677" s="3" t="s">
        <v>14476</v>
      </c>
    </row>
    <row r="1678" spans="1:26" x14ac:dyDescent="0.35">
      <c r="A1678" s="3" t="s">
        <v>9117</v>
      </c>
      <c r="B1678" s="3" t="s">
        <v>11110</v>
      </c>
      <c r="C1678" s="3" t="s">
        <v>14453</v>
      </c>
      <c r="D1678" s="3" t="s">
        <v>14454</v>
      </c>
      <c r="E1678" s="3" t="s">
        <v>11110</v>
      </c>
      <c r="F1678" s="3" t="s">
        <v>14477</v>
      </c>
      <c r="G1678" s="3" t="s">
        <v>14478</v>
      </c>
      <c r="H1678" s="3" t="s">
        <v>62</v>
      </c>
      <c r="I1678" s="3" t="s">
        <v>1356</v>
      </c>
      <c r="J1678" s="3" t="s">
        <v>34</v>
      </c>
      <c r="K1678" s="3" t="s">
        <v>34</v>
      </c>
      <c r="L1678" s="3" t="s">
        <v>230</v>
      </c>
      <c r="M1678" s="3" t="s">
        <v>14479</v>
      </c>
      <c r="N1678" s="3" t="s">
        <v>14480</v>
      </c>
      <c r="O1678" s="3" t="s">
        <v>14481</v>
      </c>
      <c r="P1678" s="3" t="s">
        <v>14482</v>
      </c>
      <c r="Q1678" s="3" t="s">
        <v>260</v>
      </c>
      <c r="R1678" s="3" t="s">
        <v>1408</v>
      </c>
      <c r="S1678" s="3" t="s">
        <v>14483</v>
      </c>
      <c r="T1678" s="3" t="s">
        <v>14484</v>
      </c>
      <c r="U1678" s="3" t="s">
        <v>34</v>
      </c>
      <c r="V1678" s="3" t="s">
        <v>214</v>
      </c>
      <c r="W1678" s="3" t="s">
        <v>230</v>
      </c>
      <c r="X1678" s="3" t="s">
        <v>1385</v>
      </c>
      <c r="Y1678" s="3" t="s">
        <v>2367</v>
      </c>
      <c r="Z1678" s="3" t="s">
        <v>14485</v>
      </c>
    </row>
    <row r="1679" spans="1:26" x14ac:dyDescent="0.35">
      <c r="A1679" s="3" t="s">
        <v>9117</v>
      </c>
      <c r="B1679" s="3" t="s">
        <v>11110</v>
      </c>
      <c r="C1679" s="3" t="s">
        <v>14453</v>
      </c>
      <c r="D1679" s="3" t="s">
        <v>14454</v>
      </c>
      <c r="E1679" s="3" t="s">
        <v>11110</v>
      </c>
      <c r="F1679" s="3" t="s">
        <v>14486</v>
      </c>
      <c r="G1679" s="3" t="s">
        <v>14487</v>
      </c>
      <c r="H1679" s="3" t="s">
        <v>62</v>
      </c>
      <c r="I1679" s="3" t="s">
        <v>1356</v>
      </c>
      <c r="J1679" s="3" t="s">
        <v>34</v>
      </c>
      <c r="K1679" s="3" t="s">
        <v>34</v>
      </c>
      <c r="L1679" s="3" t="s">
        <v>230</v>
      </c>
      <c r="M1679" s="3" t="s">
        <v>8905</v>
      </c>
      <c r="N1679" s="3" t="s">
        <v>14488</v>
      </c>
      <c r="O1679" s="3" t="s">
        <v>14489</v>
      </c>
      <c r="P1679" s="3" t="s">
        <v>154</v>
      </c>
      <c r="Q1679" s="3" t="s">
        <v>3890</v>
      </c>
      <c r="R1679" s="3" t="s">
        <v>14490</v>
      </c>
      <c r="S1679" s="3" t="s">
        <v>11003</v>
      </c>
      <c r="T1679" s="3" t="s">
        <v>14491</v>
      </c>
      <c r="U1679" s="3" t="s">
        <v>14492</v>
      </c>
      <c r="V1679" s="3" t="s">
        <v>530</v>
      </c>
      <c r="W1679" s="3" t="s">
        <v>230</v>
      </c>
      <c r="X1679" s="3" t="s">
        <v>5854</v>
      </c>
      <c r="Y1679" s="3" t="s">
        <v>230</v>
      </c>
      <c r="Z1679" s="3" t="s">
        <v>14493</v>
      </c>
    </row>
    <row r="1680" spans="1:26" x14ac:dyDescent="0.35">
      <c r="A1680" s="3" t="s">
        <v>9117</v>
      </c>
      <c r="B1680" s="3" t="s">
        <v>11110</v>
      </c>
      <c r="C1680" s="3" t="s">
        <v>14453</v>
      </c>
      <c r="D1680" s="3" t="s">
        <v>14454</v>
      </c>
      <c r="E1680" s="3" t="s">
        <v>11110</v>
      </c>
      <c r="F1680" s="3" t="s">
        <v>14494</v>
      </c>
      <c r="G1680" s="3" t="s">
        <v>14495</v>
      </c>
      <c r="H1680" s="3" t="s">
        <v>62</v>
      </c>
      <c r="I1680" s="3" t="s">
        <v>63</v>
      </c>
      <c r="J1680" s="3" t="s">
        <v>34</v>
      </c>
      <c r="K1680" s="3" t="s">
        <v>34</v>
      </c>
      <c r="L1680" s="3" t="s">
        <v>230</v>
      </c>
      <c r="M1680" s="3" t="s">
        <v>11321</v>
      </c>
      <c r="N1680" s="3" t="s">
        <v>14496</v>
      </c>
      <c r="O1680" s="3" t="s">
        <v>14497</v>
      </c>
      <c r="P1680" s="3" t="s">
        <v>2298</v>
      </c>
      <c r="Q1680" s="3" t="s">
        <v>260</v>
      </c>
      <c r="R1680" s="3" t="s">
        <v>14498</v>
      </c>
      <c r="S1680" s="3" t="s">
        <v>14499</v>
      </c>
      <c r="T1680" s="3" t="s">
        <v>14500</v>
      </c>
      <c r="U1680" s="3" t="s">
        <v>14501</v>
      </c>
      <c r="V1680" s="3" t="s">
        <v>14502</v>
      </c>
      <c r="W1680" s="3" t="s">
        <v>14503</v>
      </c>
      <c r="X1680" s="3" t="s">
        <v>1385</v>
      </c>
      <c r="Y1680" s="3" t="s">
        <v>14504</v>
      </c>
      <c r="Z1680" s="3" t="s">
        <v>14505</v>
      </c>
    </row>
    <row r="1681" spans="1:26" x14ac:dyDescent="0.35">
      <c r="A1681" s="3" t="s">
        <v>9117</v>
      </c>
      <c r="B1681" s="3" t="s">
        <v>11110</v>
      </c>
      <c r="C1681" s="3" t="s">
        <v>14453</v>
      </c>
      <c r="D1681" s="3" t="s">
        <v>14454</v>
      </c>
      <c r="E1681" s="3" t="s">
        <v>11110</v>
      </c>
      <c r="F1681" s="3" t="s">
        <v>14506</v>
      </c>
      <c r="G1681" s="3" t="s">
        <v>14507</v>
      </c>
      <c r="H1681" s="3" t="s">
        <v>62</v>
      </c>
      <c r="I1681" s="3" t="s">
        <v>63</v>
      </c>
      <c r="J1681" s="3" t="s">
        <v>34</v>
      </c>
      <c r="K1681" s="3" t="s">
        <v>34</v>
      </c>
      <c r="L1681" s="3" t="s">
        <v>230</v>
      </c>
      <c r="M1681" s="3" t="s">
        <v>8905</v>
      </c>
      <c r="N1681" s="3" t="s">
        <v>14508</v>
      </c>
      <c r="O1681" s="3" t="s">
        <v>14471</v>
      </c>
      <c r="P1681" s="3" t="s">
        <v>154</v>
      </c>
      <c r="Q1681" s="3" t="s">
        <v>5852</v>
      </c>
      <c r="R1681" s="3" t="s">
        <v>14509</v>
      </c>
      <c r="S1681" s="3" t="s">
        <v>14510</v>
      </c>
      <c r="T1681" s="3" t="s">
        <v>14511</v>
      </c>
      <c r="U1681" s="3" t="s">
        <v>14512</v>
      </c>
      <c r="V1681" s="3" t="s">
        <v>214</v>
      </c>
      <c r="W1681" s="3" t="s">
        <v>7401</v>
      </c>
      <c r="X1681" s="3" t="s">
        <v>1385</v>
      </c>
      <c r="Y1681" s="3" t="s">
        <v>230</v>
      </c>
      <c r="Z1681" s="3" t="s">
        <v>14513</v>
      </c>
    </row>
    <row r="1682" spans="1:26" x14ac:dyDescent="0.35">
      <c r="A1682" s="3" t="s">
        <v>9117</v>
      </c>
      <c r="B1682" s="3" t="s">
        <v>11110</v>
      </c>
      <c r="C1682" s="3" t="s">
        <v>14453</v>
      </c>
      <c r="D1682" s="3" t="s">
        <v>14454</v>
      </c>
      <c r="E1682" s="3" t="s">
        <v>11110</v>
      </c>
      <c r="F1682" s="3" t="s">
        <v>14514</v>
      </c>
      <c r="G1682" s="3" t="s">
        <v>14515</v>
      </c>
      <c r="H1682" s="3" t="s">
        <v>62</v>
      </c>
      <c r="I1682" s="3" t="s">
        <v>63</v>
      </c>
      <c r="J1682" s="3" t="s">
        <v>34</v>
      </c>
      <c r="K1682" s="3" t="s">
        <v>34</v>
      </c>
      <c r="L1682" s="3" t="s">
        <v>230</v>
      </c>
      <c r="M1682" s="3" t="s">
        <v>14516</v>
      </c>
      <c r="N1682" s="3" t="s">
        <v>112</v>
      </c>
      <c r="O1682" s="3" t="s">
        <v>14489</v>
      </c>
      <c r="P1682" s="3" t="s">
        <v>2313</v>
      </c>
      <c r="Q1682" s="3" t="s">
        <v>260</v>
      </c>
      <c r="R1682" s="3" t="s">
        <v>14517</v>
      </c>
      <c r="S1682" s="3" t="s">
        <v>14518</v>
      </c>
      <c r="T1682" s="3" t="s">
        <v>5174</v>
      </c>
      <c r="U1682" s="3" t="s">
        <v>14519</v>
      </c>
      <c r="V1682" s="3" t="s">
        <v>1483</v>
      </c>
      <c r="W1682" s="3" t="s">
        <v>7401</v>
      </c>
      <c r="X1682" s="3" t="s">
        <v>5854</v>
      </c>
      <c r="Y1682" s="3" t="s">
        <v>5024</v>
      </c>
      <c r="Z1682" s="3" t="s">
        <v>14520</v>
      </c>
    </row>
    <row r="1683" spans="1:26" x14ac:dyDescent="0.35">
      <c r="A1683" s="3" t="s">
        <v>9117</v>
      </c>
      <c r="B1683" s="3" t="s">
        <v>11110</v>
      </c>
      <c r="C1683" s="3" t="s">
        <v>14453</v>
      </c>
      <c r="D1683" s="3" t="s">
        <v>14454</v>
      </c>
      <c r="E1683" s="3" t="s">
        <v>11110</v>
      </c>
      <c r="F1683" s="3" t="s">
        <v>14521</v>
      </c>
      <c r="G1683" s="3" t="s">
        <v>14522</v>
      </c>
      <c r="H1683" s="3" t="s">
        <v>62</v>
      </c>
      <c r="I1683" s="3" t="s">
        <v>63</v>
      </c>
      <c r="J1683" s="3" t="s">
        <v>34</v>
      </c>
      <c r="K1683" s="3" t="s">
        <v>34</v>
      </c>
      <c r="L1683" s="3" t="s">
        <v>1309</v>
      </c>
      <c r="M1683" s="3" t="s">
        <v>14479</v>
      </c>
      <c r="N1683" s="3" t="s">
        <v>14523</v>
      </c>
      <c r="O1683" s="3" t="s">
        <v>14524</v>
      </c>
      <c r="P1683" s="3" t="s">
        <v>9052</v>
      </c>
      <c r="Q1683" s="3" t="s">
        <v>5852</v>
      </c>
      <c r="R1683" s="3" t="s">
        <v>203</v>
      </c>
      <c r="S1683" s="3" t="s">
        <v>14504</v>
      </c>
      <c r="T1683" s="3" t="s">
        <v>34</v>
      </c>
      <c r="U1683" s="3" t="s">
        <v>203</v>
      </c>
      <c r="V1683" s="3" t="s">
        <v>214</v>
      </c>
      <c r="W1683" s="3" t="s">
        <v>528</v>
      </c>
      <c r="X1683" s="3" t="s">
        <v>1385</v>
      </c>
      <c r="Y1683" s="3" t="s">
        <v>230</v>
      </c>
      <c r="Z1683" s="3" t="s">
        <v>14525</v>
      </c>
    </row>
    <row r="1684" spans="1:26" x14ac:dyDescent="0.35">
      <c r="A1684" s="3" t="s">
        <v>9117</v>
      </c>
      <c r="B1684" s="3" t="s">
        <v>11110</v>
      </c>
      <c r="C1684" s="3" t="s">
        <v>14453</v>
      </c>
      <c r="D1684" s="3" t="s">
        <v>14454</v>
      </c>
      <c r="E1684" s="3" t="s">
        <v>11110</v>
      </c>
      <c r="F1684" s="3" t="s">
        <v>14526</v>
      </c>
      <c r="G1684" s="3" t="s">
        <v>14527</v>
      </c>
      <c r="H1684" s="3" t="s">
        <v>62</v>
      </c>
      <c r="I1684" s="3" t="s">
        <v>63</v>
      </c>
      <c r="J1684" s="3" t="s">
        <v>34</v>
      </c>
      <c r="K1684" s="3" t="s">
        <v>34</v>
      </c>
      <c r="L1684" s="3" t="s">
        <v>230</v>
      </c>
      <c r="M1684" s="3" t="s">
        <v>14516</v>
      </c>
      <c r="N1684" s="3" t="s">
        <v>14528</v>
      </c>
      <c r="O1684" s="3" t="s">
        <v>14529</v>
      </c>
      <c r="P1684" s="3" t="s">
        <v>154</v>
      </c>
      <c r="Q1684" s="3" t="s">
        <v>5852</v>
      </c>
      <c r="R1684" s="3" t="s">
        <v>14530</v>
      </c>
      <c r="S1684" s="3" t="s">
        <v>14531</v>
      </c>
      <c r="T1684" s="3" t="s">
        <v>14532</v>
      </c>
      <c r="U1684" s="3" t="s">
        <v>14533</v>
      </c>
      <c r="V1684" s="3" t="s">
        <v>4969</v>
      </c>
      <c r="W1684" s="3" t="s">
        <v>1385</v>
      </c>
      <c r="X1684" s="3" t="s">
        <v>5854</v>
      </c>
      <c r="Y1684" s="3" t="s">
        <v>14534</v>
      </c>
      <c r="Z1684" s="3" t="s">
        <v>14535</v>
      </c>
    </row>
    <row r="1685" spans="1:26" x14ac:dyDescent="0.35">
      <c r="A1685" s="3" t="s">
        <v>1263</v>
      </c>
      <c r="B1685" s="3" t="s">
        <v>11607</v>
      </c>
      <c r="C1685" s="3" t="s">
        <v>12456</v>
      </c>
      <c r="D1685" s="3" t="s">
        <v>12457</v>
      </c>
      <c r="E1685" s="3" t="s">
        <v>12458</v>
      </c>
      <c r="F1685" s="3" t="s">
        <v>14536</v>
      </c>
      <c r="G1685" s="3" t="s">
        <v>14537</v>
      </c>
      <c r="H1685" s="3" t="s">
        <v>62</v>
      </c>
      <c r="I1685" s="3" t="s">
        <v>77</v>
      </c>
      <c r="J1685" s="3" t="s">
        <v>34</v>
      </c>
      <c r="K1685" s="3" t="s">
        <v>34</v>
      </c>
      <c r="L1685" s="3" t="s">
        <v>34</v>
      </c>
      <c r="M1685" s="3" t="s">
        <v>34</v>
      </c>
      <c r="N1685" s="3" t="s">
        <v>34</v>
      </c>
      <c r="O1685" s="3" t="s">
        <v>34</v>
      </c>
      <c r="P1685" s="3" t="s">
        <v>34</v>
      </c>
      <c r="Q1685" s="3" t="s">
        <v>34</v>
      </c>
      <c r="R1685" s="3" t="s">
        <v>34</v>
      </c>
      <c r="S1685" s="3" t="s">
        <v>34</v>
      </c>
      <c r="T1685" s="3" t="s">
        <v>34</v>
      </c>
      <c r="U1685" s="3" t="s">
        <v>34</v>
      </c>
      <c r="V1685" s="3" t="s">
        <v>34</v>
      </c>
      <c r="W1685" s="3" t="s">
        <v>2394</v>
      </c>
      <c r="X1685" s="3" t="s">
        <v>14538</v>
      </c>
      <c r="Y1685" s="3" t="s">
        <v>7296</v>
      </c>
      <c r="Z1685" s="3" t="s">
        <v>14539</v>
      </c>
    </row>
    <row r="1686" spans="1:26" x14ac:dyDescent="0.35">
      <c r="A1686" s="3" t="s">
        <v>1263</v>
      </c>
      <c r="B1686" s="3" t="s">
        <v>11607</v>
      </c>
      <c r="C1686" s="3" t="s">
        <v>12456</v>
      </c>
      <c r="D1686" s="3" t="s">
        <v>12457</v>
      </c>
      <c r="E1686" s="3" t="s">
        <v>12458</v>
      </c>
      <c r="F1686" s="3" t="s">
        <v>14540</v>
      </c>
      <c r="G1686" s="3" t="s">
        <v>14541</v>
      </c>
      <c r="H1686" s="3" t="s">
        <v>62</v>
      </c>
      <c r="I1686" s="3" t="s">
        <v>77</v>
      </c>
      <c r="J1686" s="3" t="s">
        <v>34</v>
      </c>
      <c r="K1686" s="3" t="s">
        <v>34</v>
      </c>
      <c r="L1686" s="3" t="s">
        <v>34</v>
      </c>
      <c r="M1686" s="3" t="s">
        <v>34</v>
      </c>
      <c r="N1686" s="3" t="s">
        <v>34</v>
      </c>
      <c r="O1686" s="3" t="s">
        <v>34</v>
      </c>
      <c r="P1686" s="3" t="s">
        <v>34</v>
      </c>
      <c r="Q1686" s="3" t="s">
        <v>34</v>
      </c>
      <c r="R1686" s="3" t="s">
        <v>34</v>
      </c>
      <c r="S1686" s="3" t="s">
        <v>34</v>
      </c>
      <c r="T1686" s="3" t="s">
        <v>34</v>
      </c>
      <c r="U1686" s="3" t="s">
        <v>34</v>
      </c>
      <c r="V1686" s="3" t="s">
        <v>180</v>
      </c>
      <c r="W1686" s="3" t="s">
        <v>14542</v>
      </c>
      <c r="X1686" s="3" t="s">
        <v>14543</v>
      </c>
      <c r="Y1686" s="3" t="s">
        <v>14544</v>
      </c>
      <c r="Z1686" s="3" t="s">
        <v>14545</v>
      </c>
    </row>
    <row r="1687" spans="1:26" x14ac:dyDescent="0.35">
      <c r="A1687" s="3" t="s">
        <v>1263</v>
      </c>
      <c r="B1687" s="3" t="s">
        <v>11607</v>
      </c>
      <c r="C1687" s="3" t="s">
        <v>12456</v>
      </c>
      <c r="D1687" s="3" t="s">
        <v>12457</v>
      </c>
      <c r="E1687" s="3" t="s">
        <v>12458</v>
      </c>
      <c r="F1687" s="3" t="s">
        <v>14546</v>
      </c>
      <c r="G1687" s="3" t="s">
        <v>14547</v>
      </c>
      <c r="H1687" s="3" t="s">
        <v>62</v>
      </c>
      <c r="I1687" s="3" t="s">
        <v>77</v>
      </c>
      <c r="J1687" s="3" t="s">
        <v>34</v>
      </c>
      <c r="K1687" s="3" t="s">
        <v>34</v>
      </c>
      <c r="L1687" s="3" t="s">
        <v>34</v>
      </c>
      <c r="M1687" s="3" t="s">
        <v>34</v>
      </c>
      <c r="N1687" s="3" t="s">
        <v>34</v>
      </c>
      <c r="O1687" s="3" t="s">
        <v>34</v>
      </c>
      <c r="P1687" s="3" t="s">
        <v>34</v>
      </c>
      <c r="Q1687" s="3" t="s">
        <v>34</v>
      </c>
      <c r="R1687" s="3" t="s">
        <v>34</v>
      </c>
      <c r="S1687" s="3" t="s">
        <v>34</v>
      </c>
      <c r="T1687" s="3" t="s">
        <v>34</v>
      </c>
      <c r="U1687" s="3" t="s">
        <v>34</v>
      </c>
      <c r="V1687" s="3" t="s">
        <v>34</v>
      </c>
      <c r="W1687" s="3" t="s">
        <v>14548</v>
      </c>
      <c r="X1687" s="3" t="s">
        <v>14549</v>
      </c>
      <c r="Y1687" s="3" t="s">
        <v>14550</v>
      </c>
      <c r="Z1687" s="3" t="s">
        <v>14551</v>
      </c>
    </row>
    <row r="1688" spans="1:26" x14ac:dyDescent="0.35">
      <c r="A1688" s="3" t="s">
        <v>1263</v>
      </c>
      <c r="B1688" s="3" t="s">
        <v>11607</v>
      </c>
      <c r="C1688" s="3" t="s">
        <v>12456</v>
      </c>
      <c r="D1688" s="3" t="s">
        <v>12457</v>
      </c>
      <c r="E1688" s="3" t="s">
        <v>12458</v>
      </c>
      <c r="F1688" s="3" t="s">
        <v>14552</v>
      </c>
      <c r="G1688" s="3" t="s">
        <v>14553</v>
      </c>
      <c r="H1688" s="3" t="s">
        <v>62</v>
      </c>
      <c r="I1688" s="3" t="s">
        <v>77</v>
      </c>
      <c r="J1688" s="3" t="s">
        <v>34</v>
      </c>
      <c r="K1688" s="3" t="s">
        <v>34</v>
      </c>
      <c r="L1688" s="3" t="s">
        <v>34</v>
      </c>
      <c r="M1688" s="3" t="s">
        <v>34</v>
      </c>
      <c r="N1688" s="3" t="s">
        <v>34</v>
      </c>
      <c r="O1688" s="3" t="s">
        <v>34</v>
      </c>
      <c r="P1688" s="3" t="s">
        <v>34</v>
      </c>
      <c r="Q1688" s="3" t="s">
        <v>34</v>
      </c>
      <c r="R1688" s="3" t="s">
        <v>34</v>
      </c>
      <c r="S1688" s="3" t="s">
        <v>34</v>
      </c>
      <c r="T1688" s="3" t="s">
        <v>34</v>
      </c>
      <c r="U1688" s="3" t="s">
        <v>34</v>
      </c>
      <c r="V1688" s="3" t="s">
        <v>34</v>
      </c>
      <c r="W1688" s="3" t="s">
        <v>14554</v>
      </c>
      <c r="X1688" s="3" t="s">
        <v>14555</v>
      </c>
      <c r="Y1688" s="3" t="s">
        <v>6741</v>
      </c>
      <c r="Z1688" s="3" t="s">
        <v>14556</v>
      </c>
    </row>
    <row r="1689" spans="1:26" x14ac:dyDescent="0.35">
      <c r="A1689" s="3" t="s">
        <v>1263</v>
      </c>
      <c r="B1689" s="3" t="s">
        <v>11607</v>
      </c>
      <c r="C1689" s="3" t="s">
        <v>14557</v>
      </c>
      <c r="D1689" s="3" t="s">
        <v>14558</v>
      </c>
      <c r="E1689" s="3" t="s">
        <v>11897</v>
      </c>
      <c r="F1689" s="3" t="s">
        <v>12061</v>
      </c>
      <c r="G1689" s="3" t="s">
        <v>12062</v>
      </c>
      <c r="H1689" s="3" t="s">
        <v>62</v>
      </c>
      <c r="I1689" s="3" t="s">
        <v>267</v>
      </c>
      <c r="J1689" s="3" t="s">
        <v>34</v>
      </c>
      <c r="K1689" s="3" t="s">
        <v>34</v>
      </c>
      <c r="L1689" s="3" t="s">
        <v>34</v>
      </c>
      <c r="M1689" s="3" t="s">
        <v>34</v>
      </c>
      <c r="N1689" s="3" t="s">
        <v>14559</v>
      </c>
      <c r="O1689" s="3" t="s">
        <v>14560</v>
      </c>
      <c r="P1689" s="3" t="s">
        <v>14561</v>
      </c>
      <c r="Q1689" s="3" t="s">
        <v>14562</v>
      </c>
      <c r="R1689" s="3" t="s">
        <v>14563</v>
      </c>
      <c r="S1689" s="3" t="s">
        <v>34</v>
      </c>
      <c r="T1689" s="3" t="s">
        <v>14564</v>
      </c>
      <c r="U1689" s="3" t="s">
        <v>34</v>
      </c>
      <c r="V1689" s="3" t="s">
        <v>14565</v>
      </c>
      <c r="W1689" s="3" t="s">
        <v>34</v>
      </c>
      <c r="X1689" s="3" t="s">
        <v>34</v>
      </c>
      <c r="Y1689" s="3" t="s">
        <v>34</v>
      </c>
      <c r="Z1689" s="3" t="s">
        <v>34</v>
      </c>
    </row>
    <row r="1690" spans="1:26" x14ac:dyDescent="0.35">
      <c r="A1690" s="3" t="s">
        <v>1263</v>
      </c>
      <c r="B1690" s="3" t="s">
        <v>11607</v>
      </c>
      <c r="C1690" s="3" t="s">
        <v>14557</v>
      </c>
      <c r="D1690" s="3" t="s">
        <v>14558</v>
      </c>
      <c r="E1690" s="3" t="s">
        <v>11897</v>
      </c>
      <c r="F1690" s="3" t="s">
        <v>12066</v>
      </c>
      <c r="G1690" s="3" t="s">
        <v>12067</v>
      </c>
      <c r="H1690" s="3" t="s">
        <v>62</v>
      </c>
      <c r="I1690" s="3" t="s">
        <v>267</v>
      </c>
      <c r="J1690" s="3" t="s">
        <v>34</v>
      </c>
      <c r="K1690" s="3" t="s">
        <v>34</v>
      </c>
      <c r="L1690" s="3" t="s">
        <v>34</v>
      </c>
      <c r="M1690" s="3" t="s">
        <v>34</v>
      </c>
      <c r="N1690" s="3" t="s">
        <v>34</v>
      </c>
      <c r="O1690" s="3" t="s">
        <v>14566</v>
      </c>
      <c r="P1690" s="3" t="s">
        <v>14567</v>
      </c>
      <c r="Q1690" s="3" t="s">
        <v>14568</v>
      </c>
      <c r="R1690" s="3" t="s">
        <v>14569</v>
      </c>
      <c r="S1690" s="3" t="s">
        <v>34</v>
      </c>
      <c r="T1690" s="3" t="s">
        <v>14570</v>
      </c>
      <c r="U1690" s="3" t="s">
        <v>4962</v>
      </c>
      <c r="V1690" s="3" t="s">
        <v>10973</v>
      </c>
      <c r="W1690" s="3" t="s">
        <v>34</v>
      </c>
      <c r="X1690" s="3" t="s">
        <v>34</v>
      </c>
      <c r="Y1690" s="3" t="s">
        <v>34</v>
      </c>
      <c r="Z1690" s="3" t="s">
        <v>34</v>
      </c>
    </row>
    <row r="1691" spans="1:26" x14ac:dyDescent="0.35">
      <c r="A1691" s="3" t="s">
        <v>1263</v>
      </c>
      <c r="B1691" s="3" t="s">
        <v>11607</v>
      </c>
      <c r="C1691" s="3" t="s">
        <v>14571</v>
      </c>
      <c r="D1691" s="3" t="s">
        <v>14572</v>
      </c>
      <c r="E1691" s="3" t="s">
        <v>14573</v>
      </c>
      <c r="F1691" s="3" t="s">
        <v>12071</v>
      </c>
      <c r="G1691" s="3" t="s">
        <v>12072</v>
      </c>
      <c r="H1691" s="3" t="s">
        <v>62</v>
      </c>
      <c r="I1691" s="3" t="s">
        <v>77</v>
      </c>
      <c r="J1691" s="3" t="s">
        <v>34</v>
      </c>
      <c r="K1691" s="3" t="s">
        <v>34</v>
      </c>
      <c r="L1691" s="3" t="s">
        <v>34</v>
      </c>
      <c r="M1691" s="3" t="s">
        <v>14574</v>
      </c>
      <c r="N1691" s="3" t="s">
        <v>14575</v>
      </c>
      <c r="O1691" s="3" t="s">
        <v>34</v>
      </c>
      <c r="P1691" s="3" t="s">
        <v>14576</v>
      </c>
      <c r="Q1691" s="3" t="s">
        <v>14577</v>
      </c>
      <c r="R1691" s="3" t="s">
        <v>203</v>
      </c>
      <c r="S1691" s="3" t="s">
        <v>14578</v>
      </c>
      <c r="T1691" s="3" t="s">
        <v>14579</v>
      </c>
      <c r="U1691" s="3" t="s">
        <v>14580</v>
      </c>
      <c r="V1691" s="3" t="s">
        <v>14581</v>
      </c>
      <c r="W1691" s="3" t="s">
        <v>6553</v>
      </c>
      <c r="X1691" s="3" t="s">
        <v>230</v>
      </c>
      <c r="Y1691" s="3" t="s">
        <v>14582</v>
      </c>
      <c r="Z1691" s="3" t="s">
        <v>14583</v>
      </c>
    </row>
    <row r="1692" spans="1:26" x14ac:dyDescent="0.35">
      <c r="A1692" s="3" t="s">
        <v>1263</v>
      </c>
      <c r="B1692" s="3" t="s">
        <v>11607</v>
      </c>
      <c r="C1692" s="3" t="s">
        <v>14571</v>
      </c>
      <c r="D1692" s="3" t="s">
        <v>14572</v>
      </c>
      <c r="E1692" s="3" t="s">
        <v>14573</v>
      </c>
      <c r="F1692" s="3" t="s">
        <v>14584</v>
      </c>
      <c r="G1692" s="3" t="s">
        <v>14585</v>
      </c>
      <c r="H1692" s="3" t="s">
        <v>62</v>
      </c>
      <c r="I1692" s="3" t="s">
        <v>77</v>
      </c>
      <c r="J1692" s="3" t="s">
        <v>34</v>
      </c>
      <c r="K1692" s="3" t="s">
        <v>34</v>
      </c>
      <c r="L1692" s="3" t="s">
        <v>34</v>
      </c>
      <c r="M1692" s="3" t="s">
        <v>14586</v>
      </c>
      <c r="N1692" s="3" t="s">
        <v>14587</v>
      </c>
      <c r="O1692" s="3" t="s">
        <v>1656</v>
      </c>
      <c r="P1692" s="3" t="s">
        <v>6523</v>
      </c>
      <c r="Q1692" s="3" t="s">
        <v>6553</v>
      </c>
      <c r="R1692" s="3" t="s">
        <v>203</v>
      </c>
      <c r="S1692" s="3" t="s">
        <v>14588</v>
      </c>
      <c r="T1692" s="3" t="s">
        <v>14589</v>
      </c>
      <c r="U1692" s="3" t="s">
        <v>14590</v>
      </c>
      <c r="V1692" s="3" t="s">
        <v>2892</v>
      </c>
      <c r="W1692" s="3" t="s">
        <v>14591</v>
      </c>
      <c r="X1692" s="3" t="s">
        <v>6523</v>
      </c>
      <c r="Y1692" s="3" t="s">
        <v>14592</v>
      </c>
      <c r="Z1692" s="3" t="s">
        <v>692</v>
      </c>
    </row>
    <row r="1693" spans="1:26" x14ac:dyDescent="0.35">
      <c r="A1693" s="3" t="s">
        <v>1263</v>
      </c>
      <c r="B1693" s="3" t="s">
        <v>11607</v>
      </c>
      <c r="C1693" s="3" t="s">
        <v>14571</v>
      </c>
      <c r="D1693" s="3" t="s">
        <v>14572</v>
      </c>
      <c r="E1693" s="3" t="s">
        <v>14573</v>
      </c>
      <c r="F1693" s="3" t="s">
        <v>14593</v>
      </c>
      <c r="G1693" s="3" t="s">
        <v>14594</v>
      </c>
      <c r="H1693" s="3" t="s">
        <v>62</v>
      </c>
      <c r="I1693" s="3" t="s">
        <v>77</v>
      </c>
      <c r="J1693" s="3" t="s">
        <v>34</v>
      </c>
      <c r="K1693" s="3" t="s">
        <v>34</v>
      </c>
      <c r="L1693" s="3" t="s">
        <v>34</v>
      </c>
      <c r="M1693" s="3" t="s">
        <v>2286</v>
      </c>
      <c r="N1693" s="3" t="s">
        <v>14595</v>
      </c>
      <c r="O1693" s="3" t="s">
        <v>14596</v>
      </c>
      <c r="P1693" s="3" t="s">
        <v>14597</v>
      </c>
      <c r="Q1693" s="3" t="s">
        <v>6523</v>
      </c>
      <c r="R1693" s="3" t="s">
        <v>7770</v>
      </c>
      <c r="S1693" s="3" t="s">
        <v>7770</v>
      </c>
      <c r="T1693" s="3" t="s">
        <v>14598</v>
      </c>
      <c r="U1693" s="3" t="s">
        <v>203</v>
      </c>
      <c r="V1693" s="3" t="s">
        <v>14599</v>
      </c>
      <c r="W1693" s="3" t="s">
        <v>14600</v>
      </c>
      <c r="X1693" s="3" t="s">
        <v>2375</v>
      </c>
      <c r="Y1693" s="3" t="s">
        <v>14601</v>
      </c>
      <c r="Z1693" s="3" t="s">
        <v>532</v>
      </c>
    </row>
    <row r="1694" spans="1:26" x14ac:dyDescent="0.35">
      <c r="A1694" s="3" t="s">
        <v>1263</v>
      </c>
      <c r="B1694" s="3" t="s">
        <v>11607</v>
      </c>
      <c r="C1694" s="3" t="s">
        <v>14602</v>
      </c>
      <c r="D1694" s="3" t="s">
        <v>14603</v>
      </c>
      <c r="E1694" s="3" t="s">
        <v>14604</v>
      </c>
      <c r="F1694" s="3" t="s">
        <v>14605</v>
      </c>
      <c r="G1694" s="3" t="s">
        <v>14606</v>
      </c>
      <c r="H1694" s="3" t="s">
        <v>62</v>
      </c>
      <c r="I1694" s="3" t="s">
        <v>267</v>
      </c>
      <c r="J1694" s="3" t="s">
        <v>34</v>
      </c>
      <c r="K1694" s="3" t="s">
        <v>34</v>
      </c>
      <c r="L1694" s="3" t="s">
        <v>34</v>
      </c>
      <c r="M1694" s="3" t="s">
        <v>34</v>
      </c>
      <c r="N1694" s="3" t="s">
        <v>34</v>
      </c>
      <c r="O1694" s="3" t="s">
        <v>34</v>
      </c>
      <c r="P1694" s="3" t="s">
        <v>34</v>
      </c>
      <c r="Q1694" s="3" t="s">
        <v>34</v>
      </c>
      <c r="R1694" s="3" t="s">
        <v>34</v>
      </c>
      <c r="S1694" s="3" t="s">
        <v>34</v>
      </c>
      <c r="T1694" s="3" t="s">
        <v>34</v>
      </c>
      <c r="U1694" s="3" t="s">
        <v>34</v>
      </c>
      <c r="V1694" s="3" t="s">
        <v>14607</v>
      </c>
      <c r="W1694" s="3" t="s">
        <v>14608</v>
      </c>
      <c r="X1694" s="3" t="s">
        <v>14609</v>
      </c>
      <c r="Y1694" s="3" t="s">
        <v>14610</v>
      </c>
      <c r="Z1694" s="3" t="s">
        <v>14611</v>
      </c>
    </row>
    <row r="1695" spans="1:26" x14ac:dyDescent="0.35">
      <c r="A1695" s="3" t="s">
        <v>1263</v>
      </c>
      <c r="B1695" s="3" t="s">
        <v>11607</v>
      </c>
      <c r="C1695" s="3" t="s">
        <v>14602</v>
      </c>
      <c r="D1695" s="3" t="s">
        <v>14603</v>
      </c>
      <c r="E1695" s="3" t="s">
        <v>14604</v>
      </c>
      <c r="F1695" s="3" t="s">
        <v>14612</v>
      </c>
      <c r="G1695" s="3" t="s">
        <v>14613</v>
      </c>
      <c r="H1695" s="3" t="s">
        <v>62</v>
      </c>
      <c r="I1695" s="3" t="s">
        <v>267</v>
      </c>
      <c r="J1695" s="3" t="s">
        <v>34</v>
      </c>
      <c r="K1695" s="3" t="s">
        <v>34</v>
      </c>
      <c r="L1695" s="3" t="s">
        <v>34</v>
      </c>
      <c r="M1695" s="3" t="s">
        <v>34</v>
      </c>
      <c r="N1695" s="3" t="s">
        <v>34</v>
      </c>
      <c r="O1695" s="3" t="s">
        <v>34</v>
      </c>
      <c r="P1695" s="3" t="s">
        <v>34</v>
      </c>
      <c r="Q1695" s="3" t="s">
        <v>34</v>
      </c>
      <c r="R1695" s="3" t="s">
        <v>34</v>
      </c>
      <c r="S1695" s="3" t="s">
        <v>34</v>
      </c>
      <c r="T1695" s="3" t="s">
        <v>34</v>
      </c>
      <c r="U1695" s="3" t="s">
        <v>34</v>
      </c>
      <c r="V1695" s="3" t="s">
        <v>14614</v>
      </c>
      <c r="W1695" s="3" t="s">
        <v>14615</v>
      </c>
      <c r="X1695" s="3" t="s">
        <v>14616</v>
      </c>
      <c r="Y1695" s="3" t="s">
        <v>14617</v>
      </c>
      <c r="Z1695" s="3" t="s">
        <v>14618</v>
      </c>
    </row>
    <row r="1696" spans="1:26" x14ac:dyDescent="0.35">
      <c r="A1696" s="3" t="s">
        <v>1263</v>
      </c>
      <c r="B1696" s="3" t="s">
        <v>11607</v>
      </c>
      <c r="C1696" s="3" t="s">
        <v>14602</v>
      </c>
      <c r="D1696" s="3" t="s">
        <v>14603</v>
      </c>
      <c r="E1696" s="3" t="s">
        <v>14604</v>
      </c>
      <c r="F1696" s="3" t="s">
        <v>14619</v>
      </c>
      <c r="G1696" s="3" t="s">
        <v>14620</v>
      </c>
      <c r="H1696" s="3" t="s">
        <v>62</v>
      </c>
      <c r="I1696" s="3" t="s">
        <v>267</v>
      </c>
      <c r="J1696" s="3" t="s">
        <v>34</v>
      </c>
      <c r="K1696" s="3" t="s">
        <v>34</v>
      </c>
      <c r="L1696" s="3" t="s">
        <v>34</v>
      </c>
      <c r="M1696" s="3" t="s">
        <v>34</v>
      </c>
      <c r="N1696" s="3" t="s">
        <v>34</v>
      </c>
      <c r="O1696" s="3" t="s">
        <v>34</v>
      </c>
      <c r="P1696" s="3" t="s">
        <v>34</v>
      </c>
      <c r="Q1696" s="3" t="s">
        <v>34</v>
      </c>
      <c r="R1696" s="3" t="s">
        <v>34</v>
      </c>
      <c r="S1696" s="3" t="s">
        <v>34</v>
      </c>
      <c r="T1696" s="3" t="s">
        <v>34</v>
      </c>
      <c r="U1696" s="3" t="s">
        <v>233</v>
      </c>
      <c r="V1696" s="3" t="s">
        <v>14621</v>
      </c>
      <c r="W1696" s="3" t="s">
        <v>14622</v>
      </c>
      <c r="X1696" s="3" t="s">
        <v>14623</v>
      </c>
      <c r="Y1696" s="3" t="s">
        <v>11201</v>
      </c>
      <c r="Z1696" s="3" t="s">
        <v>14624</v>
      </c>
    </row>
    <row r="1697" spans="1:26" x14ac:dyDescent="0.35">
      <c r="A1697" s="3" t="s">
        <v>1263</v>
      </c>
      <c r="B1697" s="3" t="s">
        <v>11607</v>
      </c>
      <c r="C1697" s="3" t="s">
        <v>14602</v>
      </c>
      <c r="D1697" s="3" t="s">
        <v>14603</v>
      </c>
      <c r="E1697" s="3" t="s">
        <v>14604</v>
      </c>
      <c r="F1697" s="3" t="s">
        <v>14625</v>
      </c>
      <c r="G1697" s="3" t="s">
        <v>14626</v>
      </c>
      <c r="H1697" s="3" t="s">
        <v>62</v>
      </c>
      <c r="I1697" s="3" t="s">
        <v>267</v>
      </c>
      <c r="J1697" s="3" t="s">
        <v>34</v>
      </c>
      <c r="K1697" s="3" t="s">
        <v>34</v>
      </c>
      <c r="L1697" s="3" t="s">
        <v>34</v>
      </c>
      <c r="M1697" s="3" t="s">
        <v>34</v>
      </c>
      <c r="N1697" s="3" t="s">
        <v>34</v>
      </c>
      <c r="O1697" s="3" t="s">
        <v>34</v>
      </c>
      <c r="P1697" s="3" t="s">
        <v>34</v>
      </c>
      <c r="Q1697" s="3" t="s">
        <v>34</v>
      </c>
      <c r="R1697" s="3" t="s">
        <v>34</v>
      </c>
      <c r="S1697" s="3" t="s">
        <v>34</v>
      </c>
      <c r="T1697" s="3" t="s">
        <v>34</v>
      </c>
      <c r="U1697" s="3" t="s">
        <v>14627</v>
      </c>
      <c r="V1697" s="3" t="s">
        <v>14628</v>
      </c>
      <c r="W1697" s="3" t="s">
        <v>14629</v>
      </c>
      <c r="X1697" s="3" t="s">
        <v>14630</v>
      </c>
      <c r="Y1697" s="3" t="s">
        <v>14631</v>
      </c>
      <c r="Z1697" s="3" t="s">
        <v>11034</v>
      </c>
    </row>
    <row r="1698" spans="1:26" x14ac:dyDescent="0.35">
      <c r="A1698" s="3" t="s">
        <v>1263</v>
      </c>
      <c r="B1698" s="3" t="s">
        <v>11607</v>
      </c>
      <c r="C1698" s="3" t="s">
        <v>14602</v>
      </c>
      <c r="D1698" s="3" t="s">
        <v>14603</v>
      </c>
      <c r="E1698" s="3" t="s">
        <v>14604</v>
      </c>
      <c r="F1698" s="3" t="s">
        <v>14632</v>
      </c>
      <c r="G1698" s="3" t="s">
        <v>14633</v>
      </c>
      <c r="H1698" s="3" t="s">
        <v>62</v>
      </c>
      <c r="I1698" s="3" t="s">
        <v>267</v>
      </c>
      <c r="J1698" s="3" t="s">
        <v>34</v>
      </c>
      <c r="K1698" s="3" t="s">
        <v>34</v>
      </c>
      <c r="L1698" s="3" t="s">
        <v>34</v>
      </c>
      <c r="M1698" s="3" t="s">
        <v>34</v>
      </c>
      <c r="N1698" s="3" t="s">
        <v>34</v>
      </c>
      <c r="O1698" s="3" t="s">
        <v>34</v>
      </c>
      <c r="P1698" s="3" t="s">
        <v>34</v>
      </c>
      <c r="Q1698" s="3" t="s">
        <v>34</v>
      </c>
      <c r="R1698" s="3" t="s">
        <v>34</v>
      </c>
      <c r="S1698" s="3" t="s">
        <v>34</v>
      </c>
      <c r="T1698" s="3" t="s">
        <v>34</v>
      </c>
      <c r="U1698" s="3" t="s">
        <v>5838</v>
      </c>
      <c r="V1698" s="3" t="s">
        <v>14634</v>
      </c>
      <c r="W1698" s="3" t="s">
        <v>14635</v>
      </c>
      <c r="X1698" s="3" t="s">
        <v>14636</v>
      </c>
      <c r="Y1698" s="3" t="s">
        <v>14637</v>
      </c>
      <c r="Z1698" s="3" t="s">
        <v>14638</v>
      </c>
    </row>
    <row r="1699" spans="1:26" x14ac:dyDescent="0.35">
      <c r="A1699" s="3" t="s">
        <v>1263</v>
      </c>
      <c r="B1699" s="3" t="s">
        <v>11607</v>
      </c>
      <c r="C1699" s="3" t="s">
        <v>14602</v>
      </c>
      <c r="D1699" s="3" t="s">
        <v>14603</v>
      </c>
      <c r="E1699" s="3" t="s">
        <v>14604</v>
      </c>
      <c r="F1699" s="3" t="s">
        <v>14639</v>
      </c>
      <c r="G1699" s="3" t="s">
        <v>14640</v>
      </c>
      <c r="H1699" s="3" t="s">
        <v>62</v>
      </c>
      <c r="I1699" s="3" t="s">
        <v>267</v>
      </c>
      <c r="J1699" s="3" t="s">
        <v>34</v>
      </c>
      <c r="K1699" s="3" t="s">
        <v>34</v>
      </c>
      <c r="L1699" s="3" t="s">
        <v>34</v>
      </c>
      <c r="M1699" s="3" t="s">
        <v>34</v>
      </c>
      <c r="N1699" s="3" t="s">
        <v>34</v>
      </c>
      <c r="O1699" s="3" t="s">
        <v>34</v>
      </c>
      <c r="P1699" s="3" t="s">
        <v>34</v>
      </c>
      <c r="Q1699" s="3" t="s">
        <v>34</v>
      </c>
      <c r="R1699" s="3" t="s">
        <v>34</v>
      </c>
      <c r="S1699" s="3" t="s">
        <v>34</v>
      </c>
      <c r="T1699" s="3" t="s">
        <v>34</v>
      </c>
      <c r="U1699" s="3" t="s">
        <v>14641</v>
      </c>
      <c r="V1699" s="3" t="s">
        <v>14642</v>
      </c>
      <c r="W1699" s="3" t="s">
        <v>14643</v>
      </c>
      <c r="X1699" s="3" t="s">
        <v>154</v>
      </c>
      <c r="Y1699" s="3" t="s">
        <v>11201</v>
      </c>
      <c r="Z1699" s="3" t="s">
        <v>14624</v>
      </c>
    </row>
    <row r="1700" spans="1:26" x14ac:dyDescent="0.35">
      <c r="A1700" s="3" t="s">
        <v>1263</v>
      </c>
      <c r="B1700" s="3" t="s">
        <v>11607</v>
      </c>
      <c r="C1700" s="3" t="s">
        <v>14602</v>
      </c>
      <c r="D1700" s="3" t="s">
        <v>14603</v>
      </c>
      <c r="E1700" s="3" t="s">
        <v>14604</v>
      </c>
      <c r="F1700" s="3" t="s">
        <v>14644</v>
      </c>
      <c r="G1700" s="3" t="s">
        <v>14645</v>
      </c>
      <c r="H1700" s="3" t="s">
        <v>62</v>
      </c>
      <c r="I1700" s="3" t="s">
        <v>267</v>
      </c>
      <c r="J1700" s="3" t="s">
        <v>34</v>
      </c>
      <c r="K1700" s="3" t="s">
        <v>34</v>
      </c>
      <c r="L1700" s="3" t="s">
        <v>34</v>
      </c>
      <c r="M1700" s="3" t="s">
        <v>34</v>
      </c>
      <c r="N1700" s="3" t="s">
        <v>34</v>
      </c>
      <c r="O1700" s="3" t="s">
        <v>34</v>
      </c>
      <c r="P1700" s="3" t="s">
        <v>34</v>
      </c>
      <c r="Q1700" s="3" t="s">
        <v>34</v>
      </c>
      <c r="R1700" s="3" t="s">
        <v>34</v>
      </c>
      <c r="S1700" s="3" t="s">
        <v>34</v>
      </c>
      <c r="T1700" s="3" t="s">
        <v>34</v>
      </c>
      <c r="U1700" s="3" t="s">
        <v>14646</v>
      </c>
      <c r="V1700" s="3" t="s">
        <v>14647</v>
      </c>
      <c r="W1700" s="3" t="s">
        <v>14648</v>
      </c>
      <c r="X1700" s="3" t="s">
        <v>14649</v>
      </c>
      <c r="Y1700" s="3" t="s">
        <v>14650</v>
      </c>
      <c r="Z1700" s="3" t="s">
        <v>14651</v>
      </c>
    </row>
    <row r="1701" spans="1:26" x14ac:dyDescent="0.35">
      <c r="A1701" s="3" t="s">
        <v>1263</v>
      </c>
      <c r="B1701" s="3" t="s">
        <v>11607</v>
      </c>
      <c r="C1701" s="3" t="s">
        <v>14602</v>
      </c>
      <c r="D1701" s="3" t="s">
        <v>14603</v>
      </c>
      <c r="E1701" s="3" t="s">
        <v>14604</v>
      </c>
      <c r="F1701" s="3" t="s">
        <v>14652</v>
      </c>
      <c r="G1701" s="3" t="s">
        <v>14653</v>
      </c>
      <c r="H1701" s="3" t="s">
        <v>62</v>
      </c>
      <c r="I1701" s="3" t="s">
        <v>267</v>
      </c>
      <c r="J1701" s="3" t="s">
        <v>34</v>
      </c>
      <c r="K1701" s="3" t="s">
        <v>34</v>
      </c>
      <c r="L1701" s="3" t="s">
        <v>34</v>
      </c>
      <c r="M1701" s="3" t="s">
        <v>34</v>
      </c>
      <c r="N1701" s="3" t="s">
        <v>34</v>
      </c>
      <c r="O1701" s="3" t="s">
        <v>34</v>
      </c>
      <c r="P1701" s="3" t="s">
        <v>34</v>
      </c>
      <c r="Q1701" s="3" t="s">
        <v>34</v>
      </c>
      <c r="R1701" s="3" t="s">
        <v>34</v>
      </c>
      <c r="S1701" s="3" t="s">
        <v>34</v>
      </c>
      <c r="T1701" s="3" t="s">
        <v>34</v>
      </c>
      <c r="U1701" s="3" t="s">
        <v>14654</v>
      </c>
      <c r="V1701" s="3" t="s">
        <v>14655</v>
      </c>
      <c r="W1701" s="3" t="s">
        <v>14656</v>
      </c>
      <c r="X1701" s="3" t="s">
        <v>8941</v>
      </c>
      <c r="Y1701" s="3" t="s">
        <v>14657</v>
      </c>
      <c r="Z1701" s="3" t="s">
        <v>14658</v>
      </c>
    </row>
    <row r="1702" spans="1:26" x14ac:dyDescent="0.35">
      <c r="A1702" s="3" t="s">
        <v>1263</v>
      </c>
      <c r="B1702" s="3" t="s">
        <v>11607</v>
      </c>
      <c r="C1702" s="3" t="s">
        <v>14602</v>
      </c>
      <c r="D1702" s="3" t="s">
        <v>14603</v>
      </c>
      <c r="E1702" s="3" t="s">
        <v>14604</v>
      </c>
      <c r="F1702" s="3" t="s">
        <v>14659</v>
      </c>
      <c r="G1702" s="3" t="s">
        <v>14660</v>
      </c>
      <c r="H1702" s="3" t="s">
        <v>62</v>
      </c>
      <c r="I1702" s="3" t="s">
        <v>267</v>
      </c>
      <c r="J1702" s="3" t="s">
        <v>34</v>
      </c>
      <c r="K1702" s="3" t="s">
        <v>34</v>
      </c>
      <c r="L1702" s="3" t="s">
        <v>34</v>
      </c>
      <c r="M1702" s="3" t="s">
        <v>34</v>
      </c>
      <c r="N1702" s="3" t="s">
        <v>34</v>
      </c>
      <c r="O1702" s="3" t="s">
        <v>34</v>
      </c>
      <c r="P1702" s="3" t="s">
        <v>34</v>
      </c>
      <c r="Q1702" s="3" t="s">
        <v>34</v>
      </c>
      <c r="R1702" s="3" t="s">
        <v>34</v>
      </c>
      <c r="S1702" s="3" t="s">
        <v>34</v>
      </c>
      <c r="T1702" s="3" t="s">
        <v>34</v>
      </c>
      <c r="U1702" s="3" t="s">
        <v>233</v>
      </c>
      <c r="V1702" s="3" t="s">
        <v>14661</v>
      </c>
      <c r="W1702" s="3" t="s">
        <v>14662</v>
      </c>
      <c r="X1702" s="3" t="s">
        <v>154</v>
      </c>
      <c r="Y1702" s="3" t="s">
        <v>14650</v>
      </c>
      <c r="Z1702" s="3" t="s">
        <v>14663</v>
      </c>
    </row>
    <row r="1703" spans="1:26" x14ac:dyDescent="0.35">
      <c r="A1703" s="3" t="s">
        <v>1263</v>
      </c>
      <c r="B1703" s="3" t="s">
        <v>11607</v>
      </c>
      <c r="C1703" s="3" t="s">
        <v>14602</v>
      </c>
      <c r="D1703" s="3" t="s">
        <v>14603</v>
      </c>
      <c r="E1703" s="3" t="s">
        <v>14604</v>
      </c>
      <c r="F1703" s="3" t="s">
        <v>14664</v>
      </c>
      <c r="G1703" s="3" t="s">
        <v>3479</v>
      </c>
      <c r="H1703" s="3" t="s">
        <v>62</v>
      </c>
      <c r="I1703" s="3" t="s">
        <v>267</v>
      </c>
      <c r="J1703" s="3" t="s">
        <v>34</v>
      </c>
      <c r="K1703" s="3" t="s">
        <v>34</v>
      </c>
      <c r="L1703" s="3" t="s">
        <v>34</v>
      </c>
      <c r="M1703" s="3" t="s">
        <v>34</v>
      </c>
      <c r="N1703" s="3" t="s">
        <v>34</v>
      </c>
      <c r="O1703" s="3" t="s">
        <v>34</v>
      </c>
      <c r="P1703" s="3" t="s">
        <v>34</v>
      </c>
      <c r="Q1703" s="3" t="s">
        <v>34</v>
      </c>
      <c r="R1703" s="3" t="s">
        <v>34</v>
      </c>
      <c r="S1703" s="3" t="s">
        <v>34</v>
      </c>
      <c r="T1703" s="3" t="s">
        <v>34</v>
      </c>
      <c r="U1703" s="3" t="s">
        <v>14665</v>
      </c>
      <c r="V1703" s="3" t="s">
        <v>14666</v>
      </c>
      <c r="W1703" s="3" t="s">
        <v>14667</v>
      </c>
      <c r="X1703" s="3" t="s">
        <v>14668</v>
      </c>
      <c r="Y1703" s="3" t="s">
        <v>14669</v>
      </c>
      <c r="Z1703" s="3" t="s">
        <v>14670</v>
      </c>
    </row>
    <row r="1704" spans="1:26" x14ac:dyDescent="0.35">
      <c r="A1704" s="3" t="s">
        <v>1263</v>
      </c>
      <c r="B1704" s="3" t="s">
        <v>11607</v>
      </c>
      <c r="C1704" s="3" t="s">
        <v>14671</v>
      </c>
      <c r="D1704" s="3" t="s">
        <v>14672</v>
      </c>
      <c r="E1704" s="3" t="s">
        <v>14673</v>
      </c>
      <c r="F1704" s="3" t="s">
        <v>14674</v>
      </c>
      <c r="G1704" s="3" t="s">
        <v>14675</v>
      </c>
      <c r="H1704" s="3" t="s">
        <v>62</v>
      </c>
      <c r="I1704" s="3" t="s">
        <v>267</v>
      </c>
      <c r="J1704" s="3" t="s">
        <v>34</v>
      </c>
      <c r="K1704" s="3" t="s">
        <v>34</v>
      </c>
      <c r="L1704" s="3" t="s">
        <v>34</v>
      </c>
      <c r="M1704" s="3" t="s">
        <v>34</v>
      </c>
      <c r="N1704" s="3" t="s">
        <v>34</v>
      </c>
      <c r="O1704" s="3" t="s">
        <v>34</v>
      </c>
      <c r="P1704" s="3" t="s">
        <v>34</v>
      </c>
      <c r="Q1704" s="3" t="s">
        <v>34</v>
      </c>
      <c r="R1704" s="3" t="s">
        <v>34</v>
      </c>
      <c r="S1704" s="3" t="s">
        <v>34</v>
      </c>
      <c r="T1704" s="3" t="s">
        <v>34</v>
      </c>
      <c r="U1704" s="3" t="s">
        <v>34</v>
      </c>
      <c r="V1704" s="3" t="s">
        <v>34</v>
      </c>
      <c r="W1704" s="3" t="s">
        <v>14676</v>
      </c>
      <c r="X1704" s="3" t="s">
        <v>14677</v>
      </c>
      <c r="Y1704" s="3" t="s">
        <v>14678</v>
      </c>
      <c r="Z1704" s="3" t="s">
        <v>14679</v>
      </c>
    </row>
    <row r="1705" spans="1:26" x14ac:dyDescent="0.35">
      <c r="A1705" s="3" t="s">
        <v>1263</v>
      </c>
      <c r="B1705" s="3" t="s">
        <v>11607</v>
      </c>
      <c r="C1705" s="3" t="s">
        <v>14671</v>
      </c>
      <c r="D1705" s="3" t="s">
        <v>14672</v>
      </c>
      <c r="E1705" s="3" t="s">
        <v>14673</v>
      </c>
      <c r="F1705" s="3" t="s">
        <v>14680</v>
      </c>
      <c r="G1705" s="3" t="s">
        <v>13312</v>
      </c>
      <c r="H1705" s="3" t="s">
        <v>62</v>
      </c>
      <c r="I1705" s="3" t="s">
        <v>267</v>
      </c>
      <c r="J1705" s="3" t="s">
        <v>34</v>
      </c>
      <c r="K1705" s="3" t="s">
        <v>34</v>
      </c>
      <c r="L1705" s="3" t="s">
        <v>34</v>
      </c>
      <c r="M1705" s="3" t="s">
        <v>34</v>
      </c>
      <c r="N1705" s="3" t="s">
        <v>34</v>
      </c>
      <c r="O1705" s="3" t="s">
        <v>34</v>
      </c>
      <c r="P1705" s="3" t="s">
        <v>34</v>
      </c>
      <c r="Q1705" s="3" t="s">
        <v>34</v>
      </c>
      <c r="R1705" s="3" t="s">
        <v>34</v>
      </c>
      <c r="S1705" s="3" t="s">
        <v>34</v>
      </c>
      <c r="T1705" s="3" t="s">
        <v>34</v>
      </c>
      <c r="U1705" s="3" t="s">
        <v>34</v>
      </c>
      <c r="V1705" s="3" t="s">
        <v>34</v>
      </c>
      <c r="W1705" s="3" t="s">
        <v>14681</v>
      </c>
      <c r="X1705" s="3" t="s">
        <v>14682</v>
      </c>
      <c r="Y1705" s="3" t="s">
        <v>14683</v>
      </c>
      <c r="Z1705" s="3" t="s">
        <v>14684</v>
      </c>
    </row>
    <row r="1706" spans="1:26" x14ac:dyDescent="0.35">
      <c r="A1706" s="3" t="s">
        <v>1263</v>
      </c>
      <c r="B1706" s="3" t="s">
        <v>11607</v>
      </c>
      <c r="C1706" s="3" t="s">
        <v>14671</v>
      </c>
      <c r="D1706" s="3" t="s">
        <v>14672</v>
      </c>
      <c r="E1706" s="3" t="s">
        <v>14673</v>
      </c>
      <c r="F1706" s="3" t="s">
        <v>14685</v>
      </c>
      <c r="G1706" s="3" t="s">
        <v>14686</v>
      </c>
      <c r="H1706" s="3" t="s">
        <v>62</v>
      </c>
      <c r="I1706" s="3" t="s">
        <v>267</v>
      </c>
      <c r="J1706" s="3" t="s">
        <v>34</v>
      </c>
      <c r="K1706" s="3" t="s">
        <v>34</v>
      </c>
      <c r="L1706" s="3" t="s">
        <v>34</v>
      </c>
      <c r="M1706" s="3" t="s">
        <v>34</v>
      </c>
      <c r="N1706" s="3" t="s">
        <v>34</v>
      </c>
      <c r="O1706" s="3" t="s">
        <v>34</v>
      </c>
      <c r="P1706" s="3" t="s">
        <v>34</v>
      </c>
      <c r="Q1706" s="3" t="s">
        <v>34</v>
      </c>
      <c r="R1706" s="3" t="s">
        <v>34</v>
      </c>
      <c r="S1706" s="3" t="s">
        <v>34</v>
      </c>
      <c r="T1706" s="3" t="s">
        <v>34</v>
      </c>
      <c r="U1706" s="3" t="s">
        <v>34</v>
      </c>
      <c r="V1706" s="3" t="s">
        <v>34</v>
      </c>
      <c r="W1706" s="3" t="s">
        <v>14687</v>
      </c>
      <c r="X1706" s="3" t="s">
        <v>14688</v>
      </c>
      <c r="Y1706" s="3" t="s">
        <v>14689</v>
      </c>
      <c r="Z1706" s="3" t="s">
        <v>14690</v>
      </c>
    </row>
    <row r="1707" spans="1:26" x14ac:dyDescent="0.35">
      <c r="A1707" s="3" t="s">
        <v>1263</v>
      </c>
      <c r="B1707" s="3" t="s">
        <v>11607</v>
      </c>
      <c r="C1707" s="3" t="s">
        <v>14671</v>
      </c>
      <c r="D1707" s="3" t="s">
        <v>14672</v>
      </c>
      <c r="E1707" s="3" t="s">
        <v>14673</v>
      </c>
      <c r="F1707" s="3" t="s">
        <v>14691</v>
      </c>
      <c r="G1707" s="3" t="s">
        <v>14692</v>
      </c>
      <c r="H1707" s="3" t="s">
        <v>62</v>
      </c>
      <c r="I1707" s="3" t="s">
        <v>267</v>
      </c>
      <c r="J1707" s="3" t="s">
        <v>34</v>
      </c>
      <c r="K1707" s="3" t="s">
        <v>34</v>
      </c>
      <c r="L1707" s="3" t="s">
        <v>34</v>
      </c>
      <c r="M1707" s="3" t="s">
        <v>34</v>
      </c>
      <c r="N1707" s="3" t="s">
        <v>34</v>
      </c>
      <c r="O1707" s="3" t="s">
        <v>34</v>
      </c>
      <c r="P1707" s="3" t="s">
        <v>34</v>
      </c>
      <c r="Q1707" s="3" t="s">
        <v>34</v>
      </c>
      <c r="R1707" s="3" t="s">
        <v>34</v>
      </c>
      <c r="S1707" s="3" t="s">
        <v>34</v>
      </c>
      <c r="T1707" s="3" t="s">
        <v>34</v>
      </c>
      <c r="U1707" s="3" t="s">
        <v>34</v>
      </c>
      <c r="V1707" s="3" t="s">
        <v>4960</v>
      </c>
      <c r="W1707" s="3" t="s">
        <v>14693</v>
      </c>
      <c r="X1707" s="3" t="s">
        <v>14694</v>
      </c>
      <c r="Y1707" s="3" t="s">
        <v>14695</v>
      </c>
      <c r="Z1707" s="3" t="s">
        <v>14696</v>
      </c>
    </row>
    <row r="1708" spans="1:26" x14ac:dyDescent="0.35">
      <c r="A1708" s="3" t="s">
        <v>1263</v>
      </c>
      <c r="B1708" s="3" t="s">
        <v>11607</v>
      </c>
      <c r="C1708" s="3" t="s">
        <v>14671</v>
      </c>
      <c r="D1708" s="3" t="s">
        <v>14672</v>
      </c>
      <c r="E1708" s="3" t="s">
        <v>14673</v>
      </c>
      <c r="F1708" s="3" t="s">
        <v>14697</v>
      </c>
      <c r="G1708" s="3" t="s">
        <v>14698</v>
      </c>
      <c r="H1708" s="3" t="s">
        <v>62</v>
      </c>
      <c r="I1708" s="3" t="s">
        <v>267</v>
      </c>
      <c r="J1708" s="3" t="s">
        <v>34</v>
      </c>
      <c r="K1708" s="3" t="s">
        <v>34</v>
      </c>
      <c r="L1708" s="3" t="s">
        <v>34</v>
      </c>
      <c r="M1708" s="3" t="s">
        <v>34</v>
      </c>
      <c r="N1708" s="3" t="s">
        <v>34</v>
      </c>
      <c r="O1708" s="3" t="s">
        <v>34</v>
      </c>
      <c r="P1708" s="3" t="s">
        <v>34</v>
      </c>
      <c r="Q1708" s="3" t="s">
        <v>34</v>
      </c>
      <c r="R1708" s="3" t="s">
        <v>34</v>
      </c>
      <c r="S1708" s="3" t="s">
        <v>34</v>
      </c>
      <c r="T1708" s="3" t="s">
        <v>34</v>
      </c>
      <c r="U1708" s="3" t="s">
        <v>34</v>
      </c>
      <c r="V1708" s="3" t="s">
        <v>34</v>
      </c>
      <c r="W1708" s="3" t="s">
        <v>34</v>
      </c>
      <c r="X1708" s="3" t="s">
        <v>34</v>
      </c>
      <c r="Y1708" s="3" t="s">
        <v>34</v>
      </c>
      <c r="Z1708" s="3" t="s">
        <v>14699</v>
      </c>
    </row>
    <row r="1709" spans="1:26" x14ac:dyDescent="0.35">
      <c r="A1709" s="3" t="s">
        <v>1263</v>
      </c>
      <c r="B1709" s="3" t="s">
        <v>11607</v>
      </c>
      <c r="C1709" s="3" t="s">
        <v>14700</v>
      </c>
      <c r="D1709" s="3" t="s">
        <v>14701</v>
      </c>
      <c r="E1709" s="3" t="s">
        <v>11897</v>
      </c>
      <c r="F1709" s="3" t="s">
        <v>11898</v>
      </c>
      <c r="G1709" s="3" t="s">
        <v>11899</v>
      </c>
      <c r="H1709" s="3" t="s">
        <v>62</v>
      </c>
      <c r="I1709" s="3" t="s">
        <v>77</v>
      </c>
      <c r="J1709" s="3" t="s">
        <v>34</v>
      </c>
      <c r="K1709" s="3" t="s">
        <v>34</v>
      </c>
      <c r="L1709" s="3" t="s">
        <v>34</v>
      </c>
      <c r="M1709" s="3" t="s">
        <v>34</v>
      </c>
      <c r="N1709" s="3" t="s">
        <v>34</v>
      </c>
      <c r="O1709" s="3" t="s">
        <v>34</v>
      </c>
      <c r="P1709" s="3" t="s">
        <v>34</v>
      </c>
      <c r="Q1709" s="3" t="s">
        <v>34</v>
      </c>
      <c r="R1709" s="3" t="s">
        <v>34</v>
      </c>
      <c r="S1709" s="3" t="s">
        <v>34</v>
      </c>
      <c r="T1709" s="3" t="s">
        <v>34</v>
      </c>
      <c r="U1709" s="3" t="s">
        <v>14702</v>
      </c>
      <c r="V1709" s="3" t="s">
        <v>14703</v>
      </c>
      <c r="W1709" s="3" t="s">
        <v>14704</v>
      </c>
      <c r="X1709" s="3" t="s">
        <v>14705</v>
      </c>
      <c r="Y1709" s="3" t="s">
        <v>14706</v>
      </c>
      <c r="Z1709" s="3" t="s">
        <v>14707</v>
      </c>
    </row>
    <row r="1710" spans="1:26" x14ac:dyDescent="0.35">
      <c r="A1710" s="3" t="s">
        <v>1263</v>
      </c>
      <c r="B1710" s="3" t="s">
        <v>11607</v>
      </c>
      <c r="C1710" s="3" t="s">
        <v>14700</v>
      </c>
      <c r="D1710" s="3" t="s">
        <v>14701</v>
      </c>
      <c r="E1710" s="3" t="s">
        <v>11897</v>
      </c>
      <c r="F1710" s="3" t="s">
        <v>11901</v>
      </c>
      <c r="G1710" s="3" t="s">
        <v>11902</v>
      </c>
      <c r="H1710" s="3" t="s">
        <v>62</v>
      </c>
      <c r="I1710" s="3" t="s">
        <v>77</v>
      </c>
      <c r="J1710" s="3" t="s">
        <v>34</v>
      </c>
      <c r="K1710" s="3" t="s">
        <v>34</v>
      </c>
      <c r="L1710" s="3" t="s">
        <v>34</v>
      </c>
      <c r="M1710" s="3" t="s">
        <v>34</v>
      </c>
      <c r="N1710" s="3" t="s">
        <v>34</v>
      </c>
      <c r="O1710" s="3" t="s">
        <v>34</v>
      </c>
      <c r="P1710" s="3" t="s">
        <v>34</v>
      </c>
      <c r="Q1710" s="3" t="s">
        <v>34</v>
      </c>
      <c r="R1710" s="3" t="s">
        <v>34</v>
      </c>
      <c r="S1710" s="3" t="s">
        <v>34</v>
      </c>
      <c r="T1710" s="3" t="s">
        <v>34</v>
      </c>
      <c r="U1710" s="3" t="s">
        <v>34</v>
      </c>
      <c r="V1710" s="3" t="s">
        <v>34</v>
      </c>
      <c r="W1710" s="3" t="s">
        <v>34</v>
      </c>
      <c r="X1710" s="3" t="s">
        <v>14708</v>
      </c>
      <c r="Y1710" s="3" t="s">
        <v>14709</v>
      </c>
      <c r="Z1710" s="3" t="s">
        <v>14710</v>
      </c>
    </row>
    <row r="1711" spans="1:26" x14ac:dyDescent="0.35">
      <c r="A1711" s="3" t="s">
        <v>1263</v>
      </c>
      <c r="B1711" s="3" t="s">
        <v>11607</v>
      </c>
      <c r="C1711" s="3" t="s">
        <v>14700</v>
      </c>
      <c r="D1711" s="3" t="s">
        <v>14701</v>
      </c>
      <c r="E1711" s="3" t="s">
        <v>11897</v>
      </c>
      <c r="F1711" s="3" t="s">
        <v>11906</v>
      </c>
      <c r="G1711" s="3" t="s">
        <v>11907</v>
      </c>
      <c r="H1711" s="3" t="s">
        <v>62</v>
      </c>
      <c r="I1711" s="3" t="s">
        <v>77</v>
      </c>
      <c r="J1711" s="3" t="s">
        <v>34</v>
      </c>
      <c r="K1711" s="3" t="s">
        <v>34</v>
      </c>
      <c r="L1711" s="3" t="s">
        <v>34</v>
      </c>
      <c r="M1711" s="3" t="s">
        <v>34</v>
      </c>
      <c r="N1711" s="3" t="s">
        <v>34</v>
      </c>
      <c r="O1711" s="3" t="s">
        <v>34</v>
      </c>
      <c r="P1711" s="3" t="s">
        <v>34</v>
      </c>
      <c r="Q1711" s="3" t="s">
        <v>34</v>
      </c>
      <c r="R1711" s="3" t="s">
        <v>34</v>
      </c>
      <c r="S1711" s="3" t="s">
        <v>34</v>
      </c>
      <c r="T1711" s="3" t="s">
        <v>34</v>
      </c>
      <c r="U1711" s="3" t="s">
        <v>34</v>
      </c>
      <c r="V1711" s="3" t="s">
        <v>34</v>
      </c>
      <c r="W1711" s="3" t="s">
        <v>34</v>
      </c>
      <c r="X1711" s="3" t="s">
        <v>14711</v>
      </c>
      <c r="Y1711" s="3" t="s">
        <v>14712</v>
      </c>
      <c r="Z1711" s="3" t="s">
        <v>154</v>
      </c>
    </row>
    <row r="1712" spans="1:26" x14ac:dyDescent="0.35">
      <c r="A1712" s="3" t="s">
        <v>1263</v>
      </c>
      <c r="B1712" s="3" t="s">
        <v>11607</v>
      </c>
      <c r="C1712" s="3" t="s">
        <v>14700</v>
      </c>
      <c r="D1712" s="3" t="s">
        <v>14701</v>
      </c>
      <c r="E1712" s="3" t="s">
        <v>11897</v>
      </c>
      <c r="F1712" s="3" t="s">
        <v>11909</v>
      </c>
      <c r="G1712" s="3" t="s">
        <v>11910</v>
      </c>
      <c r="H1712" s="3" t="s">
        <v>62</v>
      </c>
      <c r="I1712" s="3" t="s">
        <v>77</v>
      </c>
      <c r="J1712" s="3" t="s">
        <v>34</v>
      </c>
      <c r="K1712" s="3" t="s">
        <v>34</v>
      </c>
      <c r="L1712" s="3" t="s">
        <v>34</v>
      </c>
      <c r="M1712" s="3" t="s">
        <v>34</v>
      </c>
      <c r="N1712" s="3" t="s">
        <v>34</v>
      </c>
      <c r="O1712" s="3" t="s">
        <v>34</v>
      </c>
      <c r="P1712" s="3" t="s">
        <v>34</v>
      </c>
      <c r="Q1712" s="3" t="s">
        <v>34</v>
      </c>
      <c r="R1712" s="3" t="s">
        <v>34</v>
      </c>
      <c r="S1712" s="3" t="s">
        <v>34</v>
      </c>
      <c r="T1712" s="3" t="s">
        <v>34</v>
      </c>
      <c r="U1712" s="3" t="s">
        <v>34</v>
      </c>
      <c r="V1712" s="3" t="s">
        <v>34</v>
      </c>
      <c r="W1712" s="3" t="s">
        <v>14713</v>
      </c>
      <c r="X1712" s="3" t="s">
        <v>14714</v>
      </c>
      <c r="Y1712" s="3" t="s">
        <v>14715</v>
      </c>
      <c r="Z1712" s="3" t="s">
        <v>14716</v>
      </c>
    </row>
    <row r="1713" spans="1:26" x14ac:dyDescent="0.35">
      <c r="A1713" s="3" t="s">
        <v>1263</v>
      </c>
      <c r="B1713" s="3" t="s">
        <v>11607</v>
      </c>
      <c r="C1713" s="3" t="s">
        <v>14700</v>
      </c>
      <c r="D1713" s="3" t="s">
        <v>14701</v>
      </c>
      <c r="E1713" s="3" t="s">
        <v>11897</v>
      </c>
      <c r="F1713" s="3" t="s">
        <v>11913</v>
      </c>
      <c r="G1713" s="3" t="s">
        <v>6730</v>
      </c>
      <c r="H1713" s="3" t="s">
        <v>62</v>
      </c>
      <c r="I1713" s="3" t="s">
        <v>77</v>
      </c>
      <c r="J1713" s="3" t="s">
        <v>34</v>
      </c>
      <c r="K1713" s="3" t="s">
        <v>34</v>
      </c>
      <c r="L1713" s="3" t="s">
        <v>34</v>
      </c>
      <c r="M1713" s="3" t="s">
        <v>34</v>
      </c>
      <c r="N1713" s="3" t="s">
        <v>34</v>
      </c>
      <c r="O1713" s="3" t="s">
        <v>34</v>
      </c>
      <c r="P1713" s="3" t="s">
        <v>34</v>
      </c>
      <c r="Q1713" s="3" t="s">
        <v>34</v>
      </c>
      <c r="R1713" s="3" t="s">
        <v>34</v>
      </c>
      <c r="S1713" s="3" t="s">
        <v>34</v>
      </c>
      <c r="T1713" s="3" t="s">
        <v>34</v>
      </c>
      <c r="U1713" s="3" t="s">
        <v>14717</v>
      </c>
      <c r="V1713" s="3" t="s">
        <v>34</v>
      </c>
      <c r="W1713" s="3" t="s">
        <v>14718</v>
      </c>
      <c r="X1713" s="3" t="s">
        <v>14719</v>
      </c>
      <c r="Y1713" s="3" t="s">
        <v>14720</v>
      </c>
      <c r="Z1713" s="3" t="s">
        <v>14721</v>
      </c>
    </row>
    <row r="1714" spans="1:26" x14ac:dyDescent="0.35">
      <c r="A1714" s="3" t="s">
        <v>1263</v>
      </c>
      <c r="B1714" s="3" t="s">
        <v>11607</v>
      </c>
      <c r="C1714" s="3" t="s">
        <v>14700</v>
      </c>
      <c r="D1714" s="3" t="s">
        <v>14701</v>
      </c>
      <c r="E1714" s="3" t="s">
        <v>11897</v>
      </c>
      <c r="F1714" s="3" t="s">
        <v>11917</v>
      </c>
      <c r="G1714" s="3" t="s">
        <v>11918</v>
      </c>
      <c r="H1714" s="3" t="s">
        <v>62</v>
      </c>
      <c r="I1714" s="3" t="s">
        <v>77</v>
      </c>
      <c r="J1714" s="3" t="s">
        <v>34</v>
      </c>
      <c r="K1714" s="3" t="s">
        <v>34</v>
      </c>
      <c r="L1714" s="3" t="s">
        <v>34</v>
      </c>
      <c r="M1714" s="3" t="s">
        <v>34</v>
      </c>
      <c r="N1714" s="3" t="s">
        <v>34</v>
      </c>
      <c r="O1714" s="3" t="s">
        <v>34</v>
      </c>
      <c r="P1714" s="3" t="s">
        <v>34</v>
      </c>
      <c r="Q1714" s="3" t="s">
        <v>34</v>
      </c>
      <c r="R1714" s="3" t="s">
        <v>34</v>
      </c>
      <c r="S1714" s="3" t="s">
        <v>34</v>
      </c>
      <c r="T1714" s="3" t="s">
        <v>34</v>
      </c>
      <c r="U1714" s="3" t="s">
        <v>34</v>
      </c>
      <c r="V1714" s="3" t="s">
        <v>34</v>
      </c>
      <c r="W1714" s="3" t="s">
        <v>14722</v>
      </c>
      <c r="X1714" s="3" t="s">
        <v>14723</v>
      </c>
      <c r="Y1714" s="3" t="s">
        <v>14724</v>
      </c>
      <c r="Z1714" s="3" t="s">
        <v>14725</v>
      </c>
    </row>
    <row r="1715" spans="1:26" x14ac:dyDescent="0.35">
      <c r="A1715" s="3" t="s">
        <v>1263</v>
      </c>
      <c r="B1715" s="3" t="s">
        <v>11607</v>
      </c>
      <c r="C1715" s="3" t="s">
        <v>14700</v>
      </c>
      <c r="D1715" s="3" t="s">
        <v>14701</v>
      </c>
      <c r="E1715" s="3" t="s">
        <v>11897</v>
      </c>
      <c r="F1715" s="3" t="s">
        <v>11921</v>
      </c>
      <c r="G1715" s="3" t="s">
        <v>11922</v>
      </c>
      <c r="H1715" s="3" t="s">
        <v>62</v>
      </c>
      <c r="I1715" s="3" t="s">
        <v>77</v>
      </c>
      <c r="J1715" s="3" t="s">
        <v>34</v>
      </c>
      <c r="K1715" s="3" t="s">
        <v>34</v>
      </c>
      <c r="L1715" s="3" t="s">
        <v>34</v>
      </c>
      <c r="M1715" s="3" t="s">
        <v>34</v>
      </c>
      <c r="N1715" s="3" t="s">
        <v>34</v>
      </c>
      <c r="O1715" s="3" t="s">
        <v>34</v>
      </c>
      <c r="P1715" s="3" t="s">
        <v>34</v>
      </c>
      <c r="Q1715" s="3" t="s">
        <v>34</v>
      </c>
      <c r="R1715" s="3" t="s">
        <v>34</v>
      </c>
      <c r="S1715" s="3" t="s">
        <v>34</v>
      </c>
      <c r="T1715" s="3" t="s">
        <v>34</v>
      </c>
      <c r="U1715" s="3" t="s">
        <v>34</v>
      </c>
      <c r="V1715" s="3" t="s">
        <v>34</v>
      </c>
      <c r="W1715" s="3" t="s">
        <v>14726</v>
      </c>
      <c r="X1715" s="3" t="s">
        <v>14727</v>
      </c>
      <c r="Y1715" s="3" t="s">
        <v>14728</v>
      </c>
      <c r="Z1715" s="3" t="s">
        <v>154</v>
      </c>
    </row>
    <row r="1716" spans="1:26" x14ac:dyDescent="0.35">
      <c r="A1716" s="3" t="s">
        <v>1263</v>
      </c>
      <c r="B1716" s="3" t="s">
        <v>11607</v>
      </c>
      <c r="C1716" s="3" t="s">
        <v>14700</v>
      </c>
      <c r="D1716" s="3" t="s">
        <v>14701</v>
      </c>
      <c r="E1716" s="3" t="s">
        <v>11897</v>
      </c>
      <c r="F1716" s="3" t="s">
        <v>11923</v>
      </c>
      <c r="G1716" s="3" t="s">
        <v>11924</v>
      </c>
      <c r="H1716" s="3" t="s">
        <v>62</v>
      </c>
      <c r="I1716" s="3" t="s">
        <v>77</v>
      </c>
      <c r="J1716" s="3" t="s">
        <v>34</v>
      </c>
      <c r="K1716" s="3" t="s">
        <v>34</v>
      </c>
      <c r="L1716" s="3" t="s">
        <v>34</v>
      </c>
      <c r="M1716" s="3" t="s">
        <v>34</v>
      </c>
      <c r="N1716" s="3" t="s">
        <v>34</v>
      </c>
      <c r="O1716" s="3" t="s">
        <v>34</v>
      </c>
      <c r="P1716" s="3" t="s">
        <v>34</v>
      </c>
      <c r="Q1716" s="3" t="s">
        <v>34</v>
      </c>
      <c r="R1716" s="3" t="s">
        <v>34</v>
      </c>
      <c r="S1716" s="3" t="s">
        <v>34</v>
      </c>
      <c r="T1716" s="3" t="s">
        <v>34</v>
      </c>
      <c r="U1716" s="3" t="s">
        <v>34</v>
      </c>
      <c r="V1716" s="3" t="s">
        <v>34</v>
      </c>
      <c r="W1716" s="3" t="s">
        <v>14729</v>
      </c>
      <c r="X1716" s="3" t="s">
        <v>154</v>
      </c>
      <c r="Y1716" s="3" t="s">
        <v>14730</v>
      </c>
      <c r="Z1716" s="3" t="s">
        <v>14731</v>
      </c>
    </row>
    <row r="1717" spans="1:26" x14ac:dyDescent="0.35">
      <c r="A1717" s="3" t="s">
        <v>1263</v>
      </c>
      <c r="B1717" s="3" t="s">
        <v>11607</v>
      </c>
      <c r="C1717" s="3" t="s">
        <v>14732</v>
      </c>
      <c r="D1717" s="3" t="s">
        <v>14733</v>
      </c>
      <c r="E1717" s="3" t="s">
        <v>12076</v>
      </c>
      <c r="F1717" s="3" t="s">
        <v>12077</v>
      </c>
      <c r="G1717" s="3" t="s">
        <v>12078</v>
      </c>
      <c r="H1717" s="3" t="s">
        <v>62</v>
      </c>
      <c r="I1717" s="3" t="s">
        <v>267</v>
      </c>
      <c r="J1717" s="3" t="s">
        <v>34</v>
      </c>
      <c r="K1717" s="3" t="s">
        <v>34</v>
      </c>
      <c r="L1717" s="3" t="s">
        <v>34</v>
      </c>
      <c r="M1717" s="3" t="s">
        <v>34</v>
      </c>
      <c r="N1717" s="3" t="s">
        <v>34</v>
      </c>
      <c r="O1717" s="3" t="s">
        <v>34</v>
      </c>
      <c r="P1717" s="3" t="s">
        <v>34</v>
      </c>
      <c r="Q1717" s="3" t="s">
        <v>34</v>
      </c>
      <c r="R1717" s="3" t="s">
        <v>34</v>
      </c>
      <c r="S1717" s="3" t="s">
        <v>34</v>
      </c>
      <c r="T1717" s="3" t="s">
        <v>34</v>
      </c>
      <c r="U1717" s="3" t="s">
        <v>34</v>
      </c>
      <c r="V1717" s="3" t="s">
        <v>14734</v>
      </c>
      <c r="W1717" s="3" t="s">
        <v>9132</v>
      </c>
      <c r="X1717" s="3" t="s">
        <v>14735</v>
      </c>
      <c r="Y1717" s="3" t="s">
        <v>14736</v>
      </c>
      <c r="Z1717" s="3" t="s">
        <v>14737</v>
      </c>
    </row>
    <row r="1718" spans="1:26" x14ac:dyDescent="0.35">
      <c r="A1718" s="3" t="s">
        <v>1263</v>
      </c>
      <c r="B1718" s="3" t="s">
        <v>11607</v>
      </c>
      <c r="C1718" s="3" t="s">
        <v>14732</v>
      </c>
      <c r="D1718" s="3" t="s">
        <v>14733</v>
      </c>
      <c r="E1718" s="3" t="s">
        <v>12076</v>
      </c>
      <c r="F1718" s="3" t="s">
        <v>12089</v>
      </c>
      <c r="G1718" s="3" t="s">
        <v>12090</v>
      </c>
      <c r="H1718" s="3" t="s">
        <v>62</v>
      </c>
      <c r="I1718" s="3" t="s">
        <v>77</v>
      </c>
      <c r="J1718" s="3" t="s">
        <v>34</v>
      </c>
      <c r="K1718" s="3" t="s">
        <v>34</v>
      </c>
      <c r="L1718" s="3" t="s">
        <v>34</v>
      </c>
      <c r="M1718" s="3" t="s">
        <v>34</v>
      </c>
      <c r="N1718" s="3" t="s">
        <v>34</v>
      </c>
      <c r="O1718" s="3" t="s">
        <v>34</v>
      </c>
      <c r="P1718" s="3" t="s">
        <v>34</v>
      </c>
      <c r="Q1718" s="3" t="s">
        <v>34</v>
      </c>
      <c r="R1718" s="3" t="s">
        <v>34</v>
      </c>
      <c r="S1718" s="3" t="s">
        <v>34</v>
      </c>
      <c r="T1718" s="3" t="s">
        <v>34</v>
      </c>
      <c r="U1718" s="3" t="s">
        <v>34</v>
      </c>
      <c r="V1718" s="3" t="s">
        <v>34</v>
      </c>
      <c r="W1718" s="3" t="s">
        <v>7277</v>
      </c>
      <c r="X1718" s="3" t="s">
        <v>34</v>
      </c>
      <c r="Y1718" s="3" t="s">
        <v>34</v>
      </c>
      <c r="Z1718" s="3" t="s">
        <v>12115</v>
      </c>
    </row>
    <row r="1719" spans="1:26" x14ac:dyDescent="0.35">
      <c r="A1719" s="3" t="s">
        <v>1263</v>
      </c>
      <c r="B1719" s="3" t="s">
        <v>11607</v>
      </c>
      <c r="C1719" s="3" t="s">
        <v>14732</v>
      </c>
      <c r="D1719" s="3" t="s">
        <v>14733</v>
      </c>
      <c r="E1719" s="3" t="s">
        <v>12076</v>
      </c>
      <c r="F1719" s="3" t="s">
        <v>12095</v>
      </c>
      <c r="G1719" s="3" t="s">
        <v>12096</v>
      </c>
      <c r="H1719" s="3" t="s">
        <v>62</v>
      </c>
      <c r="I1719" s="3" t="s">
        <v>77</v>
      </c>
      <c r="J1719" s="3" t="s">
        <v>34</v>
      </c>
      <c r="K1719" s="3" t="s">
        <v>34</v>
      </c>
      <c r="L1719" s="3" t="s">
        <v>34</v>
      </c>
      <c r="M1719" s="3" t="s">
        <v>34</v>
      </c>
      <c r="N1719" s="3" t="s">
        <v>34</v>
      </c>
      <c r="O1719" s="3" t="s">
        <v>34</v>
      </c>
      <c r="P1719" s="3" t="s">
        <v>34</v>
      </c>
      <c r="Q1719" s="3" t="s">
        <v>34</v>
      </c>
      <c r="R1719" s="3" t="s">
        <v>34</v>
      </c>
      <c r="S1719" s="3" t="s">
        <v>34</v>
      </c>
      <c r="T1719" s="3" t="s">
        <v>34</v>
      </c>
      <c r="U1719" s="3" t="s">
        <v>34</v>
      </c>
      <c r="V1719" s="3" t="s">
        <v>34</v>
      </c>
      <c r="W1719" s="3" t="s">
        <v>7277</v>
      </c>
      <c r="X1719" s="3" t="s">
        <v>34</v>
      </c>
      <c r="Y1719" s="3" t="s">
        <v>34</v>
      </c>
      <c r="Z1719" s="3" t="s">
        <v>12115</v>
      </c>
    </row>
    <row r="1720" spans="1:26" x14ac:dyDescent="0.35">
      <c r="A1720" s="3" t="s">
        <v>1263</v>
      </c>
      <c r="B1720" s="3" t="s">
        <v>11607</v>
      </c>
      <c r="C1720" s="3" t="s">
        <v>14732</v>
      </c>
      <c r="D1720" s="3" t="s">
        <v>14733</v>
      </c>
      <c r="E1720" s="3" t="s">
        <v>12076</v>
      </c>
      <c r="F1720" s="3" t="s">
        <v>12103</v>
      </c>
      <c r="G1720" s="3" t="s">
        <v>12104</v>
      </c>
      <c r="H1720" s="3" t="s">
        <v>62</v>
      </c>
      <c r="I1720" s="3" t="s">
        <v>267</v>
      </c>
      <c r="J1720" s="3" t="s">
        <v>34</v>
      </c>
      <c r="K1720" s="3" t="s">
        <v>34</v>
      </c>
      <c r="L1720" s="3" t="s">
        <v>34</v>
      </c>
      <c r="M1720" s="3" t="s">
        <v>34</v>
      </c>
      <c r="N1720" s="3" t="s">
        <v>34</v>
      </c>
      <c r="O1720" s="3" t="s">
        <v>34</v>
      </c>
      <c r="P1720" s="3" t="s">
        <v>34</v>
      </c>
      <c r="Q1720" s="3" t="s">
        <v>34</v>
      </c>
      <c r="R1720" s="3" t="s">
        <v>34</v>
      </c>
      <c r="S1720" s="3" t="s">
        <v>34</v>
      </c>
      <c r="T1720" s="3" t="s">
        <v>34</v>
      </c>
      <c r="U1720" s="3" t="s">
        <v>34</v>
      </c>
      <c r="V1720" s="3" t="s">
        <v>34</v>
      </c>
      <c r="W1720" s="3" t="s">
        <v>179</v>
      </c>
      <c r="X1720" s="3" t="s">
        <v>5375</v>
      </c>
      <c r="Y1720" s="3" t="s">
        <v>14738</v>
      </c>
      <c r="Z1720" s="3" t="s">
        <v>14739</v>
      </c>
    </row>
    <row r="1721" spans="1:26" x14ac:dyDescent="0.35">
      <c r="A1721" s="3" t="s">
        <v>1263</v>
      </c>
      <c r="B1721" s="3" t="s">
        <v>11607</v>
      </c>
      <c r="C1721" s="3" t="s">
        <v>14732</v>
      </c>
      <c r="D1721" s="3" t="s">
        <v>14733</v>
      </c>
      <c r="E1721" s="3" t="s">
        <v>12076</v>
      </c>
      <c r="F1721" s="3" t="s">
        <v>12113</v>
      </c>
      <c r="G1721" s="3" t="s">
        <v>12114</v>
      </c>
      <c r="H1721" s="3" t="s">
        <v>62</v>
      </c>
      <c r="I1721" s="3" t="s">
        <v>1911</v>
      </c>
      <c r="J1721" s="3" t="s">
        <v>34</v>
      </c>
      <c r="K1721" s="3" t="s">
        <v>34</v>
      </c>
      <c r="L1721" s="3" t="s">
        <v>34</v>
      </c>
      <c r="M1721" s="3" t="s">
        <v>34</v>
      </c>
      <c r="N1721" s="3" t="s">
        <v>34</v>
      </c>
      <c r="O1721" s="3" t="s">
        <v>34</v>
      </c>
      <c r="P1721" s="3" t="s">
        <v>34</v>
      </c>
      <c r="Q1721" s="3" t="s">
        <v>34</v>
      </c>
      <c r="R1721" s="3" t="s">
        <v>34</v>
      </c>
      <c r="S1721" s="3" t="s">
        <v>34</v>
      </c>
      <c r="T1721" s="3" t="s">
        <v>34</v>
      </c>
      <c r="U1721" s="3" t="s">
        <v>34</v>
      </c>
      <c r="V1721" s="3" t="s">
        <v>34</v>
      </c>
      <c r="W1721" s="3" t="s">
        <v>530</v>
      </c>
      <c r="X1721" s="3" t="s">
        <v>14740</v>
      </c>
      <c r="Y1721" s="3" t="s">
        <v>34</v>
      </c>
      <c r="Z1721" s="3" t="s">
        <v>34</v>
      </c>
    </row>
    <row r="1722" spans="1:26" x14ac:dyDescent="0.35">
      <c r="A1722" s="3" t="s">
        <v>1263</v>
      </c>
      <c r="B1722" s="3" t="s">
        <v>11607</v>
      </c>
      <c r="C1722" s="3" t="s">
        <v>14732</v>
      </c>
      <c r="D1722" s="3" t="s">
        <v>14733</v>
      </c>
      <c r="E1722" s="3" t="s">
        <v>12076</v>
      </c>
      <c r="F1722" s="3" t="s">
        <v>12118</v>
      </c>
      <c r="G1722" s="3" t="s">
        <v>12119</v>
      </c>
      <c r="H1722" s="3" t="s">
        <v>62</v>
      </c>
      <c r="I1722" s="3" t="s">
        <v>267</v>
      </c>
      <c r="J1722" s="3" t="s">
        <v>34</v>
      </c>
      <c r="K1722" s="3" t="s">
        <v>34</v>
      </c>
      <c r="L1722" s="3" t="s">
        <v>34</v>
      </c>
      <c r="M1722" s="3" t="s">
        <v>34</v>
      </c>
      <c r="N1722" s="3" t="s">
        <v>34</v>
      </c>
      <c r="O1722" s="3" t="s">
        <v>34</v>
      </c>
      <c r="P1722" s="3" t="s">
        <v>34</v>
      </c>
      <c r="Q1722" s="3" t="s">
        <v>34</v>
      </c>
      <c r="R1722" s="3" t="s">
        <v>34</v>
      </c>
      <c r="S1722" s="3" t="s">
        <v>34</v>
      </c>
      <c r="T1722" s="3" t="s">
        <v>34</v>
      </c>
      <c r="U1722" s="3" t="s">
        <v>34</v>
      </c>
      <c r="V1722" s="3" t="s">
        <v>14741</v>
      </c>
      <c r="W1722" s="3" t="s">
        <v>7770</v>
      </c>
      <c r="X1722" s="3" t="s">
        <v>530</v>
      </c>
      <c r="Y1722" s="3" t="s">
        <v>12115</v>
      </c>
      <c r="Z1722" s="3" t="s">
        <v>12115</v>
      </c>
    </row>
    <row r="1723" spans="1:26" x14ac:dyDescent="0.35">
      <c r="A1723" s="3" t="s">
        <v>1263</v>
      </c>
      <c r="B1723" s="3" t="s">
        <v>11607</v>
      </c>
      <c r="C1723" s="3" t="s">
        <v>14732</v>
      </c>
      <c r="D1723" s="3" t="s">
        <v>14733</v>
      </c>
      <c r="E1723" s="3" t="s">
        <v>12076</v>
      </c>
      <c r="F1723" s="3" t="s">
        <v>12124</v>
      </c>
      <c r="G1723" s="3" t="s">
        <v>12125</v>
      </c>
      <c r="H1723" s="3" t="s">
        <v>62</v>
      </c>
      <c r="I1723" s="3" t="s">
        <v>267</v>
      </c>
      <c r="J1723" s="3" t="s">
        <v>34</v>
      </c>
      <c r="K1723" s="3" t="s">
        <v>34</v>
      </c>
      <c r="L1723" s="3" t="s">
        <v>34</v>
      </c>
      <c r="M1723" s="3" t="s">
        <v>34</v>
      </c>
      <c r="N1723" s="3" t="s">
        <v>34</v>
      </c>
      <c r="O1723" s="3" t="s">
        <v>34</v>
      </c>
      <c r="P1723" s="3" t="s">
        <v>34</v>
      </c>
      <c r="Q1723" s="3" t="s">
        <v>34</v>
      </c>
      <c r="R1723" s="3" t="s">
        <v>34</v>
      </c>
      <c r="S1723" s="3" t="s">
        <v>34</v>
      </c>
      <c r="T1723" s="3" t="s">
        <v>34</v>
      </c>
      <c r="U1723" s="3" t="s">
        <v>34</v>
      </c>
      <c r="V1723" s="3" t="s">
        <v>34</v>
      </c>
      <c r="W1723" s="3" t="s">
        <v>14742</v>
      </c>
      <c r="X1723" s="3" t="s">
        <v>5375</v>
      </c>
      <c r="Y1723" s="3" t="s">
        <v>12115</v>
      </c>
      <c r="Z1723" s="3" t="s">
        <v>1377</v>
      </c>
    </row>
    <row r="1724" spans="1:26" x14ac:dyDescent="0.35">
      <c r="A1724" s="3" t="s">
        <v>1263</v>
      </c>
      <c r="B1724" s="3" t="s">
        <v>11607</v>
      </c>
      <c r="C1724" s="3" t="s">
        <v>14732</v>
      </c>
      <c r="D1724" s="3" t="s">
        <v>14733</v>
      </c>
      <c r="E1724" s="3" t="s">
        <v>12076</v>
      </c>
      <c r="F1724" s="3" t="s">
        <v>12128</v>
      </c>
      <c r="G1724" s="3" t="s">
        <v>12129</v>
      </c>
      <c r="H1724" s="3" t="s">
        <v>62</v>
      </c>
      <c r="I1724" s="3" t="s">
        <v>267</v>
      </c>
      <c r="J1724" s="3" t="s">
        <v>34</v>
      </c>
      <c r="K1724" s="3" t="s">
        <v>34</v>
      </c>
      <c r="L1724" s="3" t="s">
        <v>34</v>
      </c>
      <c r="M1724" s="3" t="s">
        <v>34</v>
      </c>
      <c r="N1724" s="3" t="s">
        <v>34</v>
      </c>
      <c r="O1724" s="3" t="s">
        <v>34</v>
      </c>
      <c r="P1724" s="3" t="s">
        <v>34</v>
      </c>
      <c r="Q1724" s="3" t="s">
        <v>34</v>
      </c>
      <c r="R1724" s="3" t="s">
        <v>34</v>
      </c>
      <c r="S1724" s="3" t="s">
        <v>34</v>
      </c>
      <c r="T1724" s="3" t="s">
        <v>34</v>
      </c>
      <c r="U1724" s="3" t="s">
        <v>34</v>
      </c>
      <c r="V1724" s="3" t="s">
        <v>418</v>
      </c>
      <c r="W1724" s="3" t="s">
        <v>14740</v>
      </c>
      <c r="X1724" s="3" t="s">
        <v>5375</v>
      </c>
      <c r="Y1724" s="3" t="s">
        <v>14743</v>
      </c>
      <c r="Z1724" s="3" t="s">
        <v>154</v>
      </c>
    </row>
    <row r="1725" spans="1:26" x14ac:dyDescent="0.35">
      <c r="A1725" s="3" t="s">
        <v>1263</v>
      </c>
      <c r="B1725" s="3" t="s">
        <v>11607</v>
      </c>
      <c r="C1725" s="3" t="s">
        <v>14732</v>
      </c>
      <c r="D1725" s="3" t="s">
        <v>14733</v>
      </c>
      <c r="E1725" s="3" t="s">
        <v>12076</v>
      </c>
      <c r="F1725" s="3" t="s">
        <v>12133</v>
      </c>
      <c r="G1725" s="3" t="s">
        <v>12134</v>
      </c>
      <c r="H1725" s="3" t="s">
        <v>62</v>
      </c>
      <c r="I1725" s="3" t="s">
        <v>267</v>
      </c>
      <c r="J1725" s="3" t="s">
        <v>34</v>
      </c>
      <c r="K1725" s="3" t="s">
        <v>34</v>
      </c>
      <c r="L1725" s="3" t="s">
        <v>34</v>
      </c>
      <c r="M1725" s="3" t="s">
        <v>34</v>
      </c>
      <c r="N1725" s="3" t="s">
        <v>34</v>
      </c>
      <c r="O1725" s="3" t="s">
        <v>34</v>
      </c>
      <c r="P1725" s="3" t="s">
        <v>34</v>
      </c>
      <c r="Q1725" s="3" t="s">
        <v>34</v>
      </c>
      <c r="R1725" s="3" t="s">
        <v>34</v>
      </c>
      <c r="S1725" s="3" t="s">
        <v>34</v>
      </c>
      <c r="T1725" s="3" t="s">
        <v>34</v>
      </c>
      <c r="U1725" s="3" t="s">
        <v>34</v>
      </c>
      <c r="V1725" s="3" t="s">
        <v>34</v>
      </c>
      <c r="W1725" s="3" t="s">
        <v>34</v>
      </c>
      <c r="X1725" s="3" t="s">
        <v>5375</v>
      </c>
      <c r="Y1725" s="3" t="s">
        <v>14744</v>
      </c>
      <c r="Z1725" s="3" t="s">
        <v>154</v>
      </c>
    </row>
    <row r="1726" spans="1:26" x14ac:dyDescent="0.35">
      <c r="A1726" s="3" t="s">
        <v>1263</v>
      </c>
      <c r="B1726" s="3" t="s">
        <v>11607</v>
      </c>
      <c r="C1726" s="3" t="s">
        <v>14745</v>
      </c>
      <c r="D1726" s="3" t="s">
        <v>14746</v>
      </c>
      <c r="E1726" s="3" t="s">
        <v>12060</v>
      </c>
      <c r="F1726" s="3" t="s">
        <v>12061</v>
      </c>
      <c r="G1726" s="3" t="s">
        <v>12062</v>
      </c>
      <c r="H1726" s="3" t="s">
        <v>62</v>
      </c>
      <c r="I1726" s="3" t="s">
        <v>267</v>
      </c>
      <c r="J1726" s="3" t="s">
        <v>34</v>
      </c>
      <c r="K1726" s="3" t="s">
        <v>34</v>
      </c>
      <c r="L1726" s="3" t="s">
        <v>34</v>
      </c>
      <c r="M1726" s="3" t="s">
        <v>34</v>
      </c>
      <c r="N1726" s="3" t="s">
        <v>34</v>
      </c>
      <c r="O1726" s="3" t="s">
        <v>34</v>
      </c>
      <c r="P1726" s="3" t="s">
        <v>34</v>
      </c>
      <c r="Q1726" s="3" t="s">
        <v>34</v>
      </c>
      <c r="R1726" s="3" t="s">
        <v>34</v>
      </c>
      <c r="S1726" s="3" t="s">
        <v>34</v>
      </c>
      <c r="T1726" s="3" t="s">
        <v>34</v>
      </c>
      <c r="U1726" s="3" t="s">
        <v>34</v>
      </c>
      <c r="V1726" s="3" t="s">
        <v>34</v>
      </c>
      <c r="W1726" s="3" t="s">
        <v>34</v>
      </c>
      <c r="X1726" s="3" t="s">
        <v>34</v>
      </c>
      <c r="Y1726" s="3" t="s">
        <v>34</v>
      </c>
      <c r="Z1726" s="3" t="s">
        <v>14747</v>
      </c>
    </row>
    <row r="1727" spans="1:26" x14ac:dyDescent="0.35">
      <c r="A1727" s="3" t="s">
        <v>1263</v>
      </c>
      <c r="B1727" s="3" t="s">
        <v>11607</v>
      </c>
      <c r="C1727" s="3" t="s">
        <v>14745</v>
      </c>
      <c r="D1727" s="3" t="s">
        <v>14746</v>
      </c>
      <c r="E1727" s="3" t="s">
        <v>12060</v>
      </c>
      <c r="F1727" s="3" t="s">
        <v>12066</v>
      </c>
      <c r="G1727" s="3" t="s">
        <v>12067</v>
      </c>
      <c r="H1727" s="3" t="s">
        <v>62</v>
      </c>
      <c r="I1727" s="3" t="s">
        <v>267</v>
      </c>
      <c r="J1727" s="3" t="s">
        <v>34</v>
      </c>
      <c r="K1727" s="3" t="s">
        <v>34</v>
      </c>
      <c r="L1727" s="3" t="s">
        <v>34</v>
      </c>
      <c r="M1727" s="3" t="s">
        <v>34</v>
      </c>
      <c r="N1727" s="3" t="s">
        <v>34</v>
      </c>
      <c r="O1727" s="3" t="s">
        <v>34</v>
      </c>
      <c r="P1727" s="3" t="s">
        <v>34</v>
      </c>
      <c r="Q1727" s="3" t="s">
        <v>34</v>
      </c>
      <c r="R1727" s="3" t="s">
        <v>34</v>
      </c>
      <c r="S1727" s="3" t="s">
        <v>34</v>
      </c>
      <c r="T1727" s="3" t="s">
        <v>34</v>
      </c>
      <c r="U1727" s="3" t="s">
        <v>34</v>
      </c>
      <c r="V1727" s="3" t="s">
        <v>34</v>
      </c>
      <c r="W1727" s="3" t="s">
        <v>34</v>
      </c>
      <c r="X1727" s="3" t="s">
        <v>14748</v>
      </c>
      <c r="Y1727" s="3" t="s">
        <v>14749</v>
      </c>
      <c r="Z1727" s="3" t="s">
        <v>14750</v>
      </c>
    </row>
    <row r="1728" spans="1:26" x14ac:dyDescent="0.35">
      <c r="A1728" s="3" t="s">
        <v>1263</v>
      </c>
      <c r="B1728" s="3" t="s">
        <v>14751</v>
      </c>
      <c r="C1728" s="3" t="s">
        <v>14752</v>
      </c>
      <c r="D1728" s="3" t="s">
        <v>14753</v>
      </c>
      <c r="E1728" s="3" t="s">
        <v>14754</v>
      </c>
      <c r="F1728" s="3" t="s">
        <v>14755</v>
      </c>
      <c r="G1728" s="3" t="s">
        <v>14756</v>
      </c>
      <c r="H1728" s="3" t="s">
        <v>62</v>
      </c>
      <c r="I1728" s="3" t="s">
        <v>267</v>
      </c>
      <c r="J1728" s="3" t="s">
        <v>14757</v>
      </c>
      <c r="K1728" s="3" t="s">
        <v>14758</v>
      </c>
      <c r="L1728" s="3" t="s">
        <v>14759</v>
      </c>
      <c r="M1728" s="3" t="s">
        <v>14760</v>
      </c>
      <c r="N1728" s="3" t="s">
        <v>14761</v>
      </c>
      <c r="O1728" s="3" t="s">
        <v>14762</v>
      </c>
      <c r="P1728" s="3" t="s">
        <v>14763</v>
      </c>
      <c r="Q1728" s="3" t="s">
        <v>14764</v>
      </c>
      <c r="R1728" s="3" t="s">
        <v>14765</v>
      </c>
      <c r="S1728" s="3" t="s">
        <v>14766</v>
      </c>
      <c r="T1728" s="3" t="s">
        <v>14767</v>
      </c>
      <c r="U1728" s="3" t="s">
        <v>14768</v>
      </c>
      <c r="V1728" s="3" t="s">
        <v>14769</v>
      </c>
      <c r="W1728" s="3" t="s">
        <v>14770</v>
      </c>
      <c r="X1728" s="3" t="s">
        <v>14771</v>
      </c>
      <c r="Y1728" s="3" t="s">
        <v>14772</v>
      </c>
      <c r="Z1728" s="3" t="s">
        <v>14773</v>
      </c>
    </row>
    <row r="1729" spans="1:26" x14ac:dyDescent="0.35">
      <c r="A1729" s="3" t="s">
        <v>1263</v>
      </c>
      <c r="B1729" s="3" t="s">
        <v>14751</v>
      </c>
      <c r="C1729" s="3" t="s">
        <v>14752</v>
      </c>
      <c r="D1729" s="3" t="s">
        <v>14753</v>
      </c>
      <c r="E1729" s="3" t="s">
        <v>14754</v>
      </c>
      <c r="F1729" s="3" t="s">
        <v>14774</v>
      </c>
      <c r="G1729" s="3" t="s">
        <v>14775</v>
      </c>
      <c r="H1729" s="3" t="s">
        <v>62</v>
      </c>
      <c r="I1729" s="3" t="s">
        <v>267</v>
      </c>
      <c r="J1729" s="3" t="s">
        <v>14776</v>
      </c>
      <c r="K1729" s="3" t="s">
        <v>14777</v>
      </c>
      <c r="L1729" s="3" t="s">
        <v>14778</v>
      </c>
      <c r="M1729" s="3" t="s">
        <v>34</v>
      </c>
      <c r="N1729" s="3" t="s">
        <v>34</v>
      </c>
      <c r="O1729" s="3" t="s">
        <v>34</v>
      </c>
      <c r="P1729" s="3" t="s">
        <v>14779</v>
      </c>
      <c r="Q1729" s="3" t="s">
        <v>14780</v>
      </c>
      <c r="R1729" s="3" t="s">
        <v>14781</v>
      </c>
      <c r="S1729" s="3" t="s">
        <v>14782</v>
      </c>
      <c r="T1729" s="3" t="s">
        <v>14783</v>
      </c>
      <c r="U1729" s="3" t="s">
        <v>14784</v>
      </c>
      <c r="V1729" s="3" t="s">
        <v>14785</v>
      </c>
      <c r="W1729" s="3" t="s">
        <v>14786</v>
      </c>
      <c r="X1729" s="3" t="s">
        <v>14787</v>
      </c>
      <c r="Y1729" s="3" t="s">
        <v>14788</v>
      </c>
      <c r="Z1729" s="3" t="s">
        <v>14789</v>
      </c>
    </row>
    <row r="1730" spans="1:26" x14ac:dyDescent="0.35">
      <c r="A1730" s="3" t="s">
        <v>1263</v>
      </c>
      <c r="B1730" s="3" t="s">
        <v>14751</v>
      </c>
      <c r="C1730" s="3" t="s">
        <v>14752</v>
      </c>
      <c r="D1730" s="3" t="s">
        <v>14753</v>
      </c>
      <c r="E1730" s="3" t="s">
        <v>14754</v>
      </c>
      <c r="F1730" s="3" t="s">
        <v>14790</v>
      </c>
      <c r="G1730" s="3" t="s">
        <v>14791</v>
      </c>
      <c r="H1730" s="3" t="s">
        <v>62</v>
      </c>
      <c r="I1730" s="3" t="s">
        <v>267</v>
      </c>
      <c r="J1730" s="3" t="s">
        <v>14792</v>
      </c>
      <c r="K1730" s="3" t="s">
        <v>14793</v>
      </c>
      <c r="L1730" s="3" t="s">
        <v>14794</v>
      </c>
      <c r="M1730" s="3" t="s">
        <v>14795</v>
      </c>
      <c r="N1730" s="3" t="s">
        <v>34</v>
      </c>
      <c r="O1730" s="3" t="s">
        <v>34</v>
      </c>
      <c r="P1730" s="3" t="s">
        <v>14796</v>
      </c>
      <c r="Q1730" s="3" t="s">
        <v>14797</v>
      </c>
      <c r="R1730" s="3" t="s">
        <v>14798</v>
      </c>
      <c r="S1730" s="3" t="s">
        <v>14799</v>
      </c>
      <c r="T1730" s="3" t="s">
        <v>14800</v>
      </c>
      <c r="U1730" s="3" t="s">
        <v>14801</v>
      </c>
      <c r="V1730" s="3" t="s">
        <v>14802</v>
      </c>
      <c r="W1730" s="3" t="s">
        <v>14803</v>
      </c>
      <c r="X1730" s="3" t="s">
        <v>14804</v>
      </c>
      <c r="Y1730" s="3" t="s">
        <v>14805</v>
      </c>
      <c r="Z1730" s="3" t="s">
        <v>14806</v>
      </c>
    </row>
    <row r="1731" spans="1:26" x14ac:dyDescent="0.35">
      <c r="A1731" s="3" t="s">
        <v>1263</v>
      </c>
      <c r="B1731" s="3" t="s">
        <v>14751</v>
      </c>
      <c r="C1731" s="3" t="s">
        <v>14807</v>
      </c>
      <c r="D1731" s="3" t="s">
        <v>14808</v>
      </c>
      <c r="E1731" s="3" t="s">
        <v>14809</v>
      </c>
      <c r="F1731" s="3" t="s">
        <v>14810</v>
      </c>
      <c r="G1731" s="3" t="s">
        <v>14811</v>
      </c>
      <c r="H1731" s="3" t="s">
        <v>62</v>
      </c>
      <c r="I1731" s="3" t="s">
        <v>267</v>
      </c>
      <c r="J1731" s="3" t="s">
        <v>14812</v>
      </c>
      <c r="K1731" s="3" t="s">
        <v>14813</v>
      </c>
      <c r="L1731" s="3" t="s">
        <v>14814</v>
      </c>
      <c r="M1731" s="3" t="s">
        <v>14815</v>
      </c>
      <c r="N1731" s="3" t="s">
        <v>14816</v>
      </c>
      <c r="O1731" s="3" t="s">
        <v>14817</v>
      </c>
      <c r="P1731" s="3" t="s">
        <v>14818</v>
      </c>
      <c r="Q1731" s="3" t="s">
        <v>14819</v>
      </c>
      <c r="R1731" s="3" t="s">
        <v>14820</v>
      </c>
      <c r="S1731" s="3" t="s">
        <v>14821</v>
      </c>
      <c r="T1731" s="3" t="s">
        <v>14822</v>
      </c>
      <c r="U1731" s="3" t="s">
        <v>14823</v>
      </c>
      <c r="V1731" s="3" t="s">
        <v>14824</v>
      </c>
      <c r="W1731" s="3" t="s">
        <v>14825</v>
      </c>
      <c r="X1731" s="3" t="s">
        <v>14826</v>
      </c>
      <c r="Y1731" s="3" t="s">
        <v>14827</v>
      </c>
      <c r="Z1731" s="3" t="s">
        <v>5495</v>
      </c>
    </row>
    <row r="1732" spans="1:26" x14ac:dyDescent="0.35">
      <c r="A1732" s="3" t="s">
        <v>1263</v>
      </c>
      <c r="B1732" s="3" t="s">
        <v>14751</v>
      </c>
      <c r="C1732" s="3" t="s">
        <v>14807</v>
      </c>
      <c r="D1732" s="3" t="s">
        <v>14808</v>
      </c>
      <c r="E1732" s="3" t="s">
        <v>14809</v>
      </c>
      <c r="F1732" s="3" t="s">
        <v>14828</v>
      </c>
      <c r="G1732" s="3" t="s">
        <v>14829</v>
      </c>
      <c r="H1732" s="3" t="s">
        <v>62</v>
      </c>
      <c r="I1732" s="3" t="s">
        <v>267</v>
      </c>
      <c r="J1732" s="3" t="s">
        <v>14830</v>
      </c>
      <c r="K1732" s="3" t="s">
        <v>14831</v>
      </c>
      <c r="L1732" s="3" t="s">
        <v>14832</v>
      </c>
      <c r="M1732" s="3" t="s">
        <v>14833</v>
      </c>
      <c r="N1732" s="3" t="s">
        <v>14834</v>
      </c>
      <c r="O1732" s="3" t="s">
        <v>14835</v>
      </c>
      <c r="P1732" s="3" t="s">
        <v>14836</v>
      </c>
      <c r="Q1732" s="3" t="s">
        <v>14837</v>
      </c>
      <c r="R1732" s="3" t="s">
        <v>14838</v>
      </c>
      <c r="S1732" s="3" t="s">
        <v>14839</v>
      </c>
      <c r="T1732" s="3" t="s">
        <v>14840</v>
      </c>
      <c r="U1732" s="3" t="s">
        <v>14841</v>
      </c>
      <c r="V1732" s="3" t="s">
        <v>14842</v>
      </c>
      <c r="W1732" s="3" t="s">
        <v>14843</v>
      </c>
      <c r="X1732" s="3" t="s">
        <v>14844</v>
      </c>
      <c r="Y1732" s="3" t="s">
        <v>14845</v>
      </c>
      <c r="Z1732" s="3" t="s">
        <v>14846</v>
      </c>
    </row>
    <row r="1733" spans="1:26" x14ac:dyDescent="0.35">
      <c r="A1733" s="3" t="s">
        <v>1263</v>
      </c>
      <c r="B1733" s="3" t="s">
        <v>14751</v>
      </c>
      <c r="C1733" s="3" t="s">
        <v>14807</v>
      </c>
      <c r="D1733" s="3" t="s">
        <v>14808</v>
      </c>
      <c r="E1733" s="3" t="s">
        <v>14809</v>
      </c>
      <c r="F1733" s="3" t="s">
        <v>14847</v>
      </c>
      <c r="G1733" s="3" t="s">
        <v>14848</v>
      </c>
      <c r="H1733" s="3" t="s">
        <v>62</v>
      </c>
      <c r="I1733" s="3" t="s">
        <v>267</v>
      </c>
      <c r="J1733" s="3" t="s">
        <v>14849</v>
      </c>
      <c r="K1733" s="3" t="s">
        <v>14850</v>
      </c>
      <c r="L1733" s="3" t="s">
        <v>14851</v>
      </c>
      <c r="M1733" s="3" t="s">
        <v>14852</v>
      </c>
      <c r="N1733" s="3" t="s">
        <v>14853</v>
      </c>
      <c r="O1733" s="3" t="s">
        <v>14854</v>
      </c>
      <c r="P1733" s="3" t="s">
        <v>14855</v>
      </c>
      <c r="Q1733" s="3" t="s">
        <v>14856</v>
      </c>
      <c r="R1733" s="3" t="s">
        <v>14857</v>
      </c>
      <c r="S1733" s="3" t="s">
        <v>14858</v>
      </c>
      <c r="T1733" s="3" t="s">
        <v>14859</v>
      </c>
      <c r="U1733" s="3" t="s">
        <v>14860</v>
      </c>
      <c r="V1733" s="3" t="s">
        <v>14861</v>
      </c>
      <c r="W1733" s="3" t="s">
        <v>34</v>
      </c>
      <c r="X1733" s="3" t="s">
        <v>34</v>
      </c>
      <c r="Y1733" s="3" t="s">
        <v>5422</v>
      </c>
      <c r="Z1733" s="3" t="s">
        <v>5495</v>
      </c>
    </row>
    <row r="1734" spans="1:26" x14ac:dyDescent="0.35">
      <c r="A1734" s="3" t="s">
        <v>1263</v>
      </c>
      <c r="B1734" s="3" t="s">
        <v>14751</v>
      </c>
      <c r="C1734" s="3" t="s">
        <v>14807</v>
      </c>
      <c r="D1734" s="3" t="s">
        <v>14808</v>
      </c>
      <c r="E1734" s="3" t="s">
        <v>14809</v>
      </c>
      <c r="F1734" s="3" t="s">
        <v>14862</v>
      </c>
      <c r="G1734" s="3" t="s">
        <v>14863</v>
      </c>
      <c r="H1734" s="3" t="s">
        <v>62</v>
      </c>
      <c r="I1734" s="3" t="s">
        <v>267</v>
      </c>
      <c r="J1734" s="3" t="s">
        <v>14864</v>
      </c>
      <c r="K1734" s="3" t="s">
        <v>14865</v>
      </c>
      <c r="L1734" s="3" t="s">
        <v>14866</v>
      </c>
      <c r="M1734" s="3" t="s">
        <v>14867</v>
      </c>
      <c r="N1734" s="3" t="s">
        <v>14868</v>
      </c>
      <c r="O1734" s="3" t="s">
        <v>14869</v>
      </c>
      <c r="P1734" s="3" t="s">
        <v>14870</v>
      </c>
      <c r="Q1734" s="3" t="s">
        <v>14871</v>
      </c>
      <c r="R1734" s="3" t="s">
        <v>14872</v>
      </c>
      <c r="S1734" s="3" t="s">
        <v>14873</v>
      </c>
      <c r="T1734" s="3" t="s">
        <v>14874</v>
      </c>
      <c r="U1734" s="3" t="s">
        <v>14875</v>
      </c>
      <c r="V1734" s="3" t="s">
        <v>14876</v>
      </c>
      <c r="W1734" s="3" t="s">
        <v>34</v>
      </c>
      <c r="X1734" s="3" t="s">
        <v>14877</v>
      </c>
      <c r="Y1734" s="3" t="s">
        <v>5422</v>
      </c>
      <c r="Z1734" s="3" t="s">
        <v>2846</v>
      </c>
    </row>
    <row r="1735" spans="1:26" x14ac:dyDescent="0.35">
      <c r="A1735" s="3" t="s">
        <v>1263</v>
      </c>
      <c r="B1735" s="3" t="s">
        <v>14751</v>
      </c>
      <c r="C1735" s="3" t="s">
        <v>14807</v>
      </c>
      <c r="D1735" s="3" t="s">
        <v>14808</v>
      </c>
      <c r="E1735" s="3" t="s">
        <v>14809</v>
      </c>
      <c r="F1735" s="3" t="s">
        <v>14878</v>
      </c>
      <c r="G1735" s="3" t="s">
        <v>14879</v>
      </c>
      <c r="H1735" s="3" t="s">
        <v>62</v>
      </c>
      <c r="I1735" s="3" t="s">
        <v>267</v>
      </c>
      <c r="J1735" s="3" t="s">
        <v>14880</v>
      </c>
      <c r="K1735" s="3" t="s">
        <v>14881</v>
      </c>
      <c r="L1735" s="3" t="s">
        <v>14882</v>
      </c>
      <c r="M1735" s="3" t="s">
        <v>14883</v>
      </c>
      <c r="N1735" s="3" t="s">
        <v>14884</v>
      </c>
      <c r="O1735" s="3" t="s">
        <v>14885</v>
      </c>
      <c r="P1735" s="3" t="s">
        <v>14886</v>
      </c>
      <c r="Q1735" s="3" t="s">
        <v>14887</v>
      </c>
      <c r="R1735" s="3" t="s">
        <v>14888</v>
      </c>
      <c r="S1735" s="3" t="s">
        <v>14889</v>
      </c>
      <c r="T1735" s="3" t="s">
        <v>14890</v>
      </c>
      <c r="U1735" s="3" t="s">
        <v>14891</v>
      </c>
      <c r="V1735" s="3" t="s">
        <v>14892</v>
      </c>
      <c r="W1735" s="3" t="s">
        <v>14893</v>
      </c>
      <c r="X1735" s="3" t="s">
        <v>755</v>
      </c>
      <c r="Y1735" s="3" t="s">
        <v>5466</v>
      </c>
      <c r="Z1735" s="3" t="s">
        <v>34</v>
      </c>
    </row>
    <row r="1736" spans="1:26" x14ac:dyDescent="0.35">
      <c r="A1736" s="3" t="s">
        <v>1263</v>
      </c>
      <c r="B1736" s="3" t="s">
        <v>14751</v>
      </c>
      <c r="C1736" s="3" t="s">
        <v>14807</v>
      </c>
      <c r="D1736" s="3" t="s">
        <v>14808</v>
      </c>
      <c r="E1736" s="3" t="s">
        <v>14809</v>
      </c>
      <c r="F1736" s="3" t="s">
        <v>14894</v>
      </c>
      <c r="G1736" s="3" t="s">
        <v>14895</v>
      </c>
      <c r="H1736" s="3" t="s">
        <v>62</v>
      </c>
      <c r="I1736" s="3" t="s">
        <v>267</v>
      </c>
      <c r="J1736" s="3" t="s">
        <v>14896</v>
      </c>
      <c r="K1736" s="3" t="s">
        <v>14897</v>
      </c>
      <c r="L1736" s="3" t="s">
        <v>14898</v>
      </c>
      <c r="M1736" s="3" t="s">
        <v>14899</v>
      </c>
      <c r="N1736" s="3" t="s">
        <v>14900</v>
      </c>
      <c r="O1736" s="3" t="s">
        <v>14901</v>
      </c>
      <c r="P1736" s="3" t="s">
        <v>14902</v>
      </c>
      <c r="Q1736" s="3" t="s">
        <v>14903</v>
      </c>
      <c r="R1736" s="3" t="s">
        <v>14904</v>
      </c>
      <c r="S1736" s="3" t="s">
        <v>14905</v>
      </c>
      <c r="T1736" s="3" t="s">
        <v>14906</v>
      </c>
      <c r="U1736" s="3" t="s">
        <v>14907</v>
      </c>
      <c r="V1736" s="3" t="s">
        <v>14908</v>
      </c>
      <c r="W1736" s="3" t="s">
        <v>14909</v>
      </c>
      <c r="X1736" s="3" t="s">
        <v>11034</v>
      </c>
      <c r="Y1736" s="3" t="s">
        <v>34</v>
      </c>
      <c r="Z1736" s="3" t="s">
        <v>5495</v>
      </c>
    </row>
    <row r="1737" spans="1:26" x14ac:dyDescent="0.35">
      <c r="A1737" s="3" t="s">
        <v>1263</v>
      </c>
      <c r="B1737" s="3" t="s">
        <v>14751</v>
      </c>
      <c r="C1737" s="3" t="s">
        <v>14807</v>
      </c>
      <c r="D1737" s="3" t="s">
        <v>14808</v>
      </c>
      <c r="E1737" s="3" t="s">
        <v>14809</v>
      </c>
      <c r="F1737" s="3" t="s">
        <v>14910</v>
      </c>
      <c r="G1737" s="3" t="s">
        <v>14911</v>
      </c>
      <c r="H1737" s="3" t="s">
        <v>62</v>
      </c>
      <c r="I1737" s="3" t="s">
        <v>267</v>
      </c>
      <c r="J1737" s="3" t="s">
        <v>14912</v>
      </c>
      <c r="K1737" s="3" t="s">
        <v>14913</v>
      </c>
      <c r="L1737" s="3" t="s">
        <v>14914</v>
      </c>
      <c r="M1737" s="3" t="s">
        <v>14915</v>
      </c>
      <c r="N1737" s="3" t="s">
        <v>14916</v>
      </c>
      <c r="O1737" s="3" t="s">
        <v>14917</v>
      </c>
      <c r="P1737" s="3" t="s">
        <v>14918</v>
      </c>
      <c r="Q1737" s="3" t="s">
        <v>14919</v>
      </c>
      <c r="R1737" s="3" t="s">
        <v>14920</v>
      </c>
      <c r="S1737" s="3" t="s">
        <v>14921</v>
      </c>
      <c r="T1737" s="3" t="s">
        <v>14922</v>
      </c>
      <c r="U1737" s="3" t="s">
        <v>14923</v>
      </c>
      <c r="V1737" s="3" t="s">
        <v>14924</v>
      </c>
      <c r="W1737" s="3" t="s">
        <v>14925</v>
      </c>
      <c r="X1737" s="3" t="s">
        <v>14926</v>
      </c>
      <c r="Y1737" s="3" t="s">
        <v>14927</v>
      </c>
      <c r="Z1737" s="3" t="s">
        <v>14928</v>
      </c>
    </row>
    <row r="1738" spans="1:26" x14ac:dyDescent="0.35">
      <c r="A1738" s="3" t="s">
        <v>1263</v>
      </c>
      <c r="B1738" s="3" t="s">
        <v>14751</v>
      </c>
      <c r="C1738" s="3" t="s">
        <v>14807</v>
      </c>
      <c r="D1738" s="3" t="s">
        <v>14808</v>
      </c>
      <c r="E1738" s="3" t="s">
        <v>14809</v>
      </c>
      <c r="F1738" s="3" t="s">
        <v>14929</v>
      </c>
      <c r="G1738" s="3" t="s">
        <v>14930</v>
      </c>
      <c r="H1738" s="3" t="s">
        <v>62</v>
      </c>
      <c r="I1738" s="3" t="s">
        <v>267</v>
      </c>
      <c r="J1738" s="3" t="s">
        <v>14931</v>
      </c>
      <c r="K1738" s="3" t="s">
        <v>14932</v>
      </c>
      <c r="L1738" s="3" t="s">
        <v>14933</v>
      </c>
      <c r="M1738" s="3" t="s">
        <v>14934</v>
      </c>
      <c r="N1738" s="3" t="s">
        <v>14935</v>
      </c>
      <c r="O1738" s="3" t="s">
        <v>14936</v>
      </c>
      <c r="P1738" s="3" t="s">
        <v>14937</v>
      </c>
      <c r="Q1738" s="3" t="s">
        <v>14938</v>
      </c>
      <c r="R1738" s="3" t="s">
        <v>14939</v>
      </c>
      <c r="S1738" s="3" t="s">
        <v>14940</v>
      </c>
      <c r="T1738" s="3" t="s">
        <v>14941</v>
      </c>
      <c r="U1738" s="3" t="s">
        <v>14942</v>
      </c>
      <c r="V1738" s="3" t="s">
        <v>34</v>
      </c>
      <c r="W1738" s="3" t="s">
        <v>631</v>
      </c>
      <c r="X1738" s="3" t="s">
        <v>14943</v>
      </c>
      <c r="Y1738" s="3" t="s">
        <v>14944</v>
      </c>
      <c r="Z1738" s="3" t="s">
        <v>13587</v>
      </c>
    </row>
    <row r="1739" spans="1:26" x14ac:dyDescent="0.35">
      <c r="A1739" s="3" t="s">
        <v>1263</v>
      </c>
      <c r="B1739" s="3" t="s">
        <v>14751</v>
      </c>
      <c r="C1739" s="3" t="s">
        <v>14807</v>
      </c>
      <c r="D1739" s="3" t="s">
        <v>14808</v>
      </c>
      <c r="E1739" s="3" t="s">
        <v>14809</v>
      </c>
      <c r="F1739" s="3" t="s">
        <v>14945</v>
      </c>
      <c r="G1739" s="3" t="s">
        <v>14946</v>
      </c>
      <c r="H1739" s="3" t="s">
        <v>62</v>
      </c>
      <c r="I1739" s="3" t="s">
        <v>267</v>
      </c>
      <c r="J1739" s="3" t="s">
        <v>14947</v>
      </c>
      <c r="K1739" s="3" t="s">
        <v>34</v>
      </c>
      <c r="L1739" s="3" t="s">
        <v>34</v>
      </c>
      <c r="M1739" s="3" t="s">
        <v>34</v>
      </c>
      <c r="N1739" s="3" t="s">
        <v>755</v>
      </c>
      <c r="O1739" s="3" t="s">
        <v>14948</v>
      </c>
      <c r="P1739" s="3" t="s">
        <v>34</v>
      </c>
      <c r="Q1739" s="3" t="s">
        <v>34</v>
      </c>
      <c r="R1739" s="3" t="s">
        <v>34</v>
      </c>
      <c r="S1739" s="3" t="s">
        <v>34</v>
      </c>
      <c r="T1739" s="3" t="s">
        <v>34</v>
      </c>
      <c r="U1739" s="3" t="s">
        <v>34</v>
      </c>
      <c r="V1739" s="3" t="s">
        <v>34</v>
      </c>
      <c r="W1739" s="3" t="s">
        <v>34</v>
      </c>
      <c r="X1739" s="3" t="s">
        <v>34</v>
      </c>
      <c r="Y1739" s="3" t="s">
        <v>34</v>
      </c>
      <c r="Z1739" s="3" t="s">
        <v>34</v>
      </c>
    </row>
    <row r="1740" spans="1:26" x14ac:dyDescent="0.35">
      <c r="A1740" s="3" t="s">
        <v>1263</v>
      </c>
      <c r="B1740" s="3" t="s">
        <v>14751</v>
      </c>
      <c r="C1740" s="3" t="s">
        <v>14807</v>
      </c>
      <c r="D1740" s="3" t="s">
        <v>14808</v>
      </c>
      <c r="E1740" s="3" t="s">
        <v>14809</v>
      </c>
      <c r="F1740" s="3" t="s">
        <v>14949</v>
      </c>
      <c r="G1740" s="3" t="s">
        <v>14950</v>
      </c>
      <c r="H1740" s="3" t="s">
        <v>62</v>
      </c>
      <c r="I1740" s="3" t="s">
        <v>5485</v>
      </c>
      <c r="J1740" s="3" t="s">
        <v>14951</v>
      </c>
      <c r="K1740" s="3" t="s">
        <v>14952</v>
      </c>
      <c r="L1740" s="3" t="s">
        <v>34</v>
      </c>
      <c r="M1740" s="3" t="s">
        <v>14953</v>
      </c>
      <c r="N1740" s="3" t="s">
        <v>14954</v>
      </c>
      <c r="O1740" s="3" t="s">
        <v>14955</v>
      </c>
      <c r="P1740" s="3" t="s">
        <v>14956</v>
      </c>
      <c r="Q1740" s="3" t="s">
        <v>14957</v>
      </c>
      <c r="R1740" s="3" t="s">
        <v>14958</v>
      </c>
      <c r="S1740" s="3" t="s">
        <v>14959</v>
      </c>
      <c r="T1740" s="3" t="s">
        <v>14960</v>
      </c>
      <c r="U1740" s="3" t="s">
        <v>14961</v>
      </c>
      <c r="V1740" s="3" t="s">
        <v>14962</v>
      </c>
      <c r="W1740" s="3" t="s">
        <v>14963</v>
      </c>
      <c r="X1740" s="3" t="s">
        <v>251</v>
      </c>
      <c r="Y1740" s="3" t="s">
        <v>5466</v>
      </c>
      <c r="Z1740" s="3" t="s">
        <v>2846</v>
      </c>
    </row>
    <row r="1741" spans="1:26" x14ac:dyDescent="0.35">
      <c r="A1741" s="3" t="s">
        <v>1263</v>
      </c>
      <c r="B1741" s="3" t="s">
        <v>14751</v>
      </c>
      <c r="C1741" s="3" t="s">
        <v>14807</v>
      </c>
      <c r="D1741" s="3" t="s">
        <v>14808</v>
      </c>
      <c r="E1741" s="3" t="s">
        <v>14809</v>
      </c>
      <c r="F1741" s="3" t="s">
        <v>14964</v>
      </c>
      <c r="G1741" s="3" t="s">
        <v>14965</v>
      </c>
      <c r="H1741" s="3" t="s">
        <v>62</v>
      </c>
      <c r="I1741" s="3" t="s">
        <v>267</v>
      </c>
      <c r="J1741" s="3" t="s">
        <v>14966</v>
      </c>
      <c r="K1741" s="3" t="s">
        <v>34</v>
      </c>
      <c r="L1741" s="3" t="s">
        <v>34</v>
      </c>
      <c r="M1741" s="3" t="s">
        <v>14967</v>
      </c>
      <c r="N1741" s="3" t="s">
        <v>14968</v>
      </c>
      <c r="O1741" s="3" t="s">
        <v>14969</v>
      </c>
      <c r="P1741" s="3" t="s">
        <v>14970</v>
      </c>
      <c r="Q1741" s="3" t="s">
        <v>14971</v>
      </c>
      <c r="R1741" s="3" t="s">
        <v>14972</v>
      </c>
      <c r="S1741" s="3" t="s">
        <v>14973</v>
      </c>
      <c r="T1741" s="3" t="s">
        <v>14974</v>
      </c>
      <c r="U1741" s="3" t="s">
        <v>14975</v>
      </c>
      <c r="V1741" s="3" t="s">
        <v>14976</v>
      </c>
      <c r="W1741" s="3" t="s">
        <v>34</v>
      </c>
      <c r="X1741" s="3" t="s">
        <v>34</v>
      </c>
      <c r="Y1741" s="3" t="s">
        <v>34</v>
      </c>
      <c r="Z1741" s="3" t="s">
        <v>5380</v>
      </c>
    </row>
    <row r="1742" spans="1:26" x14ac:dyDescent="0.35">
      <c r="A1742" s="3" t="s">
        <v>1263</v>
      </c>
      <c r="B1742" s="3" t="s">
        <v>14751</v>
      </c>
      <c r="C1742" s="3" t="s">
        <v>14977</v>
      </c>
      <c r="D1742" s="3" t="s">
        <v>14978</v>
      </c>
      <c r="E1742" s="3" t="s">
        <v>14979</v>
      </c>
      <c r="F1742" s="3" t="s">
        <v>14980</v>
      </c>
      <c r="G1742" s="3" t="s">
        <v>3491</v>
      </c>
      <c r="H1742" s="3" t="s">
        <v>62</v>
      </c>
      <c r="I1742" s="3" t="s">
        <v>267</v>
      </c>
      <c r="J1742" s="3" t="s">
        <v>14981</v>
      </c>
      <c r="K1742" s="3" t="s">
        <v>14982</v>
      </c>
      <c r="L1742" s="3" t="s">
        <v>14983</v>
      </c>
      <c r="M1742" s="3" t="s">
        <v>14984</v>
      </c>
      <c r="N1742" s="3" t="s">
        <v>14985</v>
      </c>
      <c r="O1742" s="3" t="s">
        <v>14986</v>
      </c>
      <c r="P1742" s="3" t="s">
        <v>14987</v>
      </c>
      <c r="Q1742" s="3" t="s">
        <v>14988</v>
      </c>
      <c r="R1742" s="3" t="s">
        <v>14989</v>
      </c>
      <c r="S1742" s="3" t="s">
        <v>14990</v>
      </c>
      <c r="T1742" s="3" t="s">
        <v>34</v>
      </c>
      <c r="U1742" s="3" t="s">
        <v>14991</v>
      </c>
      <c r="V1742" s="3" t="s">
        <v>34</v>
      </c>
      <c r="W1742" s="3" t="s">
        <v>14992</v>
      </c>
      <c r="X1742" s="3" t="s">
        <v>14993</v>
      </c>
      <c r="Y1742" s="3" t="s">
        <v>34</v>
      </c>
      <c r="Z1742" s="3" t="s">
        <v>34</v>
      </c>
    </row>
    <row r="1743" spans="1:26" x14ac:dyDescent="0.35">
      <c r="A1743" s="3" t="s">
        <v>1263</v>
      </c>
      <c r="B1743" s="3" t="s">
        <v>14751</v>
      </c>
      <c r="C1743" s="3" t="s">
        <v>14977</v>
      </c>
      <c r="D1743" s="3" t="s">
        <v>14978</v>
      </c>
      <c r="E1743" s="3" t="s">
        <v>14979</v>
      </c>
      <c r="F1743" s="3" t="s">
        <v>14994</v>
      </c>
      <c r="G1743" s="3" t="s">
        <v>14995</v>
      </c>
      <c r="H1743" s="3" t="s">
        <v>62</v>
      </c>
      <c r="I1743" s="3" t="s">
        <v>2189</v>
      </c>
      <c r="J1743" s="3" t="s">
        <v>14996</v>
      </c>
      <c r="K1743" s="3" t="s">
        <v>14997</v>
      </c>
      <c r="L1743" s="3" t="s">
        <v>14998</v>
      </c>
      <c r="M1743" s="3" t="s">
        <v>14999</v>
      </c>
      <c r="N1743" s="3" t="s">
        <v>15000</v>
      </c>
      <c r="O1743" s="3" t="s">
        <v>15001</v>
      </c>
      <c r="P1743" s="3" t="s">
        <v>15002</v>
      </c>
      <c r="Q1743" s="3" t="s">
        <v>15003</v>
      </c>
      <c r="R1743" s="3" t="s">
        <v>15004</v>
      </c>
      <c r="S1743" s="3" t="s">
        <v>15005</v>
      </c>
      <c r="T1743" s="3" t="s">
        <v>15006</v>
      </c>
      <c r="U1743" s="3" t="s">
        <v>15007</v>
      </c>
      <c r="V1743" s="3" t="s">
        <v>15008</v>
      </c>
      <c r="W1743" s="3" t="s">
        <v>15009</v>
      </c>
      <c r="X1743" s="3" t="s">
        <v>15010</v>
      </c>
      <c r="Y1743" s="3" t="s">
        <v>15011</v>
      </c>
      <c r="Z1743" s="3" t="s">
        <v>15012</v>
      </c>
    </row>
    <row r="1744" spans="1:26" x14ac:dyDescent="0.35">
      <c r="A1744" s="3" t="s">
        <v>1263</v>
      </c>
      <c r="B1744" s="3" t="s">
        <v>14751</v>
      </c>
      <c r="C1744" s="3" t="s">
        <v>14977</v>
      </c>
      <c r="D1744" s="3" t="s">
        <v>14978</v>
      </c>
      <c r="E1744" s="3" t="s">
        <v>14979</v>
      </c>
      <c r="F1744" s="3" t="s">
        <v>15013</v>
      </c>
      <c r="G1744" s="3" t="s">
        <v>15014</v>
      </c>
      <c r="H1744" s="3" t="s">
        <v>62</v>
      </c>
      <c r="I1744" s="3" t="s">
        <v>2189</v>
      </c>
      <c r="J1744" s="3" t="s">
        <v>15015</v>
      </c>
      <c r="K1744" s="3" t="s">
        <v>15016</v>
      </c>
      <c r="L1744" s="3" t="s">
        <v>15017</v>
      </c>
      <c r="M1744" s="3" t="s">
        <v>15018</v>
      </c>
      <c r="N1744" s="3" t="s">
        <v>15019</v>
      </c>
      <c r="O1744" s="3" t="s">
        <v>15020</v>
      </c>
      <c r="P1744" s="3" t="s">
        <v>15021</v>
      </c>
      <c r="Q1744" s="3" t="s">
        <v>15022</v>
      </c>
      <c r="R1744" s="3" t="s">
        <v>15023</v>
      </c>
      <c r="S1744" s="3" t="s">
        <v>15024</v>
      </c>
      <c r="T1744" s="3" t="s">
        <v>15025</v>
      </c>
      <c r="U1744" s="3" t="s">
        <v>15026</v>
      </c>
      <c r="V1744" s="3" t="s">
        <v>15027</v>
      </c>
      <c r="W1744" s="3" t="s">
        <v>15028</v>
      </c>
      <c r="X1744" s="3" t="s">
        <v>15029</v>
      </c>
      <c r="Y1744" s="3" t="s">
        <v>15030</v>
      </c>
      <c r="Z1744" s="3" t="s">
        <v>15031</v>
      </c>
    </row>
    <row r="1745" spans="1:26" x14ac:dyDescent="0.35">
      <c r="A1745" s="3" t="s">
        <v>1263</v>
      </c>
      <c r="B1745" s="3" t="s">
        <v>14751</v>
      </c>
      <c r="C1745" s="3" t="s">
        <v>14977</v>
      </c>
      <c r="D1745" s="3" t="s">
        <v>14978</v>
      </c>
      <c r="E1745" s="3" t="s">
        <v>14979</v>
      </c>
      <c r="F1745" s="3" t="s">
        <v>15032</v>
      </c>
      <c r="G1745" s="3" t="s">
        <v>15033</v>
      </c>
      <c r="H1745" s="3" t="s">
        <v>62</v>
      </c>
      <c r="I1745" s="3" t="s">
        <v>2189</v>
      </c>
      <c r="J1745" s="3" t="s">
        <v>15034</v>
      </c>
      <c r="K1745" s="3" t="s">
        <v>15035</v>
      </c>
      <c r="L1745" s="3" t="s">
        <v>15036</v>
      </c>
      <c r="M1745" s="3" t="s">
        <v>15037</v>
      </c>
      <c r="N1745" s="3" t="s">
        <v>15038</v>
      </c>
      <c r="O1745" s="3" t="s">
        <v>15039</v>
      </c>
      <c r="P1745" s="3" t="s">
        <v>15040</v>
      </c>
      <c r="Q1745" s="3" t="s">
        <v>15041</v>
      </c>
      <c r="R1745" s="3" t="s">
        <v>15042</v>
      </c>
      <c r="S1745" s="3" t="s">
        <v>15043</v>
      </c>
      <c r="T1745" s="3" t="s">
        <v>15044</v>
      </c>
      <c r="U1745" s="3" t="s">
        <v>15045</v>
      </c>
      <c r="V1745" s="3" t="s">
        <v>15046</v>
      </c>
      <c r="W1745" s="3" t="s">
        <v>15047</v>
      </c>
      <c r="X1745" s="3" t="s">
        <v>15048</v>
      </c>
      <c r="Y1745" s="3" t="s">
        <v>15049</v>
      </c>
      <c r="Z1745" s="3" t="s">
        <v>15050</v>
      </c>
    </row>
    <row r="1746" spans="1:26" x14ac:dyDescent="0.35">
      <c r="A1746" s="3" t="s">
        <v>1263</v>
      </c>
      <c r="B1746" s="3" t="s">
        <v>14751</v>
      </c>
      <c r="C1746" s="3" t="s">
        <v>14977</v>
      </c>
      <c r="D1746" s="3" t="s">
        <v>14978</v>
      </c>
      <c r="E1746" s="3" t="s">
        <v>14979</v>
      </c>
      <c r="F1746" s="3" t="s">
        <v>15051</v>
      </c>
      <c r="G1746" s="3" t="s">
        <v>15052</v>
      </c>
      <c r="H1746" s="3" t="s">
        <v>32</v>
      </c>
      <c r="I1746" s="3" t="s">
        <v>33</v>
      </c>
      <c r="J1746" s="3" t="s">
        <v>15053</v>
      </c>
      <c r="K1746" s="3" t="s">
        <v>15054</v>
      </c>
      <c r="L1746" s="3" t="s">
        <v>15055</v>
      </c>
      <c r="M1746" s="3" t="s">
        <v>15056</v>
      </c>
      <c r="N1746" s="3" t="s">
        <v>15057</v>
      </c>
      <c r="O1746" s="3" t="s">
        <v>15058</v>
      </c>
      <c r="P1746" s="3" t="s">
        <v>15059</v>
      </c>
      <c r="Q1746" s="3" t="s">
        <v>15060</v>
      </c>
      <c r="R1746" s="3" t="s">
        <v>15061</v>
      </c>
      <c r="S1746" s="3" t="s">
        <v>15062</v>
      </c>
      <c r="T1746" s="3" t="s">
        <v>15063</v>
      </c>
      <c r="U1746" s="3" t="s">
        <v>15064</v>
      </c>
      <c r="V1746" s="3" t="s">
        <v>15065</v>
      </c>
      <c r="W1746" s="3" t="s">
        <v>15066</v>
      </c>
      <c r="X1746" s="3" t="s">
        <v>15067</v>
      </c>
      <c r="Y1746" s="3" t="s">
        <v>15068</v>
      </c>
      <c r="Z1746" s="3" t="s">
        <v>15069</v>
      </c>
    </row>
    <row r="1747" spans="1:26" x14ac:dyDescent="0.35">
      <c r="A1747" s="3" t="s">
        <v>1263</v>
      </c>
      <c r="B1747" s="3" t="s">
        <v>14751</v>
      </c>
      <c r="C1747" s="3" t="s">
        <v>14977</v>
      </c>
      <c r="D1747" s="3" t="s">
        <v>14978</v>
      </c>
      <c r="E1747" s="3" t="s">
        <v>14979</v>
      </c>
      <c r="F1747" s="3" t="s">
        <v>15070</v>
      </c>
      <c r="G1747" s="3" t="s">
        <v>15071</v>
      </c>
      <c r="H1747" s="3" t="s">
        <v>32</v>
      </c>
      <c r="I1747" s="3" t="s">
        <v>33</v>
      </c>
      <c r="J1747" s="3" t="s">
        <v>15072</v>
      </c>
      <c r="K1747" s="3" t="s">
        <v>15073</v>
      </c>
      <c r="L1747" s="3" t="s">
        <v>15074</v>
      </c>
      <c r="M1747" s="3" t="s">
        <v>15075</v>
      </c>
      <c r="N1747" s="3" t="s">
        <v>15076</v>
      </c>
      <c r="O1747" s="3" t="s">
        <v>15077</v>
      </c>
      <c r="P1747" s="3" t="s">
        <v>15078</v>
      </c>
      <c r="Q1747" s="3" t="s">
        <v>15079</v>
      </c>
      <c r="R1747" s="3" t="s">
        <v>15080</v>
      </c>
      <c r="S1747" s="3" t="s">
        <v>15081</v>
      </c>
      <c r="T1747" s="3" t="s">
        <v>15082</v>
      </c>
      <c r="U1747" s="3" t="s">
        <v>15083</v>
      </c>
      <c r="V1747" s="3" t="s">
        <v>15084</v>
      </c>
      <c r="W1747" s="3" t="s">
        <v>15085</v>
      </c>
      <c r="X1747" s="3" t="s">
        <v>15086</v>
      </c>
      <c r="Y1747" s="3" t="s">
        <v>15087</v>
      </c>
      <c r="Z1747" s="3" t="s">
        <v>15088</v>
      </c>
    </row>
    <row r="1748" spans="1:26" x14ac:dyDescent="0.35">
      <c r="A1748" s="3" t="s">
        <v>1263</v>
      </c>
      <c r="B1748" s="3" t="s">
        <v>14751</v>
      </c>
      <c r="C1748" s="3" t="s">
        <v>14977</v>
      </c>
      <c r="D1748" s="3" t="s">
        <v>14978</v>
      </c>
      <c r="E1748" s="3" t="s">
        <v>14979</v>
      </c>
      <c r="F1748" s="3" t="s">
        <v>15089</v>
      </c>
      <c r="G1748" s="3" t="s">
        <v>15090</v>
      </c>
      <c r="H1748" s="3" t="s">
        <v>32</v>
      </c>
      <c r="I1748" s="3" t="s">
        <v>33</v>
      </c>
      <c r="J1748" s="3" t="s">
        <v>15091</v>
      </c>
      <c r="K1748" s="3" t="s">
        <v>15092</v>
      </c>
      <c r="L1748" s="3" t="s">
        <v>15093</v>
      </c>
      <c r="M1748" s="3" t="s">
        <v>15094</v>
      </c>
      <c r="N1748" s="3" t="s">
        <v>15095</v>
      </c>
      <c r="O1748" s="3" t="s">
        <v>34</v>
      </c>
      <c r="P1748" s="3" t="s">
        <v>34</v>
      </c>
      <c r="Q1748" s="3" t="s">
        <v>34</v>
      </c>
      <c r="R1748" s="3" t="s">
        <v>34</v>
      </c>
      <c r="S1748" s="3" t="s">
        <v>34</v>
      </c>
      <c r="T1748" s="3" t="s">
        <v>34</v>
      </c>
      <c r="U1748" s="3" t="s">
        <v>34</v>
      </c>
      <c r="V1748" s="3" t="s">
        <v>34</v>
      </c>
      <c r="W1748" s="3" t="s">
        <v>34</v>
      </c>
      <c r="X1748" s="3" t="s">
        <v>34</v>
      </c>
      <c r="Y1748" s="3" t="s">
        <v>34</v>
      </c>
      <c r="Z1748" s="3" t="s">
        <v>34</v>
      </c>
    </row>
    <row r="1749" spans="1:26" x14ac:dyDescent="0.35">
      <c r="A1749" s="3" t="s">
        <v>1263</v>
      </c>
      <c r="B1749" s="3" t="s">
        <v>14751</v>
      </c>
      <c r="C1749" s="3" t="s">
        <v>14977</v>
      </c>
      <c r="D1749" s="3" t="s">
        <v>14978</v>
      </c>
      <c r="E1749" s="3" t="s">
        <v>14979</v>
      </c>
      <c r="F1749" s="3" t="s">
        <v>15096</v>
      </c>
      <c r="G1749" s="3" t="s">
        <v>15097</v>
      </c>
      <c r="H1749" s="3" t="s">
        <v>62</v>
      </c>
      <c r="I1749" s="3" t="s">
        <v>77</v>
      </c>
      <c r="J1749" s="3" t="s">
        <v>15098</v>
      </c>
      <c r="K1749" s="3" t="s">
        <v>15099</v>
      </c>
      <c r="L1749" s="3" t="s">
        <v>15100</v>
      </c>
      <c r="M1749" s="3" t="s">
        <v>15101</v>
      </c>
      <c r="N1749" s="3" t="s">
        <v>15102</v>
      </c>
      <c r="O1749" s="3" t="s">
        <v>15103</v>
      </c>
      <c r="P1749" s="3" t="s">
        <v>15104</v>
      </c>
      <c r="Q1749" s="3" t="s">
        <v>15105</v>
      </c>
      <c r="R1749" s="3" t="s">
        <v>15106</v>
      </c>
      <c r="S1749" s="3" t="s">
        <v>15107</v>
      </c>
      <c r="T1749" s="3" t="s">
        <v>15108</v>
      </c>
      <c r="U1749" s="3" t="s">
        <v>15109</v>
      </c>
      <c r="V1749" s="3" t="s">
        <v>15110</v>
      </c>
      <c r="W1749" s="3" t="s">
        <v>15111</v>
      </c>
      <c r="X1749" s="3" t="s">
        <v>15112</v>
      </c>
      <c r="Y1749" s="3" t="s">
        <v>15113</v>
      </c>
      <c r="Z1749" s="3" t="s">
        <v>15114</v>
      </c>
    </row>
    <row r="1750" spans="1:26" x14ac:dyDescent="0.35">
      <c r="A1750" s="3" t="s">
        <v>1263</v>
      </c>
      <c r="B1750" s="3" t="s">
        <v>14751</v>
      </c>
      <c r="C1750" s="3" t="s">
        <v>14977</v>
      </c>
      <c r="D1750" s="3" t="s">
        <v>14978</v>
      </c>
      <c r="E1750" s="3" t="s">
        <v>14979</v>
      </c>
      <c r="F1750" s="3" t="s">
        <v>15115</v>
      </c>
      <c r="G1750" s="3" t="s">
        <v>15116</v>
      </c>
      <c r="H1750" s="3" t="s">
        <v>62</v>
      </c>
      <c r="I1750" s="3" t="s">
        <v>267</v>
      </c>
      <c r="J1750" s="3" t="s">
        <v>15117</v>
      </c>
      <c r="K1750" s="3" t="s">
        <v>15118</v>
      </c>
      <c r="L1750" s="3" t="s">
        <v>15119</v>
      </c>
      <c r="M1750" s="3" t="s">
        <v>15120</v>
      </c>
      <c r="N1750" s="3" t="s">
        <v>15121</v>
      </c>
      <c r="O1750" s="3" t="s">
        <v>15122</v>
      </c>
      <c r="P1750" s="3" t="s">
        <v>15123</v>
      </c>
      <c r="Q1750" s="3" t="s">
        <v>15124</v>
      </c>
      <c r="R1750" s="3" t="s">
        <v>15125</v>
      </c>
      <c r="S1750" s="3" t="s">
        <v>15126</v>
      </c>
      <c r="T1750" s="3" t="s">
        <v>15127</v>
      </c>
      <c r="U1750" s="3" t="s">
        <v>15128</v>
      </c>
      <c r="V1750" s="3" t="s">
        <v>34</v>
      </c>
      <c r="W1750" s="3" t="s">
        <v>15129</v>
      </c>
      <c r="X1750" s="3" t="s">
        <v>15130</v>
      </c>
      <c r="Y1750" s="3" t="s">
        <v>15131</v>
      </c>
      <c r="Z1750" s="3" t="s">
        <v>15132</v>
      </c>
    </row>
    <row r="1751" spans="1:26" x14ac:dyDescent="0.35">
      <c r="A1751" s="3" t="s">
        <v>1263</v>
      </c>
      <c r="B1751" s="3" t="s">
        <v>14751</v>
      </c>
      <c r="C1751" s="3" t="s">
        <v>14977</v>
      </c>
      <c r="D1751" s="3" t="s">
        <v>14978</v>
      </c>
      <c r="E1751" s="3" t="s">
        <v>14979</v>
      </c>
      <c r="F1751" s="3" t="s">
        <v>15133</v>
      </c>
      <c r="G1751" s="3" t="s">
        <v>15134</v>
      </c>
      <c r="H1751" s="3" t="s">
        <v>62</v>
      </c>
      <c r="I1751" s="3" t="s">
        <v>267</v>
      </c>
      <c r="J1751" s="3" t="s">
        <v>15135</v>
      </c>
      <c r="K1751" s="3" t="s">
        <v>34</v>
      </c>
      <c r="L1751" s="3" t="s">
        <v>34</v>
      </c>
      <c r="M1751" s="3" t="s">
        <v>34</v>
      </c>
      <c r="N1751" s="3" t="s">
        <v>34</v>
      </c>
      <c r="O1751" s="3" t="s">
        <v>34</v>
      </c>
      <c r="P1751" s="3" t="s">
        <v>34</v>
      </c>
      <c r="Q1751" s="3" t="s">
        <v>34</v>
      </c>
      <c r="R1751" s="3" t="s">
        <v>34</v>
      </c>
      <c r="S1751" s="3" t="s">
        <v>34</v>
      </c>
      <c r="T1751" s="3" t="s">
        <v>34</v>
      </c>
      <c r="U1751" s="3" t="s">
        <v>34</v>
      </c>
      <c r="V1751" s="3" t="s">
        <v>34</v>
      </c>
      <c r="W1751" s="3" t="s">
        <v>34</v>
      </c>
      <c r="X1751" s="3" t="s">
        <v>34</v>
      </c>
      <c r="Y1751" s="3" t="s">
        <v>34</v>
      </c>
      <c r="Z1751" s="3" t="s">
        <v>34</v>
      </c>
    </row>
    <row r="1752" spans="1:26" x14ac:dyDescent="0.35">
      <c r="A1752" s="3" t="s">
        <v>1263</v>
      </c>
      <c r="B1752" s="3" t="s">
        <v>14751</v>
      </c>
      <c r="C1752" s="3" t="s">
        <v>14977</v>
      </c>
      <c r="D1752" s="3" t="s">
        <v>14978</v>
      </c>
      <c r="E1752" s="3" t="s">
        <v>14979</v>
      </c>
      <c r="F1752" s="3" t="s">
        <v>15136</v>
      </c>
      <c r="G1752" s="3" t="s">
        <v>15137</v>
      </c>
      <c r="H1752" s="3" t="s">
        <v>62</v>
      </c>
      <c r="I1752" s="3" t="s">
        <v>77</v>
      </c>
      <c r="J1752" s="3" t="s">
        <v>2991</v>
      </c>
      <c r="K1752" s="3" t="s">
        <v>34</v>
      </c>
      <c r="L1752" s="3" t="s">
        <v>34</v>
      </c>
      <c r="M1752" s="3" t="s">
        <v>34</v>
      </c>
      <c r="N1752" s="3" t="s">
        <v>34</v>
      </c>
      <c r="O1752" s="3" t="s">
        <v>34</v>
      </c>
      <c r="P1752" s="3" t="s">
        <v>34</v>
      </c>
      <c r="Q1752" s="3" t="s">
        <v>34</v>
      </c>
      <c r="R1752" s="3" t="s">
        <v>34</v>
      </c>
      <c r="S1752" s="3" t="s">
        <v>34</v>
      </c>
      <c r="T1752" s="3" t="s">
        <v>34</v>
      </c>
      <c r="U1752" s="3" t="s">
        <v>34</v>
      </c>
      <c r="V1752" s="3" t="s">
        <v>34</v>
      </c>
      <c r="W1752" s="3" t="s">
        <v>34</v>
      </c>
      <c r="X1752" s="3" t="s">
        <v>34</v>
      </c>
      <c r="Y1752" s="3" t="s">
        <v>34</v>
      </c>
      <c r="Z1752" s="3" t="s">
        <v>34</v>
      </c>
    </row>
    <row r="1753" spans="1:26" x14ac:dyDescent="0.35">
      <c r="A1753" s="3" t="s">
        <v>1263</v>
      </c>
      <c r="B1753" s="3" t="s">
        <v>14751</v>
      </c>
      <c r="C1753" s="3" t="s">
        <v>14977</v>
      </c>
      <c r="D1753" s="3" t="s">
        <v>14978</v>
      </c>
      <c r="E1753" s="3" t="s">
        <v>14979</v>
      </c>
      <c r="F1753" s="3" t="s">
        <v>15138</v>
      </c>
      <c r="G1753" s="3" t="s">
        <v>15139</v>
      </c>
      <c r="H1753" s="3" t="s">
        <v>62</v>
      </c>
      <c r="I1753" s="3" t="s">
        <v>77</v>
      </c>
      <c r="J1753" s="3" t="s">
        <v>15140</v>
      </c>
      <c r="K1753" s="3" t="s">
        <v>34</v>
      </c>
      <c r="L1753" s="3" t="s">
        <v>34</v>
      </c>
      <c r="M1753" s="3" t="s">
        <v>34</v>
      </c>
      <c r="N1753" s="3" t="s">
        <v>34</v>
      </c>
      <c r="O1753" s="3" t="s">
        <v>34</v>
      </c>
      <c r="P1753" s="3" t="s">
        <v>34</v>
      </c>
      <c r="Q1753" s="3" t="s">
        <v>34</v>
      </c>
      <c r="R1753" s="3" t="s">
        <v>34</v>
      </c>
      <c r="S1753" s="3" t="s">
        <v>34</v>
      </c>
      <c r="T1753" s="3" t="s">
        <v>34</v>
      </c>
      <c r="U1753" s="3" t="s">
        <v>34</v>
      </c>
      <c r="V1753" s="3" t="s">
        <v>34</v>
      </c>
      <c r="W1753" s="3" t="s">
        <v>34</v>
      </c>
      <c r="X1753" s="3" t="s">
        <v>34</v>
      </c>
      <c r="Y1753" s="3" t="s">
        <v>34</v>
      </c>
      <c r="Z1753" s="3" t="s">
        <v>34</v>
      </c>
    </row>
    <row r="1754" spans="1:26" x14ac:dyDescent="0.35">
      <c r="A1754" s="3" t="s">
        <v>1263</v>
      </c>
      <c r="B1754" s="3" t="s">
        <v>14751</v>
      </c>
      <c r="C1754" s="3" t="s">
        <v>14977</v>
      </c>
      <c r="D1754" s="3" t="s">
        <v>14978</v>
      </c>
      <c r="E1754" s="3" t="s">
        <v>14979</v>
      </c>
      <c r="F1754" s="3" t="s">
        <v>15141</v>
      </c>
      <c r="G1754" s="3" t="s">
        <v>15142</v>
      </c>
      <c r="H1754" s="3" t="s">
        <v>62</v>
      </c>
      <c r="I1754" s="3" t="s">
        <v>267</v>
      </c>
      <c r="J1754" s="3" t="s">
        <v>15143</v>
      </c>
      <c r="K1754" s="3" t="s">
        <v>15144</v>
      </c>
      <c r="L1754" s="3" t="s">
        <v>15145</v>
      </c>
      <c r="M1754" s="3" t="s">
        <v>15146</v>
      </c>
      <c r="N1754" s="3" t="s">
        <v>15147</v>
      </c>
      <c r="O1754" s="3" t="s">
        <v>15148</v>
      </c>
      <c r="P1754" s="3" t="s">
        <v>15149</v>
      </c>
      <c r="Q1754" s="3" t="s">
        <v>15150</v>
      </c>
      <c r="R1754" s="3" t="s">
        <v>15151</v>
      </c>
      <c r="S1754" s="3" t="s">
        <v>15152</v>
      </c>
      <c r="T1754" s="3" t="s">
        <v>15153</v>
      </c>
      <c r="U1754" s="3" t="s">
        <v>15154</v>
      </c>
      <c r="V1754" s="3" t="s">
        <v>15155</v>
      </c>
      <c r="W1754" s="3" t="s">
        <v>15156</v>
      </c>
      <c r="X1754" s="3" t="s">
        <v>15157</v>
      </c>
      <c r="Y1754" s="3" t="s">
        <v>15158</v>
      </c>
      <c r="Z1754" s="3" t="s">
        <v>15159</v>
      </c>
    </row>
    <row r="1755" spans="1:26" x14ac:dyDescent="0.35">
      <c r="A1755" s="3" t="s">
        <v>1263</v>
      </c>
      <c r="B1755" s="3" t="s">
        <v>14751</v>
      </c>
      <c r="C1755" s="3" t="s">
        <v>14977</v>
      </c>
      <c r="D1755" s="3" t="s">
        <v>14978</v>
      </c>
      <c r="E1755" s="3" t="s">
        <v>14979</v>
      </c>
      <c r="F1755" s="3" t="s">
        <v>15160</v>
      </c>
      <c r="G1755" s="3" t="s">
        <v>15161</v>
      </c>
      <c r="H1755" s="3" t="s">
        <v>62</v>
      </c>
      <c r="I1755" s="3" t="s">
        <v>267</v>
      </c>
      <c r="J1755" s="3" t="s">
        <v>15162</v>
      </c>
      <c r="K1755" s="3" t="s">
        <v>15163</v>
      </c>
      <c r="L1755" s="3" t="s">
        <v>15164</v>
      </c>
      <c r="M1755" s="3" t="s">
        <v>15165</v>
      </c>
      <c r="N1755" s="3" t="s">
        <v>15166</v>
      </c>
      <c r="O1755" s="3" t="s">
        <v>15167</v>
      </c>
      <c r="P1755" s="3" t="s">
        <v>15168</v>
      </c>
      <c r="Q1755" s="3" t="s">
        <v>15169</v>
      </c>
      <c r="R1755" s="3" t="s">
        <v>15170</v>
      </c>
      <c r="S1755" s="3" t="s">
        <v>15171</v>
      </c>
      <c r="T1755" s="3" t="s">
        <v>15172</v>
      </c>
      <c r="U1755" s="3" t="s">
        <v>15173</v>
      </c>
      <c r="V1755" s="3" t="s">
        <v>34</v>
      </c>
      <c r="W1755" s="3" t="s">
        <v>34</v>
      </c>
      <c r="X1755" s="3" t="s">
        <v>15174</v>
      </c>
      <c r="Y1755" s="3" t="s">
        <v>15175</v>
      </c>
      <c r="Z1755" s="3" t="s">
        <v>15176</v>
      </c>
    </row>
    <row r="1756" spans="1:26" x14ac:dyDescent="0.35">
      <c r="A1756" s="3" t="s">
        <v>1263</v>
      </c>
      <c r="B1756" s="3" t="s">
        <v>14751</v>
      </c>
      <c r="C1756" s="3" t="s">
        <v>14977</v>
      </c>
      <c r="D1756" s="3" t="s">
        <v>14978</v>
      </c>
      <c r="E1756" s="3" t="s">
        <v>14979</v>
      </c>
      <c r="F1756" s="3" t="s">
        <v>15177</v>
      </c>
      <c r="G1756" s="3" t="s">
        <v>15178</v>
      </c>
      <c r="H1756" s="3" t="s">
        <v>62</v>
      </c>
      <c r="I1756" s="3" t="s">
        <v>267</v>
      </c>
      <c r="J1756" s="3" t="s">
        <v>15179</v>
      </c>
      <c r="K1756" s="3" t="s">
        <v>15180</v>
      </c>
      <c r="L1756" s="3" t="s">
        <v>15181</v>
      </c>
      <c r="M1756" s="3" t="s">
        <v>15182</v>
      </c>
      <c r="N1756" s="3" t="s">
        <v>15183</v>
      </c>
      <c r="O1756" s="3" t="s">
        <v>15184</v>
      </c>
      <c r="P1756" s="3" t="s">
        <v>15185</v>
      </c>
      <c r="Q1756" s="3" t="s">
        <v>15186</v>
      </c>
      <c r="R1756" s="3" t="s">
        <v>15187</v>
      </c>
      <c r="S1756" s="3" t="s">
        <v>15188</v>
      </c>
      <c r="T1756" s="3" t="s">
        <v>15189</v>
      </c>
      <c r="U1756" s="3" t="s">
        <v>15190</v>
      </c>
      <c r="V1756" s="3" t="s">
        <v>34</v>
      </c>
      <c r="W1756" s="3" t="s">
        <v>15191</v>
      </c>
      <c r="X1756" s="3" t="s">
        <v>15192</v>
      </c>
      <c r="Y1756" s="3" t="s">
        <v>15193</v>
      </c>
      <c r="Z1756" s="3" t="s">
        <v>15194</v>
      </c>
    </row>
    <row r="1757" spans="1:26" x14ac:dyDescent="0.35">
      <c r="A1757" s="3" t="s">
        <v>1263</v>
      </c>
      <c r="B1757" s="3" t="s">
        <v>14751</v>
      </c>
      <c r="C1757" s="3" t="s">
        <v>14977</v>
      </c>
      <c r="D1757" s="3" t="s">
        <v>14978</v>
      </c>
      <c r="E1757" s="3" t="s">
        <v>14979</v>
      </c>
      <c r="F1757" s="3" t="s">
        <v>15195</v>
      </c>
      <c r="G1757" s="3" t="s">
        <v>15196</v>
      </c>
      <c r="H1757" s="3" t="s">
        <v>62</v>
      </c>
      <c r="I1757" s="3" t="s">
        <v>267</v>
      </c>
      <c r="J1757" s="3" t="s">
        <v>15197</v>
      </c>
      <c r="K1757" s="3" t="s">
        <v>15198</v>
      </c>
      <c r="L1757" s="3" t="s">
        <v>15199</v>
      </c>
      <c r="M1757" s="3" t="s">
        <v>15200</v>
      </c>
      <c r="N1757" s="3" t="s">
        <v>15201</v>
      </c>
      <c r="O1757" s="3" t="s">
        <v>15202</v>
      </c>
      <c r="P1757" s="3" t="s">
        <v>15203</v>
      </c>
      <c r="Q1757" s="3" t="s">
        <v>15204</v>
      </c>
      <c r="R1757" s="3" t="s">
        <v>15205</v>
      </c>
      <c r="S1757" s="3" t="s">
        <v>15206</v>
      </c>
      <c r="T1757" s="3" t="s">
        <v>15207</v>
      </c>
      <c r="U1757" s="3" t="s">
        <v>15208</v>
      </c>
      <c r="V1757" s="3" t="s">
        <v>15209</v>
      </c>
      <c r="W1757" s="3" t="s">
        <v>15210</v>
      </c>
      <c r="X1757" s="3" t="s">
        <v>15211</v>
      </c>
      <c r="Y1757" s="3" t="s">
        <v>15212</v>
      </c>
      <c r="Z1757" s="3" t="s">
        <v>15213</v>
      </c>
    </row>
    <row r="1758" spans="1:26" x14ac:dyDescent="0.35">
      <c r="A1758" s="3" t="s">
        <v>1263</v>
      </c>
      <c r="B1758" s="3" t="s">
        <v>14751</v>
      </c>
      <c r="C1758" s="3" t="s">
        <v>14977</v>
      </c>
      <c r="D1758" s="3" t="s">
        <v>14978</v>
      </c>
      <c r="E1758" s="3" t="s">
        <v>14979</v>
      </c>
      <c r="F1758" s="3" t="s">
        <v>15214</v>
      </c>
      <c r="G1758" s="3" t="s">
        <v>15215</v>
      </c>
      <c r="H1758" s="3" t="s">
        <v>62</v>
      </c>
      <c r="I1758" s="3" t="s">
        <v>267</v>
      </c>
      <c r="J1758" s="3" t="s">
        <v>15216</v>
      </c>
      <c r="K1758" s="3" t="s">
        <v>15217</v>
      </c>
      <c r="L1758" s="3" t="s">
        <v>15218</v>
      </c>
      <c r="M1758" s="3" t="s">
        <v>15219</v>
      </c>
      <c r="N1758" s="3" t="s">
        <v>15220</v>
      </c>
      <c r="O1758" s="3" t="s">
        <v>15221</v>
      </c>
      <c r="P1758" s="3" t="s">
        <v>15222</v>
      </c>
      <c r="Q1758" s="3" t="s">
        <v>15223</v>
      </c>
      <c r="R1758" s="3" t="s">
        <v>15224</v>
      </c>
      <c r="S1758" s="3" t="s">
        <v>15225</v>
      </c>
      <c r="T1758" s="3" t="s">
        <v>15226</v>
      </c>
      <c r="U1758" s="3" t="s">
        <v>15227</v>
      </c>
      <c r="V1758" s="3" t="s">
        <v>15228</v>
      </c>
      <c r="W1758" s="3" t="s">
        <v>15229</v>
      </c>
      <c r="X1758" s="3" t="s">
        <v>15230</v>
      </c>
      <c r="Y1758" s="3" t="s">
        <v>15231</v>
      </c>
      <c r="Z1758" s="3" t="s">
        <v>15232</v>
      </c>
    </row>
    <row r="1759" spans="1:26" x14ac:dyDescent="0.35">
      <c r="A1759" s="3" t="s">
        <v>1263</v>
      </c>
      <c r="B1759" s="3" t="s">
        <v>14751</v>
      </c>
      <c r="C1759" s="3" t="s">
        <v>14977</v>
      </c>
      <c r="D1759" s="3" t="s">
        <v>14978</v>
      </c>
      <c r="E1759" s="3" t="s">
        <v>14979</v>
      </c>
      <c r="F1759" s="3" t="s">
        <v>15233</v>
      </c>
      <c r="G1759" s="3" t="s">
        <v>15234</v>
      </c>
      <c r="H1759" s="3" t="s">
        <v>62</v>
      </c>
      <c r="I1759" s="3" t="s">
        <v>267</v>
      </c>
      <c r="J1759" s="3" t="s">
        <v>15235</v>
      </c>
      <c r="K1759" s="3" t="s">
        <v>15236</v>
      </c>
      <c r="L1759" s="3" t="s">
        <v>15237</v>
      </c>
      <c r="M1759" s="3" t="s">
        <v>15238</v>
      </c>
      <c r="N1759" s="3" t="s">
        <v>15239</v>
      </c>
      <c r="O1759" s="3" t="s">
        <v>15240</v>
      </c>
      <c r="P1759" s="3" t="s">
        <v>15241</v>
      </c>
      <c r="Q1759" s="3" t="s">
        <v>15242</v>
      </c>
      <c r="R1759" s="3" t="s">
        <v>15243</v>
      </c>
      <c r="S1759" s="3" t="s">
        <v>15244</v>
      </c>
      <c r="T1759" s="3" t="s">
        <v>15245</v>
      </c>
      <c r="U1759" s="3" t="s">
        <v>15246</v>
      </c>
      <c r="V1759" s="3" t="s">
        <v>15247</v>
      </c>
      <c r="W1759" s="3" t="s">
        <v>15248</v>
      </c>
      <c r="X1759" s="3" t="s">
        <v>15249</v>
      </c>
      <c r="Y1759" s="3" t="s">
        <v>15250</v>
      </c>
      <c r="Z1759" s="3" t="s">
        <v>15251</v>
      </c>
    </row>
    <row r="1760" spans="1:26" x14ac:dyDescent="0.35">
      <c r="A1760" s="3" t="s">
        <v>1263</v>
      </c>
      <c r="B1760" s="3" t="s">
        <v>14751</v>
      </c>
      <c r="C1760" s="3" t="s">
        <v>14977</v>
      </c>
      <c r="D1760" s="3" t="s">
        <v>14978</v>
      </c>
      <c r="E1760" s="3" t="s">
        <v>14979</v>
      </c>
      <c r="F1760" s="3" t="s">
        <v>15252</v>
      </c>
      <c r="G1760" s="3" t="s">
        <v>15253</v>
      </c>
      <c r="H1760" s="3" t="s">
        <v>62</v>
      </c>
      <c r="I1760" s="3" t="s">
        <v>77</v>
      </c>
      <c r="J1760" s="3" t="s">
        <v>15254</v>
      </c>
      <c r="K1760" s="3" t="s">
        <v>15255</v>
      </c>
      <c r="L1760" s="3" t="s">
        <v>15256</v>
      </c>
      <c r="M1760" s="3" t="s">
        <v>15257</v>
      </c>
      <c r="N1760" s="3" t="s">
        <v>15258</v>
      </c>
      <c r="O1760" s="3" t="s">
        <v>15259</v>
      </c>
      <c r="P1760" s="3" t="s">
        <v>15260</v>
      </c>
      <c r="Q1760" s="3" t="s">
        <v>15261</v>
      </c>
      <c r="R1760" s="3" t="s">
        <v>15262</v>
      </c>
      <c r="S1760" s="3" t="s">
        <v>15263</v>
      </c>
      <c r="T1760" s="3" t="s">
        <v>15264</v>
      </c>
      <c r="U1760" s="3" t="s">
        <v>15265</v>
      </c>
      <c r="V1760" s="3" t="s">
        <v>15266</v>
      </c>
      <c r="W1760" s="3" t="s">
        <v>15267</v>
      </c>
      <c r="X1760" s="3" t="s">
        <v>15268</v>
      </c>
      <c r="Y1760" s="3" t="s">
        <v>15269</v>
      </c>
      <c r="Z1760" s="3" t="s">
        <v>15270</v>
      </c>
    </row>
    <row r="1761" spans="1:26" x14ac:dyDescent="0.35">
      <c r="A1761" s="3" t="s">
        <v>1263</v>
      </c>
      <c r="B1761" s="3" t="s">
        <v>14751</v>
      </c>
      <c r="C1761" s="3" t="s">
        <v>14977</v>
      </c>
      <c r="D1761" s="3" t="s">
        <v>14978</v>
      </c>
      <c r="E1761" s="3" t="s">
        <v>14979</v>
      </c>
      <c r="F1761" s="3" t="s">
        <v>15271</v>
      </c>
      <c r="G1761" s="3" t="s">
        <v>15272</v>
      </c>
      <c r="H1761" s="3" t="s">
        <v>62</v>
      </c>
      <c r="I1761" s="3" t="s">
        <v>2189</v>
      </c>
      <c r="J1761" s="3" t="s">
        <v>15273</v>
      </c>
      <c r="K1761" s="3" t="s">
        <v>15274</v>
      </c>
      <c r="L1761" s="3" t="s">
        <v>15275</v>
      </c>
      <c r="M1761" s="3" t="s">
        <v>15276</v>
      </c>
      <c r="N1761" s="3" t="s">
        <v>15277</v>
      </c>
      <c r="O1761" s="3" t="s">
        <v>15278</v>
      </c>
      <c r="P1761" s="3" t="s">
        <v>15279</v>
      </c>
      <c r="Q1761" s="3" t="s">
        <v>15280</v>
      </c>
      <c r="R1761" s="3" t="s">
        <v>15281</v>
      </c>
      <c r="S1761" s="3" t="s">
        <v>15282</v>
      </c>
      <c r="T1761" s="3" t="s">
        <v>15283</v>
      </c>
      <c r="U1761" s="3" t="s">
        <v>15284</v>
      </c>
      <c r="V1761" s="3" t="s">
        <v>15285</v>
      </c>
      <c r="W1761" s="3" t="s">
        <v>15286</v>
      </c>
      <c r="X1761" s="3" t="s">
        <v>15287</v>
      </c>
      <c r="Y1761" s="3" t="s">
        <v>15288</v>
      </c>
      <c r="Z1761" s="3" t="s">
        <v>15289</v>
      </c>
    </row>
    <row r="1762" spans="1:26" x14ac:dyDescent="0.35">
      <c r="A1762" s="3" t="s">
        <v>1263</v>
      </c>
      <c r="B1762" s="3" t="s">
        <v>14751</v>
      </c>
      <c r="C1762" s="3" t="s">
        <v>14977</v>
      </c>
      <c r="D1762" s="3" t="s">
        <v>14978</v>
      </c>
      <c r="E1762" s="3" t="s">
        <v>14979</v>
      </c>
      <c r="F1762" s="3" t="s">
        <v>15290</v>
      </c>
      <c r="G1762" s="3" t="s">
        <v>15291</v>
      </c>
      <c r="H1762" s="3" t="s">
        <v>62</v>
      </c>
      <c r="I1762" s="3" t="s">
        <v>77</v>
      </c>
      <c r="J1762" s="3" t="s">
        <v>15292</v>
      </c>
      <c r="K1762" s="3" t="s">
        <v>15293</v>
      </c>
      <c r="L1762" s="3" t="s">
        <v>15294</v>
      </c>
      <c r="M1762" s="3" t="s">
        <v>15295</v>
      </c>
      <c r="N1762" s="3" t="s">
        <v>15296</v>
      </c>
      <c r="O1762" s="3" t="s">
        <v>15297</v>
      </c>
      <c r="P1762" s="3" t="s">
        <v>15298</v>
      </c>
      <c r="Q1762" s="3" t="s">
        <v>15299</v>
      </c>
      <c r="R1762" s="3" t="s">
        <v>15300</v>
      </c>
      <c r="S1762" s="3" t="s">
        <v>15301</v>
      </c>
      <c r="T1762" s="3" t="s">
        <v>15302</v>
      </c>
      <c r="U1762" s="3" t="s">
        <v>15303</v>
      </c>
      <c r="V1762" s="3" t="s">
        <v>15304</v>
      </c>
      <c r="W1762" s="3" t="s">
        <v>15305</v>
      </c>
      <c r="X1762" s="3" t="s">
        <v>15306</v>
      </c>
      <c r="Y1762" s="3" t="s">
        <v>15307</v>
      </c>
      <c r="Z1762" s="3" t="s">
        <v>34</v>
      </c>
    </row>
    <row r="1763" spans="1:26" x14ac:dyDescent="0.35">
      <c r="A1763" s="3" t="s">
        <v>1263</v>
      </c>
      <c r="B1763" s="3" t="s">
        <v>14751</v>
      </c>
      <c r="C1763" s="3" t="s">
        <v>14977</v>
      </c>
      <c r="D1763" s="3" t="s">
        <v>14978</v>
      </c>
      <c r="E1763" s="3" t="s">
        <v>14979</v>
      </c>
      <c r="F1763" s="3" t="s">
        <v>15308</v>
      </c>
      <c r="G1763" s="3" t="s">
        <v>15309</v>
      </c>
      <c r="H1763" s="3" t="s">
        <v>62</v>
      </c>
      <c r="I1763" s="3" t="s">
        <v>77</v>
      </c>
      <c r="J1763" s="3" t="s">
        <v>15310</v>
      </c>
      <c r="K1763" s="3" t="s">
        <v>15311</v>
      </c>
      <c r="L1763" s="3" t="s">
        <v>15312</v>
      </c>
      <c r="M1763" s="3" t="s">
        <v>15313</v>
      </c>
      <c r="N1763" s="3" t="s">
        <v>15314</v>
      </c>
      <c r="O1763" s="3" t="s">
        <v>15315</v>
      </c>
      <c r="P1763" s="3" t="s">
        <v>15316</v>
      </c>
      <c r="Q1763" s="3" t="s">
        <v>15317</v>
      </c>
      <c r="R1763" s="3" t="s">
        <v>15318</v>
      </c>
      <c r="S1763" s="3" t="s">
        <v>15319</v>
      </c>
      <c r="T1763" s="3" t="s">
        <v>15320</v>
      </c>
      <c r="U1763" s="3" t="s">
        <v>15321</v>
      </c>
      <c r="V1763" s="3" t="s">
        <v>15322</v>
      </c>
      <c r="W1763" s="3" t="s">
        <v>15323</v>
      </c>
      <c r="X1763" s="3" t="s">
        <v>15324</v>
      </c>
      <c r="Y1763" s="3" t="s">
        <v>15325</v>
      </c>
      <c r="Z1763" s="3" t="s">
        <v>15326</v>
      </c>
    </row>
    <row r="1764" spans="1:26" x14ac:dyDescent="0.35">
      <c r="A1764" s="3" t="s">
        <v>1263</v>
      </c>
      <c r="B1764" s="3" t="s">
        <v>14751</v>
      </c>
      <c r="C1764" s="3" t="s">
        <v>14977</v>
      </c>
      <c r="D1764" s="3" t="s">
        <v>14978</v>
      </c>
      <c r="E1764" s="3" t="s">
        <v>14979</v>
      </c>
      <c r="F1764" s="3" t="s">
        <v>15327</v>
      </c>
      <c r="G1764" s="3" t="s">
        <v>15328</v>
      </c>
      <c r="H1764" s="3" t="s">
        <v>62</v>
      </c>
      <c r="I1764" s="3" t="s">
        <v>267</v>
      </c>
      <c r="J1764" s="3" t="s">
        <v>15329</v>
      </c>
      <c r="K1764" s="3" t="s">
        <v>15330</v>
      </c>
      <c r="L1764" s="3" t="s">
        <v>15331</v>
      </c>
      <c r="M1764" s="3" t="s">
        <v>15332</v>
      </c>
      <c r="N1764" s="3" t="s">
        <v>15333</v>
      </c>
      <c r="O1764" s="3" t="s">
        <v>15334</v>
      </c>
      <c r="P1764" s="3" t="s">
        <v>15335</v>
      </c>
      <c r="Q1764" s="3" t="s">
        <v>15336</v>
      </c>
      <c r="R1764" s="3" t="s">
        <v>15337</v>
      </c>
      <c r="S1764" s="3" t="s">
        <v>15338</v>
      </c>
      <c r="T1764" s="3" t="s">
        <v>15339</v>
      </c>
      <c r="U1764" s="3" t="s">
        <v>15340</v>
      </c>
      <c r="V1764" s="3" t="s">
        <v>34</v>
      </c>
      <c r="W1764" s="3" t="s">
        <v>15341</v>
      </c>
      <c r="X1764" s="3" t="s">
        <v>15342</v>
      </c>
      <c r="Y1764" s="3" t="s">
        <v>15343</v>
      </c>
      <c r="Z1764" s="3" t="s">
        <v>15344</v>
      </c>
    </row>
    <row r="1765" spans="1:26" x14ac:dyDescent="0.35">
      <c r="A1765" s="3" t="s">
        <v>1263</v>
      </c>
      <c r="B1765" s="3" t="s">
        <v>14751</v>
      </c>
      <c r="C1765" s="3" t="s">
        <v>14977</v>
      </c>
      <c r="D1765" s="3" t="s">
        <v>14978</v>
      </c>
      <c r="E1765" s="3" t="s">
        <v>14979</v>
      </c>
      <c r="F1765" s="3" t="s">
        <v>15345</v>
      </c>
      <c r="G1765" s="3" t="s">
        <v>15346</v>
      </c>
      <c r="H1765" s="3" t="s">
        <v>62</v>
      </c>
      <c r="I1765" s="3" t="s">
        <v>2189</v>
      </c>
      <c r="J1765" s="3" t="s">
        <v>15347</v>
      </c>
      <c r="K1765" s="3" t="s">
        <v>15348</v>
      </c>
      <c r="L1765" s="3" t="s">
        <v>15349</v>
      </c>
      <c r="M1765" s="3" t="s">
        <v>15350</v>
      </c>
      <c r="N1765" s="3" t="s">
        <v>15351</v>
      </c>
      <c r="O1765" s="3" t="s">
        <v>15352</v>
      </c>
      <c r="P1765" s="3" t="s">
        <v>15353</v>
      </c>
      <c r="Q1765" s="3" t="s">
        <v>15354</v>
      </c>
      <c r="R1765" s="3" t="s">
        <v>15355</v>
      </c>
      <c r="S1765" s="3" t="s">
        <v>15356</v>
      </c>
      <c r="T1765" s="3" t="s">
        <v>15357</v>
      </c>
      <c r="U1765" s="3" t="s">
        <v>15358</v>
      </c>
      <c r="V1765" s="3" t="s">
        <v>15359</v>
      </c>
      <c r="W1765" s="3" t="s">
        <v>15360</v>
      </c>
      <c r="X1765" s="3" t="s">
        <v>15361</v>
      </c>
      <c r="Y1765" s="3" t="s">
        <v>15362</v>
      </c>
      <c r="Z1765" s="3" t="s">
        <v>15363</v>
      </c>
    </row>
    <row r="1766" spans="1:26" x14ac:dyDescent="0.35">
      <c r="A1766" s="3" t="s">
        <v>1263</v>
      </c>
      <c r="B1766" s="3" t="s">
        <v>14751</v>
      </c>
      <c r="C1766" s="3" t="s">
        <v>14977</v>
      </c>
      <c r="D1766" s="3" t="s">
        <v>14978</v>
      </c>
      <c r="E1766" s="3" t="s">
        <v>14979</v>
      </c>
      <c r="F1766" s="3" t="s">
        <v>15364</v>
      </c>
      <c r="G1766" s="3" t="s">
        <v>15365</v>
      </c>
      <c r="H1766" s="3" t="s">
        <v>32</v>
      </c>
      <c r="I1766" s="3" t="s">
        <v>33</v>
      </c>
      <c r="J1766" s="3" t="s">
        <v>15366</v>
      </c>
      <c r="K1766" s="3" t="s">
        <v>15367</v>
      </c>
      <c r="L1766" s="3" t="s">
        <v>15368</v>
      </c>
      <c r="M1766" s="3" t="s">
        <v>15369</v>
      </c>
      <c r="N1766" s="3" t="s">
        <v>15370</v>
      </c>
      <c r="O1766" s="3" t="s">
        <v>15371</v>
      </c>
      <c r="P1766" s="3" t="s">
        <v>15372</v>
      </c>
      <c r="Q1766" s="3" t="s">
        <v>15373</v>
      </c>
      <c r="R1766" s="3" t="s">
        <v>15374</v>
      </c>
      <c r="S1766" s="3" t="s">
        <v>15375</v>
      </c>
      <c r="T1766" s="3" t="s">
        <v>15376</v>
      </c>
      <c r="U1766" s="3" t="s">
        <v>15377</v>
      </c>
      <c r="V1766" s="3" t="s">
        <v>15378</v>
      </c>
      <c r="W1766" s="3" t="s">
        <v>15379</v>
      </c>
      <c r="X1766" s="3" t="s">
        <v>15380</v>
      </c>
      <c r="Y1766" s="3" t="s">
        <v>15381</v>
      </c>
      <c r="Z1766" s="3" t="s">
        <v>15382</v>
      </c>
    </row>
    <row r="1767" spans="1:26" x14ac:dyDescent="0.35">
      <c r="A1767" s="3" t="s">
        <v>1263</v>
      </c>
      <c r="B1767" s="3" t="s">
        <v>14751</v>
      </c>
      <c r="C1767" s="3" t="s">
        <v>15383</v>
      </c>
      <c r="D1767" s="3" t="s">
        <v>15384</v>
      </c>
      <c r="E1767" s="3" t="s">
        <v>14809</v>
      </c>
      <c r="F1767" s="3" t="s">
        <v>15385</v>
      </c>
      <c r="G1767" s="3" t="s">
        <v>15386</v>
      </c>
      <c r="H1767" s="3" t="s">
        <v>32</v>
      </c>
      <c r="I1767" s="3" t="s">
        <v>33</v>
      </c>
      <c r="J1767" s="3" t="s">
        <v>15387</v>
      </c>
      <c r="K1767" s="3" t="s">
        <v>15388</v>
      </c>
      <c r="L1767" s="3" t="s">
        <v>15389</v>
      </c>
      <c r="M1767" s="3" t="s">
        <v>15390</v>
      </c>
      <c r="N1767" s="3" t="s">
        <v>15391</v>
      </c>
      <c r="O1767" s="3" t="s">
        <v>15392</v>
      </c>
      <c r="P1767" s="3" t="s">
        <v>15393</v>
      </c>
      <c r="Q1767" s="3" t="s">
        <v>230</v>
      </c>
      <c r="R1767" s="3" t="s">
        <v>15394</v>
      </c>
      <c r="S1767" s="3" t="s">
        <v>15395</v>
      </c>
      <c r="T1767" s="3" t="s">
        <v>15396</v>
      </c>
      <c r="U1767" s="3" t="s">
        <v>15397</v>
      </c>
      <c r="V1767" s="3" t="s">
        <v>15398</v>
      </c>
      <c r="W1767" s="3" t="s">
        <v>15399</v>
      </c>
      <c r="X1767" s="3" t="s">
        <v>15400</v>
      </c>
      <c r="Y1767" s="3" t="s">
        <v>15401</v>
      </c>
      <c r="Z1767" s="3" t="s">
        <v>15402</v>
      </c>
    </row>
    <row r="1768" spans="1:26" x14ac:dyDescent="0.35">
      <c r="A1768" s="3" t="s">
        <v>1263</v>
      </c>
      <c r="B1768" s="3" t="s">
        <v>14751</v>
      </c>
      <c r="C1768" s="3" t="s">
        <v>15383</v>
      </c>
      <c r="D1768" s="3" t="s">
        <v>15384</v>
      </c>
      <c r="E1768" s="3" t="s">
        <v>14809</v>
      </c>
      <c r="F1768" s="3" t="s">
        <v>15385</v>
      </c>
      <c r="G1768" s="3" t="s">
        <v>15403</v>
      </c>
      <c r="H1768" s="3" t="s">
        <v>32</v>
      </c>
      <c r="I1768" s="3" t="s">
        <v>33</v>
      </c>
      <c r="J1768" s="3" t="s">
        <v>15387</v>
      </c>
      <c r="K1768" s="3" t="s">
        <v>15388</v>
      </c>
      <c r="L1768" s="3" t="s">
        <v>15389</v>
      </c>
      <c r="M1768" s="3" t="s">
        <v>15390</v>
      </c>
      <c r="N1768" s="3" t="s">
        <v>15391</v>
      </c>
      <c r="O1768" s="3" t="s">
        <v>15392</v>
      </c>
      <c r="P1768" s="3" t="s">
        <v>15393</v>
      </c>
      <c r="Q1768" s="3" t="s">
        <v>230</v>
      </c>
      <c r="R1768" s="3" t="s">
        <v>15394</v>
      </c>
      <c r="S1768" s="3" t="s">
        <v>15404</v>
      </c>
      <c r="T1768" s="3" t="s">
        <v>15396</v>
      </c>
      <c r="U1768" s="3" t="s">
        <v>15397</v>
      </c>
      <c r="V1768" s="3" t="s">
        <v>15398</v>
      </c>
      <c r="W1768" s="3" t="s">
        <v>15399</v>
      </c>
      <c r="X1768" s="3" t="s">
        <v>15400</v>
      </c>
      <c r="Y1768" s="3" t="s">
        <v>15401</v>
      </c>
      <c r="Z1768" s="3" t="s">
        <v>15402</v>
      </c>
    </row>
    <row r="1769" spans="1:26" x14ac:dyDescent="0.35">
      <c r="A1769" s="3" t="s">
        <v>1263</v>
      </c>
      <c r="B1769" s="3" t="s">
        <v>14751</v>
      </c>
      <c r="C1769" s="3" t="s">
        <v>15383</v>
      </c>
      <c r="D1769" s="3" t="s">
        <v>15384</v>
      </c>
      <c r="E1769" s="3" t="s">
        <v>14809</v>
      </c>
      <c r="F1769" s="3" t="s">
        <v>15405</v>
      </c>
      <c r="G1769" s="3" t="s">
        <v>15406</v>
      </c>
      <c r="H1769" s="3" t="s">
        <v>32</v>
      </c>
      <c r="I1769" s="3" t="s">
        <v>33</v>
      </c>
      <c r="J1769" s="3" t="s">
        <v>15407</v>
      </c>
      <c r="K1769" s="3" t="s">
        <v>15408</v>
      </c>
      <c r="L1769" s="3" t="s">
        <v>453</v>
      </c>
      <c r="M1769" s="3" t="s">
        <v>15409</v>
      </c>
      <c r="N1769" s="3" t="s">
        <v>15410</v>
      </c>
      <c r="O1769" s="3" t="s">
        <v>15411</v>
      </c>
      <c r="P1769" s="3" t="s">
        <v>15412</v>
      </c>
      <c r="Q1769" s="3" t="s">
        <v>15413</v>
      </c>
      <c r="R1769" s="3" t="s">
        <v>15414</v>
      </c>
      <c r="S1769" s="3" t="s">
        <v>15415</v>
      </c>
      <c r="T1769" s="3" t="s">
        <v>15416</v>
      </c>
      <c r="U1769" s="3" t="s">
        <v>15417</v>
      </c>
      <c r="V1769" s="3" t="s">
        <v>15418</v>
      </c>
      <c r="W1769" s="3" t="s">
        <v>15419</v>
      </c>
      <c r="X1769" s="3" t="s">
        <v>15420</v>
      </c>
      <c r="Y1769" s="3" t="s">
        <v>15421</v>
      </c>
      <c r="Z1769" s="3" t="s">
        <v>15422</v>
      </c>
    </row>
    <row r="1770" spans="1:26" x14ac:dyDescent="0.35">
      <c r="A1770" s="3" t="s">
        <v>1263</v>
      </c>
      <c r="B1770" s="3" t="s">
        <v>14751</v>
      </c>
      <c r="C1770" s="3" t="s">
        <v>15383</v>
      </c>
      <c r="D1770" s="3" t="s">
        <v>15384</v>
      </c>
      <c r="E1770" s="3" t="s">
        <v>14809</v>
      </c>
      <c r="F1770" s="3" t="s">
        <v>15405</v>
      </c>
      <c r="G1770" s="3" t="s">
        <v>15423</v>
      </c>
      <c r="H1770" s="3" t="s">
        <v>32</v>
      </c>
      <c r="I1770" s="3" t="s">
        <v>33</v>
      </c>
      <c r="J1770" s="3" t="s">
        <v>15407</v>
      </c>
      <c r="K1770" s="3" t="s">
        <v>15408</v>
      </c>
      <c r="L1770" s="3" t="s">
        <v>453</v>
      </c>
      <c r="M1770" s="3" t="s">
        <v>15409</v>
      </c>
      <c r="N1770" s="3" t="s">
        <v>15410</v>
      </c>
      <c r="O1770" s="3" t="s">
        <v>15424</v>
      </c>
      <c r="P1770" s="3" t="s">
        <v>15412</v>
      </c>
      <c r="Q1770" s="3" t="s">
        <v>15413</v>
      </c>
      <c r="R1770" s="3" t="s">
        <v>15414</v>
      </c>
      <c r="S1770" s="3" t="s">
        <v>15415</v>
      </c>
      <c r="T1770" s="3" t="s">
        <v>15416</v>
      </c>
      <c r="U1770" s="3" t="s">
        <v>15417</v>
      </c>
      <c r="V1770" s="3" t="s">
        <v>15418</v>
      </c>
      <c r="W1770" s="3" t="s">
        <v>15419</v>
      </c>
      <c r="X1770" s="3" t="s">
        <v>15420</v>
      </c>
      <c r="Y1770" s="3" t="s">
        <v>15421</v>
      </c>
      <c r="Z1770" s="3" t="s">
        <v>15422</v>
      </c>
    </row>
    <row r="1771" spans="1:26" x14ac:dyDescent="0.35">
      <c r="A1771" s="3" t="s">
        <v>1263</v>
      </c>
      <c r="B1771" s="3" t="s">
        <v>14751</v>
      </c>
      <c r="C1771" s="3" t="s">
        <v>15383</v>
      </c>
      <c r="D1771" s="3" t="s">
        <v>15384</v>
      </c>
      <c r="E1771" s="3" t="s">
        <v>14809</v>
      </c>
      <c r="F1771" s="3" t="s">
        <v>15425</v>
      </c>
      <c r="G1771" s="3" t="s">
        <v>15426</v>
      </c>
      <c r="H1771" s="3" t="s">
        <v>32</v>
      </c>
      <c r="I1771" s="3" t="s">
        <v>33</v>
      </c>
      <c r="J1771" s="3" t="s">
        <v>15427</v>
      </c>
      <c r="K1771" s="3" t="s">
        <v>15428</v>
      </c>
      <c r="L1771" s="3" t="s">
        <v>1309</v>
      </c>
      <c r="M1771" s="3" t="s">
        <v>15429</v>
      </c>
      <c r="N1771" s="3" t="s">
        <v>15430</v>
      </c>
      <c r="O1771" s="3" t="s">
        <v>690</v>
      </c>
      <c r="P1771" s="3" t="s">
        <v>15431</v>
      </c>
      <c r="Q1771" s="3" t="s">
        <v>15432</v>
      </c>
      <c r="R1771" s="3" t="s">
        <v>15433</v>
      </c>
      <c r="S1771" s="3" t="s">
        <v>15434</v>
      </c>
      <c r="T1771" s="3" t="s">
        <v>15435</v>
      </c>
      <c r="U1771" s="3" t="s">
        <v>15436</v>
      </c>
      <c r="V1771" s="3" t="s">
        <v>15437</v>
      </c>
      <c r="W1771" s="3" t="s">
        <v>15438</v>
      </c>
      <c r="X1771" s="3" t="s">
        <v>15439</v>
      </c>
      <c r="Y1771" s="3" t="s">
        <v>15440</v>
      </c>
      <c r="Z1771" s="3" t="s">
        <v>15441</v>
      </c>
    </row>
    <row r="1772" spans="1:26" x14ac:dyDescent="0.35">
      <c r="A1772" s="3" t="s">
        <v>1263</v>
      </c>
      <c r="B1772" s="3" t="s">
        <v>14751</v>
      </c>
      <c r="C1772" s="3" t="s">
        <v>15383</v>
      </c>
      <c r="D1772" s="3" t="s">
        <v>15384</v>
      </c>
      <c r="E1772" s="3" t="s">
        <v>14809</v>
      </c>
      <c r="F1772" s="3" t="s">
        <v>15425</v>
      </c>
      <c r="G1772" s="3" t="s">
        <v>15442</v>
      </c>
      <c r="H1772" s="3" t="s">
        <v>32</v>
      </c>
      <c r="I1772" s="3" t="s">
        <v>33</v>
      </c>
      <c r="J1772" s="3" t="s">
        <v>15427</v>
      </c>
      <c r="K1772" s="3" t="s">
        <v>15428</v>
      </c>
      <c r="L1772" s="3" t="s">
        <v>1309</v>
      </c>
      <c r="M1772" s="3" t="s">
        <v>15429</v>
      </c>
      <c r="N1772" s="3" t="s">
        <v>15430</v>
      </c>
      <c r="O1772" s="3" t="s">
        <v>15443</v>
      </c>
      <c r="P1772" s="3" t="s">
        <v>15431</v>
      </c>
      <c r="Q1772" s="3" t="s">
        <v>15432</v>
      </c>
      <c r="R1772" s="3" t="s">
        <v>15433</v>
      </c>
      <c r="S1772" s="3" t="s">
        <v>15434</v>
      </c>
      <c r="T1772" s="3" t="s">
        <v>15435</v>
      </c>
      <c r="U1772" s="3" t="s">
        <v>15436</v>
      </c>
      <c r="V1772" s="3" t="s">
        <v>15437</v>
      </c>
      <c r="W1772" s="3" t="s">
        <v>15438</v>
      </c>
      <c r="X1772" s="3" t="s">
        <v>15439</v>
      </c>
      <c r="Y1772" s="3" t="s">
        <v>15440</v>
      </c>
      <c r="Z1772" s="3" t="s">
        <v>15441</v>
      </c>
    </row>
    <row r="1773" spans="1:26" x14ac:dyDescent="0.35">
      <c r="A1773" s="3" t="s">
        <v>1263</v>
      </c>
      <c r="B1773" s="3" t="s">
        <v>14751</v>
      </c>
      <c r="C1773" s="3" t="s">
        <v>15383</v>
      </c>
      <c r="D1773" s="3" t="s">
        <v>15384</v>
      </c>
      <c r="E1773" s="3" t="s">
        <v>14809</v>
      </c>
      <c r="F1773" s="3" t="s">
        <v>15444</v>
      </c>
      <c r="G1773" s="3" t="s">
        <v>15445</v>
      </c>
      <c r="H1773" s="3" t="s">
        <v>32</v>
      </c>
      <c r="I1773" s="3" t="s">
        <v>33</v>
      </c>
      <c r="J1773" s="3" t="s">
        <v>15446</v>
      </c>
      <c r="K1773" s="3" t="s">
        <v>15447</v>
      </c>
      <c r="L1773" s="3" t="s">
        <v>15448</v>
      </c>
      <c r="M1773" s="3" t="s">
        <v>15449</v>
      </c>
      <c r="N1773" s="3" t="s">
        <v>15450</v>
      </c>
      <c r="O1773" s="3" t="s">
        <v>15451</v>
      </c>
      <c r="P1773" s="3" t="s">
        <v>15452</v>
      </c>
      <c r="Q1773" s="3" t="s">
        <v>230</v>
      </c>
      <c r="R1773" s="3" t="s">
        <v>15453</v>
      </c>
      <c r="S1773" s="3" t="s">
        <v>15454</v>
      </c>
      <c r="T1773" s="3" t="s">
        <v>15455</v>
      </c>
      <c r="U1773" s="3" t="s">
        <v>15456</v>
      </c>
      <c r="V1773" s="3" t="s">
        <v>15457</v>
      </c>
      <c r="W1773" s="3" t="s">
        <v>15458</v>
      </c>
      <c r="X1773" s="3" t="s">
        <v>15459</v>
      </c>
      <c r="Y1773" s="3" t="s">
        <v>15460</v>
      </c>
      <c r="Z1773" s="3" t="s">
        <v>15461</v>
      </c>
    </row>
    <row r="1774" spans="1:26" x14ac:dyDescent="0.35">
      <c r="A1774" s="3" t="s">
        <v>1263</v>
      </c>
      <c r="B1774" s="3" t="s">
        <v>14751</v>
      </c>
      <c r="C1774" s="3" t="s">
        <v>15383</v>
      </c>
      <c r="D1774" s="3" t="s">
        <v>15384</v>
      </c>
      <c r="E1774" s="3" t="s">
        <v>14809</v>
      </c>
      <c r="F1774" s="3" t="s">
        <v>15444</v>
      </c>
      <c r="G1774" s="3" t="s">
        <v>15462</v>
      </c>
      <c r="H1774" s="3" t="s">
        <v>32</v>
      </c>
      <c r="I1774" s="3" t="s">
        <v>33</v>
      </c>
      <c r="J1774" s="3" t="s">
        <v>15446</v>
      </c>
      <c r="K1774" s="3" t="s">
        <v>15447</v>
      </c>
      <c r="L1774" s="3" t="s">
        <v>15448</v>
      </c>
      <c r="M1774" s="3" t="s">
        <v>15449</v>
      </c>
      <c r="N1774" s="3" t="s">
        <v>15450</v>
      </c>
      <c r="O1774" s="3" t="s">
        <v>15451</v>
      </c>
      <c r="P1774" s="3" t="s">
        <v>15452</v>
      </c>
      <c r="Q1774" s="3" t="s">
        <v>230</v>
      </c>
      <c r="R1774" s="3" t="s">
        <v>15453</v>
      </c>
      <c r="S1774" s="3" t="s">
        <v>15454</v>
      </c>
      <c r="T1774" s="3" t="s">
        <v>15455</v>
      </c>
      <c r="U1774" s="3" t="s">
        <v>15456</v>
      </c>
      <c r="V1774" s="3" t="s">
        <v>15457</v>
      </c>
      <c r="W1774" s="3" t="s">
        <v>15458</v>
      </c>
      <c r="X1774" s="3" t="s">
        <v>15459</v>
      </c>
      <c r="Y1774" s="3" t="s">
        <v>15460</v>
      </c>
      <c r="Z1774" s="3" t="s">
        <v>15461</v>
      </c>
    </row>
    <row r="1775" spans="1:26" x14ac:dyDescent="0.35">
      <c r="A1775" s="3" t="s">
        <v>1263</v>
      </c>
      <c r="B1775" s="3" t="s">
        <v>14751</v>
      </c>
      <c r="C1775" s="3" t="s">
        <v>15383</v>
      </c>
      <c r="D1775" s="3" t="s">
        <v>15384</v>
      </c>
      <c r="E1775" s="3" t="s">
        <v>14809</v>
      </c>
      <c r="F1775" s="3" t="s">
        <v>15463</v>
      </c>
      <c r="G1775" s="3" t="s">
        <v>15464</v>
      </c>
      <c r="H1775" s="3" t="s">
        <v>32</v>
      </c>
      <c r="I1775" s="3" t="s">
        <v>33</v>
      </c>
      <c r="J1775" s="3" t="s">
        <v>15465</v>
      </c>
      <c r="K1775" s="3" t="s">
        <v>15466</v>
      </c>
      <c r="L1775" s="3" t="s">
        <v>15467</v>
      </c>
      <c r="M1775" s="3" t="s">
        <v>15468</v>
      </c>
      <c r="N1775" s="3" t="s">
        <v>15469</v>
      </c>
      <c r="O1775" s="3" t="s">
        <v>15470</v>
      </c>
      <c r="P1775" s="3" t="s">
        <v>726</v>
      </c>
      <c r="Q1775" s="3" t="s">
        <v>6523</v>
      </c>
      <c r="R1775" s="3" t="s">
        <v>15471</v>
      </c>
      <c r="S1775" s="3" t="s">
        <v>418</v>
      </c>
      <c r="T1775" s="3" t="s">
        <v>15472</v>
      </c>
      <c r="U1775" s="3" t="s">
        <v>15473</v>
      </c>
      <c r="V1775" s="3" t="s">
        <v>15474</v>
      </c>
      <c r="W1775" s="3" t="s">
        <v>5958</v>
      </c>
      <c r="X1775" s="3" t="s">
        <v>15475</v>
      </c>
      <c r="Y1775" s="3" t="s">
        <v>15476</v>
      </c>
      <c r="Z1775" s="3" t="s">
        <v>15477</v>
      </c>
    </row>
    <row r="1776" spans="1:26" x14ac:dyDescent="0.35">
      <c r="A1776" s="3" t="s">
        <v>1263</v>
      </c>
      <c r="B1776" s="3" t="s">
        <v>14751</v>
      </c>
      <c r="C1776" s="3" t="s">
        <v>15383</v>
      </c>
      <c r="D1776" s="3" t="s">
        <v>15384</v>
      </c>
      <c r="E1776" s="3" t="s">
        <v>14809</v>
      </c>
      <c r="F1776" s="3" t="s">
        <v>15463</v>
      </c>
      <c r="G1776" s="3" t="s">
        <v>15478</v>
      </c>
      <c r="H1776" s="3" t="s">
        <v>32</v>
      </c>
      <c r="I1776" s="3" t="s">
        <v>33</v>
      </c>
      <c r="J1776" s="3" t="s">
        <v>15465</v>
      </c>
      <c r="K1776" s="3" t="s">
        <v>15466</v>
      </c>
      <c r="L1776" s="3" t="s">
        <v>15467</v>
      </c>
      <c r="M1776" s="3" t="s">
        <v>15468</v>
      </c>
      <c r="N1776" s="3" t="s">
        <v>15469</v>
      </c>
      <c r="O1776" s="3" t="s">
        <v>15470</v>
      </c>
      <c r="P1776" s="3" t="s">
        <v>726</v>
      </c>
      <c r="Q1776" s="3" t="s">
        <v>6523</v>
      </c>
      <c r="R1776" s="3" t="s">
        <v>15471</v>
      </c>
      <c r="S1776" s="3" t="s">
        <v>418</v>
      </c>
      <c r="T1776" s="3" t="s">
        <v>15472</v>
      </c>
      <c r="U1776" s="3" t="s">
        <v>15473</v>
      </c>
      <c r="V1776" s="3" t="s">
        <v>15474</v>
      </c>
      <c r="W1776" s="3" t="s">
        <v>5958</v>
      </c>
      <c r="X1776" s="3" t="s">
        <v>15475</v>
      </c>
      <c r="Y1776" s="3" t="s">
        <v>15476</v>
      </c>
      <c r="Z1776" s="3" t="s">
        <v>15477</v>
      </c>
    </row>
    <row r="1777" spans="1:26" x14ac:dyDescent="0.35">
      <c r="A1777" s="3" t="s">
        <v>1263</v>
      </c>
      <c r="B1777" s="3" t="s">
        <v>14751</v>
      </c>
      <c r="C1777" s="3" t="s">
        <v>15383</v>
      </c>
      <c r="D1777" s="3" t="s">
        <v>15384</v>
      </c>
      <c r="E1777" s="3" t="s">
        <v>14809</v>
      </c>
      <c r="F1777" s="3" t="s">
        <v>15479</v>
      </c>
      <c r="G1777" s="3" t="s">
        <v>15480</v>
      </c>
      <c r="H1777" s="3" t="s">
        <v>32</v>
      </c>
      <c r="I1777" s="3" t="s">
        <v>33</v>
      </c>
      <c r="J1777" s="3" t="s">
        <v>15481</v>
      </c>
      <c r="K1777" s="3" t="s">
        <v>15482</v>
      </c>
      <c r="L1777" s="3" t="s">
        <v>15483</v>
      </c>
      <c r="M1777" s="3" t="s">
        <v>15484</v>
      </c>
      <c r="N1777" s="3" t="s">
        <v>15485</v>
      </c>
      <c r="O1777" s="3" t="s">
        <v>15486</v>
      </c>
      <c r="P1777" s="3" t="s">
        <v>15487</v>
      </c>
      <c r="Q1777" s="3" t="s">
        <v>1610</v>
      </c>
      <c r="R1777" s="3" t="s">
        <v>15488</v>
      </c>
      <c r="S1777" s="3" t="s">
        <v>15489</v>
      </c>
      <c r="T1777" s="3" t="s">
        <v>15490</v>
      </c>
      <c r="U1777" s="3" t="s">
        <v>15491</v>
      </c>
      <c r="V1777" s="3" t="s">
        <v>15492</v>
      </c>
      <c r="W1777" s="3" t="s">
        <v>15493</v>
      </c>
      <c r="X1777" s="3" t="s">
        <v>15494</v>
      </c>
      <c r="Y1777" s="3" t="s">
        <v>15495</v>
      </c>
      <c r="Z1777" s="3" t="s">
        <v>15496</v>
      </c>
    </row>
    <row r="1778" spans="1:26" x14ac:dyDescent="0.35">
      <c r="A1778" s="3" t="s">
        <v>1263</v>
      </c>
      <c r="B1778" s="3" t="s">
        <v>14751</v>
      </c>
      <c r="C1778" s="3" t="s">
        <v>15383</v>
      </c>
      <c r="D1778" s="3" t="s">
        <v>15384</v>
      </c>
      <c r="E1778" s="3" t="s">
        <v>14809</v>
      </c>
      <c r="F1778" s="3" t="s">
        <v>15479</v>
      </c>
      <c r="G1778" s="3" t="s">
        <v>15497</v>
      </c>
      <c r="H1778" s="3" t="s">
        <v>32</v>
      </c>
      <c r="I1778" s="3" t="s">
        <v>33</v>
      </c>
      <c r="J1778" s="3" t="s">
        <v>15481</v>
      </c>
      <c r="K1778" s="3" t="s">
        <v>15482</v>
      </c>
      <c r="L1778" s="3" t="s">
        <v>15483</v>
      </c>
      <c r="M1778" s="3" t="s">
        <v>15484</v>
      </c>
      <c r="N1778" s="3" t="s">
        <v>15485</v>
      </c>
      <c r="O1778" s="3" t="s">
        <v>15486</v>
      </c>
      <c r="P1778" s="3" t="s">
        <v>15487</v>
      </c>
      <c r="Q1778" s="3" t="s">
        <v>1610</v>
      </c>
      <c r="R1778" s="3" t="s">
        <v>15488</v>
      </c>
      <c r="S1778" s="3" t="s">
        <v>15489</v>
      </c>
      <c r="T1778" s="3" t="s">
        <v>15490</v>
      </c>
      <c r="U1778" s="3" t="s">
        <v>15491</v>
      </c>
      <c r="V1778" s="3" t="s">
        <v>15492</v>
      </c>
      <c r="W1778" s="3" t="s">
        <v>15493</v>
      </c>
      <c r="X1778" s="3" t="s">
        <v>15494</v>
      </c>
      <c r="Y1778" s="3" t="s">
        <v>15495</v>
      </c>
      <c r="Z1778" s="3" t="s">
        <v>15496</v>
      </c>
    </row>
    <row r="1779" spans="1:26" x14ac:dyDescent="0.35">
      <c r="A1779" s="3" t="s">
        <v>1263</v>
      </c>
      <c r="B1779" s="3" t="s">
        <v>14751</v>
      </c>
      <c r="C1779" s="3" t="s">
        <v>15383</v>
      </c>
      <c r="D1779" s="3" t="s">
        <v>15384</v>
      </c>
      <c r="E1779" s="3" t="s">
        <v>14809</v>
      </c>
      <c r="F1779" s="3" t="s">
        <v>15498</v>
      </c>
      <c r="G1779" s="3" t="s">
        <v>15499</v>
      </c>
      <c r="H1779" s="3" t="s">
        <v>32</v>
      </c>
      <c r="I1779" s="3" t="s">
        <v>33</v>
      </c>
      <c r="J1779" s="3" t="s">
        <v>15500</v>
      </c>
      <c r="K1779" s="3" t="s">
        <v>15501</v>
      </c>
      <c r="L1779" s="3" t="s">
        <v>15502</v>
      </c>
      <c r="M1779" s="3" t="s">
        <v>15503</v>
      </c>
      <c r="N1779" s="3" t="s">
        <v>15504</v>
      </c>
      <c r="O1779" s="3" t="s">
        <v>15505</v>
      </c>
      <c r="P1779" s="3" t="s">
        <v>15506</v>
      </c>
      <c r="Q1779" s="3" t="s">
        <v>230</v>
      </c>
      <c r="R1779" s="3" t="s">
        <v>15507</v>
      </c>
      <c r="S1779" s="3" t="s">
        <v>15508</v>
      </c>
      <c r="T1779" s="3" t="s">
        <v>15509</v>
      </c>
      <c r="U1779" s="3" t="s">
        <v>15510</v>
      </c>
      <c r="V1779" s="3" t="s">
        <v>15511</v>
      </c>
      <c r="W1779" s="3" t="s">
        <v>13998</v>
      </c>
      <c r="X1779" s="3" t="s">
        <v>15512</v>
      </c>
      <c r="Y1779" s="3" t="s">
        <v>15513</v>
      </c>
      <c r="Z1779" s="3" t="s">
        <v>15514</v>
      </c>
    </row>
    <row r="1780" spans="1:26" x14ac:dyDescent="0.35">
      <c r="A1780" s="3" t="s">
        <v>1263</v>
      </c>
      <c r="B1780" s="3" t="s">
        <v>14751</v>
      </c>
      <c r="C1780" s="3" t="s">
        <v>15383</v>
      </c>
      <c r="D1780" s="3" t="s">
        <v>15384</v>
      </c>
      <c r="E1780" s="3" t="s">
        <v>14809</v>
      </c>
      <c r="F1780" s="3" t="s">
        <v>15498</v>
      </c>
      <c r="G1780" s="3" t="s">
        <v>15515</v>
      </c>
      <c r="H1780" s="3" t="s">
        <v>32</v>
      </c>
      <c r="I1780" s="3" t="s">
        <v>33</v>
      </c>
      <c r="J1780" s="3" t="s">
        <v>15500</v>
      </c>
      <c r="K1780" s="3" t="s">
        <v>15501</v>
      </c>
      <c r="L1780" s="3" t="s">
        <v>15502</v>
      </c>
      <c r="M1780" s="3" t="s">
        <v>15503</v>
      </c>
      <c r="N1780" s="3" t="s">
        <v>15504</v>
      </c>
      <c r="O1780" s="3" t="s">
        <v>15505</v>
      </c>
      <c r="P1780" s="3" t="s">
        <v>15506</v>
      </c>
      <c r="Q1780" s="3" t="s">
        <v>230</v>
      </c>
      <c r="R1780" s="3" t="s">
        <v>15507</v>
      </c>
      <c r="S1780" s="3" t="s">
        <v>15508</v>
      </c>
      <c r="T1780" s="3" t="s">
        <v>15509</v>
      </c>
      <c r="U1780" s="3" t="s">
        <v>15510</v>
      </c>
      <c r="V1780" s="3" t="s">
        <v>15511</v>
      </c>
      <c r="W1780" s="3" t="s">
        <v>13998</v>
      </c>
      <c r="X1780" s="3" t="s">
        <v>15512</v>
      </c>
      <c r="Y1780" s="3" t="s">
        <v>15513</v>
      </c>
      <c r="Z1780" s="3" t="s">
        <v>15514</v>
      </c>
    </row>
    <row r="1781" spans="1:26" x14ac:dyDescent="0.35">
      <c r="A1781" s="3" t="s">
        <v>1263</v>
      </c>
      <c r="B1781" s="3" t="s">
        <v>14751</v>
      </c>
      <c r="C1781" s="3" t="s">
        <v>15383</v>
      </c>
      <c r="D1781" s="3" t="s">
        <v>15384</v>
      </c>
      <c r="E1781" s="3" t="s">
        <v>14809</v>
      </c>
      <c r="F1781" s="3" t="s">
        <v>15516</v>
      </c>
      <c r="G1781" s="3" t="s">
        <v>15517</v>
      </c>
      <c r="H1781" s="3" t="s">
        <v>32</v>
      </c>
      <c r="I1781" s="3" t="s">
        <v>33</v>
      </c>
      <c r="J1781" s="3" t="s">
        <v>15518</v>
      </c>
      <c r="K1781" s="3" t="s">
        <v>15519</v>
      </c>
      <c r="L1781" s="3" t="s">
        <v>15520</v>
      </c>
      <c r="M1781" s="3" t="s">
        <v>15521</v>
      </c>
      <c r="N1781" s="3" t="s">
        <v>15522</v>
      </c>
      <c r="O1781" s="3" t="s">
        <v>15523</v>
      </c>
      <c r="P1781" s="3" t="s">
        <v>15524</v>
      </c>
      <c r="Q1781" s="3" t="s">
        <v>15525</v>
      </c>
      <c r="R1781" s="3" t="s">
        <v>15526</v>
      </c>
      <c r="S1781" s="3" t="s">
        <v>15527</v>
      </c>
      <c r="T1781" s="3" t="s">
        <v>15528</v>
      </c>
      <c r="U1781" s="3" t="s">
        <v>15529</v>
      </c>
      <c r="V1781" s="3" t="s">
        <v>2305</v>
      </c>
      <c r="W1781" s="3" t="s">
        <v>15530</v>
      </c>
      <c r="X1781" s="3" t="s">
        <v>15531</v>
      </c>
      <c r="Y1781" s="3" t="s">
        <v>15532</v>
      </c>
      <c r="Z1781" s="3" t="s">
        <v>15533</v>
      </c>
    </row>
    <row r="1782" spans="1:26" x14ac:dyDescent="0.35">
      <c r="A1782" s="3" t="s">
        <v>1263</v>
      </c>
      <c r="B1782" s="3" t="s">
        <v>14751</v>
      </c>
      <c r="C1782" s="3" t="s">
        <v>15383</v>
      </c>
      <c r="D1782" s="3" t="s">
        <v>15384</v>
      </c>
      <c r="E1782" s="3" t="s">
        <v>14809</v>
      </c>
      <c r="F1782" s="3" t="s">
        <v>15516</v>
      </c>
      <c r="G1782" s="3" t="s">
        <v>15534</v>
      </c>
      <c r="H1782" s="3" t="s">
        <v>32</v>
      </c>
      <c r="I1782" s="3" t="s">
        <v>33</v>
      </c>
      <c r="J1782" s="3" t="s">
        <v>15518</v>
      </c>
      <c r="K1782" s="3" t="s">
        <v>15519</v>
      </c>
      <c r="L1782" s="3" t="s">
        <v>15520</v>
      </c>
      <c r="M1782" s="3" t="s">
        <v>15521</v>
      </c>
      <c r="N1782" s="3" t="s">
        <v>15522</v>
      </c>
      <c r="O1782" s="3" t="s">
        <v>15523</v>
      </c>
      <c r="P1782" s="3" t="s">
        <v>15524</v>
      </c>
      <c r="Q1782" s="3" t="s">
        <v>15525</v>
      </c>
      <c r="R1782" s="3" t="s">
        <v>15526</v>
      </c>
      <c r="S1782" s="3" t="s">
        <v>15527</v>
      </c>
      <c r="T1782" s="3" t="s">
        <v>15528</v>
      </c>
      <c r="U1782" s="3" t="s">
        <v>15529</v>
      </c>
      <c r="V1782" s="3" t="s">
        <v>2305</v>
      </c>
      <c r="W1782" s="3" t="s">
        <v>15530</v>
      </c>
      <c r="X1782" s="3" t="s">
        <v>15531</v>
      </c>
      <c r="Y1782" s="3" t="s">
        <v>15532</v>
      </c>
      <c r="Z1782" s="3" t="s">
        <v>15533</v>
      </c>
    </row>
    <row r="1783" spans="1:26" x14ac:dyDescent="0.35">
      <c r="A1783" s="3" t="s">
        <v>1263</v>
      </c>
      <c r="B1783" s="3" t="s">
        <v>14751</v>
      </c>
      <c r="C1783" s="3" t="s">
        <v>15383</v>
      </c>
      <c r="D1783" s="3" t="s">
        <v>15384</v>
      </c>
      <c r="E1783" s="3" t="s">
        <v>14809</v>
      </c>
      <c r="F1783" s="3" t="s">
        <v>15535</v>
      </c>
      <c r="G1783" s="3" t="s">
        <v>15536</v>
      </c>
      <c r="H1783" s="3" t="s">
        <v>32</v>
      </c>
      <c r="I1783" s="3" t="s">
        <v>33</v>
      </c>
      <c r="J1783" s="3" t="s">
        <v>15537</v>
      </c>
      <c r="K1783" s="3" t="s">
        <v>15538</v>
      </c>
      <c r="L1783" s="3" t="s">
        <v>15539</v>
      </c>
      <c r="M1783" s="3" t="s">
        <v>15540</v>
      </c>
      <c r="N1783" s="3" t="s">
        <v>15541</v>
      </c>
      <c r="O1783" s="3" t="s">
        <v>15542</v>
      </c>
      <c r="P1783" s="3" t="s">
        <v>5386</v>
      </c>
      <c r="Q1783" s="3" t="s">
        <v>481</v>
      </c>
      <c r="R1783" s="3" t="s">
        <v>15543</v>
      </c>
      <c r="S1783" s="3" t="s">
        <v>15544</v>
      </c>
      <c r="T1783" s="3" t="s">
        <v>15545</v>
      </c>
      <c r="U1783" s="3" t="s">
        <v>15546</v>
      </c>
      <c r="V1783" s="3" t="s">
        <v>15547</v>
      </c>
      <c r="W1783" s="3" t="s">
        <v>5958</v>
      </c>
      <c r="X1783" s="3" t="s">
        <v>15548</v>
      </c>
      <c r="Y1783" s="3" t="s">
        <v>15549</v>
      </c>
      <c r="Z1783" s="3" t="s">
        <v>15550</v>
      </c>
    </row>
    <row r="1784" spans="1:26" x14ac:dyDescent="0.35">
      <c r="A1784" s="3" t="s">
        <v>1263</v>
      </c>
      <c r="B1784" s="3" t="s">
        <v>14751</v>
      </c>
      <c r="C1784" s="3" t="s">
        <v>15383</v>
      </c>
      <c r="D1784" s="3" t="s">
        <v>15384</v>
      </c>
      <c r="E1784" s="3" t="s">
        <v>14809</v>
      </c>
      <c r="F1784" s="3" t="s">
        <v>15535</v>
      </c>
      <c r="G1784" s="3" t="s">
        <v>15551</v>
      </c>
      <c r="H1784" s="3" t="s">
        <v>32</v>
      </c>
      <c r="I1784" s="3" t="s">
        <v>33</v>
      </c>
      <c r="J1784" s="3" t="s">
        <v>15537</v>
      </c>
      <c r="K1784" s="3" t="s">
        <v>15538</v>
      </c>
      <c r="L1784" s="3" t="s">
        <v>15539</v>
      </c>
      <c r="M1784" s="3" t="s">
        <v>15540</v>
      </c>
      <c r="N1784" s="3" t="s">
        <v>15541</v>
      </c>
      <c r="O1784" s="3" t="s">
        <v>15542</v>
      </c>
      <c r="P1784" s="3" t="s">
        <v>5386</v>
      </c>
      <c r="Q1784" s="3" t="s">
        <v>481</v>
      </c>
      <c r="R1784" s="3" t="s">
        <v>15543</v>
      </c>
      <c r="S1784" s="3" t="s">
        <v>15544</v>
      </c>
      <c r="T1784" s="3" t="s">
        <v>15545</v>
      </c>
      <c r="U1784" s="3" t="s">
        <v>15546</v>
      </c>
      <c r="V1784" s="3" t="s">
        <v>15547</v>
      </c>
      <c r="W1784" s="3" t="s">
        <v>5958</v>
      </c>
      <c r="X1784" s="3" t="s">
        <v>15548</v>
      </c>
      <c r="Y1784" s="3" t="s">
        <v>15549</v>
      </c>
      <c r="Z1784" s="3" t="s">
        <v>15550</v>
      </c>
    </row>
    <row r="1785" spans="1:26" x14ac:dyDescent="0.35">
      <c r="A1785" s="3" t="s">
        <v>1263</v>
      </c>
      <c r="B1785" s="3" t="s">
        <v>14751</v>
      </c>
      <c r="C1785" s="3" t="s">
        <v>15383</v>
      </c>
      <c r="D1785" s="3" t="s">
        <v>15384</v>
      </c>
      <c r="E1785" s="3" t="s">
        <v>14809</v>
      </c>
      <c r="F1785" s="3" t="s">
        <v>15552</v>
      </c>
      <c r="G1785" s="3" t="s">
        <v>15553</v>
      </c>
      <c r="H1785" s="3" t="s">
        <v>32</v>
      </c>
      <c r="I1785" s="3" t="s">
        <v>33</v>
      </c>
      <c r="J1785" s="3" t="s">
        <v>15554</v>
      </c>
      <c r="K1785" s="3" t="s">
        <v>34</v>
      </c>
      <c r="L1785" s="3" t="s">
        <v>15555</v>
      </c>
      <c r="M1785" s="3" t="s">
        <v>15556</v>
      </c>
      <c r="N1785" s="3" t="s">
        <v>15557</v>
      </c>
      <c r="O1785" s="3" t="s">
        <v>15558</v>
      </c>
      <c r="P1785" s="3" t="s">
        <v>230</v>
      </c>
      <c r="Q1785" s="3" t="s">
        <v>15559</v>
      </c>
      <c r="R1785" s="3" t="s">
        <v>15560</v>
      </c>
      <c r="S1785" s="3" t="s">
        <v>15561</v>
      </c>
      <c r="T1785" s="3" t="s">
        <v>15562</v>
      </c>
      <c r="U1785" s="3" t="s">
        <v>15563</v>
      </c>
      <c r="V1785" s="3" t="s">
        <v>15564</v>
      </c>
      <c r="W1785" s="3" t="s">
        <v>2305</v>
      </c>
      <c r="X1785" s="3" t="s">
        <v>15565</v>
      </c>
      <c r="Y1785" s="3" t="s">
        <v>15566</v>
      </c>
      <c r="Z1785" s="3" t="s">
        <v>15567</v>
      </c>
    </row>
    <row r="1786" spans="1:26" x14ac:dyDescent="0.35">
      <c r="A1786" s="3" t="s">
        <v>1263</v>
      </c>
      <c r="B1786" s="3" t="s">
        <v>14751</v>
      </c>
      <c r="C1786" s="3" t="s">
        <v>15383</v>
      </c>
      <c r="D1786" s="3" t="s">
        <v>15384</v>
      </c>
      <c r="E1786" s="3" t="s">
        <v>14809</v>
      </c>
      <c r="F1786" s="3" t="s">
        <v>15552</v>
      </c>
      <c r="G1786" s="3" t="s">
        <v>15568</v>
      </c>
      <c r="H1786" s="3" t="s">
        <v>32</v>
      </c>
      <c r="I1786" s="3" t="s">
        <v>33</v>
      </c>
      <c r="J1786" s="3" t="s">
        <v>15554</v>
      </c>
      <c r="K1786" s="3" t="s">
        <v>34</v>
      </c>
      <c r="L1786" s="3" t="s">
        <v>15555</v>
      </c>
      <c r="M1786" s="3" t="s">
        <v>15556</v>
      </c>
      <c r="N1786" s="3" t="s">
        <v>15557</v>
      </c>
      <c r="O1786" s="3" t="s">
        <v>15558</v>
      </c>
      <c r="P1786" s="3" t="s">
        <v>230</v>
      </c>
      <c r="Q1786" s="3" t="s">
        <v>15559</v>
      </c>
      <c r="R1786" s="3" t="s">
        <v>15560</v>
      </c>
      <c r="S1786" s="3" t="s">
        <v>15561</v>
      </c>
      <c r="T1786" s="3" t="s">
        <v>15562</v>
      </c>
      <c r="U1786" s="3" t="s">
        <v>15563</v>
      </c>
      <c r="V1786" s="3" t="s">
        <v>15564</v>
      </c>
      <c r="W1786" s="3" t="s">
        <v>2305</v>
      </c>
      <c r="X1786" s="3" t="s">
        <v>15565</v>
      </c>
      <c r="Y1786" s="3" t="s">
        <v>15566</v>
      </c>
      <c r="Z1786" s="3" t="s">
        <v>15567</v>
      </c>
    </row>
    <row r="1787" spans="1:26" x14ac:dyDescent="0.35">
      <c r="A1787" s="3" t="s">
        <v>1263</v>
      </c>
      <c r="B1787" s="3" t="s">
        <v>14751</v>
      </c>
      <c r="C1787" s="3" t="s">
        <v>15383</v>
      </c>
      <c r="D1787" s="3" t="s">
        <v>15384</v>
      </c>
      <c r="E1787" s="3" t="s">
        <v>14809</v>
      </c>
      <c r="F1787" s="3" t="s">
        <v>15569</v>
      </c>
      <c r="G1787" s="3" t="s">
        <v>15570</v>
      </c>
      <c r="H1787" s="3" t="s">
        <v>32</v>
      </c>
      <c r="I1787" s="3" t="s">
        <v>33</v>
      </c>
      <c r="J1787" s="3" t="s">
        <v>15571</v>
      </c>
      <c r="K1787" s="3" t="s">
        <v>15572</v>
      </c>
      <c r="L1787" s="3" t="s">
        <v>15573</v>
      </c>
      <c r="M1787" s="3" t="s">
        <v>15574</v>
      </c>
      <c r="N1787" s="3" t="s">
        <v>15575</v>
      </c>
      <c r="O1787" s="3" t="s">
        <v>15576</v>
      </c>
      <c r="P1787" s="3" t="s">
        <v>15577</v>
      </c>
      <c r="Q1787" s="3" t="s">
        <v>15578</v>
      </c>
      <c r="R1787" s="3" t="s">
        <v>15579</v>
      </c>
      <c r="S1787" s="3" t="s">
        <v>15580</v>
      </c>
      <c r="T1787" s="3" t="s">
        <v>15581</v>
      </c>
      <c r="U1787" s="3" t="s">
        <v>15582</v>
      </c>
      <c r="V1787" s="3" t="s">
        <v>15583</v>
      </c>
      <c r="W1787" s="3" t="s">
        <v>15584</v>
      </c>
      <c r="X1787" s="3" t="s">
        <v>15585</v>
      </c>
      <c r="Y1787" s="3" t="s">
        <v>15586</v>
      </c>
      <c r="Z1787" s="3" t="s">
        <v>15587</v>
      </c>
    </row>
    <row r="1788" spans="1:26" x14ac:dyDescent="0.35">
      <c r="A1788" s="3" t="s">
        <v>1263</v>
      </c>
      <c r="B1788" s="3" t="s">
        <v>14751</v>
      </c>
      <c r="C1788" s="3" t="s">
        <v>15383</v>
      </c>
      <c r="D1788" s="3" t="s">
        <v>15384</v>
      </c>
      <c r="E1788" s="3" t="s">
        <v>14809</v>
      </c>
      <c r="F1788" s="3" t="s">
        <v>15569</v>
      </c>
      <c r="G1788" s="3" t="s">
        <v>15588</v>
      </c>
      <c r="H1788" s="3" t="s">
        <v>32</v>
      </c>
      <c r="I1788" s="3" t="s">
        <v>33</v>
      </c>
      <c r="J1788" s="3" t="s">
        <v>15571</v>
      </c>
      <c r="K1788" s="3" t="s">
        <v>15572</v>
      </c>
      <c r="L1788" s="3" t="s">
        <v>15573</v>
      </c>
      <c r="M1788" s="3" t="s">
        <v>15574</v>
      </c>
      <c r="N1788" s="3" t="s">
        <v>15575</v>
      </c>
      <c r="O1788" s="3" t="s">
        <v>15576</v>
      </c>
      <c r="P1788" s="3" t="s">
        <v>15577</v>
      </c>
      <c r="Q1788" s="3" t="s">
        <v>15578</v>
      </c>
      <c r="R1788" s="3" t="s">
        <v>15579</v>
      </c>
      <c r="S1788" s="3" t="s">
        <v>15580</v>
      </c>
      <c r="T1788" s="3" t="s">
        <v>15581</v>
      </c>
      <c r="U1788" s="3" t="s">
        <v>15582</v>
      </c>
      <c r="V1788" s="3" t="s">
        <v>15583</v>
      </c>
      <c r="W1788" s="3" t="s">
        <v>15584</v>
      </c>
      <c r="X1788" s="3" t="s">
        <v>15585</v>
      </c>
      <c r="Y1788" s="3" t="s">
        <v>15586</v>
      </c>
      <c r="Z1788" s="3" t="s">
        <v>15587</v>
      </c>
    </row>
    <row r="1789" spans="1:26" x14ac:dyDescent="0.35">
      <c r="A1789" s="3" t="s">
        <v>1263</v>
      </c>
      <c r="B1789" s="3" t="s">
        <v>14751</v>
      </c>
      <c r="C1789" s="3" t="s">
        <v>15383</v>
      </c>
      <c r="D1789" s="3" t="s">
        <v>15384</v>
      </c>
      <c r="E1789" s="3" t="s">
        <v>14809</v>
      </c>
      <c r="F1789" s="3" t="s">
        <v>15589</v>
      </c>
      <c r="G1789" s="3" t="s">
        <v>15590</v>
      </c>
      <c r="H1789" s="3" t="s">
        <v>32</v>
      </c>
      <c r="I1789" s="3" t="s">
        <v>33</v>
      </c>
      <c r="J1789" s="3" t="s">
        <v>15591</v>
      </c>
      <c r="K1789" s="3" t="s">
        <v>15592</v>
      </c>
      <c r="L1789" s="3" t="s">
        <v>15593</v>
      </c>
      <c r="M1789" s="3" t="s">
        <v>15594</v>
      </c>
      <c r="N1789" s="3" t="s">
        <v>15595</v>
      </c>
      <c r="O1789" s="3" t="s">
        <v>15596</v>
      </c>
      <c r="P1789" s="3" t="s">
        <v>15597</v>
      </c>
      <c r="Q1789" s="3" t="s">
        <v>15598</v>
      </c>
      <c r="R1789" s="3" t="s">
        <v>15599</v>
      </c>
      <c r="S1789" s="3" t="s">
        <v>15600</v>
      </c>
      <c r="T1789" s="3" t="s">
        <v>15601</v>
      </c>
      <c r="U1789" s="3" t="s">
        <v>15602</v>
      </c>
      <c r="V1789" s="3" t="s">
        <v>15603</v>
      </c>
      <c r="W1789" s="3" t="s">
        <v>15604</v>
      </c>
      <c r="X1789" s="3" t="s">
        <v>15605</v>
      </c>
      <c r="Y1789" s="3" t="s">
        <v>15606</v>
      </c>
      <c r="Z1789" s="3" t="s">
        <v>15607</v>
      </c>
    </row>
    <row r="1790" spans="1:26" x14ac:dyDescent="0.35">
      <c r="A1790" s="3" t="s">
        <v>1263</v>
      </c>
      <c r="B1790" s="3" t="s">
        <v>14751</v>
      </c>
      <c r="C1790" s="3" t="s">
        <v>15383</v>
      </c>
      <c r="D1790" s="3" t="s">
        <v>15384</v>
      </c>
      <c r="E1790" s="3" t="s">
        <v>14809</v>
      </c>
      <c r="F1790" s="3" t="s">
        <v>15589</v>
      </c>
      <c r="G1790" s="3" t="s">
        <v>15608</v>
      </c>
      <c r="H1790" s="3" t="s">
        <v>32</v>
      </c>
      <c r="I1790" s="3" t="s">
        <v>33</v>
      </c>
      <c r="J1790" s="3" t="s">
        <v>15591</v>
      </c>
      <c r="K1790" s="3" t="s">
        <v>15592</v>
      </c>
      <c r="L1790" s="3" t="s">
        <v>15593</v>
      </c>
      <c r="M1790" s="3" t="s">
        <v>15594</v>
      </c>
      <c r="N1790" s="3" t="s">
        <v>15595</v>
      </c>
      <c r="O1790" s="3" t="s">
        <v>15609</v>
      </c>
      <c r="P1790" s="3" t="s">
        <v>15597</v>
      </c>
      <c r="Q1790" s="3" t="s">
        <v>15598</v>
      </c>
      <c r="R1790" s="3" t="s">
        <v>15599</v>
      </c>
      <c r="S1790" s="3" t="s">
        <v>15600</v>
      </c>
      <c r="T1790" s="3" t="s">
        <v>15601</v>
      </c>
      <c r="U1790" s="3" t="s">
        <v>15602</v>
      </c>
      <c r="V1790" s="3" t="s">
        <v>15603</v>
      </c>
      <c r="W1790" s="3" t="s">
        <v>15604</v>
      </c>
      <c r="X1790" s="3" t="s">
        <v>15605</v>
      </c>
      <c r="Y1790" s="3" t="s">
        <v>15606</v>
      </c>
      <c r="Z1790" s="3" t="s">
        <v>15607</v>
      </c>
    </row>
    <row r="1791" spans="1:26" x14ac:dyDescent="0.35">
      <c r="A1791" s="3" t="s">
        <v>1263</v>
      </c>
      <c r="B1791" s="3" t="s">
        <v>14751</v>
      </c>
      <c r="C1791" s="3" t="s">
        <v>15610</v>
      </c>
      <c r="D1791" s="3" t="s">
        <v>15611</v>
      </c>
      <c r="E1791" s="3" t="s">
        <v>15612</v>
      </c>
      <c r="F1791" s="3" t="s">
        <v>15613</v>
      </c>
      <c r="G1791" s="3" t="s">
        <v>15614</v>
      </c>
      <c r="H1791" s="3" t="s">
        <v>62</v>
      </c>
      <c r="I1791" s="3" t="s">
        <v>267</v>
      </c>
      <c r="J1791" s="3" t="s">
        <v>15615</v>
      </c>
      <c r="K1791" s="3" t="s">
        <v>15616</v>
      </c>
      <c r="L1791" s="3" t="s">
        <v>15617</v>
      </c>
      <c r="M1791" s="3" t="s">
        <v>1673</v>
      </c>
      <c r="N1791" s="3" t="s">
        <v>15618</v>
      </c>
      <c r="O1791" s="3" t="s">
        <v>34</v>
      </c>
      <c r="P1791" s="3" t="s">
        <v>34</v>
      </c>
      <c r="Q1791" s="3" t="s">
        <v>34</v>
      </c>
      <c r="R1791" s="3" t="s">
        <v>34</v>
      </c>
      <c r="S1791" s="3" t="s">
        <v>34</v>
      </c>
      <c r="T1791" s="3" t="s">
        <v>34</v>
      </c>
      <c r="U1791" s="3" t="s">
        <v>34</v>
      </c>
      <c r="V1791" s="3" t="s">
        <v>34</v>
      </c>
      <c r="W1791" s="3" t="s">
        <v>34</v>
      </c>
      <c r="X1791" s="3" t="s">
        <v>34</v>
      </c>
      <c r="Y1791" s="3" t="s">
        <v>34</v>
      </c>
      <c r="Z1791" s="3" t="s">
        <v>34</v>
      </c>
    </row>
    <row r="1792" spans="1:26" x14ac:dyDescent="0.35">
      <c r="A1792" s="3" t="s">
        <v>1263</v>
      </c>
      <c r="B1792" s="3" t="s">
        <v>14751</v>
      </c>
      <c r="C1792" s="3" t="s">
        <v>15610</v>
      </c>
      <c r="D1792" s="3" t="s">
        <v>15611</v>
      </c>
      <c r="E1792" s="3" t="s">
        <v>15612</v>
      </c>
      <c r="F1792" s="3" t="s">
        <v>15619</v>
      </c>
      <c r="G1792" s="3" t="s">
        <v>15620</v>
      </c>
      <c r="H1792" s="3" t="s">
        <v>62</v>
      </c>
      <c r="I1792" s="3" t="s">
        <v>267</v>
      </c>
      <c r="J1792" s="3" t="s">
        <v>690</v>
      </c>
      <c r="K1792" s="3" t="s">
        <v>34</v>
      </c>
      <c r="L1792" s="3" t="s">
        <v>34</v>
      </c>
      <c r="M1792" s="3" t="s">
        <v>34</v>
      </c>
      <c r="N1792" s="3" t="s">
        <v>34</v>
      </c>
      <c r="O1792" s="3" t="s">
        <v>34</v>
      </c>
      <c r="P1792" s="3" t="s">
        <v>34</v>
      </c>
      <c r="Q1792" s="3" t="s">
        <v>34</v>
      </c>
      <c r="R1792" s="3" t="s">
        <v>34</v>
      </c>
      <c r="S1792" s="3" t="s">
        <v>34</v>
      </c>
      <c r="T1792" s="3" t="s">
        <v>34</v>
      </c>
      <c r="U1792" s="3" t="s">
        <v>34</v>
      </c>
      <c r="V1792" s="3" t="s">
        <v>34</v>
      </c>
      <c r="W1792" s="3" t="s">
        <v>34</v>
      </c>
      <c r="X1792" s="3" t="s">
        <v>34</v>
      </c>
      <c r="Y1792" s="3" t="s">
        <v>34</v>
      </c>
      <c r="Z1792" s="3" t="s">
        <v>34</v>
      </c>
    </row>
    <row r="1793" spans="1:26" x14ac:dyDescent="0.35">
      <c r="A1793" s="3" t="s">
        <v>1263</v>
      </c>
      <c r="B1793" s="3" t="s">
        <v>14751</v>
      </c>
      <c r="C1793" s="3" t="s">
        <v>15610</v>
      </c>
      <c r="D1793" s="3" t="s">
        <v>15611</v>
      </c>
      <c r="E1793" s="3" t="s">
        <v>15612</v>
      </c>
      <c r="F1793" s="3" t="s">
        <v>15619</v>
      </c>
      <c r="G1793" s="3" t="s">
        <v>15620</v>
      </c>
      <c r="H1793" s="3" t="s">
        <v>62</v>
      </c>
      <c r="I1793" s="3" t="s">
        <v>2189</v>
      </c>
      <c r="J1793" s="3" t="s">
        <v>15621</v>
      </c>
      <c r="K1793" s="3" t="s">
        <v>15622</v>
      </c>
      <c r="L1793" s="3" t="s">
        <v>15623</v>
      </c>
      <c r="M1793" s="3" t="s">
        <v>15624</v>
      </c>
      <c r="N1793" s="3" t="s">
        <v>15625</v>
      </c>
      <c r="O1793" s="3" t="s">
        <v>15626</v>
      </c>
      <c r="P1793" s="3" t="s">
        <v>15627</v>
      </c>
      <c r="Q1793" s="3" t="s">
        <v>15628</v>
      </c>
      <c r="R1793" s="3" t="s">
        <v>15629</v>
      </c>
      <c r="S1793" s="3" t="s">
        <v>15630</v>
      </c>
      <c r="T1793" s="3" t="s">
        <v>15631</v>
      </c>
      <c r="U1793" s="3" t="s">
        <v>15632</v>
      </c>
      <c r="V1793" s="3" t="s">
        <v>15633</v>
      </c>
      <c r="W1793" s="3" t="s">
        <v>15634</v>
      </c>
      <c r="X1793" s="3" t="s">
        <v>15635</v>
      </c>
      <c r="Y1793" s="3" t="s">
        <v>15636</v>
      </c>
      <c r="Z1793" s="3" t="s">
        <v>15637</v>
      </c>
    </row>
    <row r="1794" spans="1:26" x14ac:dyDescent="0.35">
      <c r="A1794" s="3" t="s">
        <v>1263</v>
      </c>
      <c r="B1794" s="3" t="s">
        <v>14751</v>
      </c>
      <c r="C1794" s="3" t="s">
        <v>15610</v>
      </c>
      <c r="D1794" s="3" t="s">
        <v>15611</v>
      </c>
      <c r="E1794" s="3" t="s">
        <v>15612</v>
      </c>
      <c r="F1794" s="3" t="s">
        <v>15638</v>
      </c>
      <c r="G1794" s="3" t="s">
        <v>15639</v>
      </c>
      <c r="H1794" s="3" t="s">
        <v>62</v>
      </c>
      <c r="I1794" s="3" t="s">
        <v>267</v>
      </c>
      <c r="J1794" s="3" t="s">
        <v>15640</v>
      </c>
      <c r="K1794" s="3" t="s">
        <v>15641</v>
      </c>
      <c r="L1794" s="3" t="s">
        <v>15642</v>
      </c>
      <c r="M1794" s="3" t="s">
        <v>15643</v>
      </c>
      <c r="N1794" s="3" t="s">
        <v>15644</v>
      </c>
      <c r="O1794" s="3" t="s">
        <v>15645</v>
      </c>
      <c r="P1794" s="3" t="s">
        <v>15646</v>
      </c>
      <c r="Q1794" s="3" t="s">
        <v>15647</v>
      </c>
      <c r="R1794" s="3" t="s">
        <v>15648</v>
      </c>
      <c r="S1794" s="3" t="s">
        <v>15649</v>
      </c>
      <c r="T1794" s="3" t="s">
        <v>15650</v>
      </c>
      <c r="U1794" s="3" t="s">
        <v>15651</v>
      </c>
      <c r="V1794" s="3" t="s">
        <v>15652</v>
      </c>
      <c r="W1794" s="3" t="s">
        <v>5715</v>
      </c>
      <c r="X1794" s="3" t="s">
        <v>34</v>
      </c>
      <c r="Y1794" s="3" t="s">
        <v>15653</v>
      </c>
      <c r="Z1794" s="3" t="s">
        <v>34</v>
      </c>
    </row>
    <row r="1795" spans="1:26" x14ac:dyDescent="0.35">
      <c r="A1795" s="3" t="s">
        <v>1263</v>
      </c>
      <c r="B1795" s="3" t="s">
        <v>14751</v>
      </c>
      <c r="C1795" s="3" t="s">
        <v>15610</v>
      </c>
      <c r="D1795" s="3" t="s">
        <v>15611</v>
      </c>
      <c r="E1795" s="3" t="s">
        <v>15612</v>
      </c>
      <c r="F1795" s="3" t="s">
        <v>15654</v>
      </c>
      <c r="G1795" s="3" t="s">
        <v>15655</v>
      </c>
      <c r="H1795" s="3" t="s">
        <v>62</v>
      </c>
      <c r="I1795" s="3" t="s">
        <v>2189</v>
      </c>
      <c r="J1795" s="3" t="s">
        <v>15656</v>
      </c>
      <c r="K1795" s="3" t="s">
        <v>15657</v>
      </c>
      <c r="L1795" s="3" t="s">
        <v>15658</v>
      </c>
      <c r="M1795" s="3" t="s">
        <v>177</v>
      </c>
      <c r="N1795" s="3" t="s">
        <v>15659</v>
      </c>
      <c r="O1795" s="3" t="s">
        <v>15660</v>
      </c>
      <c r="P1795" s="3" t="s">
        <v>15661</v>
      </c>
      <c r="Q1795" s="3" t="s">
        <v>15662</v>
      </c>
      <c r="R1795" s="3" t="s">
        <v>15663</v>
      </c>
      <c r="S1795" s="3" t="s">
        <v>15664</v>
      </c>
      <c r="T1795" s="3" t="s">
        <v>15665</v>
      </c>
      <c r="U1795" s="3" t="s">
        <v>15666</v>
      </c>
      <c r="V1795" s="3" t="s">
        <v>15667</v>
      </c>
      <c r="W1795" s="3" t="s">
        <v>15668</v>
      </c>
      <c r="X1795" s="3" t="s">
        <v>2846</v>
      </c>
      <c r="Y1795" s="3" t="s">
        <v>34</v>
      </c>
      <c r="Z1795" s="3" t="s">
        <v>34</v>
      </c>
    </row>
    <row r="1796" spans="1:26" x14ac:dyDescent="0.35">
      <c r="A1796" s="3" t="s">
        <v>1263</v>
      </c>
      <c r="B1796" s="3" t="s">
        <v>14751</v>
      </c>
      <c r="C1796" s="3" t="s">
        <v>15610</v>
      </c>
      <c r="D1796" s="3" t="s">
        <v>15611</v>
      </c>
      <c r="E1796" s="3" t="s">
        <v>15612</v>
      </c>
      <c r="F1796" s="3" t="s">
        <v>15669</v>
      </c>
      <c r="G1796" s="3" t="s">
        <v>15670</v>
      </c>
      <c r="H1796" s="3" t="s">
        <v>62</v>
      </c>
      <c r="I1796" s="3" t="s">
        <v>2189</v>
      </c>
      <c r="J1796" s="3" t="s">
        <v>15671</v>
      </c>
      <c r="K1796" s="3" t="s">
        <v>15672</v>
      </c>
      <c r="L1796" s="3" t="s">
        <v>15673</v>
      </c>
      <c r="M1796" s="3" t="s">
        <v>15674</v>
      </c>
      <c r="N1796" s="3" t="s">
        <v>15675</v>
      </c>
      <c r="O1796" s="3" t="s">
        <v>15676</v>
      </c>
      <c r="P1796" s="3" t="s">
        <v>15677</v>
      </c>
      <c r="Q1796" s="3" t="s">
        <v>15678</v>
      </c>
      <c r="R1796" s="3" t="s">
        <v>15679</v>
      </c>
      <c r="S1796" s="3" t="s">
        <v>15680</v>
      </c>
      <c r="T1796" s="3" t="s">
        <v>15681</v>
      </c>
      <c r="U1796" s="3" t="s">
        <v>15682</v>
      </c>
      <c r="V1796" s="3" t="s">
        <v>5207</v>
      </c>
      <c r="W1796" s="3" t="s">
        <v>15683</v>
      </c>
      <c r="X1796" s="3" t="s">
        <v>2846</v>
      </c>
      <c r="Y1796" s="3" t="s">
        <v>34</v>
      </c>
      <c r="Z1796" s="3" t="s">
        <v>34</v>
      </c>
    </row>
    <row r="1797" spans="1:26" x14ac:dyDescent="0.35">
      <c r="A1797" s="3" t="s">
        <v>1263</v>
      </c>
      <c r="B1797" s="3" t="s">
        <v>14751</v>
      </c>
      <c r="C1797" s="3" t="s">
        <v>15610</v>
      </c>
      <c r="D1797" s="3" t="s">
        <v>15611</v>
      </c>
      <c r="E1797" s="3" t="s">
        <v>15612</v>
      </c>
      <c r="F1797" s="3" t="s">
        <v>15684</v>
      </c>
      <c r="G1797" s="3" t="s">
        <v>15685</v>
      </c>
      <c r="H1797" s="3" t="s">
        <v>62</v>
      </c>
      <c r="I1797" s="3" t="s">
        <v>267</v>
      </c>
      <c r="J1797" s="3" t="s">
        <v>15686</v>
      </c>
      <c r="K1797" s="3" t="s">
        <v>15687</v>
      </c>
      <c r="L1797" s="3" t="s">
        <v>15688</v>
      </c>
      <c r="M1797" s="3" t="s">
        <v>15689</v>
      </c>
      <c r="N1797" s="3" t="s">
        <v>5710</v>
      </c>
      <c r="O1797" s="3" t="s">
        <v>15690</v>
      </c>
      <c r="P1797" s="3" t="s">
        <v>2846</v>
      </c>
      <c r="Q1797" s="3" t="s">
        <v>15691</v>
      </c>
      <c r="R1797" s="3" t="s">
        <v>15692</v>
      </c>
      <c r="S1797" s="3" t="s">
        <v>15693</v>
      </c>
      <c r="T1797" s="3" t="s">
        <v>15694</v>
      </c>
      <c r="U1797" s="3" t="s">
        <v>15695</v>
      </c>
      <c r="V1797" s="3" t="s">
        <v>15696</v>
      </c>
      <c r="W1797" s="3" t="s">
        <v>15697</v>
      </c>
      <c r="X1797" s="3" t="s">
        <v>15698</v>
      </c>
      <c r="Y1797" s="3" t="s">
        <v>15699</v>
      </c>
      <c r="Z1797" s="3" t="s">
        <v>15700</v>
      </c>
    </row>
    <row r="1798" spans="1:26" x14ac:dyDescent="0.35">
      <c r="A1798" s="3" t="s">
        <v>1263</v>
      </c>
      <c r="B1798" s="3" t="s">
        <v>14751</v>
      </c>
      <c r="C1798" s="3" t="s">
        <v>15610</v>
      </c>
      <c r="D1798" s="3" t="s">
        <v>15611</v>
      </c>
      <c r="E1798" s="3" t="s">
        <v>15612</v>
      </c>
      <c r="F1798" s="3" t="s">
        <v>15701</v>
      </c>
      <c r="G1798" s="3" t="s">
        <v>15702</v>
      </c>
      <c r="H1798" s="3" t="s">
        <v>62</v>
      </c>
      <c r="I1798" s="3" t="s">
        <v>2189</v>
      </c>
      <c r="J1798" s="3" t="s">
        <v>15703</v>
      </c>
      <c r="K1798" s="3" t="s">
        <v>15704</v>
      </c>
      <c r="L1798" s="3" t="s">
        <v>15705</v>
      </c>
      <c r="M1798" s="3" t="s">
        <v>15706</v>
      </c>
      <c r="N1798" s="3" t="s">
        <v>1655</v>
      </c>
      <c r="O1798" s="3" t="s">
        <v>15707</v>
      </c>
      <c r="P1798" s="3" t="s">
        <v>15708</v>
      </c>
      <c r="Q1798" s="3" t="s">
        <v>15709</v>
      </c>
      <c r="R1798" s="3" t="s">
        <v>15710</v>
      </c>
      <c r="S1798" s="3" t="s">
        <v>15711</v>
      </c>
      <c r="T1798" s="3" t="s">
        <v>15712</v>
      </c>
      <c r="U1798" s="3" t="s">
        <v>15713</v>
      </c>
      <c r="V1798" s="3" t="s">
        <v>15714</v>
      </c>
      <c r="W1798" s="3" t="s">
        <v>15715</v>
      </c>
      <c r="X1798" s="3" t="s">
        <v>5401</v>
      </c>
      <c r="Y1798" s="3" t="s">
        <v>34</v>
      </c>
      <c r="Z1798" s="3" t="s">
        <v>34</v>
      </c>
    </row>
    <row r="1799" spans="1:26" x14ac:dyDescent="0.35">
      <c r="A1799" s="3" t="s">
        <v>1263</v>
      </c>
      <c r="B1799" s="3" t="s">
        <v>14751</v>
      </c>
      <c r="C1799" s="3" t="s">
        <v>15610</v>
      </c>
      <c r="D1799" s="3" t="s">
        <v>15611</v>
      </c>
      <c r="E1799" s="3" t="s">
        <v>15612</v>
      </c>
      <c r="F1799" s="3" t="s">
        <v>15716</v>
      </c>
      <c r="G1799" s="3" t="s">
        <v>15717</v>
      </c>
      <c r="H1799" s="3" t="s">
        <v>62</v>
      </c>
      <c r="I1799" s="3" t="s">
        <v>2189</v>
      </c>
      <c r="J1799" s="3" t="s">
        <v>15718</v>
      </c>
      <c r="K1799" s="3" t="s">
        <v>15719</v>
      </c>
      <c r="L1799" s="3" t="s">
        <v>15720</v>
      </c>
      <c r="M1799" s="3" t="s">
        <v>15721</v>
      </c>
      <c r="N1799" s="3" t="s">
        <v>15722</v>
      </c>
      <c r="O1799" s="3" t="s">
        <v>15723</v>
      </c>
      <c r="P1799" s="3" t="s">
        <v>15724</v>
      </c>
      <c r="Q1799" s="3" t="s">
        <v>15725</v>
      </c>
      <c r="R1799" s="3" t="s">
        <v>15726</v>
      </c>
      <c r="S1799" s="3" t="s">
        <v>15727</v>
      </c>
      <c r="T1799" s="3" t="s">
        <v>15728</v>
      </c>
      <c r="U1799" s="3" t="s">
        <v>15729</v>
      </c>
      <c r="V1799" s="3" t="s">
        <v>15730</v>
      </c>
      <c r="W1799" s="3" t="s">
        <v>15731</v>
      </c>
      <c r="X1799" s="3" t="s">
        <v>15732</v>
      </c>
      <c r="Y1799" s="3" t="s">
        <v>34</v>
      </c>
      <c r="Z1799" s="3" t="s">
        <v>34</v>
      </c>
    </row>
    <row r="1800" spans="1:26" x14ac:dyDescent="0.35">
      <c r="A1800" s="3" t="s">
        <v>1263</v>
      </c>
      <c r="B1800" s="3" t="s">
        <v>14751</v>
      </c>
      <c r="C1800" s="3" t="s">
        <v>15610</v>
      </c>
      <c r="D1800" s="3" t="s">
        <v>15611</v>
      </c>
      <c r="E1800" s="3" t="s">
        <v>15612</v>
      </c>
      <c r="F1800" s="3" t="s">
        <v>15733</v>
      </c>
      <c r="G1800" s="3" t="s">
        <v>15734</v>
      </c>
      <c r="H1800" s="3" t="s">
        <v>62</v>
      </c>
      <c r="I1800" s="3" t="s">
        <v>267</v>
      </c>
      <c r="J1800" s="3" t="s">
        <v>15735</v>
      </c>
      <c r="K1800" s="3" t="s">
        <v>15736</v>
      </c>
      <c r="L1800" s="3" t="s">
        <v>15737</v>
      </c>
      <c r="M1800" s="3" t="s">
        <v>15738</v>
      </c>
      <c r="N1800" s="3" t="s">
        <v>15739</v>
      </c>
      <c r="O1800" s="3" t="s">
        <v>34</v>
      </c>
      <c r="P1800" s="3" t="s">
        <v>34</v>
      </c>
      <c r="Q1800" s="3" t="s">
        <v>34</v>
      </c>
      <c r="R1800" s="3" t="s">
        <v>34</v>
      </c>
      <c r="S1800" s="3" t="s">
        <v>34</v>
      </c>
      <c r="T1800" s="3" t="s">
        <v>34</v>
      </c>
      <c r="U1800" s="3" t="s">
        <v>34</v>
      </c>
      <c r="V1800" s="3" t="s">
        <v>34</v>
      </c>
      <c r="W1800" s="3" t="s">
        <v>34</v>
      </c>
      <c r="X1800" s="3" t="s">
        <v>34</v>
      </c>
      <c r="Y1800" s="3" t="s">
        <v>34</v>
      </c>
      <c r="Z1800" s="3" t="s">
        <v>34</v>
      </c>
    </row>
    <row r="1801" spans="1:26" x14ac:dyDescent="0.35">
      <c r="A1801" s="3" t="s">
        <v>1263</v>
      </c>
      <c r="B1801" s="3" t="s">
        <v>14751</v>
      </c>
      <c r="C1801" s="3" t="s">
        <v>15610</v>
      </c>
      <c r="D1801" s="3" t="s">
        <v>15611</v>
      </c>
      <c r="E1801" s="3" t="s">
        <v>15612</v>
      </c>
      <c r="F1801" s="3" t="s">
        <v>15740</v>
      </c>
      <c r="G1801" s="3" t="s">
        <v>15741</v>
      </c>
      <c r="H1801" s="3" t="s">
        <v>62</v>
      </c>
      <c r="I1801" s="3" t="s">
        <v>5485</v>
      </c>
      <c r="J1801" s="3" t="s">
        <v>15742</v>
      </c>
      <c r="K1801" s="3" t="s">
        <v>15743</v>
      </c>
      <c r="L1801" s="3" t="s">
        <v>15744</v>
      </c>
      <c r="M1801" s="3" t="s">
        <v>15745</v>
      </c>
      <c r="N1801" s="3" t="s">
        <v>15746</v>
      </c>
      <c r="O1801" s="3" t="s">
        <v>15747</v>
      </c>
      <c r="P1801" s="3" t="s">
        <v>15748</v>
      </c>
      <c r="Q1801" s="3" t="s">
        <v>15749</v>
      </c>
      <c r="R1801" s="3" t="s">
        <v>15750</v>
      </c>
      <c r="S1801" s="3" t="s">
        <v>15751</v>
      </c>
      <c r="T1801" s="3" t="s">
        <v>15752</v>
      </c>
      <c r="U1801" s="3" t="s">
        <v>15753</v>
      </c>
      <c r="V1801" s="3" t="s">
        <v>15754</v>
      </c>
      <c r="W1801" s="3" t="s">
        <v>15755</v>
      </c>
      <c r="X1801" s="3" t="s">
        <v>15756</v>
      </c>
      <c r="Y1801" s="3" t="s">
        <v>15757</v>
      </c>
      <c r="Z1801" s="3" t="s">
        <v>15758</v>
      </c>
    </row>
    <row r="1802" spans="1:26" x14ac:dyDescent="0.35">
      <c r="A1802" s="3" t="s">
        <v>1263</v>
      </c>
      <c r="B1802" s="3" t="s">
        <v>14751</v>
      </c>
      <c r="C1802" s="3" t="s">
        <v>15610</v>
      </c>
      <c r="D1802" s="3" t="s">
        <v>15611</v>
      </c>
      <c r="E1802" s="3" t="s">
        <v>15612</v>
      </c>
      <c r="F1802" s="3" t="s">
        <v>15759</v>
      </c>
      <c r="G1802" s="3" t="s">
        <v>15760</v>
      </c>
      <c r="H1802" s="3" t="s">
        <v>62</v>
      </c>
      <c r="I1802" s="3" t="s">
        <v>1911</v>
      </c>
      <c r="J1802" s="3" t="s">
        <v>15761</v>
      </c>
      <c r="K1802" s="3" t="s">
        <v>15762</v>
      </c>
      <c r="L1802" s="3" t="s">
        <v>5803</v>
      </c>
      <c r="M1802" s="3" t="s">
        <v>34</v>
      </c>
      <c r="N1802" s="3" t="s">
        <v>34</v>
      </c>
      <c r="O1802" s="3" t="s">
        <v>34</v>
      </c>
      <c r="P1802" s="3" t="s">
        <v>34</v>
      </c>
      <c r="Q1802" s="3" t="s">
        <v>34</v>
      </c>
      <c r="R1802" s="3" t="s">
        <v>34</v>
      </c>
      <c r="S1802" s="3" t="s">
        <v>34</v>
      </c>
      <c r="T1802" s="3" t="s">
        <v>34</v>
      </c>
      <c r="U1802" s="3" t="s">
        <v>34</v>
      </c>
      <c r="V1802" s="3" t="s">
        <v>34</v>
      </c>
      <c r="W1802" s="3" t="s">
        <v>34</v>
      </c>
      <c r="X1802" s="3" t="s">
        <v>34</v>
      </c>
      <c r="Y1802" s="3" t="s">
        <v>34</v>
      </c>
      <c r="Z1802" s="3" t="s">
        <v>34</v>
      </c>
    </row>
    <row r="1803" spans="1:26" x14ac:dyDescent="0.35">
      <c r="A1803" s="3" t="s">
        <v>1263</v>
      </c>
      <c r="B1803" s="3" t="s">
        <v>14751</v>
      </c>
      <c r="C1803" s="3" t="s">
        <v>15610</v>
      </c>
      <c r="D1803" s="3" t="s">
        <v>15611</v>
      </c>
      <c r="E1803" s="3" t="s">
        <v>15612</v>
      </c>
      <c r="F1803" s="3" t="s">
        <v>15763</v>
      </c>
      <c r="G1803" s="3" t="s">
        <v>15764</v>
      </c>
      <c r="H1803" s="3" t="s">
        <v>62</v>
      </c>
      <c r="I1803" s="3" t="s">
        <v>267</v>
      </c>
      <c r="J1803" s="3" t="s">
        <v>15765</v>
      </c>
      <c r="K1803" s="3" t="s">
        <v>15766</v>
      </c>
      <c r="L1803" s="3" t="s">
        <v>15767</v>
      </c>
      <c r="M1803" s="3" t="s">
        <v>119</v>
      </c>
      <c r="N1803" s="3" t="s">
        <v>15768</v>
      </c>
      <c r="O1803" s="3" t="s">
        <v>34</v>
      </c>
      <c r="P1803" s="3" t="s">
        <v>34</v>
      </c>
      <c r="Q1803" s="3" t="s">
        <v>34</v>
      </c>
      <c r="R1803" s="3" t="s">
        <v>34</v>
      </c>
      <c r="S1803" s="3" t="s">
        <v>34</v>
      </c>
      <c r="T1803" s="3" t="s">
        <v>34</v>
      </c>
      <c r="U1803" s="3" t="s">
        <v>34</v>
      </c>
      <c r="V1803" s="3" t="s">
        <v>34</v>
      </c>
      <c r="W1803" s="3" t="s">
        <v>34</v>
      </c>
      <c r="X1803" s="3" t="s">
        <v>34</v>
      </c>
      <c r="Y1803" s="3" t="s">
        <v>34</v>
      </c>
      <c r="Z1803" s="3" t="s">
        <v>34</v>
      </c>
    </row>
    <row r="1804" spans="1:26" x14ac:dyDescent="0.35">
      <c r="A1804" s="3" t="s">
        <v>1263</v>
      </c>
      <c r="B1804" s="3" t="s">
        <v>14751</v>
      </c>
      <c r="C1804" s="3" t="s">
        <v>15610</v>
      </c>
      <c r="D1804" s="3" t="s">
        <v>15611</v>
      </c>
      <c r="E1804" s="3" t="s">
        <v>15612</v>
      </c>
      <c r="F1804" s="3" t="s">
        <v>15769</v>
      </c>
      <c r="G1804" s="3" t="s">
        <v>15770</v>
      </c>
      <c r="H1804" s="3" t="s">
        <v>62</v>
      </c>
      <c r="I1804" s="3" t="s">
        <v>267</v>
      </c>
      <c r="J1804" s="3" t="s">
        <v>15771</v>
      </c>
      <c r="K1804" s="3" t="s">
        <v>15772</v>
      </c>
      <c r="L1804" s="3" t="s">
        <v>15773</v>
      </c>
      <c r="M1804" s="3" t="s">
        <v>1673</v>
      </c>
      <c r="N1804" s="3" t="s">
        <v>15774</v>
      </c>
      <c r="O1804" s="3" t="s">
        <v>15775</v>
      </c>
      <c r="P1804" s="3" t="s">
        <v>15776</v>
      </c>
      <c r="Q1804" s="3" t="s">
        <v>15777</v>
      </c>
      <c r="R1804" s="3" t="s">
        <v>15778</v>
      </c>
      <c r="S1804" s="3" t="s">
        <v>15779</v>
      </c>
      <c r="T1804" s="3" t="s">
        <v>15780</v>
      </c>
      <c r="U1804" s="3" t="s">
        <v>15781</v>
      </c>
      <c r="V1804" s="3" t="s">
        <v>15676</v>
      </c>
      <c r="W1804" s="3" t="s">
        <v>462</v>
      </c>
      <c r="X1804" s="3" t="s">
        <v>690</v>
      </c>
      <c r="Y1804" s="3" t="s">
        <v>15782</v>
      </c>
      <c r="Z1804" s="3" t="s">
        <v>34</v>
      </c>
    </row>
    <row r="1805" spans="1:26" x14ac:dyDescent="0.35">
      <c r="A1805" s="3" t="s">
        <v>1263</v>
      </c>
      <c r="B1805" s="3" t="s">
        <v>14751</v>
      </c>
      <c r="C1805" s="3" t="s">
        <v>15610</v>
      </c>
      <c r="D1805" s="3" t="s">
        <v>15611</v>
      </c>
      <c r="E1805" s="3" t="s">
        <v>15612</v>
      </c>
      <c r="F1805" s="3" t="s">
        <v>15783</v>
      </c>
      <c r="G1805" s="3" t="s">
        <v>15784</v>
      </c>
      <c r="H1805" s="3" t="s">
        <v>62</v>
      </c>
      <c r="I1805" s="3" t="s">
        <v>63</v>
      </c>
      <c r="J1805" s="3" t="s">
        <v>15785</v>
      </c>
      <c r="K1805" s="3" t="s">
        <v>15786</v>
      </c>
      <c r="L1805" s="3" t="s">
        <v>15787</v>
      </c>
      <c r="M1805" s="3" t="s">
        <v>15788</v>
      </c>
      <c r="N1805" s="3" t="s">
        <v>15789</v>
      </c>
      <c r="O1805" s="3" t="s">
        <v>15790</v>
      </c>
      <c r="P1805" s="3" t="s">
        <v>15791</v>
      </c>
      <c r="Q1805" s="3" t="s">
        <v>15792</v>
      </c>
      <c r="R1805" s="3" t="s">
        <v>15793</v>
      </c>
      <c r="S1805" s="3" t="s">
        <v>15794</v>
      </c>
      <c r="T1805" s="3" t="s">
        <v>15795</v>
      </c>
      <c r="U1805" s="3" t="s">
        <v>15796</v>
      </c>
      <c r="V1805" s="3" t="s">
        <v>15797</v>
      </c>
      <c r="W1805" s="3" t="s">
        <v>15798</v>
      </c>
      <c r="X1805" s="3" t="s">
        <v>15799</v>
      </c>
      <c r="Y1805" s="3" t="s">
        <v>15800</v>
      </c>
      <c r="Z1805" s="3" t="s">
        <v>15801</v>
      </c>
    </row>
    <row r="1806" spans="1:26" x14ac:dyDescent="0.35">
      <c r="A1806" s="3" t="s">
        <v>1263</v>
      </c>
      <c r="B1806" s="3" t="s">
        <v>14751</v>
      </c>
      <c r="C1806" s="3" t="s">
        <v>15610</v>
      </c>
      <c r="D1806" s="3" t="s">
        <v>15611</v>
      </c>
      <c r="E1806" s="3" t="s">
        <v>15612</v>
      </c>
      <c r="F1806" s="3" t="s">
        <v>15802</v>
      </c>
      <c r="G1806" s="3" t="s">
        <v>15803</v>
      </c>
      <c r="H1806" s="3" t="s">
        <v>62</v>
      </c>
      <c r="I1806" s="3" t="s">
        <v>5485</v>
      </c>
      <c r="J1806" s="3" t="s">
        <v>15804</v>
      </c>
      <c r="K1806" s="3" t="s">
        <v>15805</v>
      </c>
      <c r="L1806" s="3" t="s">
        <v>15806</v>
      </c>
      <c r="M1806" s="3" t="s">
        <v>15807</v>
      </c>
      <c r="N1806" s="3" t="s">
        <v>15808</v>
      </c>
      <c r="O1806" s="3" t="s">
        <v>15809</v>
      </c>
      <c r="P1806" s="3" t="s">
        <v>15810</v>
      </c>
      <c r="Q1806" s="3" t="s">
        <v>15811</v>
      </c>
      <c r="R1806" s="3" t="s">
        <v>15812</v>
      </c>
      <c r="S1806" s="3" t="s">
        <v>15811</v>
      </c>
      <c r="T1806" s="3" t="s">
        <v>15813</v>
      </c>
      <c r="U1806" s="3" t="s">
        <v>15814</v>
      </c>
      <c r="V1806" s="3" t="s">
        <v>15815</v>
      </c>
      <c r="W1806" s="3" t="s">
        <v>15816</v>
      </c>
      <c r="X1806" s="3" t="s">
        <v>15817</v>
      </c>
      <c r="Y1806" s="3" t="s">
        <v>15818</v>
      </c>
      <c r="Z1806" s="3" t="s">
        <v>15819</v>
      </c>
    </row>
    <row r="1807" spans="1:26" x14ac:dyDescent="0.35">
      <c r="A1807" s="3" t="s">
        <v>1263</v>
      </c>
      <c r="B1807" s="3" t="s">
        <v>14751</v>
      </c>
      <c r="C1807" s="3" t="s">
        <v>15610</v>
      </c>
      <c r="D1807" s="3" t="s">
        <v>15611</v>
      </c>
      <c r="E1807" s="3" t="s">
        <v>15612</v>
      </c>
      <c r="F1807" s="3" t="s">
        <v>15820</v>
      </c>
      <c r="G1807" s="3" t="s">
        <v>15821</v>
      </c>
      <c r="H1807" s="3" t="s">
        <v>62</v>
      </c>
      <c r="I1807" s="3" t="s">
        <v>2189</v>
      </c>
      <c r="J1807" s="3" t="s">
        <v>15822</v>
      </c>
      <c r="K1807" s="3" t="s">
        <v>15823</v>
      </c>
      <c r="L1807" s="3" t="s">
        <v>15824</v>
      </c>
      <c r="M1807" s="3" t="s">
        <v>15825</v>
      </c>
      <c r="N1807" s="3" t="s">
        <v>15826</v>
      </c>
      <c r="O1807" s="3" t="s">
        <v>15827</v>
      </c>
      <c r="P1807" s="3" t="s">
        <v>15828</v>
      </c>
      <c r="Q1807" s="3" t="s">
        <v>15829</v>
      </c>
      <c r="R1807" s="3" t="s">
        <v>15830</v>
      </c>
      <c r="S1807" s="3" t="s">
        <v>15831</v>
      </c>
      <c r="T1807" s="3" t="s">
        <v>15832</v>
      </c>
      <c r="U1807" s="3" t="s">
        <v>15833</v>
      </c>
      <c r="V1807" s="3" t="s">
        <v>2846</v>
      </c>
      <c r="W1807" s="3" t="s">
        <v>2846</v>
      </c>
      <c r="X1807" s="3" t="s">
        <v>5374</v>
      </c>
      <c r="Y1807" s="3" t="s">
        <v>34</v>
      </c>
      <c r="Z1807" s="3" t="s">
        <v>34</v>
      </c>
    </row>
    <row r="1808" spans="1:26" x14ac:dyDescent="0.35">
      <c r="A1808" s="3" t="s">
        <v>1263</v>
      </c>
      <c r="B1808" s="3" t="s">
        <v>14751</v>
      </c>
      <c r="C1808" s="3" t="s">
        <v>15610</v>
      </c>
      <c r="D1808" s="3" t="s">
        <v>15611</v>
      </c>
      <c r="E1808" s="3" t="s">
        <v>15612</v>
      </c>
      <c r="F1808" s="3" t="s">
        <v>15834</v>
      </c>
      <c r="G1808" s="3" t="s">
        <v>15835</v>
      </c>
      <c r="H1808" s="3" t="s">
        <v>62</v>
      </c>
      <c r="I1808" s="3" t="s">
        <v>2189</v>
      </c>
      <c r="J1808" s="3" t="s">
        <v>100</v>
      </c>
      <c r="K1808" s="3" t="s">
        <v>15836</v>
      </c>
      <c r="L1808" s="3" t="s">
        <v>1656</v>
      </c>
      <c r="M1808" s="3" t="s">
        <v>1656</v>
      </c>
      <c r="N1808" s="3" t="s">
        <v>34</v>
      </c>
      <c r="O1808" s="3" t="s">
        <v>1674</v>
      </c>
      <c r="P1808" s="3" t="s">
        <v>15837</v>
      </c>
      <c r="Q1808" s="3" t="s">
        <v>15838</v>
      </c>
      <c r="R1808" s="3" t="s">
        <v>15839</v>
      </c>
      <c r="S1808" s="3" t="s">
        <v>15840</v>
      </c>
      <c r="T1808" s="3" t="s">
        <v>15841</v>
      </c>
      <c r="U1808" s="3" t="s">
        <v>15842</v>
      </c>
      <c r="V1808" s="3" t="s">
        <v>15843</v>
      </c>
      <c r="W1808" s="3" t="s">
        <v>34</v>
      </c>
      <c r="X1808" s="3" t="s">
        <v>15844</v>
      </c>
      <c r="Y1808" s="3" t="s">
        <v>34</v>
      </c>
      <c r="Z1808" s="3" t="s">
        <v>34</v>
      </c>
    </row>
    <row r="1809" spans="1:26" x14ac:dyDescent="0.35">
      <c r="A1809" s="3" t="s">
        <v>1263</v>
      </c>
      <c r="B1809" s="3" t="s">
        <v>14751</v>
      </c>
      <c r="C1809" s="3" t="s">
        <v>15610</v>
      </c>
      <c r="D1809" s="3" t="s">
        <v>15611</v>
      </c>
      <c r="E1809" s="3" t="s">
        <v>15612</v>
      </c>
      <c r="F1809" s="3" t="s">
        <v>15845</v>
      </c>
      <c r="G1809" s="3" t="s">
        <v>15846</v>
      </c>
      <c r="H1809" s="3" t="s">
        <v>62</v>
      </c>
      <c r="I1809" s="3" t="s">
        <v>2189</v>
      </c>
      <c r="J1809" s="3" t="s">
        <v>690</v>
      </c>
      <c r="K1809" s="3" t="s">
        <v>15847</v>
      </c>
      <c r="L1809" s="3" t="s">
        <v>1661</v>
      </c>
      <c r="M1809" s="3" t="s">
        <v>34</v>
      </c>
      <c r="N1809" s="3" t="s">
        <v>15848</v>
      </c>
      <c r="O1809" s="3" t="s">
        <v>15849</v>
      </c>
      <c r="P1809" s="3" t="s">
        <v>15850</v>
      </c>
      <c r="Q1809" s="3" t="s">
        <v>15851</v>
      </c>
      <c r="R1809" s="3" t="s">
        <v>15852</v>
      </c>
      <c r="S1809" s="3" t="s">
        <v>15853</v>
      </c>
      <c r="T1809" s="3" t="s">
        <v>15854</v>
      </c>
      <c r="U1809" s="3" t="s">
        <v>15855</v>
      </c>
      <c r="V1809" s="3" t="s">
        <v>1674</v>
      </c>
      <c r="W1809" s="3" t="s">
        <v>5715</v>
      </c>
      <c r="X1809" s="3" t="s">
        <v>690</v>
      </c>
      <c r="Y1809" s="3" t="s">
        <v>34</v>
      </c>
      <c r="Z1809" s="3" t="s">
        <v>34</v>
      </c>
    </row>
    <row r="1810" spans="1:26" x14ac:dyDescent="0.35">
      <c r="A1810" s="3" t="s">
        <v>1263</v>
      </c>
      <c r="B1810" s="3" t="s">
        <v>14751</v>
      </c>
      <c r="C1810" s="3" t="s">
        <v>15610</v>
      </c>
      <c r="D1810" s="3" t="s">
        <v>15611</v>
      </c>
      <c r="E1810" s="3" t="s">
        <v>15612</v>
      </c>
      <c r="F1810" s="3" t="s">
        <v>15856</v>
      </c>
      <c r="G1810" s="3" t="s">
        <v>15857</v>
      </c>
      <c r="H1810" s="3" t="s">
        <v>62</v>
      </c>
      <c r="I1810" s="3" t="s">
        <v>267</v>
      </c>
      <c r="J1810" s="3" t="s">
        <v>34</v>
      </c>
      <c r="K1810" s="3" t="s">
        <v>34</v>
      </c>
      <c r="L1810" s="3" t="s">
        <v>34</v>
      </c>
      <c r="M1810" s="3" t="s">
        <v>34</v>
      </c>
      <c r="N1810" s="3" t="s">
        <v>34</v>
      </c>
      <c r="O1810" s="3" t="s">
        <v>34</v>
      </c>
      <c r="P1810" s="3" t="s">
        <v>34</v>
      </c>
      <c r="Q1810" s="3" t="s">
        <v>34</v>
      </c>
      <c r="R1810" s="3" t="s">
        <v>34</v>
      </c>
      <c r="S1810" s="3" t="s">
        <v>34</v>
      </c>
      <c r="T1810" s="3" t="s">
        <v>34</v>
      </c>
      <c r="U1810" s="3" t="s">
        <v>34</v>
      </c>
      <c r="V1810" s="3" t="s">
        <v>15858</v>
      </c>
      <c r="W1810" s="3" t="s">
        <v>15859</v>
      </c>
      <c r="X1810" s="3" t="s">
        <v>15860</v>
      </c>
      <c r="Y1810" s="3" t="s">
        <v>15861</v>
      </c>
      <c r="Z1810" s="3" t="s">
        <v>15862</v>
      </c>
    </row>
    <row r="1811" spans="1:26" x14ac:dyDescent="0.35">
      <c r="A1811" s="3" t="s">
        <v>1263</v>
      </c>
      <c r="B1811" s="3" t="s">
        <v>14751</v>
      </c>
      <c r="C1811" s="3" t="s">
        <v>15610</v>
      </c>
      <c r="D1811" s="3" t="s">
        <v>15611</v>
      </c>
      <c r="E1811" s="3" t="s">
        <v>15612</v>
      </c>
      <c r="F1811" s="3" t="s">
        <v>15863</v>
      </c>
      <c r="G1811" s="3" t="s">
        <v>15864</v>
      </c>
      <c r="H1811" s="3" t="s">
        <v>62</v>
      </c>
      <c r="I1811" s="3" t="s">
        <v>267</v>
      </c>
      <c r="J1811" s="3" t="s">
        <v>34</v>
      </c>
      <c r="K1811" s="3" t="s">
        <v>34</v>
      </c>
      <c r="L1811" s="3" t="s">
        <v>34</v>
      </c>
      <c r="M1811" s="3" t="s">
        <v>34</v>
      </c>
      <c r="N1811" s="3" t="s">
        <v>34</v>
      </c>
      <c r="O1811" s="3" t="s">
        <v>34</v>
      </c>
      <c r="P1811" s="3" t="s">
        <v>34</v>
      </c>
      <c r="Q1811" s="3" t="s">
        <v>34</v>
      </c>
      <c r="R1811" s="3" t="s">
        <v>34</v>
      </c>
      <c r="S1811" s="3" t="s">
        <v>34</v>
      </c>
      <c r="T1811" s="3" t="s">
        <v>34</v>
      </c>
      <c r="U1811" s="3" t="s">
        <v>34</v>
      </c>
      <c r="V1811" s="3" t="s">
        <v>34</v>
      </c>
      <c r="W1811" s="3" t="s">
        <v>15865</v>
      </c>
      <c r="X1811" s="3" t="s">
        <v>15866</v>
      </c>
      <c r="Y1811" s="3" t="s">
        <v>15867</v>
      </c>
      <c r="Z1811" s="3" t="s">
        <v>15868</v>
      </c>
    </row>
    <row r="1812" spans="1:26" x14ac:dyDescent="0.35">
      <c r="A1812" s="3" t="s">
        <v>1263</v>
      </c>
      <c r="B1812" s="3" t="s">
        <v>14751</v>
      </c>
      <c r="C1812" s="3" t="s">
        <v>15869</v>
      </c>
      <c r="D1812" s="3" t="s">
        <v>15870</v>
      </c>
      <c r="E1812" s="3" t="s">
        <v>15871</v>
      </c>
      <c r="F1812" s="3" t="s">
        <v>15872</v>
      </c>
      <c r="G1812" s="3" t="s">
        <v>15873</v>
      </c>
      <c r="H1812" s="3" t="s">
        <v>62</v>
      </c>
      <c r="I1812" s="3" t="s">
        <v>267</v>
      </c>
      <c r="J1812" s="3" t="s">
        <v>6523</v>
      </c>
      <c r="K1812" s="3" t="s">
        <v>15874</v>
      </c>
      <c r="L1812" s="3" t="s">
        <v>15875</v>
      </c>
      <c r="M1812" s="3" t="s">
        <v>15876</v>
      </c>
      <c r="N1812" s="3" t="s">
        <v>5756</v>
      </c>
      <c r="O1812" s="3" t="s">
        <v>15877</v>
      </c>
      <c r="P1812" s="3" t="s">
        <v>15878</v>
      </c>
      <c r="Q1812" s="3" t="s">
        <v>15879</v>
      </c>
      <c r="R1812" s="3" t="s">
        <v>15880</v>
      </c>
      <c r="S1812" s="3" t="s">
        <v>15881</v>
      </c>
      <c r="T1812" s="3" t="s">
        <v>15882</v>
      </c>
      <c r="U1812" s="3" t="s">
        <v>15883</v>
      </c>
      <c r="V1812" s="3" t="s">
        <v>15884</v>
      </c>
      <c r="W1812" s="3" t="s">
        <v>34</v>
      </c>
      <c r="X1812" s="3" t="s">
        <v>418</v>
      </c>
      <c r="Y1812" s="3" t="s">
        <v>6532</v>
      </c>
      <c r="Z1812" s="3" t="s">
        <v>15885</v>
      </c>
    </row>
    <row r="1813" spans="1:26" x14ac:dyDescent="0.35">
      <c r="A1813" s="3" t="s">
        <v>1263</v>
      </c>
      <c r="B1813" s="3" t="s">
        <v>14751</v>
      </c>
      <c r="C1813" s="3" t="s">
        <v>15869</v>
      </c>
      <c r="D1813" s="3" t="s">
        <v>15870</v>
      </c>
      <c r="E1813" s="3" t="s">
        <v>15871</v>
      </c>
      <c r="F1813" s="3" t="s">
        <v>15886</v>
      </c>
      <c r="G1813" s="3" t="s">
        <v>15887</v>
      </c>
      <c r="H1813" s="3" t="s">
        <v>62</v>
      </c>
      <c r="I1813" s="3" t="s">
        <v>267</v>
      </c>
      <c r="J1813" s="3" t="s">
        <v>15888</v>
      </c>
      <c r="K1813" s="3" t="s">
        <v>15889</v>
      </c>
      <c r="L1813" s="3" t="s">
        <v>15890</v>
      </c>
      <c r="M1813" s="3" t="s">
        <v>15891</v>
      </c>
      <c r="N1813" s="3" t="s">
        <v>15892</v>
      </c>
      <c r="O1813" s="3" t="s">
        <v>15893</v>
      </c>
      <c r="P1813" s="3" t="s">
        <v>230</v>
      </c>
      <c r="Q1813" s="3" t="s">
        <v>15894</v>
      </c>
      <c r="R1813" s="3" t="s">
        <v>15895</v>
      </c>
      <c r="S1813" s="3" t="s">
        <v>15896</v>
      </c>
      <c r="T1813" s="3" t="s">
        <v>15897</v>
      </c>
      <c r="U1813" s="3" t="s">
        <v>15898</v>
      </c>
      <c r="V1813" s="3" t="s">
        <v>7770</v>
      </c>
      <c r="W1813" s="3" t="s">
        <v>15899</v>
      </c>
      <c r="X1813" s="3" t="s">
        <v>15900</v>
      </c>
      <c r="Y1813" s="3" t="s">
        <v>15901</v>
      </c>
      <c r="Z1813" s="3" t="s">
        <v>15902</v>
      </c>
    </row>
    <row r="1814" spans="1:26" x14ac:dyDescent="0.35">
      <c r="A1814" s="3" t="s">
        <v>1263</v>
      </c>
      <c r="B1814" s="3" t="s">
        <v>14751</v>
      </c>
      <c r="C1814" s="3" t="s">
        <v>15869</v>
      </c>
      <c r="D1814" s="3" t="s">
        <v>15870</v>
      </c>
      <c r="E1814" s="3" t="s">
        <v>15871</v>
      </c>
      <c r="F1814" s="3" t="s">
        <v>15903</v>
      </c>
      <c r="G1814" s="3" t="s">
        <v>15904</v>
      </c>
      <c r="H1814" s="3" t="s">
        <v>62</v>
      </c>
      <c r="I1814" s="3" t="s">
        <v>267</v>
      </c>
      <c r="J1814" s="3" t="s">
        <v>15905</v>
      </c>
      <c r="K1814" s="3" t="s">
        <v>15906</v>
      </c>
      <c r="L1814" s="3" t="s">
        <v>15907</v>
      </c>
      <c r="M1814" s="3" t="s">
        <v>15908</v>
      </c>
      <c r="N1814" s="3" t="s">
        <v>15909</v>
      </c>
      <c r="O1814" s="3" t="s">
        <v>15910</v>
      </c>
      <c r="P1814" s="3" t="s">
        <v>15911</v>
      </c>
      <c r="Q1814" s="3" t="s">
        <v>15912</v>
      </c>
      <c r="R1814" s="3" t="s">
        <v>15913</v>
      </c>
      <c r="S1814" s="3" t="s">
        <v>15914</v>
      </c>
      <c r="T1814" s="3" t="s">
        <v>15915</v>
      </c>
      <c r="U1814" s="3" t="s">
        <v>15916</v>
      </c>
      <c r="V1814" s="3" t="s">
        <v>15917</v>
      </c>
      <c r="W1814" s="3" t="s">
        <v>15918</v>
      </c>
      <c r="X1814" s="3" t="s">
        <v>15919</v>
      </c>
      <c r="Y1814" s="3" t="s">
        <v>15920</v>
      </c>
      <c r="Z1814" s="3" t="s">
        <v>15921</v>
      </c>
    </row>
    <row r="1815" spans="1:26" x14ac:dyDescent="0.35">
      <c r="A1815" s="3" t="s">
        <v>7439</v>
      </c>
      <c r="B1815" s="3" t="s">
        <v>9836</v>
      </c>
      <c r="C1815" s="3" t="s">
        <v>13549</v>
      </c>
      <c r="D1815" s="3" t="s">
        <v>13550</v>
      </c>
      <c r="E1815" s="3" t="s">
        <v>7658</v>
      </c>
      <c r="F1815" s="3" t="s">
        <v>15922</v>
      </c>
      <c r="G1815" s="3" t="s">
        <v>15923</v>
      </c>
      <c r="H1815" s="3" t="s">
        <v>62</v>
      </c>
      <c r="I1815" s="3" t="s">
        <v>1911</v>
      </c>
      <c r="J1815" s="3" t="s">
        <v>34</v>
      </c>
      <c r="K1815" s="3" t="s">
        <v>34</v>
      </c>
      <c r="L1815" s="3" t="s">
        <v>34</v>
      </c>
      <c r="M1815" s="3" t="s">
        <v>34</v>
      </c>
      <c r="N1815" s="3" t="s">
        <v>34</v>
      </c>
      <c r="O1815" s="3" t="s">
        <v>34</v>
      </c>
      <c r="P1815" s="3" t="s">
        <v>34</v>
      </c>
      <c r="Q1815" s="3" t="s">
        <v>230</v>
      </c>
      <c r="R1815" s="3" t="s">
        <v>15924</v>
      </c>
      <c r="S1815" s="3" t="s">
        <v>15925</v>
      </c>
      <c r="T1815" s="3" t="s">
        <v>15926</v>
      </c>
      <c r="U1815" s="3" t="s">
        <v>15927</v>
      </c>
      <c r="V1815" s="3" t="s">
        <v>34</v>
      </c>
      <c r="W1815" s="3" t="s">
        <v>34</v>
      </c>
      <c r="X1815" s="3" t="s">
        <v>15928</v>
      </c>
      <c r="Y1815" s="3" t="s">
        <v>15929</v>
      </c>
      <c r="Z1815" s="3" t="s">
        <v>15930</v>
      </c>
    </row>
    <row r="1816" spans="1:26" x14ac:dyDescent="0.35">
      <c r="A1816" s="3" t="s">
        <v>7439</v>
      </c>
      <c r="B1816" s="3" t="s">
        <v>9836</v>
      </c>
      <c r="C1816" s="3" t="s">
        <v>13549</v>
      </c>
      <c r="D1816" s="3" t="s">
        <v>13550</v>
      </c>
      <c r="E1816" s="3" t="s">
        <v>7658</v>
      </c>
      <c r="F1816" s="3" t="s">
        <v>15931</v>
      </c>
      <c r="G1816" s="3" t="s">
        <v>15932</v>
      </c>
      <c r="H1816" s="3" t="s">
        <v>32</v>
      </c>
      <c r="I1816" s="3" t="s">
        <v>33</v>
      </c>
      <c r="J1816" s="3" t="s">
        <v>34</v>
      </c>
      <c r="K1816" s="3" t="s">
        <v>34</v>
      </c>
      <c r="L1816" s="3" t="s">
        <v>34</v>
      </c>
      <c r="M1816" s="3" t="s">
        <v>34</v>
      </c>
      <c r="N1816" s="3" t="s">
        <v>34</v>
      </c>
      <c r="O1816" s="3" t="s">
        <v>34</v>
      </c>
      <c r="P1816" s="3" t="s">
        <v>34</v>
      </c>
      <c r="Q1816" s="3" t="s">
        <v>230</v>
      </c>
      <c r="R1816" s="3" t="s">
        <v>15933</v>
      </c>
      <c r="S1816" s="3" t="s">
        <v>15934</v>
      </c>
      <c r="T1816" s="3" t="s">
        <v>34</v>
      </c>
      <c r="U1816" s="3" t="s">
        <v>34</v>
      </c>
      <c r="V1816" s="3" t="s">
        <v>34</v>
      </c>
      <c r="W1816" s="3" t="s">
        <v>34</v>
      </c>
      <c r="X1816" s="3" t="s">
        <v>34</v>
      </c>
      <c r="Y1816" s="3" t="s">
        <v>15935</v>
      </c>
      <c r="Z1816" s="3" t="s">
        <v>15936</v>
      </c>
    </row>
    <row r="1817" spans="1:26" x14ac:dyDescent="0.35">
      <c r="A1817" s="3" t="s">
        <v>7439</v>
      </c>
      <c r="B1817" s="3" t="s">
        <v>9836</v>
      </c>
      <c r="C1817" s="3" t="s">
        <v>13549</v>
      </c>
      <c r="D1817" s="3" t="s">
        <v>13550</v>
      </c>
      <c r="E1817" s="3" t="s">
        <v>7658</v>
      </c>
      <c r="F1817" s="3" t="s">
        <v>15937</v>
      </c>
      <c r="G1817" s="3" t="s">
        <v>15938</v>
      </c>
      <c r="H1817" s="3" t="s">
        <v>32</v>
      </c>
      <c r="I1817" s="3" t="s">
        <v>33</v>
      </c>
      <c r="J1817" s="3" t="s">
        <v>34</v>
      </c>
      <c r="K1817" s="3" t="s">
        <v>34</v>
      </c>
      <c r="L1817" s="3" t="s">
        <v>34</v>
      </c>
      <c r="M1817" s="3" t="s">
        <v>34</v>
      </c>
      <c r="N1817" s="3" t="s">
        <v>34</v>
      </c>
      <c r="O1817" s="3" t="s">
        <v>34</v>
      </c>
      <c r="P1817" s="3" t="s">
        <v>34</v>
      </c>
      <c r="Q1817" s="3" t="s">
        <v>230</v>
      </c>
      <c r="R1817" s="3" t="s">
        <v>15939</v>
      </c>
      <c r="S1817" s="3" t="s">
        <v>15940</v>
      </c>
      <c r="T1817" s="3" t="s">
        <v>15941</v>
      </c>
      <c r="U1817" s="3" t="s">
        <v>15942</v>
      </c>
      <c r="V1817" s="3" t="s">
        <v>34</v>
      </c>
      <c r="W1817" s="3" t="s">
        <v>34</v>
      </c>
      <c r="X1817" s="3" t="s">
        <v>193</v>
      </c>
      <c r="Y1817" s="3" t="s">
        <v>15943</v>
      </c>
      <c r="Z1817" s="3" t="s">
        <v>5440</v>
      </c>
    </row>
    <row r="1818" spans="1:26" x14ac:dyDescent="0.35">
      <c r="A1818" s="3" t="s">
        <v>7439</v>
      </c>
      <c r="B1818" s="3" t="s">
        <v>9836</v>
      </c>
      <c r="C1818" s="3" t="s">
        <v>13549</v>
      </c>
      <c r="D1818" s="3" t="s">
        <v>13550</v>
      </c>
      <c r="E1818" s="3" t="s">
        <v>7658</v>
      </c>
      <c r="F1818" s="3" t="s">
        <v>15944</v>
      </c>
      <c r="G1818" s="3" t="s">
        <v>3047</v>
      </c>
      <c r="H1818" s="3" t="s">
        <v>32</v>
      </c>
      <c r="I1818" s="3" t="s">
        <v>33</v>
      </c>
      <c r="J1818" s="3" t="s">
        <v>34</v>
      </c>
      <c r="K1818" s="3" t="s">
        <v>34</v>
      </c>
      <c r="L1818" s="3" t="s">
        <v>34</v>
      </c>
      <c r="M1818" s="3" t="s">
        <v>34</v>
      </c>
      <c r="N1818" s="3" t="s">
        <v>34</v>
      </c>
      <c r="O1818" s="3" t="s">
        <v>34</v>
      </c>
      <c r="P1818" s="3" t="s">
        <v>34</v>
      </c>
      <c r="Q1818" s="3" t="s">
        <v>230</v>
      </c>
      <c r="R1818" s="3" t="s">
        <v>15945</v>
      </c>
      <c r="S1818" s="3" t="s">
        <v>15946</v>
      </c>
      <c r="T1818" s="3" t="s">
        <v>34</v>
      </c>
      <c r="U1818" s="3" t="s">
        <v>34</v>
      </c>
      <c r="V1818" s="3" t="s">
        <v>34</v>
      </c>
      <c r="W1818" s="3" t="s">
        <v>34</v>
      </c>
      <c r="X1818" s="3" t="s">
        <v>34</v>
      </c>
      <c r="Y1818" s="3" t="s">
        <v>15947</v>
      </c>
      <c r="Z1818" s="3" t="s">
        <v>15948</v>
      </c>
    </row>
    <row r="1819" spans="1:26" x14ac:dyDescent="0.35">
      <c r="A1819" s="3" t="s">
        <v>7439</v>
      </c>
      <c r="B1819" s="3" t="s">
        <v>9836</v>
      </c>
      <c r="C1819" s="3" t="s">
        <v>15949</v>
      </c>
      <c r="D1819" s="3" t="s">
        <v>15950</v>
      </c>
      <c r="E1819" s="3" t="s">
        <v>7658</v>
      </c>
      <c r="F1819" s="3" t="s">
        <v>7617</v>
      </c>
      <c r="G1819" s="3" t="s">
        <v>7618</v>
      </c>
      <c r="H1819" s="3" t="s">
        <v>62</v>
      </c>
      <c r="I1819" s="3" t="s">
        <v>267</v>
      </c>
      <c r="J1819" s="3" t="s">
        <v>34</v>
      </c>
      <c r="K1819" s="3" t="s">
        <v>34</v>
      </c>
      <c r="L1819" s="3" t="s">
        <v>34</v>
      </c>
      <c r="M1819" s="3" t="s">
        <v>34</v>
      </c>
      <c r="N1819" s="3" t="s">
        <v>34</v>
      </c>
      <c r="O1819" s="3" t="s">
        <v>34</v>
      </c>
      <c r="P1819" s="3" t="s">
        <v>34</v>
      </c>
      <c r="Q1819" s="3" t="s">
        <v>34</v>
      </c>
      <c r="R1819" s="3" t="s">
        <v>34</v>
      </c>
      <c r="S1819" s="3" t="s">
        <v>15951</v>
      </c>
      <c r="T1819" s="3" t="s">
        <v>15952</v>
      </c>
      <c r="U1819" s="3" t="s">
        <v>15953</v>
      </c>
      <c r="V1819" s="3" t="s">
        <v>34</v>
      </c>
      <c r="W1819" s="3" t="s">
        <v>34</v>
      </c>
      <c r="X1819" s="3" t="s">
        <v>34</v>
      </c>
      <c r="Y1819" s="3" t="s">
        <v>34</v>
      </c>
      <c r="Z1819" s="3" t="s">
        <v>34</v>
      </c>
    </row>
    <row r="1820" spans="1:26" x14ac:dyDescent="0.35">
      <c r="A1820" s="3" t="s">
        <v>7439</v>
      </c>
      <c r="B1820" s="3" t="s">
        <v>9836</v>
      </c>
      <c r="C1820" s="3" t="s">
        <v>15949</v>
      </c>
      <c r="D1820" s="3" t="s">
        <v>15950</v>
      </c>
      <c r="E1820" s="3" t="s">
        <v>7658</v>
      </c>
      <c r="F1820" s="3" t="s">
        <v>7627</v>
      </c>
      <c r="G1820" s="3" t="s">
        <v>7628</v>
      </c>
      <c r="H1820" s="3" t="s">
        <v>62</v>
      </c>
      <c r="I1820" s="3" t="s">
        <v>267</v>
      </c>
      <c r="J1820" s="3" t="s">
        <v>34</v>
      </c>
      <c r="K1820" s="3" t="s">
        <v>34</v>
      </c>
      <c r="L1820" s="3" t="s">
        <v>34</v>
      </c>
      <c r="M1820" s="3" t="s">
        <v>34</v>
      </c>
      <c r="N1820" s="3" t="s">
        <v>34</v>
      </c>
      <c r="O1820" s="3" t="s">
        <v>34</v>
      </c>
      <c r="P1820" s="3" t="s">
        <v>34</v>
      </c>
      <c r="Q1820" s="3" t="s">
        <v>34</v>
      </c>
      <c r="R1820" s="3" t="s">
        <v>34</v>
      </c>
      <c r="S1820" s="3" t="s">
        <v>34</v>
      </c>
      <c r="T1820" s="3" t="s">
        <v>193</v>
      </c>
      <c r="U1820" s="3" t="s">
        <v>34</v>
      </c>
      <c r="V1820" s="3" t="s">
        <v>34</v>
      </c>
      <c r="W1820" s="3" t="s">
        <v>34</v>
      </c>
      <c r="X1820" s="3" t="s">
        <v>34</v>
      </c>
      <c r="Y1820" s="3" t="s">
        <v>34</v>
      </c>
      <c r="Z1820" s="3" t="s">
        <v>34</v>
      </c>
    </row>
    <row r="1821" spans="1:26" x14ac:dyDescent="0.35">
      <c r="A1821" s="3" t="s">
        <v>7439</v>
      </c>
      <c r="B1821" s="3" t="s">
        <v>9836</v>
      </c>
      <c r="C1821" s="3" t="s">
        <v>15954</v>
      </c>
      <c r="D1821" s="3" t="s">
        <v>15955</v>
      </c>
      <c r="E1821" s="3" t="s">
        <v>7658</v>
      </c>
      <c r="F1821" s="3" t="s">
        <v>10492</v>
      </c>
      <c r="G1821" s="3" t="s">
        <v>10493</v>
      </c>
      <c r="H1821" s="3" t="s">
        <v>62</v>
      </c>
      <c r="I1821" s="3" t="s">
        <v>853</v>
      </c>
      <c r="J1821" s="3" t="s">
        <v>34</v>
      </c>
      <c r="K1821" s="3" t="s">
        <v>34</v>
      </c>
      <c r="L1821" s="3" t="s">
        <v>34</v>
      </c>
      <c r="M1821" s="3" t="s">
        <v>34</v>
      </c>
      <c r="N1821" s="3" t="s">
        <v>34</v>
      </c>
      <c r="O1821" s="3" t="s">
        <v>34</v>
      </c>
      <c r="P1821" s="3" t="s">
        <v>34</v>
      </c>
      <c r="Q1821" s="3" t="s">
        <v>34</v>
      </c>
      <c r="R1821" s="3" t="s">
        <v>34</v>
      </c>
      <c r="S1821" s="3" t="s">
        <v>34</v>
      </c>
      <c r="T1821" s="3" t="s">
        <v>34</v>
      </c>
      <c r="U1821" s="3" t="s">
        <v>15956</v>
      </c>
      <c r="V1821" s="3" t="s">
        <v>34</v>
      </c>
      <c r="W1821" s="3" t="s">
        <v>15957</v>
      </c>
      <c r="X1821" s="3" t="s">
        <v>193</v>
      </c>
      <c r="Y1821" s="3" t="s">
        <v>15958</v>
      </c>
      <c r="Z1821" s="3" t="s">
        <v>15959</v>
      </c>
    </row>
    <row r="1822" spans="1:26" x14ac:dyDescent="0.35">
      <c r="A1822" s="3" t="s">
        <v>7439</v>
      </c>
      <c r="B1822" s="3" t="s">
        <v>9836</v>
      </c>
      <c r="C1822" s="3" t="s">
        <v>15954</v>
      </c>
      <c r="D1822" s="3" t="s">
        <v>15955</v>
      </c>
      <c r="E1822" s="3" t="s">
        <v>7658</v>
      </c>
      <c r="F1822" s="3" t="s">
        <v>10517</v>
      </c>
      <c r="G1822" s="3" t="s">
        <v>10518</v>
      </c>
      <c r="H1822" s="3" t="s">
        <v>62</v>
      </c>
      <c r="I1822" s="3" t="s">
        <v>63</v>
      </c>
      <c r="J1822" s="3" t="s">
        <v>34</v>
      </c>
      <c r="K1822" s="3" t="s">
        <v>34</v>
      </c>
      <c r="L1822" s="3" t="s">
        <v>34</v>
      </c>
      <c r="M1822" s="3" t="s">
        <v>34</v>
      </c>
      <c r="N1822" s="3" t="s">
        <v>34</v>
      </c>
      <c r="O1822" s="3" t="s">
        <v>34</v>
      </c>
      <c r="P1822" s="3" t="s">
        <v>34</v>
      </c>
      <c r="Q1822" s="3" t="s">
        <v>34</v>
      </c>
      <c r="R1822" s="3" t="s">
        <v>34</v>
      </c>
      <c r="S1822" s="3" t="s">
        <v>34</v>
      </c>
      <c r="T1822" s="3" t="s">
        <v>34</v>
      </c>
      <c r="U1822" s="3" t="s">
        <v>34</v>
      </c>
      <c r="V1822" s="3" t="s">
        <v>34</v>
      </c>
      <c r="W1822" s="3" t="s">
        <v>193</v>
      </c>
      <c r="X1822" s="3" t="s">
        <v>1501</v>
      </c>
      <c r="Y1822" s="3" t="s">
        <v>8124</v>
      </c>
      <c r="Z1822" s="3" t="s">
        <v>34</v>
      </c>
    </row>
    <row r="1823" spans="1:26" x14ac:dyDescent="0.35">
      <c r="A1823" s="3" t="s">
        <v>7439</v>
      </c>
      <c r="B1823" s="3" t="s">
        <v>9836</v>
      </c>
      <c r="C1823" s="3" t="s">
        <v>15954</v>
      </c>
      <c r="D1823" s="3" t="s">
        <v>15955</v>
      </c>
      <c r="E1823" s="3" t="s">
        <v>7658</v>
      </c>
      <c r="F1823" s="3" t="s">
        <v>12494</v>
      </c>
      <c r="G1823" s="3" t="s">
        <v>12495</v>
      </c>
      <c r="H1823" s="3" t="s">
        <v>62</v>
      </c>
      <c r="I1823" s="3" t="s">
        <v>2189</v>
      </c>
      <c r="J1823" s="3" t="s">
        <v>34</v>
      </c>
      <c r="K1823" s="3" t="s">
        <v>34</v>
      </c>
      <c r="L1823" s="3" t="s">
        <v>34</v>
      </c>
      <c r="M1823" s="3" t="s">
        <v>34</v>
      </c>
      <c r="N1823" s="3" t="s">
        <v>34</v>
      </c>
      <c r="O1823" s="3" t="s">
        <v>34</v>
      </c>
      <c r="P1823" s="3" t="s">
        <v>34</v>
      </c>
      <c r="Q1823" s="3" t="s">
        <v>34</v>
      </c>
      <c r="R1823" s="3" t="s">
        <v>34</v>
      </c>
      <c r="S1823" s="3" t="s">
        <v>34</v>
      </c>
      <c r="T1823" s="3" t="s">
        <v>34</v>
      </c>
      <c r="U1823" s="3" t="s">
        <v>2892</v>
      </c>
      <c r="V1823" s="3" t="s">
        <v>34</v>
      </c>
      <c r="W1823" s="3" t="s">
        <v>193</v>
      </c>
      <c r="X1823" s="3" t="s">
        <v>193</v>
      </c>
      <c r="Y1823" s="3" t="s">
        <v>7272</v>
      </c>
      <c r="Z1823" s="3" t="s">
        <v>230</v>
      </c>
    </row>
    <row r="1824" spans="1:26" x14ac:dyDescent="0.35">
      <c r="A1824" s="3" t="s">
        <v>7439</v>
      </c>
      <c r="B1824" s="3" t="s">
        <v>9836</v>
      </c>
      <c r="C1824" s="3" t="s">
        <v>15954</v>
      </c>
      <c r="D1824" s="3" t="s">
        <v>15955</v>
      </c>
      <c r="E1824" s="3" t="s">
        <v>7658</v>
      </c>
      <c r="F1824" s="3" t="s">
        <v>12499</v>
      </c>
      <c r="G1824" s="3" t="s">
        <v>12500</v>
      </c>
      <c r="H1824" s="3" t="s">
        <v>62</v>
      </c>
      <c r="I1824" s="3" t="s">
        <v>63</v>
      </c>
      <c r="J1824" s="3" t="s">
        <v>34</v>
      </c>
      <c r="K1824" s="3" t="s">
        <v>34</v>
      </c>
      <c r="L1824" s="3" t="s">
        <v>34</v>
      </c>
      <c r="M1824" s="3" t="s">
        <v>34</v>
      </c>
      <c r="N1824" s="3" t="s">
        <v>34</v>
      </c>
      <c r="O1824" s="3" t="s">
        <v>34</v>
      </c>
      <c r="P1824" s="3" t="s">
        <v>34</v>
      </c>
      <c r="Q1824" s="3" t="s">
        <v>34</v>
      </c>
      <c r="R1824" s="3" t="s">
        <v>34</v>
      </c>
      <c r="S1824" s="3" t="s">
        <v>34</v>
      </c>
      <c r="T1824" s="3" t="s">
        <v>34</v>
      </c>
      <c r="U1824" s="3" t="s">
        <v>34</v>
      </c>
      <c r="V1824" s="3" t="s">
        <v>34</v>
      </c>
      <c r="W1824" s="3" t="s">
        <v>193</v>
      </c>
      <c r="X1824" s="3" t="s">
        <v>1501</v>
      </c>
      <c r="Y1824" s="3" t="s">
        <v>558</v>
      </c>
      <c r="Z1824" s="3" t="s">
        <v>34</v>
      </c>
    </row>
    <row r="1825" spans="1:26" x14ac:dyDescent="0.35">
      <c r="A1825" s="3" t="s">
        <v>7439</v>
      </c>
      <c r="B1825" s="3" t="s">
        <v>9836</v>
      </c>
      <c r="C1825" s="3" t="s">
        <v>15954</v>
      </c>
      <c r="D1825" s="3" t="s">
        <v>15955</v>
      </c>
      <c r="E1825" s="3" t="s">
        <v>7658</v>
      </c>
      <c r="F1825" s="3" t="s">
        <v>12508</v>
      </c>
      <c r="G1825" s="3" t="s">
        <v>12509</v>
      </c>
      <c r="H1825" s="3" t="s">
        <v>62</v>
      </c>
      <c r="I1825" s="3" t="s">
        <v>63</v>
      </c>
      <c r="J1825" s="3" t="s">
        <v>34</v>
      </c>
      <c r="K1825" s="3" t="s">
        <v>34</v>
      </c>
      <c r="L1825" s="3" t="s">
        <v>34</v>
      </c>
      <c r="M1825" s="3" t="s">
        <v>34</v>
      </c>
      <c r="N1825" s="3" t="s">
        <v>34</v>
      </c>
      <c r="O1825" s="3" t="s">
        <v>34</v>
      </c>
      <c r="P1825" s="3" t="s">
        <v>34</v>
      </c>
      <c r="Q1825" s="3" t="s">
        <v>34</v>
      </c>
      <c r="R1825" s="3" t="s">
        <v>34</v>
      </c>
      <c r="S1825" s="3" t="s">
        <v>34</v>
      </c>
      <c r="T1825" s="3" t="s">
        <v>34</v>
      </c>
      <c r="U1825" s="3" t="s">
        <v>34</v>
      </c>
      <c r="V1825" s="3" t="s">
        <v>34</v>
      </c>
      <c r="W1825" s="3" t="s">
        <v>193</v>
      </c>
      <c r="X1825" s="3" t="s">
        <v>5422</v>
      </c>
      <c r="Y1825" s="3" t="s">
        <v>230</v>
      </c>
      <c r="Z1825" s="3" t="s">
        <v>34</v>
      </c>
    </row>
    <row r="1826" spans="1:26" x14ac:dyDescent="0.35">
      <c r="A1826" s="3" t="s">
        <v>7439</v>
      </c>
      <c r="B1826" s="3" t="s">
        <v>9836</v>
      </c>
      <c r="C1826" s="3" t="s">
        <v>15960</v>
      </c>
      <c r="D1826" s="3" t="s">
        <v>15961</v>
      </c>
      <c r="E1826" s="3" t="s">
        <v>2414</v>
      </c>
      <c r="F1826" s="3" t="s">
        <v>7609</v>
      </c>
      <c r="G1826" s="3" t="s">
        <v>7610</v>
      </c>
      <c r="H1826" s="3" t="s">
        <v>62</v>
      </c>
      <c r="I1826" s="3" t="s">
        <v>267</v>
      </c>
      <c r="J1826" s="3" t="s">
        <v>34</v>
      </c>
      <c r="K1826" s="3" t="s">
        <v>34</v>
      </c>
      <c r="L1826" s="3" t="s">
        <v>34</v>
      </c>
      <c r="M1826" s="3" t="s">
        <v>34</v>
      </c>
      <c r="N1826" s="3" t="s">
        <v>34</v>
      </c>
      <c r="O1826" s="3" t="s">
        <v>34</v>
      </c>
      <c r="P1826" s="3" t="s">
        <v>34</v>
      </c>
      <c r="Q1826" s="3" t="s">
        <v>34</v>
      </c>
      <c r="R1826" s="3" t="s">
        <v>34</v>
      </c>
      <c r="S1826" s="3" t="s">
        <v>34</v>
      </c>
      <c r="T1826" s="3" t="s">
        <v>34</v>
      </c>
      <c r="U1826" s="3" t="s">
        <v>34</v>
      </c>
      <c r="V1826" s="3" t="s">
        <v>15962</v>
      </c>
      <c r="W1826" s="3" t="s">
        <v>34</v>
      </c>
      <c r="X1826" s="3" t="s">
        <v>34</v>
      </c>
      <c r="Y1826" s="3" t="s">
        <v>34</v>
      </c>
      <c r="Z1826" s="3" t="s">
        <v>34</v>
      </c>
    </row>
    <row r="1827" spans="1:26" x14ac:dyDescent="0.35">
      <c r="A1827" s="3" t="s">
        <v>7439</v>
      </c>
      <c r="B1827" s="3" t="s">
        <v>9836</v>
      </c>
      <c r="C1827" s="3" t="s">
        <v>15960</v>
      </c>
      <c r="D1827" s="3" t="s">
        <v>15961</v>
      </c>
      <c r="E1827" s="3" t="s">
        <v>2414</v>
      </c>
      <c r="F1827" s="3" t="s">
        <v>7617</v>
      </c>
      <c r="G1827" s="3" t="s">
        <v>7618</v>
      </c>
      <c r="H1827" s="3" t="s">
        <v>62</v>
      </c>
      <c r="I1827" s="3" t="s">
        <v>267</v>
      </c>
      <c r="J1827" s="3" t="s">
        <v>34</v>
      </c>
      <c r="K1827" s="3" t="s">
        <v>34</v>
      </c>
      <c r="L1827" s="3" t="s">
        <v>34</v>
      </c>
      <c r="M1827" s="3" t="s">
        <v>34</v>
      </c>
      <c r="N1827" s="3" t="s">
        <v>34</v>
      </c>
      <c r="O1827" s="3" t="s">
        <v>34</v>
      </c>
      <c r="P1827" s="3" t="s">
        <v>34</v>
      </c>
      <c r="Q1827" s="3" t="s">
        <v>34</v>
      </c>
      <c r="R1827" s="3" t="s">
        <v>34</v>
      </c>
      <c r="S1827" s="3" t="s">
        <v>34</v>
      </c>
      <c r="T1827" s="3" t="s">
        <v>34</v>
      </c>
      <c r="U1827" s="3" t="s">
        <v>34</v>
      </c>
      <c r="V1827" s="3" t="s">
        <v>15963</v>
      </c>
      <c r="W1827" s="3" t="s">
        <v>34</v>
      </c>
      <c r="X1827" s="3" t="s">
        <v>34</v>
      </c>
      <c r="Y1827" s="3" t="s">
        <v>34</v>
      </c>
      <c r="Z1827" s="3" t="s">
        <v>34</v>
      </c>
    </row>
    <row r="1828" spans="1:26" x14ac:dyDescent="0.35">
      <c r="A1828" s="3" t="s">
        <v>7439</v>
      </c>
      <c r="B1828" s="3" t="s">
        <v>9836</v>
      </c>
      <c r="C1828" s="3" t="s">
        <v>15960</v>
      </c>
      <c r="D1828" s="3" t="s">
        <v>15961</v>
      </c>
      <c r="E1828" s="3" t="s">
        <v>2414</v>
      </c>
      <c r="F1828" s="3" t="s">
        <v>7627</v>
      </c>
      <c r="G1828" s="3" t="s">
        <v>7628</v>
      </c>
      <c r="H1828" s="3" t="s">
        <v>62</v>
      </c>
      <c r="I1828" s="3" t="s">
        <v>267</v>
      </c>
      <c r="J1828" s="3" t="s">
        <v>34</v>
      </c>
      <c r="K1828" s="3" t="s">
        <v>34</v>
      </c>
      <c r="L1828" s="3" t="s">
        <v>34</v>
      </c>
      <c r="M1828" s="3" t="s">
        <v>34</v>
      </c>
      <c r="N1828" s="3" t="s">
        <v>34</v>
      </c>
      <c r="O1828" s="3" t="s">
        <v>34</v>
      </c>
      <c r="P1828" s="3" t="s">
        <v>34</v>
      </c>
      <c r="Q1828" s="3" t="s">
        <v>34</v>
      </c>
      <c r="R1828" s="3" t="s">
        <v>34</v>
      </c>
      <c r="S1828" s="3" t="s">
        <v>34</v>
      </c>
      <c r="T1828" s="3" t="s">
        <v>34</v>
      </c>
      <c r="U1828" s="3" t="s">
        <v>34</v>
      </c>
      <c r="V1828" s="3" t="s">
        <v>15964</v>
      </c>
      <c r="W1828" s="3" t="s">
        <v>34</v>
      </c>
      <c r="X1828" s="3" t="s">
        <v>34</v>
      </c>
      <c r="Y1828" s="3" t="s">
        <v>34</v>
      </c>
      <c r="Z1828" s="3" t="s">
        <v>34</v>
      </c>
    </row>
    <row r="1829" spans="1:26" x14ac:dyDescent="0.35">
      <c r="A1829" s="3" t="s">
        <v>7439</v>
      </c>
      <c r="B1829" s="3" t="s">
        <v>9836</v>
      </c>
      <c r="C1829" s="3" t="s">
        <v>15965</v>
      </c>
      <c r="D1829" s="3" t="s">
        <v>9890</v>
      </c>
      <c r="E1829" s="3" t="s">
        <v>7658</v>
      </c>
      <c r="F1829" s="3" t="s">
        <v>9891</v>
      </c>
      <c r="G1829" s="3" t="s">
        <v>9892</v>
      </c>
      <c r="H1829" s="3" t="s">
        <v>62</v>
      </c>
      <c r="I1829" s="3" t="s">
        <v>267</v>
      </c>
      <c r="J1829" s="3" t="s">
        <v>34</v>
      </c>
      <c r="K1829" s="3" t="s">
        <v>34</v>
      </c>
      <c r="L1829" s="3" t="s">
        <v>34</v>
      </c>
      <c r="M1829" s="3" t="s">
        <v>34</v>
      </c>
      <c r="N1829" s="3" t="s">
        <v>34</v>
      </c>
      <c r="O1829" s="3" t="s">
        <v>34</v>
      </c>
      <c r="P1829" s="3" t="s">
        <v>34</v>
      </c>
      <c r="Q1829" s="3" t="s">
        <v>34</v>
      </c>
      <c r="R1829" s="3" t="s">
        <v>34</v>
      </c>
      <c r="S1829" s="3" t="s">
        <v>34</v>
      </c>
      <c r="T1829" s="3" t="s">
        <v>34</v>
      </c>
      <c r="U1829" s="3" t="s">
        <v>34</v>
      </c>
      <c r="V1829" s="3" t="s">
        <v>34</v>
      </c>
      <c r="W1829" s="3" t="s">
        <v>15966</v>
      </c>
      <c r="X1829" s="3" t="s">
        <v>15967</v>
      </c>
      <c r="Y1829" s="3" t="s">
        <v>15968</v>
      </c>
      <c r="Z1829" s="3" t="s">
        <v>15969</v>
      </c>
    </row>
    <row r="1830" spans="1:26" x14ac:dyDescent="0.35">
      <c r="A1830" s="3" t="s">
        <v>7439</v>
      </c>
      <c r="B1830" s="3" t="s">
        <v>9836</v>
      </c>
      <c r="C1830" s="3" t="s">
        <v>15965</v>
      </c>
      <c r="D1830" s="3" t="s">
        <v>9890</v>
      </c>
      <c r="E1830" s="3" t="s">
        <v>7658</v>
      </c>
      <c r="F1830" s="3" t="s">
        <v>9903</v>
      </c>
      <c r="G1830" s="3" t="s">
        <v>9904</v>
      </c>
      <c r="H1830" s="3" t="s">
        <v>62</v>
      </c>
      <c r="I1830" s="3" t="s">
        <v>70</v>
      </c>
      <c r="J1830" s="3" t="s">
        <v>34</v>
      </c>
      <c r="K1830" s="3" t="s">
        <v>34</v>
      </c>
      <c r="L1830" s="3" t="s">
        <v>34</v>
      </c>
      <c r="M1830" s="3" t="s">
        <v>34</v>
      </c>
      <c r="N1830" s="3" t="s">
        <v>34</v>
      </c>
      <c r="O1830" s="3" t="s">
        <v>34</v>
      </c>
      <c r="P1830" s="3" t="s">
        <v>34</v>
      </c>
      <c r="Q1830" s="3" t="s">
        <v>34</v>
      </c>
      <c r="R1830" s="3" t="s">
        <v>34</v>
      </c>
      <c r="S1830" s="3" t="s">
        <v>34</v>
      </c>
      <c r="T1830" s="3" t="s">
        <v>34</v>
      </c>
      <c r="U1830" s="3" t="s">
        <v>34</v>
      </c>
      <c r="V1830" s="3" t="s">
        <v>15970</v>
      </c>
      <c r="W1830" s="3" t="s">
        <v>15971</v>
      </c>
      <c r="X1830" s="3" t="s">
        <v>15972</v>
      </c>
      <c r="Y1830" s="3" t="s">
        <v>5855</v>
      </c>
      <c r="Z1830" s="3" t="s">
        <v>15973</v>
      </c>
    </row>
    <row r="1831" spans="1:26" x14ac:dyDescent="0.35">
      <c r="A1831" s="3" t="s">
        <v>7439</v>
      </c>
      <c r="B1831" s="3" t="s">
        <v>9836</v>
      </c>
      <c r="C1831" s="3" t="s">
        <v>15965</v>
      </c>
      <c r="D1831" s="3" t="s">
        <v>9890</v>
      </c>
      <c r="E1831" s="3" t="s">
        <v>7658</v>
      </c>
      <c r="F1831" s="3" t="s">
        <v>9909</v>
      </c>
      <c r="G1831" s="3" t="s">
        <v>9910</v>
      </c>
      <c r="H1831" s="3" t="s">
        <v>62</v>
      </c>
      <c r="I1831" s="3" t="s">
        <v>70</v>
      </c>
      <c r="J1831" s="3" t="s">
        <v>34</v>
      </c>
      <c r="K1831" s="3" t="s">
        <v>34</v>
      </c>
      <c r="L1831" s="3" t="s">
        <v>34</v>
      </c>
      <c r="M1831" s="3" t="s">
        <v>34</v>
      </c>
      <c r="N1831" s="3" t="s">
        <v>34</v>
      </c>
      <c r="O1831" s="3" t="s">
        <v>34</v>
      </c>
      <c r="P1831" s="3" t="s">
        <v>34</v>
      </c>
      <c r="Q1831" s="3" t="s">
        <v>34</v>
      </c>
      <c r="R1831" s="3" t="s">
        <v>34</v>
      </c>
      <c r="S1831" s="3" t="s">
        <v>34</v>
      </c>
      <c r="T1831" s="3" t="s">
        <v>34</v>
      </c>
      <c r="U1831" s="3" t="s">
        <v>34</v>
      </c>
      <c r="V1831" s="3" t="s">
        <v>34</v>
      </c>
      <c r="W1831" s="3" t="s">
        <v>15974</v>
      </c>
      <c r="X1831" s="3" t="s">
        <v>15975</v>
      </c>
      <c r="Y1831" s="3" t="s">
        <v>15976</v>
      </c>
      <c r="Z1831" s="3" t="s">
        <v>15977</v>
      </c>
    </row>
    <row r="1832" spans="1:26" x14ac:dyDescent="0.35">
      <c r="A1832" s="3" t="s">
        <v>7439</v>
      </c>
      <c r="B1832" s="3" t="s">
        <v>9836</v>
      </c>
      <c r="C1832" s="3" t="s">
        <v>15965</v>
      </c>
      <c r="D1832" s="3" t="s">
        <v>9890</v>
      </c>
      <c r="E1832" s="3" t="s">
        <v>7658</v>
      </c>
      <c r="F1832" s="3" t="s">
        <v>9915</v>
      </c>
      <c r="G1832" s="3" t="s">
        <v>9916</v>
      </c>
      <c r="H1832" s="3" t="s">
        <v>62</v>
      </c>
      <c r="I1832" s="3" t="s">
        <v>70</v>
      </c>
      <c r="J1832" s="3" t="s">
        <v>34</v>
      </c>
      <c r="K1832" s="3" t="s">
        <v>34</v>
      </c>
      <c r="L1832" s="3" t="s">
        <v>34</v>
      </c>
      <c r="M1832" s="3" t="s">
        <v>34</v>
      </c>
      <c r="N1832" s="3" t="s">
        <v>34</v>
      </c>
      <c r="O1832" s="3" t="s">
        <v>34</v>
      </c>
      <c r="P1832" s="3" t="s">
        <v>34</v>
      </c>
      <c r="Q1832" s="3" t="s">
        <v>34</v>
      </c>
      <c r="R1832" s="3" t="s">
        <v>34</v>
      </c>
      <c r="S1832" s="3" t="s">
        <v>34</v>
      </c>
      <c r="T1832" s="3" t="s">
        <v>34</v>
      </c>
      <c r="U1832" s="3" t="s">
        <v>34</v>
      </c>
      <c r="V1832" s="3" t="s">
        <v>5876</v>
      </c>
      <c r="W1832" s="3" t="s">
        <v>15978</v>
      </c>
      <c r="X1832" s="3" t="s">
        <v>15979</v>
      </c>
      <c r="Y1832" s="3" t="s">
        <v>15980</v>
      </c>
      <c r="Z1832" s="3" t="s">
        <v>15981</v>
      </c>
    </row>
    <row r="1833" spans="1:26" x14ac:dyDescent="0.35">
      <c r="A1833" s="3" t="s">
        <v>7439</v>
      </c>
      <c r="B1833" s="3" t="s">
        <v>9836</v>
      </c>
      <c r="C1833" s="3" t="s">
        <v>15965</v>
      </c>
      <c r="D1833" s="3" t="s">
        <v>9890</v>
      </c>
      <c r="E1833" s="3" t="s">
        <v>7658</v>
      </c>
      <c r="F1833" s="3" t="s">
        <v>9923</v>
      </c>
      <c r="G1833" s="3" t="s">
        <v>9924</v>
      </c>
      <c r="H1833" s="3" t="s">
        <v>62</v>
      </c>
      <c r="I1833" s="3" t="s">
        <v>70</v>
      </c>
      <c r="J1833" s="3" t="s">
        <v>34</v>
      </c>
      <c r="K1833" s="3" t="s">
        <v>34</v>
      </c>
      <c r="L1833" s="3" t="s">
        <v>34</v>
      </c>
      <c r="M1833" s="3" t="s">
        <v>34</v>
      </c>
      <c r="N1833" s="3" t="s">
        <v>34</v>
      </c>
      <c r="O1833" s="3" t="s">
        <v>34</v>
      </c>
      <c r="P1833" s="3" t="s">
        <v>34</v>
      </c>
      <c r="Q1833" s="3" t="s">
        <v>34</v>
      </c>
      <c r="R1833" s="3" t="s">
        <v>34</v>
      </c>
      <c r="S1833" s="3" t="s">
        <v>34</v>
      </c>
      <c r="T1833" s="3" t="s">
        <v>34</v>
      </c>
      <c r="U1833" s="3" t="s">
        <v>34</v>
      </c>
      <c r="V1833" s="3" t="s">
        <v>34</v>
      </c>
      <c r="W1833" s="3" t="s">
        <v>15982</v>
      </c>
      <c r="X1833" s="3" t="s">
        <v>15983</v>
      </c>
      <c r="Y1833" s="3" t="s">
        <v>15984</v>
      </c>
      <c r="Z1833" s="3" t="s">
        <v>15985</v>
      </c>
    </row>
    <row r="1834" spans="1:26" x14ac:dyDescent="0.35">
      <c r="A1834" s="3" t="s">
        <v>7439</v>
      </c>
      <c r="B1834" s="3" t="s">
        <v>9836</v>
      </c>
      <c r="C1834" s="3" t="s">
        <v>15986</v>
      </c>
      <c r="D1834" s="3" t="s">
        <v>15987</v>
      </c>
      <c r="E1834" s="3" t="s">
        <v>10325</v>
      </c>
      <c r="F1834" s="3" t="s">
        <v>10326</v>
      </c>
      <c r="G1834" s="3" t="s">
        <v>10327</v>
      </c>
      <c r="H1834" s="3" t="s">
        <v>62</v>
      </c>
      <c r="I1834" s="3" t="s">
        <v>267</v>
      </c>
      <c r="J1834" s="3" t="s">
        <v>34</v>
      </c>
      <c r="K1834" s="3" t="s">
        <v>34</v>
      </c>
      <c r="L1834" s="3" t="s">
        <v>34</v>
      </c>
      <c r="M1834" s="3" t="s">
        <v>34</v>
      </c>
      <c r="N1834" s="3" t="s">
        <v>34</v>
      </c>
      <c r="O1834" s="3" t="s">
        <v>34</v>
      </c>
      <c r="P1834" s="3" t="s">
        <v>34</v>
      </c>
      <c r="Q1834" s="3" t="s">
        <v>34</v>
      </c>
      <c r="R1834" s="3" t="s">
        <v>34</v>
      </c>
      <c r="S1834" s="3" t="s">
        <v>34</v>
      </c>
      <c r="T1834" s="3" t="s">
        <v>34</v>
      </c>
      <c r="U1834" s="3" t="s">
        <v>34</v>
      </c>
      <c r="V1834" s="3" t="s">
        <v>34</v>
      </c>
      <c r="W1834" s="3" t="s">
        <v>34</v>
      </c>
      <c r="X1834" s="3" t="s">
        <v>15988</v>
      </c>
      <c r="Y1834" s="3" t="s">
        <v>15989</v>
      </c>
      <c r="Z1834" s="3" t="s">
        <v>15990</v>
      </c>
    </row>
    <row r="1835" spans="1:26" x14ac:dyDescent="0.35">
      <c r="A1835" s="3" t="s">
        <v>7439</v>
      </c>
      <c r="B1835" s="3" t="s">
        <v>9836</v>
      </c>
      <c r="C1835" s="3" t="s">
        <v>15991</v>
      </c>
      <c r="D1835" s="3" t="s">
        <v>15992</v>
      </c>
      <c r="E1835" s="3" t="s">
        <v>7658</v>
      </c>
      <c r="F1835" s="3" t="s">
        <v>7609</v>
      </c>
      <c r="G1835" s="3" t="s">
        <v>7610</v>
      </c>
      <c r="H1835" s="3" t="s">
        <v>62</v>
      </c>
      <c r="I1835" s="3" t="s">
        <v>267</v>
      </c>
      <c r="J1835" s="3" t="s">
        <v>34</v>
      </c>
      <c r="K1835" s="3" t="s">
        <v>34</v>
      </c>
      <c r="L1835" s="3" t="s">
        <v>34</v>
      </c>
      <c r="M1835" s="3" t="s">
        <v>34</v>
      </c>
      <c r="N1835" s="3" t="s">
        <v>34</v>
      </c>
      <c r="O1835" s="3" t="s">
        <v>34</v>
      </c>
      <c r="P1835" s="3" t="s">
        <v>34</v>
      </c>
      <c r="Q1835" s="3" t="s">
        <v>34</v>
      </c>
      <c r="R1835" s="3" t="s">
        <v>34</v>
      </c>
      <c r="S1835" s="3" t="s">
        <v>34</v>
      </c>
      <c r="T1835" s="3" t="s">
        <v>34</v>
      </c>
      <c r="U1835" s="3" t="s">
        <v>34</v>
      </c>
      <c r="V1835" s="3" t="s">
        <v>34</v>
      </c>
      <c r="W1835" s="3" t="s">
        <v>34</v>
      </c>
      <c r="X1835" s="3" t="s">
        <v>34</v>
      </c>
      <c r="Y1835" s="3" t="s">
        <v>34</v>
      </c>
      <c r="Z1835" s="3" t="s">
        <v>15993</v>
      </c>
    </row>
    <row r="1836" spans="1:26" x14ac:dyDescent="0.35">
      <c r="A1836" s="3" t="s">
        <v>7439</v>
      </c>
      <c r="B1836" s="3" t="s">
        <v>9836</v>
      </c>
      <c r="C1836" s="3" t="s">
        <v>15991</v>
      </c>
      <c r="D1836" s="3" t="s">
        <v>15992</v>
      </c>
      <c r="E1836" s="3" t="s">
        <v>7658</v>
      </c>
      <c r="F1836" s="3" t="s">
        <v>7617</v>
      </c>
      <c r="G1836" s="3" t="s">
        <v>7618</v>
      </c>
      <c r="H1836" s="3" t="s">
        <v>62</v>
      </c>
      <c r="I1836" s="3" t="s">
        <v>267</v>
      </c>
      <c r="J1836" s="3" t="s">
        <v>34</v>
      </c>
      <c r="K1836" s="3" t="s">
        <v>34</v>
      </c>
      <c r="L1836" s="3" t="s">
        <v>34</v>
      </c>
      <c r="M1836" s="3" t="s">
        <v>34</v>
      </c>
      <c r="N1836" s="3" t="s">
        <v>34</v>
      </c>
      <c r="O1836" s="3" t="s">
        <v>34</v>
      </c>
      <c r="P1836" s="3" t="s">
        <v>34</v>
      </c>
      <c r="Q1836" s="3" t="s">
        <v>34</v>
      </c>
      <c r="R1836" s="3" t="s">
        <v>34</v>
      </c>
      <c r="S1836" s="3" t="s">
        <v>34</v>
      </c>
      <c r="T1836" s="3" t="s">
        <v>34</v>
      </c>
      <c r="U1836" s="3" t="s">
        <v>34</v>
      </c>
      <c r="V1836" s="3" t="s">
        <v>34</v>
      </c>
      <c r="W1836" s="3" t="s">
        <v>34</v>
      </c>
      <c r="X1836" s="3" t="s">
        <v>34</v>
      </c>
      <c r="Y1836" s="3" t="s">
        <v>15994</v>
      </c>
      <c r="Z1836" s="3" t="s">
        <v>1501</v>
      </c>
    </row>
    <row r="1837" spans="1:26" x14ac:dyDescent="0.35">
      <c r="A1837" s="3" t="s">
        <v>7439</v>
      </c>
      <c r="B1837" s="3" t="s">
        <v>9836</v>
      </c>
      <c r="C1837" s="3" t="s">
        <v>15991</v>
      </c>
      <c r="D1837" s="3" t="s">
        <v>15992</v>
      </c>
      <c r="E1837" s="3" t="s">
        <v>7658</v>
      </c>
      <c r="F1837" s="3" t="s">
        <v>7627</v>
      </c>
      <c r="G1837" s="3" t="s">
        <v>7628</v>
      </c>
      <c r="H1837" s="3" t="s">
        <v>62</v>
      </c>
      <c r="I1837" s="3" t="s">
        <v>267</v>
      </c>
      <c r="J1837" s="3" t="s">
        <v>34</v>
      </c>
      <c r="K1837" s="3" t="s">
        <v>34</v>
      </c>
      <c r="L1837" s="3" t="s">
        <v>34</v>
      </c>
      <c r="M1837" s="3" t="s">
        <v>34</v>
      </c>
      <c r="N1837" s="3" t="s">
        <v>34</v>
      </c>
      <c r="O1837" s="3" t="s">
        <v>34</v>
      </c>
      <c r="P1837" s="3" t="s">
        <v>34</v>
      </c>
      <c r="Q1837" s="3" t="s">
        <v>34</v>
      </c>
      <c r="R1837" s="3" t="s">
        <v>34</v>
      </c>
      <c r="S1837" s="3" t="s">
        <v>34</v>
      </c>
      <c r="T1837" s="3" t="s">
        <v>34</v>
      </c>
      <c r="U1837" s="3" t="s">
        <v>34</v>
      </c>
      <c r="V1837" s="3" t="s">
        <v>34</v>
      </c>
      <c r="W1837" s="3" t="s">
        <v>34</v>
      </c>
      <c r="X1837" s="3" t="s">
        <v>34</v>
      </c>
      <c r="Y1837" s="3" t="s">
        <v>15995</v>
      </c>
      <c r="Z1837" s="3" t="s">
        <v>15996</v>
      </c>
    </row>
    <row r="1838" spans="1:26" x14ac:dyDescent="0.35">
      <c r="A1838" s="3" t="s">
        <v>7439</v>
      </c>
      <c r="B1838" s="3" t="s">
        <v>9836</v>
      </c>
      <c r="C1838" s="3" t="s">
        <v>15991</v>
      </c>
      <c r="D1838" s="3" t="s">
        <v>15992</v>
      </c>
      <c r="E1838" s="3" t="s">
        <v>7658</v>
      </c>
      <c r="F1838" s="3" t="s">
        <v>10474</v>
      </c>
      <c r="G1838" s="3" t="s">
        <v>10475</v>
      </c>
      <c r="H1838" s="3" t="s">
        <v>62</v>
      </c>
      <c r="I1838" s="3" t="s">
        <v>63</v>
      </c>
      <c r="J1838" s="3" t="s">
        <v>34</v>
      </c>
      <c r="K1838" s="3" t="s">
        <v>34</v>
      </c>
      <c r="L1838" s="3" t="s">
        <v>34</v>
      </c>
      <c r="M1838" s="3" t="s">
        <v>34</v>
      </c>
      <c r="N1838" s="3" t="s">
        <v>34</v>
      </c>
      <c r="O1838" s="3" t="s">
        <v>34</v>
      </c>
      <c r="P1838" s="3" t="s">
        <v>34</v>
      </c>
      <c r="Q1838" s="3" t="s">
        <v>34</v>
      </c>
      <c r="R1838" s="3" t="s">
        <v>34</v>
      </c>
      <c r="S1838" s="3" t="s">
        <v>34</v>
      </c>
      <c r="T1838" s="3" t="s">
        <v>34</v>
      </c>
      <c r="U1838" s="3" t="s">
        <v>34</v>
      </c>
      <c r="V1838" s="3" t="s">
        <v>34</v>
      </c>
      <c r="W1838" s="3" t="s">
        <v>34</v>
      </c>
      <c r="X1838" s="3" t="s">
        <v>34</v>
      </c>
      <c r="Y1838" s="3" t="s">
        <v>15997</v>
      </c>
      <c r="Z1838" s="3" t="s">
        <v>15998</v>
      </c>
    </row>
    <row r="1839" spans="1:26" x14ac:dyDescent="0.35">
      <c r="A1839" s="3" t="s">
        <v>7439</v>
      </c>
      <c r="B1839" s="3" t="s">
        <v>9836</v>
      </c>
      <c r="C1839" s="3" t="s">
        <v>15991</v>
      </c>
      <c r="D1839" s="3" t="s">
        <v>15992</v>
      </c>
      <c r="E1839" s="3" t="s">
        <v>7658</v>
      </c>
      <c r="F1839" s="3" t="s">
        <v>10481</v>
      </c>
      <c r="G1839" s="3" t="s">
        <v>10482</v>
      </c>
      <c r="H1839" s="3" t="s">
        <v>62</v>
      </c>
      <c r="I1839" s="3" t="s">
        <v>267</v>
      </c>
      <c r="J1839" s="3" t="s">
        <v>34</v>
      </c>
      <c r="K1839" s="3" t="s">
        <v>34</v>
      </c>
      <c r="L1839" s="3" t="s">
        <v>34</v>
      </c>
      <c r="M1839" s="3" t="s">
        <v>34</v>
      </c>
      <c r="N1839" s="3" t="s">
        <v>34</v>
      </c>
      <c r="O1839" s="3" t="s">
        <v>34</v>
      </c>
      <c r="P1839" s="3" t="s">
        <v>34</v>
      </c>
      <c r="Q1839" s="3" t="s">
        <v>34</v>
      </c>
      <c r="R1839" s="3" t="s">
        <v>34</v>
      </c>
      <c r="S1839" s="3" t="s">
        <v>34</v>
      </c>
      <c r="T1839" s="3" t="s">
        <v>34</v>
      </c>
      <c r="U1839" s="3" t="s">
        <v>34</v>
      </c>
      <c r="V1839" s="3" t="s">
        <v>34</v>
      </c>
      <c r="W1839" s="3" t="s">
        <v>34</v>
      </c>
      <c r="X1839" s="3" t="s">
        <v>34</v>
      </c>
      <c r="Y1839" s="3" t="s">
        <v>15999</v>
      </c>
      <c r="Z1839" s="3" t="s">
        <v>530</v>
      </c>
    </row>
    <row r="1840" spans="1:26" x14ac:dyDescent="0.35">
      <c r="A1840" s="3" t="s">
        <v>7439</v>
      </c>
      <c r="B1840" s="3" t="s">
        <v>9836</v>
      </c>
      <c r="C1840" s="3" t="s">
        <v>15991</v>
      </c>
      <c r="D1840" s="3" t="s">
        <v>15992</v>
      </c>
      <c r="E1840" s="3" t="s">
        <v>7658</v>
      </c>
      <c r="F1840" s="3" t="s">
        <v>10513</v>
      </c>
      <c r="G1840" s="3" t="s">
        <v>10514</v>
      </c>
      <c r="H1840" s="3" t="s">
        <v>62</v>
      </c>
      <c r="I1840" s="3" t="s">
        <v>2189</v>
      </c>
      <c r="J1840" s="3" t="s">
        <v>34</v>
      </c>
      <c r="K1840" s="3" t="s">
        <v>34</v>
      </c>
      <c r="L1840" s="3" t="s">
        <v>34</v>
      </c>
      <c r="M1840" s="3" t="s">
        <v>34</v>
      </c>
      <c r="N1840" s="3" t="s">
        <v>34</v>
      </c>
      <c r="O1840" s="3" t="s">
        <v>34</v>
      </c>
      <c r="P1840" s="3" t="s">
        <v>34</v>
      </c>
      <c r="Q1840" s="3" t="s">
        <v>34</v>
      </c>
      <c r="R1840" s="3" t="s">
        <v>34</v>
      </c>
      <c r="S1840" s="3" t="s">
        <v>34</v>
      </c>
      <c r="T1840" s="3" t="s">
        <v>34</v>
      </c>
      <c r="U1840" s="3" t="s">
        <v>34</v>
      </c>
      <c r="V1840" s="3" t="s">
        <v>34</v>
      </c>
      <c r="W1840" s="3" t="s">
        <v>34</v>
      </c>
      <c r="X1840" s="3" t="s">
        <v>34</v>
      </c>
      <c r="Y1840" s="3" t="s">
        <v>16000</v>
      </c>
      <c r="Z1840" s="3" t="s">
        <v>16001</v>
      </c>
    </row>
    <row r="1841" spans="1:26" x14ac:dyDescent="0.35">
      <c r="A1841" s="3" t="s">
        <v>7439</v>
      </c>
      <c r="B1841" s="3" t="s">
        <v>9836</v>
      </c>
      <c r="C1841" s="3" t="s">
        <v>15991</v>
      </c>
      <c r="D1841" s="3" t="s">
        <v>15992</v>
      </c>
      <c r="E1841" s="3" t="s">
        <v>7658</v>
      </c>
      <c r="F1841" s="3" t="s">
        <v>12502</v>
      </c>
      <c r="G1841" s="3" t="s">
        <v>12503</v>
      </c>
      <c r="H1841" s="3" t="s">
        <v>62</v>
      </c>
      <c r="I1841" s="3" t="s">
        <v>63</v>
      </c>
      <c r="J1841" s="3" t="s">
        <v>34</v>
      </c>
      <c r="K1841" s="3" t="s">
        <v>34</v>
      </c>
      <c r="L1841" s="3" t="s">
        <v>34</v>
      </c>
      <c r="M1841" s="3" t="s">
        <v>34</v>
      </c>
      <c r="N1841" s="3" t="s">
        <v>34</v>
      </c>
      <c r="O1841" s="3" t="s">
        <v>34</v>
      </c>
      <c r="P1841" s="3" t="s">
        <v>34</v>
      </c>
      <c r="Q1841" s="3" t="s">
        <v>34</v>
      </c>
      <c r="R1841" s="3" t="s">
        <v>34</v>
      </c>
      <c r="S1841" s="3" t="s">
        <v>34</v>
      </c>
      <c r="T1841" s="3" t="s">
        <v>34</v>
      </c>
      <c r="U1841" s="3" t="s">
        <v>34</v>
      </c>
      <c r="V1841" s="3" t="s">
        <v>34</v>
      </c>
      <c r="W1841" s="3" t="s">
        <v>34</v>
      </c>
      <c r="X1841" s="3" t="s">
        <v>34</v>
      </c>
      <c r="Y1841" s="3" t="s">
        <v>16002</v>
      </c>
      <c r="Z1841" s="3" t="s">
        <v>16003</v>
      </c>
    </row>
    <row r="1842" spans="1:26" x14ac:dyDescent="0.35">
      <c r="A1842" s="3" t="s">
        <v>7439</v>
      </c>
      <c r="B1842" s="3" t="s">
        <v>16004</v>
      </c>
      <c r="C1842" s="3" t="s">
        <v>16005</v>
      </c>
      <c r="D1842" s="3" t="s">
        <v>16006</v>
      </c>
      <c r="E1842" s="3" t="s">
        <v>16007</v>
      </c>
      <c r="F1842" s="3" t="s">
        <v>16008</v>
      </c>
      <c r="G1842" s="3" t="s">
        <v>16009</v>
      </c>
      <c r="H1842" s="3" t="s">
        <v>62</v>
      </c>
      <c r="I1842" s="3" t="s">
        <v>2189</v>
      </c>
      <c r="J1842" s="3" t="s">
        <v>16010</v>
      </c>
      <c r="K1842" s="3" t="s">
        <v>16011</v>
      </c>
      <c r="L1842" s="3" t="s">
        <v>16012</v>
      </c>
      <c r="M1842" s="3" t="s">
        <v>16013</v>
      </c>
      <c r="N1842" s="3" t="s">
        <v>16014</v>
      </c>
      <c r="O1842" s="3" t="s">
        <v>16015</v>
      </c>
      <c r="P1842" s="3" t="s">
        <v>16016</v>
      </c>
      <c r="Q1842" s="3" t="s">
        <v>34</v>
      </c>
      <c r="R1842" s="3" t="s">
        <v>16017</v>
      </c>
      <c r="S1842" s="3" t="s">
        <v>16018</v>
      </c>
      <c r="T1842" s="3" t="s">
        <v>16019</v>
      </c>
      <c r="U1842" s="3" t="s">
        <v>16020</v>
      </c>
      <c r="V1842" s="3" t="s">
        <v>16021</v>
      </c>
      <c r="W1842" s="3" t="s">
        <v>16022</v>
      </c>
      <c r="X1842" s="3" t="s">
        <v>16023</v>
      </c>
      <c r="Y1842" s="3" t="s">
        <v>16024</v>
      </c>
      <c r="Z1842" s="3" t="s">
        <v>16025</v>
      </c>
    </row>
    <row r="1843" spans="1:26" x14ac:dyDescent="0.35">
      <c r="A1843" s="3" t="s">
        <v>7439</v>
      </c>
      <c r="B1843" s="3" t="s">
        <v>16004</v>
      </c>
      <c r="C1843" s="3" t="s">
        <v>16005</v>
      </c>
      <c r="D1843" s="3" t="s">
        <v>16006</v>
      </c>
      <c r="E1843" s="3" t="s">
        <v>16007</v>
      </c>
      <c r="F1843" s="3" t="s">
        <v>16026</v>
      </c>
      <c r="G1843" s="3" t="s">
        <v>16027</v>
      </c>
      <c r="H1843" s="3" t="s">
        <v>62</v>
      </c>
      <c r="I1843" s="3" t="s">
        <v>2189</v>
      </c>
      <c r="J1843" s="3" t="s">
        <v>16028</v>
      </c>
      <c r="K1843" s="3" t="s">
        <v>16029</v>
      </c>
      <c r="L1843" s="3" t="s">
        <v>16030</v>
      </c>
      <c r="M1843" s="3" t="s">
        <v>16031</v>
      </c>
      <c r="N1843" s="3" t="s">
        <v>16032</v>
      </c>
      <c r="O1843" s="3" t="s">
        <v>16033</v>
      </c>
      <c r="P1843" s="3" t="s">
        <v>16034</v>
      </c>
      <c r="Q1843" s="3" t="s">
        <v>16035</v>
      </c>
      <c r="R1843" s="3" t="s">
        <v>34</v>
      </c>
      <c r="S1843" s="3" t="s">
        <v>16036</v>
      </c>
      <c r="T1843" s="3" t="s">
        <v>34</v>
      </c>
      <c r="U1843" s="3" t="s">
        <v>16037</v>
      </c>
      <c r="V1843" s="3" t="s">
        <v>16038</v>
      </c>
      <c r="W1843" s="3" t="s">
        <v>34</v>
      </c>
      <c r="X1843" s="3" t="s">
        <v>16039</v>
      </c>
      <c r="Y1843" s="3" t="s">
        <v>16040</v>
      </c>
      <c r="Z1843" s="3" t="s">
        <v>16041</v>
      </c>
    </row>
    <row r="1844" spans="1:26" x14ac:dyDescent="0.35">
      <c r="A1844" s="3" t="s">
        <v>7439</v>
      </c>
      <c r="B1844" s="3" t="s">
        <v>16004</v>
      </c>
      <c r="C1844" s="3" t="s">
        <v>16005</v>
      </c>
      <c r="D1844" s="3" t="s">
        <v>16006</v>
      </c>
      <c r="E1844" s="3" t="s">
        <v>16007</v>
      </c>
      <c r="F1844" s="3" t="s">
        <v>16042</v>
      </c>
      <c r="G1844" s="3" t="s">
        <v>16043</v>
      </c>
      <c r="H1844" s="3" t="s">
        <v>62</v>
      </c>
      <c r="I1844" s="3" t="s">
        <v>2189</v>
      </c>
      <c r="J1844" s="3" t="s">
        <v>16044</v>
      </c>
      <c r="K1844" s="3" t="s">
        <v>16045</v>
      </c>
      <c r="L1844" s="3" t="s">
        <v>16046</v>
      </c>
      <c r="M1844" s="3" t="s">
        <v>16047</v>
      </c>
      <c r="N1844" s="3" t="s">
        <v>16048</v>
      </c>
      <c r="O1844" s="3" t="s">
        <v>16049</v>
      </c>
      <c r="P1844" s="3" t="s">
        <v>16050</v>
      </c>
      <c r="Q1844" s="3" t="s">
        <v>16051</v>
      </c>
      <c r="R1844" s="3" t="s">
        <v>16052</v>
      </c>
      <c r="S1844" s="3" t="s">
        <v>16053</v>
      </c>
      <c r="T1844" s="3" t="s">
        <v>34</v>
      </c>
      <c r="U1844" s="3" t="s">
        <v>16054</v>
      </c>
      <c r="V1844" s="3" t="s">
        <v>34</v>
      </c>
      <c r="W1844" s="3" t="s">
        <v>16055</v>
      </c>
      <c r="X1844" s="3" t="s">
        <v>16056</v>
      </c>
      <c r="Y1844" s="3" t="s">
        <v>16057</v>
      </c>
      <c r="Z1844" s="3" t="s">
        <v>16058</v>
      </c>
    </row>
    <row r="1845" spans="1:26" x14ac:dyDescent="0.35">
      <c r="A1845" s="3" t="s">
        <v>7439</v>
      </c>
      <c r="B1845" s="3" t="s">
        <v>16004</v>
      </c>
      <c r="C1845" s="3" t="s">
        <v>16059</v>
      </c>
      <c r="D1845" s="3" t="s">
        <v>16060</v>
      </c>
      <c r="E1845" s="3" t="s">
        <v>16061</v>
      </c>
      <c r="F1845" s="3" t="s">
        <v>16062</v>
      </c>
      <c r="G1845" s="3" t="s">
        <v>16063</v>
      </c>
      <c r="H1845" s="3" t="s">
        <v>32</v>
      </c>
      <c r="I1845" s="3" t="s">
        <v>33</v>
      </c>
      <c r="J1845" s="3" t="s">
        <v>16064</v>
      </c>
      <c r="K1845" s="3" t="s">
        <v>34</v>
      </c>
      <c r="L1845" s="3" t="s">
        <v>16065</v>
      </c>
      <c r="M1845" s="3" t="s">
        <v>16066</v>
      </c>
      <c r="N1845" s="3" t="s">
        <v>16067</v>
      </c>
      <c r="O1845" s="3" t="s">
        <v>16068</v>
      </c>
      <c r="P1845" s="3" t="s">
        <v>34</v>
      </c>
      <c r="Q1845" s="3" t="s">
        <v>34</v>
      </c>
      <c r="R1845" s="3" t="s">
        <v>16069</v>
      </c>
      <c r="S1845" s="3" t="s">
        <v>34</v>
      </c>
      <c r="T1845" s="3" t="s">
        <v>16070</v>
      </c>
      <c r="U1845" s="3" t="s">
        <v>16071</v>
      </c>
      <c r="V1845" s="3" t="s">
        <v>16072</v>
      </c>
      <c r="W1845" s="3" t="s">
        <v>16073</v>
      </c>
      <c r="X1845" s="3" t="s">
        <v>16074</v>
      </c>
      <c r="Y1845" s="3" t="s">
        <v>16075</v>
      </c>
      <c r="Z1845" s="3" t="s">
        <v>16076</v>
      </c>
    </row>
    <row r="1846" spans="1:26" x14ac:dyDescent="0.35">
      <c r="A1846" s="3" t="s">
        <v>7439</v>
      </c>
      <c r="B1846" s="3" t="s">
        <v>16004</v>
      </c>
      <c r="C1846" s="3" t="s">
        <v>16059</v>
      </c>
      <c r="D1846" s="3" t="s">
        <v>16060</v>
      </c>
      <c r="E1846" s="3" t="s">
        <v>16061</v>
      </c>
      <c r="F1846" s="3" t="s">
        <v>16077</v>
      </c>
      <c r="G1846" s="3" t="s">
        <v>16078</v>
      </c>
      <c r="H1846" s="3" t="s">
        <v>62</v>
      </c>
      <c r="I1846" s="3" t="s">
        <v>267</v>
      </c>
      <c r="J1846" s="3" t="s">
        <v>16079</v>
      </c>
      <c r="K1846" s="3" t="s">
        <v>2613</v>
      </c>
      <c r="L1846" s="3" t="s">
        <v>34</v>
      </c>
      <c r="M1846" s="3" t="s">
        <v>16080</v>
      </c>
      <c r="N1846" s="3" t="s">
        <v>16081</v>
      </c>
      <c r="O1846" s="3" t="s">
        <v>166</v>
      </c>
      <c r="P1846" s="3" t="s">
        <v>16082</v>
      </c>
      <c r="Q1846" s="3" t="s">
        <v>16083</v>
      </c>
      <c r="R1846" s="3" t="s">
        <v>16084</v>
      </c>
      <c r="S1846" s="3" t="s">
        <v>16085</v>
      </c>
      <c r="T1846" s="3" t="s">
        <v>16086</v>
      </c>
      <c r="U1846" s="3" t="s">
        <v>16087</v>
      </c>
      <c r="V1846" s="3" t="s">
        <v>16088</v>
      </c>
      <c r="W1846" s="3" t="s">
        <v>16089</v>
      </c>
      <c r="X1846" s="3" t="s">
        <v>16090</v>
      </c>
      <c r="Y1846" s="3" t="s">
        <v>16091</v>
      </c>
      <c r="Z1846" s="3" t="s">
        <v>16092</v>
      </c>
    </row>
    <row r="1847" spans="1:26" x14ac:dyDescent="0.35">
      <c r="A1847" s="3" t="s">
        <v>7439</v>
      </c>
      <c r="B1847" s="3" t="s">
        <v>16004</v>
      </c>
      <c r="C1847" s="3" t="s">
        <v>16059</v>
      </c>
      <c r="D1847" s="3" t="s">
        <v>16060</v>
      </c>
      <c r="E1847" s="3" t="s">
        <v>16061</v>
      </c>
      <c r="F1847" s="3" t="s">
        <v>16093</v>
      </c>
      <c r="G1847" s="3" t="s">
        <v>16094</v>
      </c>
      <c r="H1847" s="3" t="s">
        <v>62</v>
      </c>
      <c r="I1847" s="3" t="s">
        <v>267</v>
      </c>
      <c r="J1847" s="3" t="s">
        <v>34</v>
      </c>
      <c r="K1847" s="3" t="s">
        <v>16095</v>
      </c>
      <c r="L1847" s="3" t="s">
        <v>16096</v>
      </c>
      <c r="M1847" s="3" t="s">
        <v>34</v>
      </c>
      <c r="N1847" s="3" t="s">
        <v>16097</v>
      </c>
      <c r="O1847" s="3" t="s">
        <v>10289</v>
      </c>
      <c r="P1847" s="3" t="s">
        <v>34</v>
      </c>
      <c r="Q1847" s="3" t="s">
        <v>34</v>
      </c>
      <c r="R1847" s="3" t="s">
        <v>34</v>
      </c>
      <c r="S1847" s="3" t="s">
        <v>34</v>
      </c>
      <c r="T1847" s="3" t="s">
        <v>34</v>
      </c>
      <c r="U1847" s="3" t="s">
        <v>34</v>
      </c>
      <c r="V1847" s="3" t="s">
        <v>34</v>
      </c>
      <c r="W1847" s="3" t="s">
        <v>34</v>
      </c>
      <c r="X1847" s="3" t="s">
        <v>34</v>
      </c>
      <c r="Y1847" s="3" t="s">
        <v>34</v>
      </c>
      <c r="Z1847" s="3" t="s">
        <v>34</v>
      </c>
    </row>
    <row r="1848" spans="1:26" x14ac:dyDescent="0.35">
      <c r="A1848" s="3" t="s">
        <v>7439</v>
      </c>
      <c r="B1848" s="3" t="s">
        <v>16004</v>
      </c>
      <c r="C1848" s="3" t="s">
        <v>16059</v>
      </c>
      <c r="D1848" s="3" t="s">
        <v>16060</v>
      </c>
      <c r="E1848" s="3" t="s">
        <v>16061</v>
      </c>
      <c r="F1848" s="3" t="s">
        <v>16098</v>
      </c>
      <c r="G1848" s="3" t="s">
        <v>16099</v>
      </c>
      <c r="H1848" s="3" t="s">
        <v>32</v>
      </c>
      <c r="I1848" s="3" t="s">
        <v>33</v>
      </c>
      <c r="J1848" s="3" t="s">
        <v>34</v>
      </c>
      <c r="K1848" s="3" t="s">
        <v>34</v>
      </c>
      <c r="L1848" s="3" t="s">
        <v>34</v>
      </c>
      <c r="M1848" s="3" t="s">
        <v>34</v>
      </c>
      <c r="N1848" s="3" t="s">
        <v>34</v>
      </c>
      <c r="O1848" s="3" t="s">
        <v>16100</v>
      </c>
      <c r="P1848" s="3" t="s">
        <v>9624</v>
      </c>
      <c r="Q1848" s="3" t="s">
        <v>34</v>
      </c>
      <c r="R1848" s="3" t="s">
        <v>34</v>
      </c>
      <c r="S1848" s="3" t="s">
        <v>34</v>
      </c>
      <c r="T1848" s="3" t="s">
        <v>34</v>
      </c>
      <c r="U1848" s="3" t="s">
        <v>34</v>
      </c>
      <c r="V1848" s="3" t="s">
        <v>34</v>
      </c>
      <c r="W1848" s="3" t="s">
        <v>34</v>
      </c>
      <c r="X1848" s="3" t="s">
        <v>34</v>
      </c>
      <c r="Y1848" s="3" t="s">
        <v>34</v>
      </c>
      <c r="Z1848" s="3" t="s">
        <v>16101</v>
      </c>
    </row>
    <row r="1849" spans="1:26" x14ac:dyDescent="0.35">
      <c r="A1849" s="3" t="s">
        <v>7439</v>
      </c>
      <c r="B1849" s="3" t="s">
        <v>16004</v>
      </c>
      <c r="C1849" s="3" t="s">
        <v>16102</v>
      </c>
      <c r="D1849" s="3" t="s">
        <v>16103</v>
      </c>
      <c r="E1849" s="3" t="s">
        <v>7658</v>
      </c>
      <c r="F1849" s="3" t="s">
        <v>16104</v>
      </c>
      <c r="G1849" s="3" t="s">
        <v>16105</v>
      </c>
      <c r="H1849" s="3" t="s">
        <v>62</v>
      </c>
      <c r="I1849" s="3" t="s">
        <v>70</v>
      </c>
      <c r="J1849" s="3" t="s">
        <v>34</v>
      </c>
      <c r="K1849" s="3" t="s">
        <v>34</v>
      </c>
      <c r="L1849" s="3" t="s">
        <v>34</v>
      </c>
      <c r="M1849" s="3" t="s">
        <v>34</v>
      </c>
      <c r="N1849" s="3" t="s">
        <v>34</v>
      </c>
      <c r="O1849" s="3" t="s">
        <v>34</v>
      </c>
      <c r="P1849" s="3" t="s">
        <v>34</v>
      </c>
      <c r="Q1849" s="3" t="s">
        <v>34</v>
      </c>
      <c r="R1849" s="3" t="s">
        <v>34</v>
      </c>
      <c r="S1849" s="3" t="s">
        <v>34</v>
      </c>
      <c r="T1849" s="3" t="s">
        <v>34</v>
      </c>
      <c r="U1849" s="3" t="s">
        <v>34</v>
      </c>
      <c r="V1849" s="3" t="s">
        <v>34</v>
      </c>
      <c r="W1849" s="3" t="s">
        <v>34</v>
      </c>
      <c r="X1849" s="3" t="s">
        <v>34</v>
      </c>
      <c r="Y1849" s="3" t="s">
        <v>34</v>
      </c>
      <c r="Z1849" s="3" t="s">
        <v>16106</v>
      </c>
    </row>
    <row r="1850" spans="1:26" x14ac:dyDescent="0.35">
      <c r="A1850" s="3" t="s">
        <v>7439</v>
      </c>
      <c r="B1850" s="3" t="s">
        <v>16004</v>
      </c>
      <c r="C1850" s="3" t="s">
        <v>16102</v>
      </c>
      <c r="D1850" s="3" t="s">
        <v>16103</v>
      </c>
      <c r="E1850" s="3" t="s">
        <v>7658</v>
      </c>
      <c r="F1850" s="3" t="s">
        <v>16107</v>
      </c>
      <c r="G1850" s="3" t="s">
        <v>16108</v>
      </c>
      <c r="H1850" s="3" t="s">
        <v>62</v>
      </c>
      <c r="I1850" s="3" t="s">
        <v>70</v>
      </c>
      <c r="J1850" s="3" t="s">
        <v>34</v>
      </c>
      <c r="K1850" s="3" t="s">
        <v>34</v>
      </c>
      <c r="L1850" s="3" t="s">
        <v>34</v>
      </c>
      <c r="M1850" s="3" t="s">
        <v>34</v>
      </c>
      <c r="N1850" s="3" t="s">
        <v>34</v>
      </c>
      <c r="O1850" s="3" t="s">
        <v>34</v>
      </c>
      <c r="P1850" s="3" t="s">
        <v>34</v>
      </c>
      <c r="Q1850" s="3" t="s">
        <v>34</v>
      </c>
      <c r="R1850" s="3" t="s">
        <v>34</v>
      </c>
      <c r="S1850" s="3" t="s">
        <v>34</v>
      </c>
      <c r="T1850" s="3" t="s">
        <v>34</v>
      </c>
      <c r="U1850" s="3" t="s">
        <v>34</v>
      </c>
      <c r="V1850" s="3" t="s">
        <v>34</v>
      </c>
      <c r="W1850" s="3" t="s">
        <v>34</v>
      </c>
      <c r="X1850" s="3" t="s">
        <v>34</v>
      </c>
      <c r="Y1850" s="3" t="s">
        <v>34</v>
      </c>
      <c r="Z1850" s="3" t="s">
        <v>16109</v>
      </c>
    </row>
    <row r="1851" spans="1:26" x14ac:dyDescent="0.35">
      <c r="A1851" s="3" t="s">
        <v>7439</v>
      </c>
      <c r="B1851" s="3" t="s">
        <v>16004</v>
      </c>
      <c r="C1851" s="3" t="s">
        <v>16102</v>
      </c>
      <c r="D1851" s="3" t="s">
        <v>16103</v>
      </c>
      <c r="E1851" s="3" t="s">
        <v>7658</v>
      </c>
      <c r="F1851" s="3" t="s">
        <v>16110</v>
      </c>
      <c r="G1851" s="3" t="s">
        <v>16111</v>
      </c>
      <c r="H1851" s="3" t="s">
        <v>62</v>
      </c>
      <c r="I1851" s="3" t="s">
        <v>70</v>
      </c>
      <c r="J1851" s="3" t="s">
        <v>34</v>
      </c>
      <c r="K1851" s="3" t="s">
        <v>34</v>
      </c>
      <c r="L1851" s="3" t="s">
        <v>34</v>
      </c>
      <c r="M1851" s="3" t="s">
        <v>34</v>
      </c>
      <c r="N1851" s="3" t="s">
        <v>34</v>
      </c>
      <c r="O1851" s="3" t="s">
        <v>34</v>
      </c>
      <c r="P1851" s="3" t="s">
        <v>34</v>
      </c>
      <c r="Q1851" s="3" t="s">
        <v>34</v>
      </c>
      <c r="R1851" s="3" t="s">
        <v>34</v>
      </c>
      <c r="S1851" s="3" t="s">
        <v>34</v>
      </c>
      <c r="T1851" s="3" t="s">
        <v>34</v>
      </c>
      <c r="U1851" s="3" t="s">
        <v>34</v>
      </c>
      <c r="V1851" s="3" t="s">
        <v>34</v>
      </c>
      <c r="W1851" s="3" t="s">
        <v>34</v>
      </c>
      <c r="X1851" s="3" t="s">
        <v>34</v>
      </c>
      <c r="Y1851" s="3" t="s">
        <v>34</v>
      </c>
      <c r="Z1851" s="3" t="s">
        <v>16112</v>
      </c>
    </row>
    <row r="1852" spans="1:26" x14ac:dyDescent="0.35">
      <c r="A1852" s="3" t="s">
        <v>7439</v>
      </c>
      <c r="B1852" s="3" t="s">
        <v>16004</v>
      </c>
      <c r="C1852" s="3" t="s">
        <v>16102</v>
      </c>
      <c r="D1852" s="3" t="s">
        <v>16103</v>
      </c>
      <c r="E1852" s="3" t="s">
        <v>7658</v>
      </c>
      <c r="F1852" s="3" t="s">
        <v>16113</v>
      </c>
      <c r="G1852" s="3" t="s">
        <v>16114</v>
      </c>
      <c r="H1852" s="3" t="s">
        <v>62</v>
      </c>
      <c r="I1852" s="3" t="s">
        <v>70</v>
      </c>
      <c r="J1852" s="3" t="s">
        <v>34</v>
      </c>
      <c r="K1852" s="3" t="s">
        <v>34</v>
      </c>
      <c r="L1852" s="3" t="s">
        <v>34</v>
      </c>
      <c r="M1852" s="3" t="s">
        <v>34</v>
      </c>
      <c r="N1852" s="3" t="s">
        <v>34</v>
      </c>
      <c r="O1852" s="3" t="s">
        <v>34</v>
      </c>
      <c r="P1852" s="3" t="s">
        <v>34</v>
      </c>
      <c r="Q1852" s="3" t="s">
        <v>34</v>
      </c>
      <c r="R1852" s="3" t="s">
        <v>34</v>
      </c>
      <c r="S1852" s="3" t="s">
        <v>34</v>
      </c>
      <c r="T1852" s="3" t="s">
        <v>34</v>
      </c>
      <c r="U1852" s="3" t="s">
        <v>34</v>
      </c>
      <c r="V1852" s="3" t="s">
        <v>34</v>
      </c>
      <c r="W1852" s="3" t="s">
        <v>34</v>
      </c>
      <c r="X1852" s="3" t="s">
        <v>34</v>
      </c>
      <c r="Y1852" s="3" t="s">
        <v>34</v>
      </c>
      <c r="Z1852" s="3" t="s">
        <v>16115</v>
      </c>
    </row>
    <row r="1853" spans="1:26" x14ac:dyDescent="0.35">
      <c r="A1853" s="3" t="s">
        <v>7439</v>
      </c>
      <c r="B1853" s="3" t="s">
        <v>16004</v>
      </c>
      <c r="C1853" s="3" t="s">
        <v>16102</v>
      </c>
      <c r="D1853" s="3" t="s">
        <v>16103</v>
      </c>
      <c r="E1853" s="3" t="s">
        <v>7658</v>
      </c>
      <c r="F1853" s="3" t="s">
        <v>16116</v>
      </c>
      <c r="G1853" s="3" t="s">
        <v>1987</v>
      </c>
      <c r="H1853" s="3" t="s">
        <v>62</v>
      </c>
      <c r="I1853" s="3" t="s">
        <v>70</v>
      </c>
      <c r="J1853" s="3" t="s">
        <v>34</v>
      </c>
      <c r="K1853" s="3" t="s">
        <v>34</v>
      </c>
      <c r="L1853" s="3" t="s">
        <v>34</v>
      </c>
      <c r="M1853" s="3" t="s">
        <v>34</v>
      </c>
      <c r="N1853" s="3" t="s">
        <v>34</v>
      </c>
      <c r="O1853" s="3" t="s">
        <v>34</v>
      </c>
      <c r="P1853" s="3" t="s">
        <v>34</v>
      </c>
      <c r="Q1853" s="3" t="s">
        <v>34</v>
      </c>
      <c r="R1853" s="3" t="s">
        <v>34</v>
      </c>
      <c r="S1853" s="3" t="s">
        <v>34</v>
      </c>
      <c r="T1853" s="3" t="s">
        <v>34</v>
      </c>
      <c r="U1853" s="3" t="s">
        <v>34</v>
      </c>
      <c r="V1853" s="3" t="s">
        <v>34</v>
      </c>
      <c r="W1853" s="3" t="s">
        <v>34</v>
      </c>
      <c r="X1853" s="3" t="s">
        <v>34</v>
      </c>
      <c r="Y1853" s="3" t="s">
        <v>34</v>
      </c>
      <c r="Z1853" s="3" t="s">
        <v>16117</v>
      </c>
    </row>
    <row r="1854" spans="1:26" x14ac:dyDescent="0.35">
      <c r="A1854" s="3" t="s">
        <v>7439</v>
      </c>
      <c r="B1854" s="3" t="s">
        <v>16004</v>
      </c>
      <c r="C1854" s="3" t="s">
        <v>16102</v>
      </c>
      <c r="D1854" s="3" t="s">
        <v>16103</v>
      </c>
      <c r="E1854" s="3" t="s">
        <v>7658</v>
      </c>
      <c r="F1854" s="3" t="s">
        <v>16118</v>
      </c>
      <c r="G1854" s="3" t="s">
        <v>16119</v>
      </c>
      <c r="H1854" s="3" t="s">
        <v>62</v>
      </c>
      <c r="I1854" s="3" t="s">
        <v>70</v>
      </c>
      <c r="J1854" s="3" t="s">
        <v>34</v>
      </c>
      <c r="K1854" s="3" t="s">
        <v>34</v>
      </c>
      <c r="L1854" s="3" t="s">
        <v>34</v>
      </c>
      <c r="M1854" s="3" t="s">
        <v>34</v>
      </c>
      <c r="N1854" s="3" t="s">
        <v>34</v>
      </c>
      <c r="O1854" s="3" t="s">
        <v>34</v>
      </c>
      <c r="P1854" s="3" t="s">
        <v>34</v>
      </c>
      <c r="Q1854" s="3" t="s">
        <v>34</v>
      </c>
      <c r="R1854" s="3" t="s">
        <v>34</v>
      </c>
      <c r="S1854" s="3" t="s">
        <v>34</v>
      </c>
      <c r="T1854" s="3" t="s">
        <v>34</v>
      </c>
      <c r="U1854" s="3" t="s">
        <v>34</v>
      </c>
      <c r="V1854" s="3" t="s">
        <v>34</v>
      </c>
      <c r="W1854" s="3" t="s">
        <v>34</v>
      </c>
      <c r="X1854" s="3" t="s">
        <v>34</v>
      </c>
      <c r="Y1854" s="3" t="s">
        <v>34</v>
      </c>
      <c r="Z1854" s="3" t="s">
        <v>16120</v>
      </c>
    </row>
    <row r="1855" spans="1:26" x14ac:dyDescent="0.35">
      <c r="A1855" s="3" t="s">
        <v>7439</v>
      </c>
      <c r="B1855" s="3" t="s">
        <v>16004</v>
      </c>
      <c r="C1855" s="3" t="s">
        <v>16102</v>
      </c>
      <c r="D1855" s="3" t="s">
        <v>16103</v>
      </c>
      <c r="E1855" s="3" t="s">
        <v>7658</v>
      </c>
      <c r="F1855" s="3" t="s">
        <v>16121</v>
      </c>
      <c r="G1855" s="3" t="s">
        <v>16122</v>
      </c>
      <c r="H1855" s="3" t="s">
        <v>62</v>
      </c>
      <c r="I1855" s="3" t="s">
        <v>70</v>
      </c>
      <c r="J1855" s="3" t="s">
        <v>34</v>
      </c>
      <c r="K1855" s="3" t="s">
        <v>34</v>
      </c>
      <c r="L1855" s="3" t="s">
        <v>34</v>
      </c>
      <c r="M1855" s="3" t="s">
        <v>34</v>
      </c>
      <c r="N1855" s="3" t="s">
        <v>34</v>
      </c>
      <c r="O1855" s="3" t="s">
        <v>34</v>
      </c>
      <c r="P1855" s="3" t="s">
        <v>34</v>
      </c>
      <c r="Q1855" s="3" t="s">
        <v>34</v>
      </c>
      <c r="R1855" s="3" t="s">
        <v>34</v>
      </c>
      <c r="S1855" s="3" t="s">
        <v>34</v>
      </c>
      <c r="T1855" s="3" t="s">
        <v>34</v>
      </c>
      <c r="U1855" s="3" t="s">
        <v>34</v>
      </c>
      <c r="V1855" s="3" t="s">
        <v>34</v>
      </c>
      <c r="W1855" s="3" t="s">
        <v>34</v>
      </c>
      <c r="X1855" s="3" t="s">
        <v>34</v>
      </c>
      <c r="Y1855" s="3" t="s">
        <v>34</v>
      </c>
      <c r="Z1855" s="3" t="s">
        <v>16123</v>
      </c>
    </row>
    <row r="1856" spans="1:26" x14ac:dyDescent="0.35">
      <c r="A1856" s="3" t="s">
        <v>7439</v>
      </c>
      <c r="B1856" s="3" t="s">
        <v>16004</v>
      </c>
      <c r="C1856" s="3" t="s">
        <v>16102</v>
      </c>
      <c r="D1856" s="3" t="s">
        <v>16103</v>
      </c>
      <c r="E1856" s="3" t="s">
        <v>7658</v>
      </c>
      <c r="F1856" s="3" t="s">
        <v>16124</v>
      </c>
      <c r="G1856" s="3" t="s">
        <v>16125</v>
      </c>
      <c r="H1856" s="3" t="s">
        <v>62</v>
      </c>
      <c r="I1856" s="3" t="s">
        <v>70</v>
      </c>
      <c r="J1856" s="3" t="s">
        <v>34</v>
      </c>
      <c r="K1856" s="3" t="s">
        <v>34</v>
      </c>
      <c r="L1856" s="3" t="s">
        <v>34</v>
      </c>
      <c r="M1856" s="3" t="s">
        <v>34</v>
      </c>
      <c r="N1856" s="3" t="s">
        <v>34</v>
      </c>
      <c r="O1856" s="3" t="s">
        <v>34</v>
      </c>
      <c r="P1856" s="3" t="s">
        <v>34</v>
      </c>
      <c r="Q1856" s="3" t="s">
        <v>34</v>
      </c>
      <c r="R1856" s="3" t="s">
        <v>34</v>
      </c>
      <c r="S1856" s="3" t="s">
        <v>34</v>
      </c>
      <c r="T1856" s="3" t="s">
        <v>34</v>
      </c>
      <c r="U1856" s="3" t="s">
        <v>34</v>
      </c>
      <c r="V1856" s="3" t="s">
        <v>34</v>
      </c>
      <c r="W1856" s="3" t="s">
        <v>34</v>
      </c>
      <c r="X1856" s="3" t="s">
        <v>34</v>
      </c>
      <c r="Y1856" s="3" t="s">
        <v>34</v>
      </c>
      <c r="Z1856" s="3" t="s">
        <v>16126</v>
      </c>
    </row>
    <row r="1857" spans="1:26" x14ac:dyDescent="0.35">
      <c r="A1857" s="3" t="s">
        <v>7439</v>
      </c>
      <c r="B1857" s="3" t="s">
        <v>16004</v>
      </c>
      <c r="C1857" s="3" t="s">
        <v>16102</v>
      </c>
      <c r="D1857" s="3" t="s">
        <v>16103</v>
      </c>
      <c r="E1857" s="3" t="s">
        <v>7658</v>
      </c>
      <c r="F1857" s="3" t="s">
        <v>16127</v>
      </c>
      <c r="G1857" s="3" t="s">
        <v>16128</v>
      </c>
      <c r="H1857" s="3" t="s">
        <v>62</v>
      </c>
      <c r="I1857" s="3" t="s">
        <v>70</v>
      </c>
      <c r="J1857" s="3" t="s">
        <v>34</v>
      </c>
      <c r="K1857" s="3" t="s">
        <v>34</v>
      </c>
      <c r="L1857" s="3" t="s">
        <v>34</v>
      </c>
      <c r="M1857" s="3" t="s">
        <v>34</v>
      </c>
      <c r="N1857" s="3" t="s">
        <v>34</v>
      </c>
      <c r="O1857" s="3" t="s">
        <v>34</v>
      </c>
      <c r="P1857" s="3" t="s">
        <v>34</v>
      </c>
      <c r="Q1857" s="3" t="s">
        <v>34</v>
      </c>
      <c r="R1857" s="3" t="s">
        <v>34</v>
      </c>
      <c r="S1857" s="3" t="s">
        <v>34</v>
      </c>
      <c r="T1857" s="3" t="s">
        <v>34</v>
      </c>
      <c r="U1857" s="3" t="s">
        <v>34</v>
      </c>
      <c r="V1857" s="3" t="s">
        <v>34</v>
      </c>
      <c r="W1857" s="3" t="s">
        <v>34</v>
      </c>
      <c r="X1857" s="3" t="s">
        <v>34</v>
      </c>
      <c r="Y1857" s="3" t="s">
        <v>34</v>
      </c>
      <c r="Z1857" s="3" t="s">
        <v>16129</v>
      </c>
    </row>
    <row r="1858" spans="1:26" x14ac:dyDescent="0.35">
      <c r="A1858" s="3" t="s">
        <v>7439</v>
      </c>
      <c r="B1858" s="3" t="s">
        <v>16004</v>
      </c>
      <c r="C1858" s="3" t="s">
        <v>16102</v>
      </c>
      <c r="D1858" s="3" t="s">
        <v>16103</v>
      </c>
      <c r="E1858" s="3" t="s">
        <v>7658</v>
      </c>
      <c r="F1858" s="3" t="s">
        <v>16130</v>
      </c>
      <c r="G1858" s="3" t="s">
        <v>16131</v>
      </c>
      <c r="H1858" s="3" t="s">
        <v>62</v>
      </c>
      <c r="I1858" s="3" t="s">
        <v>70</v>
      </c>
      <c r="J1858" s="3" t="s">
        <v>34</v>
      </c>
      <c r="K1858" s="3" t="s">
        <v>34</v>
      </c>
      <c r="L1858" s="3" t="s">
        <v>34</v>
      </c>
      <c r="M1858" s="3" t="s">
        <v>34</v>
      </c>
      <c r="N1858" s="3" t="s">
        <v>34</v>
      </c>
      <c r="O1858" s="3" t="s">
        <v>34</v>
      </c>
      <c r="P1858" s="3" t="s">
        <v>34</v>
      </c>
      <c r="Q1858" s="3" t="s">
        <v>34</v>
      </c>
      <c r="R1858" s="3" t="s">
        <v>34</v>
      </c>
      <c r="S1858" s="3" t="s">
        <v>34</v>
      </c>
      <c r="T1858" s="3" t="s">
        <v>34</v>
      </c>
      <c r="U1858" s="3" t="s">
        <v>34</v>
      </c>
      <c r="V1858" s="3" t="s">
        <v>34</v>
      </c>
      <c r="W1858" s="3" t="s">
        <v>34</v>
      </c>
      <c r="X1858" s="3" t="s">
        <v>34</v>
      </c>
      <c r="Y1858" s="3" t="s">
        <v>34</v>
      </c>
      <c r="Z1858" s="3" t="s">
        <v>16132</v>
      </c>
    </row>
    <row r="1859" spans="1:26" x14ac:dyDescent="0.35">
      <c r="A1859" s="3" t="s">
        <v>7439</v>
      </c>
      <c r="B1859" s="3" t="s">
        <v>16004</v>
      </c>
      <c r="C1859" s="3" t="s">
        <v>16102</v>
      </c>
      <c r="D1859" s="3" t="s">
        <v>16103</v>
      </c>
      <c r="E1859" s="3" t="s">
        <v>7658</v>
      </c>
      <c r="F1859" s="3" t="s">
        <v>16133</v>
      </c>
      <c r="G1859" s="3" t="s">
        <v>16134</v>
      </c>
      <c r="H1859" s="3" t="s">
        <v>62</v>
      </c>
      <c r="I1859" s="3" t="s">
        <v>70</v>
      </c>
      <c r="J1859" s="3" t="s">
        <v>34</v>
      </c>
      <c r="K1859" s="3" t="s">
        <v>34</v>
      </c>
      <c r="L1859" s="3" t="s">
        <v>34</v>
      </c>
      <c r="M1859" s="3" t="s">
        <v>34</v>
      </c>
      <c r="N1859" s="3" t="s">
        <v>34</v>
      </c>
      <c r="O1859" s="3" t="s">
        <v>34</v>
      </c>
      <c r="P1859" s="3" t="s">
        <v>34</v>
      </c>
      <c r="Q1859" s="3" t="s">
        <v>34</v>
      </c>
      <c r="R1859" s="3" t="s">
        <v>34</v>
      </c>
      <c r="S1859" s="3" t="s">
        <v>34</v>
      </c>
      <c r="T1859" s="3" t="s">
        <v>34</v>
      </c>
      <c r="U1859" s="3" t="s">
        <v>34</v>
      </c>
      <c r="V1859" s="3" t="s">
        <v>34</v>
      </c>
      <c r="W1859" s="3" t="s">
        <v>34</v>
      </c>
      <c r="X1859" s="3" t="s">
        <v>34</v>
      </c>
      <c r="Y1859" s="3" t="s">
        <v>34</v>
      </c>
      <c r="Z1859" s="3" t="s">
        <v>16135</v>
      </c>
    </row>
    <row r="1860" spans="1:26" x14ac:dyDescent="0.35">
      <c r="A1860" s="3" t="s">
        <v>7439</v>
      </c>
      <c r="B1860" s="3" t="s">
        <v>16004</v>
      </c>
      <c r="C1860" s="3" t="s">
        <v>16102</v>
      </c>
      <c r="D1860" s="3" t="s">
        <v>16103</v>
      </c>
      <c r="E1860" s="3" t="s">
        <v>7658</v>
      </c>
      <c r="F1860" s="3" t="s">
        <v>16136</v>
      </c>
      <c r="G1860" s="3" t="s">
        <v>16137</v>
      </c>
      <c r="H1860" s="3" t="s">
        <v>62</v>
      </c>
      <c r="I1860" s="3" t="s">
        <v>70</v>
      </c>
      <c r="J1860" s="3" t="s">
        <v>34</v>
      </c>
      <c r="K1860" s="3" t="s">
        <v>34</v>
      </c>
      <c r="L1860" s="3" t="s">
        <v>34</v>
      </c>
      <c r="M1860" s="3" t="s">
        <v>34</v>
      </c>
      <c r="N1860" s="3" t="s">
        <v>34</v>
      </c>
      <c r="O1860" s="3" t="s">
        <v>34</v>
      </c>
      <c r="P1860" s="3" t="s">
        <v>34</v>
      </c>
      <c r="Q1860" s="3" t="s">
        <v>34</v>
      </c>
      <c r="R1860" s="3" t="s">
        <v>34</v>
      </c>
      <c r="S1860" s="3" t="s">
        <v>34</v>
      </c>
      <c r="T1860" s="3" t="s">
        <v>34</v>
      </c>
      <c r="U1860" s="3" t="s">
        <v>34</v>
      </c>
      <c r="V1860" s="3" t="s">
        <v>34</v>
      </c>
      <c r="W1860" s="3" t="s">
        <v>34</v>
      </c>
      <c r="X1860" s="3" t="s">
        <v>34</v>
      </c>
      <c r="Y1860" s="3" t="s">
        <v>34</v>
      </c>
      <c r="Z1860" s="3" t="s">
        <v>16138</v>
      </c>
    </row>
    <row r="1861" spans="1:26" x14ac:dyDescent="0.35">
      <c r="A1861" s="3" t="s">
        <v>7439</v>
      </c>
      <c r="B1861" s="3" t="s">
        <v>16004</v>
      </c>
      <c r="C1861" s="3" t="s">
        <v>16102</v>
      </c>
      <c r="D1861" s="3" t="s">
        <v>16103</v>
      </c>
      <c r="E1861" s="3" t="s">
        <v>7658</v>
      </c>
      <c r="F1861" s="3" t="s">
        <v>16139</v>
      </c>
      <c r="G1861" s="3" t="s">
        <v>16140</v>
      </c>
      <c r="H1861" s="3" t="s">
        <v>62</v>
      </c>
      <c r="I1861" s="3" t="s">
        <v>70</v>
      </c>
      <c r="J1861" s="3" t="s">
        <v>34</v>
      </c>
      <c r="K1861" s="3" t="s">
        <v>34</v>
      </c>
      <c r="L1861" s="3" t="s">
        <v>34</v>
      </c>
      <c r="M1861" s="3" t="s">
        <v>34</v>
      </c>
      <c r="N1861" s="3" t="s">
        <v>34</v>
      </c>
      <c r="O1861" s="3" t="s">
        <v>34</v>
      </c>
      <c r="P1861" s="3" t="s">
        <v>34</v>
      </c>
      <c r="Q1861" s="3" t="s">
        <v>34</v>
      </c>
      <c r="R1861" s="3" t="s">
        <v>34</v>
      </c>
      <c r="S1861" s="3" t="s">
        <v>34</v>
      </c>
      <c r="T1861" s="3" t="s">
        <v>34</v>
      </c>
      <c r="U1861" s="3" t="s">
        <v>34</v>
      </c>
      <c r="V1861" s="3" t="s">
        <v>34</v>
      </c>
      <c r="W1861" s="3" t="s">
        <v>34</v>
      </c>
      <c r="X1861" s="3" t="s">
        <v>34</v>
      </c>
      <c r="Y1861" s="3" t="s">
        <v>34</v>
      </c>
      <c r="Z1861" s="3" t="s">
        <v>16141</v>
      </c>
    </row>
    <row r="1862" spans="1:26" x14ac:dyDescent="0.35">
      <c r="A1862" s="3" t="s">
        <v>7439</v>
      </c>
      <c r="B1862" s="3" t="s">
        <v>16004</v>
      </c>
      <c r="C1862" s="3" t="s">
        <v>16102</v>
      </c>
      <c r="D1862" s="3" t="s">
        <v>16103</v>
      </c>
      <c r="E1862" s="3" t="s">
        <v>7658</v>
      </c>
      <c r="F1862" s="3" t="s">
        <v>16142</v>
      </c>
      <c r="G1862" s="3" t="s">
        <v>16143</v>
      </c>
      <c r="H1862" s="3" t="s">
        <v>62</v>
      </c>
      <c r="I1862" s="3" t="s">
        <v>70</v>
      </c>
      <c r="J1862" s="3" t="s">
        <v>34</v>
      </c>
      <c r="K1862" s="3" t="s">
        <v>34</v>
      </c>
      <c r="L1862" s="3" t="s">
        <v>34</v>
      </c>
      <c r="M1862" s="3" t="s">
        <v>34</v>
      </c>
      <c r="N1862" s="3" t="s">
        <v>34</v>
      </c>
      <c r="O1862" s="3" t="s">
        <v>34</v>
      </c>
      <c r="P1862" s="3" t="s">
        <v>34</v>
      </c>
      <c r="Q1862" s="3" t="s">
        <v>34</v>
      </c>
      <c r="R1862" s="3" t="s">
        <v>34</v>
      </c>
      <c r="S1862" s="3" t="s">
        <v>34</v>
      </c>
      <c r="T1862" s="3" t="s">
        <v>34</v>
      </c>
      <c r="U1862" s="3" t="s">
        <v>34</v>
      </c>
      <c r="V1862" s="3" t="s">
        <v>34</v>
      </c>
      <c r="W1862" s="3" t="s">
        <v>34</v>
      </c>
      <c r="X1862" s="3" t="s">
        <v>34</v>
      </c>
      <c r="Y1862" s="3" t="s">
        <v>34</v>
      </c>
      <c r="Z1862" s="3" t="s">
        <v>16144</v>
      </c>
    </row>
    <row r="1863" spans="1:26" x14ac:dyDescent="0.35">
      <c r="A1863" s="3" t="s">
        <v>7439</v>
      </c>
      <c r="B1863" s="3" t="s">
        <v>16004</v>
      </c>
      <c r="C1863" s="3" t="s">
        <v>16102</v>
      </c>
      <c r="D1863" s="3" t="s">
        <v>16103</v>
      </c>
      <c r="E1863" s="3" t="s">
        <v>7658</v>
      </c>
      <c r="F1863" s="3" t="s">
        <v>16145</v>
      </c>
      <c r="G1863" s="3" t="s">
        <v>16146</v>
      </c>
      <c r="H1863" s="3" t="s">
        <v>62</v>
      </c>
      <c r="I1863" s="3" t="s">
        <v>70</v>
      </c>
      <c r="J1863" s="3" t="s">
        <v>34</v>
      </c>
      <c r="K1863" s="3" t="s">
        <v>34</v>
      </c>
      <c r="L1863" s="3" t="s">
        <v>34</v>
      </c>
      <c r="M1863" s="3" t="s">
        <v>34</v>
      </c>
      <c r="N1863" s="3" t="s">
        <v>34</v>
      </c>
      <c r="O1863" s="3" t="s">
        <v>34</v>
      </c>
      <c r="P1863" s="3" t="s">
        <v>34</v>
      </c>
      <c r="Q1863" s="3" t="s">
        <v>34</v>
      </c>
      <c r="R1863" s="3" t="s">
        <v>34</v>
      </c>
      <c r="S1863" s="3" t="s">
        <v>34</v>
      </c>
      <c r="T1863" s="3" t="s">
        <v>34</v>
      </c>
      <c r="U1863" s="3" t="s">
        <v>34</v>
      </c>
      <c r="V1863" s="3" t="s">
        <v>34</v>
      </c>
      <c r="W1863" s="3" t="s">
        <v>34</v>
      </c>
      <c r="X1863" s="3" t="s">
        <v>34</v>
      </c>
      <c r="Y1863" s="3" t="s">
        <v>34</v>
      </c>
      <c r="Z1863" s="3" t="s">
        <v>16147</v>
      </c>
    </row>
    <row r="1864" spans="1:26" x14ac:dyDescent="0.35">
      <c r="A1864" s="3" t="s">
        <v>7439</v>
      </c>
      <c r="B1864" s="3" t="s">
        <v>16004</v>
      </c>
      <c r="C1864" s="3" t="s">
        <v>16102</v>
      </c>
      <c r="D1864" s="3" t="s">
        <v>16103</v>
      </c>
      <c r="E1864" s="3" t="s">
        <v>7658</v>
      </c>
      <c r="F1864" s="3" t="s">
        <v>16148</v>
      </c>
      <c r="G1864" s="3" t="s">
        <v>16149</v>
      </c>
      <c r="H1864" s="3" t="s">
        <v>62</v>
      </c>
      <c r="I1864" s="3" t="s">
        <v>70</v>
      </c>
      <c r="J1864" s="3" t="s">
        <v>34</v>
      </c>
      <c r="K1864" s="3" t="s">
        <v>34</v>
      </c>
      <c r="L1864" s="3" t="s">
        <v>34</v>
      </c>
      <c r="M1864" s="3" t="s">
        <v>34</v>
      </c>
      <c r="N1864" s="3" t="s">
        <v>34</v>
      </c>
      <c r="O1864" s="3" t="s">
        <v>34</v>
      </c>
      <c r="P1864" s="3" t="s">
        <v>34</v>
      </c>
      <c r="Q1864" s="3" t="s">
        <v>34</v>
      </c>
      <c r="R1864" s="3" t="s">
        <v>34</v>
      </c>
      <c r="S1864" s="3" t="s">
        <v>34</v>
      </c>
      <c r="T1864" s="3" t="s">
        <v>34</v>
      </c>
      <c r="U1864" s="3" t="s">
        <v>34</v>
      </c>
      <c r="V1864" s="3" t="s">
        <v>34</v>
      </c>
      <c r="W1864" s="3" t="s">
        <v>34</v>
      </c>
      <c r="X1864" s="3" t="s">
        <v>34</v>
      </c>
      <c r="Y1864" s="3" t="s">
        <v>34</v>
      </c>
      <c r="Z1864" s="3" t="s">
        <v>16150</v>
      </c>
    </row>
    <row r="1865" spans="1:26" x14ac:dyDescent="0.35">
      <c r="A1865" s="3" t="s">
        <v>7439</v>
      </c>
      <c r="B1865" s="3" t="s">
        <v>16004</v>
      </c>
      <c r="C1865" s="3" t="s">
        <v>16102</v>
      </c>
      <c r="D1865" s="3" t="s">
        <v>16103</v>
      </c>
      <c r="E1865" s="3" t="s">
        <v>7658</v>
      </c>
      <c r="F1865" s="3" t="s">
        <v>16151</v>
      </c>
      <c r="G1865" s="3" t="s">
        <v>16152</v>
      </c>
      <c r="H1865" s="3" t="s">
        <v>32</v>
      </c>
      <c r="I1865" s="3" t="s">
        <v>33</v>
      </c>
      <c r="J1865" s="3" t="s">
        <v>34</v>
      </c>
      <c r="K1865" s="3" t="s">
        <v>34</v>
      </c>
      <c r="L1865" s="3" t="s">
        <v>34</v>
      </c>
      <c r="M1865" s="3" t="s">
        <v>34</v>
      </c>
      <c r="N1865" s="3" t="s">
        <v>34</v>
      </c>
      <c r="O1865" s="3" t="s">
        <v>34</v>
      </c>
      <c r="P1865" s="3" t="s">
        <v>34</v>
      </c>
      <c r="Q1865" s="3" t="s">
        <v>34</v>
      </c>
      <c r="R1865" s="3" t="s">
        <v>34</v>
      </c>
      <c r="S1865" s="3" t="s">
        <v>34</v>
      </c>
      <c r="T1865" s="3" t="s">
        <v>34</v>
      </c>
      <c r="U1865" s="3" t="s">
        <v>34</v>
      </c>
      <c r="V1865" s="3" t="s">
        <v>34</v>
      </c>
      <c r="W1865" s="3" t="s">
        <v>34</v>
      </c>
      <c r="X1865" s="3" t="s">
        <v>34</v>
      </c>
      <c r="Y1865" s="3" t="s">
        <v>16153</v>
      </c>
      <c r="Z1865" s="3" t="s">
        <v>16154</v>
      </c>
    </row>
    <row r="1866" spans="1:26" x14ac:dyDescent="0.35">
      <c r="A1866" s="3" t="s">
        <v>7439</v>
      </c>
      <c r="B1866" s="3" t="s">
        <v>16004</v>
      </c>
      <c r="C1866" s="3" t="s">
        <v>16102</v>
      </c>
      <c r="D1866" s="3" t="s">
        <v>16103</v>
      </c>
      <c r="E1866" s="3" t="s">
        <v>7658</v>
      </c>
      <c r="F1866" s="3" t="s">
        <v>16155</v>
      </c>
      <c r="G1866" s="3" t="s">
        <v>16156</v>
      </c>
      <c r="H1866" s="3" t="s">
        <v>32</v>
      </c>
      <c r="I1866" s="3" t="s">
        <v>33</v>
      </c>
      <c r="J1866" s="3" t="s">
        <v>34</v>
      </c>
      <c r="K1866" s="3" t="s">
        <v>34</v>
      </c>
      <c r="L1866" s="3" t="s">
        <v>34</v>
      </c>
      <c r="M1866" s="3" t="s">
        <v>34</v>
      </c>
      <c r="N1866" s="3" t="s">
        <v>34</v>
      </c>
      <c r="O1866" s="3" t="s">
        <v>34</v>
      </c>
      <c r="P1866" s="3" t="s">
        <v>34</v>
      </c>
      <c r="Q1866" s="3" t="s">
        <v>34</v>
      </c>
      <c r="R1866" s="3" t="s">
        <v>34</v>
      </c>
      <c r="S1866" s="3" t="s">
        <v>34</v>
      </c>
      <c r="T1866" s="3" t="s">
        <v>34</v>
      </c>
      <c r="U1866" s="3" t="s">
        <v>34</v>
      </c>
      <c r="V1866" s="3" t="s">
        <v>34</v>
      </c>
      <c r="W1866" s="3" t="s">
        <v>34</v>
      </c>
      <c r="X1866" s="3" t="s">
        <v>34</v>
      </c>
      <c r="Y1866" s="3" t="s">
        <v>16157</v>
      </c>
      <c r="Z1866" s="3" t="s">
        <v>16158</v>
      </c>
    </row>
    <row r="1867" spans="1:26" x14ac:dyDescent="0.35">
      <c r="A1867" s="3" t="s">
        <v>7439</v>
      </c>
      <c r="B1867" s="3" t="s">
        <v>16004</v>
      </c>
      <c r="C1867" s="3" t="s">
        <v>16159</v>
      </c>
      <c r="D1867" s="3" t="s">
        <v>16160</v>
      </c>
      <c r="E1867" s="3" t="s">
        <v>16161</v>
      </c>
      <c r="F1867" s="3" t="s">
        <v>16162</v>
      </c>
      <c r="G1867" s="3" t="s">
        <v>16163</v>
      </c>
      <c r="H1867" s="3" t="s">
        <v>62</v>
      </c>
      <c r="I1867" s="3" t="s">
        <v>2189</v>
      </c>
      <c r="J1867" s="3" t="s">
        <v>16164</v>
      </c>
      <c r="K1867" s="3" t="s">
        <v>2853</v>
      </c>
      <c r="L1867" s="3" t="s">
        <v>16165</v>
      </c>
      <c r="M1867" s="3" t="s">
        <v>16166</v>
      </c>
      <c r="N1867" s="3" t="s">
        <v>16167</v>
      </c>
      <c r="O1867" s="3" t="s">
        <v>7578</v>
      </c>
      <c r="P1867" s="3" t="s">
        <v>16168</v>
      </c>
      <c r="Q1867" s="3" t="s">
        <v>259</v>
      </c>
      <c r="R1867" s="3" t="s">
        <v>16169</v>
      </c>
      <c r="S1867" s="3" t="s">
        <v>16170</v>
      </c>
      <c r="T1867" s="3" t="s">
        <v>16171</v>
      </c>
      <c r="U1867" s="3" t="s">
        <v>2892</v>
      </c>
      <c r="V1867" s="3" t="s">
        <v>6541</v>
      </c>
      <c r="W1867" s="3" t="s">
        <v>16172</v>
      </c>
      <c r="X1867" s="3" t="s">
        <v>16173</v>
      </c>
      <c r="Y1867" s="3" t="s">
        <v>16174</v>
      </c>
      <c r="Z1867" s="3" t="s">
        <v>6561</v>
      </c>
    </row>
    <row r="1868" spans="1:26" x14ac:dyDescent="0.35">
      <c r="A1868" s="3" t="s">
        <v>7439</v>
      </c>
      <c r="B1868" s="3" t="s">
        <v>16004</v>
      </c>
      <c r="C1868" s="3" t="s">
        <v>16159</v>
      </c>
      <c r="D1868" s="3" t="s">
        <v>16160</v>
      </c>
      <c r="E1868" s="3" t="s">
        <v>16161</v>
      </c>
      <c r="F1868" s="3" t="s">
        <v>16175</v>
      </c>
      <c r="G1868" s="3" t="s">
        <v>16176</v>
      </c>
      <c r="H1868" s="3" t="s">
        <v>62</v>
      </c>
      <c r="I1868" s="3" t="s">
        <v>2189</v>
      </c>
      <c r="J1868" s="3" t="s">
        <v>16164</v>
      </c>
      <c r="K1868" s="3" t="s">
        <v>2853</v>
      </c>
      <c r="L1868" s="3" t="s">
        <v>16177</v>
      </c>
      <c r="M1868" s="3" t="s">
        <v>16178</v>
      </c>
      <c r="N1868" s="3" t="s">
        <v>16179</v>
      </c>
      <c r="O1868" s="3" t="s">
        <v>16180</v>
      </c>
      <c r="P1868" s="3" t="s">
        <v>16181</v>
      </c>
      <c r="Q1868" s="3" t="s">
        <v>259</v>
      </c>
      <c r="R1868" s="3" t="s">
        <v>16169</v>
      </c>
      <c r="S1868" s="3" t="s">
        <v>16182</v>
      </c>
      <c r="T1868" s="3" t="s">
        <v>16171</v>
      </c>
      <c r="U1868" s="3" t="s">
        <v>5386</v>
      </c>
      <c r="V1868" s="3" t="s">
        <v>16183</v>
      </c>
      <c r="W1868" s="3" t="s">
        <v>16172</v>
      </c>
      <c r="X1868" s="3" t="s">
        <v>16173</v>
      </c>
      <c r="Y1868" s="3" t="s">
        <v>16184</v>
      </c>
      <c r="Z1868" s="3" t="s">
        <v>6561</v>
      </c>
    </row>
    <row r="1869" spans="1:26" x14ac:dyDescent="0.35">
      <c r="A1869" s="3" t="s">
        <v>7439</v>
      </c>
      <c r="B1869" s="3" t="s">
        <v>16004</v>
      </c>
      <c r="C1869" s="3" t="s">
        <v>16159</v>
      </c>
      <c r="D1869" s="3" t="s">
        <v>16160</v>
      </c>
      <c r="E1869" s="3" t="s">
        <v>16161</v>
      </c>
      <c r="F1869" s="3" t="s">
        <v>16185</v>
      </c>
      <c r="G1869" s="3" t="s">
        <v>16186</v>
      </c>
      <c r="H1869" s="3" t="s">
        <v>62</v>
      </c>
      <c r="I1869" s="3" t="s">
        <v>2189</v>
      </c>
      <c r="J1869" s="3" t="s">
        <v>16187</v>
      </c>
      <c r="K1869" s="3" t="s">
        <v>16188</v>
      </c>
      <c r="L1869" s="3" t="s">
        <v>2298</v>
      </c>
      <c r="M1869" s="3" t="s">
        <v>2853</v>
      </c>
      <c r="N1869" s="3" t="s">
        <v>16189</v>
      </c>
      <c r="O1869" s="3" t="s">
        <v>16190</v>
      </c>
      <c r="P1869" s="3" t="s">
        <v>5386</v>
      </c>
      <c r="Q1869" s="3" t="s">
        <v>16181</v>
      </c>
      <c r="R1869" s="3" t="s">
        <v>16191</v>
      </c>
      <c r="S1869" s="3" t="s">
        <v>16192</v>
      </c>
      <c r="T1869" s="3" t="s">
        <v>16193</v>
      </c>
      <c r="U1869" s="3" t="s">
        <v>2892</v>
      </c>
      <c r="V1869" s="3" t="s">
        <v>2892</v>
      </c>
      <c r="W1869" s="3" t="s">
        <v>16194</v>
      </c>
      <c r="X1869" s="3" t="s">
        <v>16195</v>
      </c>
      <c r="Y1869" s="3" t="s">
        <v>16196</v>
      </c>
      <c r="Z1869" s="3" t="s">
        <v>16197</v>
      </c>
    </row>
    <row r="1870" spans="1:26" x14ac:dyDescent="0.35">
      <c r="A1870" s="3" t="s">
        <v>7439</v>
      </c>
      <c r="B1870" s="3" t="s">
        <v>16004</v>
      </c>
      <c r="C1870" s="3" t="s">
        <v>16159</v>
      </c>
      <c r="D1870" s="3" t="s">
        <v>16160</v>
      </c>
      <c r="E1870" s="3" t="s">
        <v>16161</v>
      </c>
      <c r="F1870" s="3" t="s">
        <v>16198</v>
      </c>
      <c r="G1870" s="3" t="s">
        <v>16199</v>
      </c>
      <c r="H1870" s="3" t="s">
        <v>62</v>
      </c>
      <c r="I1870" s="3" t="s">
        <v>2189</v>
      </c>
      <c r="J1870" s="3" t="s">
        <v>16200</v>
      </c>
      <c r="K1870" s="3" t="s">
        <v>16201</v>
      </c>
      <c r="L1870" s="3" t="s">
        <v>2613</v>
      </c>
      <c r="M1870" s="3" t="s">
        <v>6090</v>
      </c>
      <c r="N1870" s="3" t="s">
        <v>16202</v>
      </c>
      <c r="O1870" s="3" t="s">
        <v>16203</v>
      </c>
      <c r="P1870" s="3" t="s">
        <v>16204</v>
      </c>
      <c r="Q1870" s="3" t="s">
        <v>5391</v>
      </c>
      <c r="R1870" s="3" t="s">
        <v>16205</v>
      </c>
      <c r="S1870" s="3" t="s">
        <v>7751</v>
      </c>
      <c r="T1870" s="3" t="s">
        <v>16206</v>
      </c>
      <c r="U1870" s="3" t="s">
        <v>6541</v>
      </c>
      <c r="V1870" s="3" t="s">
        <v>16181</v>
      </c>
      <c r="W1870" s="3" t="s">
        <v>16207</v>
      </c>
      <c r="X1870" s="3" t="s">
        <v>16208</v>
      </c>
      <c r="Y1870" s="3" t="s">
        <v>7768</v>
      </c>
      <c r="Z1870" s="3" t="s">
        <v>16209</v>
      </c>
    </row>
    <row r="1871" spans="1:26" x14ac:dyDescent="0.35">
      <c r="A1871" s="3" t="s">
        <v>7439</v>
      </c>
      <c r="B1871" s="3" t="s">
        <v>16004</v>
      </c>
      <c r="C1871" s="3" t="s">
        <v>16159</v>
      </c>
      <c r="D1871" s="3" t="s">
        <v>16160</v>
      </c>
      <c r="E1871" s="3" t="s">
        <v>16161</v>
      </c>
      <c r="F1871" s="3" t="s">
        <v>16210</v>
      </c>
      <c r="G1871" s="3" t="s">
        <v>16211</v>
      </c>
      <c r="H1871" s="3" t="s">
        <v>62</v>
      </c>
      <c r="I1871" s="3" t="s">
        <v>2189</v>
      </c>
      <c r="J1871" s="3" t="s">
        <v>16212</v>
      </c>
      <c r="K1871" s="3" t="s">
        <v>16213</v>
      </c>
      <c r="L1871" s="3" t="s">
        <v>11065</v>
      </c>
      <c r="M1871" s="3" t="s">
        <v>1652</v>
      </c>
      <c r="N1871" s="3" t="s">
        <v>16214</v>
      </c>
      <c r="O1871" s="3" t="s">
        <v>16215</v>
      </c>
      <c r="P1871" s="3" t="s">
        <v>16216</v>
      </c>
      <c r="Q1871" s="3" t="s">
        <v>259</v>
      </c>
      <c r="R1871" s="3" t="s">
        <v>16217</v>
      </c>
      <c r="S1871" s="3" t="s">
        <v>16218</v>
      </c>
      <c r="T1871" s="3" t="s">
        <v>16219</v>
      </c>
      <c r="U1871" s="3" t="s">
        <v>6541</v>
      </c>
      <c r="V1871" s="3" t="s">
        <v>16220</v>
      </c>
      <c r="W1871" s="3" t="s">
        <v>2375</v>
      </c>
      <c r="X1871" s="3" t="s">
        <v>6541</v>
      </c>
      <c r="Y1871" s="3" t="s">
        <v>16221</v>
      </c>
      <c r="Z1871" s="3" t="s">
        <v>6561</v>
      </c>
    </row>
    <row r="1872" spans="1:26" x14ac:dyDescent="0.35">
      <c r="A1872" s="3" t="s">
        <v>7439</v>
      </c>
      <c r="B1872" s="3" t="s">
        <v>16004</v>
      </c>
      <c r="C1872" s="3" t="s">
        <v>16159</v>
      </c>
      <c r="D1872" s="3" t="s">
        <v>16160</v>
      </c>
      <c r="E1872" s="3" t="s">
        <v>16161</v>
      </c>
      <c r="F1872" s="3" t="s">
        <v>16222</v>
      </c>
      <c r="G1872" s="3" t="s">
        <v>16223</v>
      </c>
      <c r="H1872" s="3" t="s">
        <v>62</v>
      </c>
      <c r="I1872" s="3" t="s">
        <v>2189</v>
      </c>
      <c r="J1872" s="3" t="s">
        <v>7780</v>
      </c>
      <c r="K1872" s="3" t="s">
        <v>16224</v>
      </c>
      <c r="L1872" s="3" t="s">
        <v>34</v>
      </c>
      <c r="M1872" s="3" t="s">
        <v>6090</v>
      </c>
      <c r="N1872" s="3" t="s">
        <v>8888</v>
      </c>
      <c r="O1872" s="3" t="s">
        <v>16225</v>
      </c>
      <c r="P1872" s="3" t="s">
        <v>259</v>
      </c>
      <c r="Q1872" s="3" t="s">
        <v>16226</v>
      </c>
      <c r="R1872" s="3" t="s">
        <v>16227</v>
      </c>
      <c r="S1872" s="3" t="s">
        <v>16228</v>
      </c>
      <c r="T1872" s="3" t="s">
        <v>16229</v>
      </c>
      <c r="U1872" s="3" t="s">
        <v>6541</v>
      </c>
      <c r="V1872" s="3" t="s">
        <v>6541</v>
      </c>
      <c r="W1872" s="3" t="s">
        <v>16172</v>
      </c>
      <c r="X1872" s="3" t="s">
        <v>16230</v>
      </c>
      <c r="Y1872" s="3" t="s">
        <v>16231</v>
      </c>
      <c r="Z1872" s="3" t="s">
        <v>16232</v>
      </c>
    </row>
    <row r="1873" spans="1:26" x14ac:dyDescent="0.35">
      <c r="A1873" s="3" t="s">
        <v>7439</v>
      </c>
      <c r="B1873" s="3" t="s">
        <v>16004</v>
      </c>
      <c r="C1873" s="3" t="s">
        <v>16159</v>
      </c>
      <c r="D1873" s="3" t="s">
        <v>16160</v>
      </c>
      <c r="E1873" s="3" t="s">
        <v>16161</v>
      </c>
      <c r="F1873" s="3" t="s">
        <v>16233</v>
      </c>
      <c r="G1873" s="3" t="s">
        <v>16234</v>
      </c>
      <c r="H1873" s="3" t="s">
        <v>62</v>
      </c>
      <c r="I1873" s="3" t="s">
        <v>2189</v>
      </c>
      <c r="J1873" s="3" t="s">
        <v>16235</v>
      </c>
      <c r="K1873" s="3" t="s">
        <v>16236</v>
      </c>
      <c r="L1873" s="3" t="s">
        <v>11065</v>
      </c>
      <c r="M1873" s="3" t="s">
        <v>6090</v>
      </c>
      <c r="N1873" s="3" t="s">
        <v>16237</v>
      </c>
      <c r="O1873" s="3" t="s">
        <v>16238</v>
      </c>
      <c r="P1873" s="3" t="s">
        <v>16181</v>
      </c>
      <c r="Q1873" s="3" t="s">
        <v>16239</v>
      </c>
      <c r="R1873" s="3" t="s">
        <v>16240</v>
      </c>
      <c r="S1873" s="3" t="s">
        <v>16241</v>
      </c>
      <c r="T1873" s="3" t="s">
        <v>16229</v>
      </c>
      <c r="U1873" s="3" t="s">
        <v>6541</v>
      </c>
      <c r="V1873" s="3" t="s">
        <v>6541</v>
      </c>
      <c r="W1873" s="3" t="s">
        <v>2843</v>
      </c>
      <c r="X1873" s="3" t="s">
        <v>16230</v>
      </c>
      <c r="Y1873" s="3" t="s">
        <v>16231</v>
      </c>
      <c r="Z1873" s="3" t="s">
        <v>16232</v>
      </c>
    </row>
    <row r="1874" spans="1:26" x14ac:dyDescent="0.35">
      <c r="A1874" s="3" t="s">
        <v>7439</v>
      </c>
      <c r="B1874" s="3" t="s">
        <v>16004</v>
      </c>
      <c r="C1874" s="3" t="s">
        <v>16159</v>
      </c>
      <c r="D1874" s="3" t="s">
        <v>16160</v>
      </c>
      <c r="E1874" s="3" t="s">
        <v>16161</v>
      </c>
      <c r="F1874" s="3" t="s">
        <v>16242</v>
      </c>
      <c r="G1874" s="3" t="s">
        <v>16243</v>
      </c>
      <c r="H1874" s="3" t="s">
        <v>62</v>
      </c>
      <c r="I1874" s="3" t="s">
        <v>2189</v>
      </c>
      <c r="J1874" s="3" t="s">
        <v>7780</v>
      </c>
      <c r="K1874" s="3" t="s">
        <v>16236</v>
      </c>
      <c r="L1874" s="3" t="s">
        <v>34</v>
      </c>
      <c r="M1874" s="3" t="s">
        <v>6090</v>
      </c>
      <c r="N1874" s="3" t="s">
        <v>16237</v>
      </c>
      <c r="O1874" s="3" t="s">
        <v>16238</v>
      </c>
      <c r="P1874" s="3" t="s">
        <v>16181</v>
      </c>
      <c r="Q1874" s="3" t="s">
        <v>16239</v>
      </c>
      <c r="R1874" s="3" t="s">
        <v>16240</v>
      </c>
      <c r="S1874" s="3" t="s">
        <v>16244</v>
      </c>
      <c r="T1874" s="3" t="s">
        <v>16229</v>
      </c>
      <c r="U1874" s="3" t="s">
        <v>6541</v>
      </c>
      <c r="V1874" s="3" t="s">
        <v>6541</v>
      </c>
      <c r="W1874" s="3" t="s">
        <v>2843</v>
      </c>
      <c r="X1874" s="3" t="s">
        <v>6541</v>
      </c>
      <c r="Y1874" s="3" t="s">
        <v>16231</v>
      </c>
      <c r="Z1874" s="3" t="s">
        <v>16232</v>
      </c>
    </row>
    <row r="1875" spans="1:26" x14ac:dyDescent="0.35">
      <c r="A1875" s="3" t="s">
        <v>7439</v>
      </c>
      <c r="B1875" s="3" t="s">
        <v>16004</v>
      </c>
      <c r="C1875" s="3" t="s">
        <v>16159</v>
      </c>
      <c r="D1875" s="3" t="s">
        <v>16160</v>
      </c>
      <c r="E1875" s="3" t="s">
        <v>16161</v>
      </c>
      <c r="F1875" s="3" t="s">
        <v>16245</v>
      </c>
      <c r="G1875" s="3" t="s">
        <v>16246</v>
      </c>
      <c r="H1875" s="3" t="s">
        <v>62</v>
      </c>
      <c r="I1875" s="3" t="s">
        <v>2189</v>
      </c>
      <c r="J1875" s="3" t="s">
        <v>16247</v>
      </c>
      <c r="K1875" s="3" t="s">
        <v>16236</v>
      </c>
      <c r="L1875" s="3" t="s">
        <v>34</v>
      </c>
      <c r="M1875" s="3" t="s">
        <v>6090</v>
      </c>
      <c r="N1875" s="3" t="s">
        <v>16237</v>
      </c>
      <c r="O1875" s="3" t="s">
        <v>16238</v>
      </c>
      <c r="P1875" s="3" t="s">
        <v>16181</v>
      </c>
      <c r="Q1875" s="3" t="s">
        <v>16239</v>
      </c>
      <c r="R1875" s="3" t="s">
        <v>16240</v>
      </c>
      <c r="S1875" s="3" t="s">
        <v>16248</v>
      </c>
      <c r="T1875" s="3" t="s">
        <v>16229</v>
      </c>
      <c r="U1875" s="3" t="s">
        <v>6541</v>
      </c>
      <c r="V1875" s="3" t="s">
        <v>6541</v>
      </c>
      <c r="W1875" s="3" t="s">
        <v>2843</v>
      </c>
      <c r="X1875" s="3" t="s">
        <v>16230</v>
      </c>
      <c r="Y1875" s="3" t="s">
        <v>16249</v>
      </c>
      <c r="Z1875" s="3" t="s">
        <v>16232</v>
      </c>
    </row>
    <row r="1876" spans="1:26" x14ac:dyDescent="0.35">
      <c r="A1876" s="3" t="s">
        <v>7439</v>
      </c>
      <c r="B1876" s="3" t="s">
        <v>16004</v>
      </c>
      <c r="C1876" s="3" t="s">
        <v>16250</v>
      </c>
      <c r="D1876" s="3" t="s">
        <v>16251</v>
      </c>
      <c r="E1876" s="3" t="s">
        <v>16252</v>
      </c>
      <c r="F1876" s="3" t="s">
        <v>16253</v>
      </c>
      <c r="G1876" s="3" t="s">
        <v>16254</v>
      </c>
      <c r="H1876" s="3" t="s">
        <v>62</v>
      </c>
      <c r="I1876" s="3" t="s">
        <v>267</v>
      </c>
      <c r="J1876" s="3" t="s">
        <v>34</v>
      </c>
      <c r="K1876" s="3" t="s">
        <v>34</v>
      </c>
      <c r="L1876" s="3" t="s">
        <v>34</v>
      </c>
      <c r="M1876" s="3" t="s">
        <v>16255</v>
      </c>
      <c r="N1876" s="3" t="s">
        <v>16256</v>
      </c>
      <c r="O1876" s="3" t="s">
        <v>16257</v>
      </c>
      <c r="P1876" s="3" t="s">
        <v>16258</v>
      </c>
      <c r="Q1876" s="3" t="s">
        <v>16259</v>
      </c>
      <c r="R1876" s="3" t="s">
        <v>16260</v>
      </c>
      <c r="S1876" s="3" t="s">
        <v>16261</v>
      </c>
      <c r="T1876" s="3" t="s">
        <v>16262</v>
      </c>
      <c r="U1876" s="3" t="s">
        <v>16263</v>
      </c>
      <c r="V1876" s="3" t="s">
        <v>16264</v>
      </c>
      <c r="W1876" s="3" t="s">
        <v>16265</v>
      </c>
      <c r="X1876" s="3" t="s">
        <v>16266</v>
      </c>
      <c r="Y1876" s="3" t="s">
        <v>16267</v>
      </c>
      <c r="Z1876" s="3" t="s">
        <v>16268</v>
      </c>
    </row>
    <row r="1877" spans="1:26" x14ac:dyDescent="0.35">
      <c r="A1877" s="3" t="s">
        <v>7439</v>
      </c>
      <c r="B1877" s="3" t="s">
        <v>16004</v>
      </c>
      <c r="C1877" s="3" t="s">
        <v>16269</v>
      </c>
      <c r="D1877" s="3" t="s">
        <v>16270</v>
      </c>
      <c r="E1877" s="3" t="s">
        <v>16271</v>
      </c>
      <c r="F1877" s="3" t="s">
        <v>16272</v>
      </c>
      <c r="G1877" s="3" t="s">
        <v>16273</v>
      </c>
      <c r="H1877" s="3" t="s">
        <v>62</v>
      </c>
      <c r="I1877" s="3" t="s">
        <v>267</v>
      </c>
      <c r="J1877" s="3" t="s">
        <v>34</v>
      </c>
      <c r="K1877" s="3" t="s">
        <v>34</v>
      </c>
      <c r="L1877" s="3" t="s">
        <v>34</v>
      </c>
      <c r="M1877" s="3" t="s">
        <v>16274</v>
      </c>
      <c r="N1877" s="3" t="s">
        <v>16275</v>
      </c>
      <c r="O1877" s="3" t="s">
        <v>16276</v>
      </c>
      <c r="P1877" s="3" t="s">
        <v>16277</v>
      </c>
      <c r="Q1877" s="3" t="s">
        <v>16278</v>
      </c>
      <c r="R1877" s="3" t="s">
        <v>16279</v>
      </c>
      <c r="S1877" s="3" t="s">
        <v>16280</v>
      </c>
      <c r="T1877" s="3" t="s">
        <v>16281</v>
      </c>
      <c r="U1877" s="3" t="s">
        <v>34</v>
      </c>
      <c r="V1877" s="3" t="s">
        <v>34</v>
      </c>
      <c r="W1877" s="3" t="s">
        <v>34</v>
      </c>
      <c r="X1877" s="3" t="s">
        <v>34</v>
      </c>
      <c r="Y1877" s="3" t="s">
        <v>2777</v>
      </c>
      <c r="Z1877" s="3" t="s">
        <v>16282</v>
      </c>
    </row>
    <row r="1878" spans="1:26" x14ac:dyDescent="0.35">
      <c r="A1878" s="3" t="s">
        <v>7439</v>
      </c>
      <c r="B1878" s="3" t="s">
        <v>16004</v>
      </c>
      <c r="C1878" s="3" t="s">
        <v>16283</v>
      </c>
      <c r="D1878" s="3" t="s">
        <v>16063</v>
      </c>
      <c r="E1878" s="3" t="s">
        <v>16061</v>
      </c>
      <c r="F1878" s="3" t="s">
        <v>16098</v>
      </c>
      <c r="G1878" s="3" t="s">
        <v>16099</v>
      </c>
      <c r="H1878" s="3" t="s">
        <v>32</v>
      </c>
      <c r="I1878" s="3" t="s">
        <v>33</v>
      </c>
      <c r="J1878" s="3" t="s">
        <v>34</v>
      </c>
      <c r="K1878" s="3" t="s">
        <v>34</v>
      </c>
      <c r="L1878" s="3" t="s">
        <v>34</v>
      </c>
      <c r="M1878" s="3" t="s">
        <v>34</v>
      </c>
      <c r="N1878" s="3" t="s">
        <v>34</v>
      </c>
      <c r="O1878" s="3" t="s">
        <v>34</v>
      </c>
      <c r="P1878" s="3" t="s">
        <v>34</v>
      </c>
      <c r="Q1878" s="3" t="s">
        <v>16284</v>
      </c>
      <c r="R1878" s="3" t="s">
        <v>16285</v>
      </c>
      <c r="S1878" s="3" t="s">
        <v>34</v>
      </c>
      <c r="T1878" s="3" t="s">
        <v>34</v>
      </c>
      <c r="U1878" s="3" t="s">
        <v>34</v>
      </c>
      <c r="V1878" s="3" t="s">
        <v>34</v>
      </c>
      <c r="W1878" s="3" t="s">
        <v>34</v>
      </c>
      <c r="X1878" s="3" t="s">
        <v>34</v>
      </c>
      <c r="Y1878" s="3" t="s">
        <v>34</v>
      </c>
      <c r="Z1878" s="3" t="s">
        <v>34</v>
      </c>
    </row>
    <row r="1879" spans="1:26" x14ac:dyDescent="0.35">
      <c r="A1879" s="3" t="s">
        <v>7439</v>
      </c>
      <c r="B1879" s="3" t="s">
        <v>16004</v>
      </c>
      <c r="C1879" s="3" t="s">
        <v>16286</v>
      </c>
      <c r="D1879" s="3" t="s">
        <v>16287</v>
      </c>
      <c r="E1879" s="3" t="s">
        <v>16271</v>
      </c>
      <c r="F1879" s="3" t="s">
        <v>16272</v>
      </c>
      <c r="G1879" s="3" t="s">
        <v>16273</v>
      </c>
      <c r="H1879" s="3" t="s">
        <v>62</v>
      </c>
      <c r="I1879" s="3" t="s">
        <v>267</v>
      </c>
      <c r="J1879" s="3" t="s">
        <v>34</v>
      </c>
      <c r="K1879" s="3" t="s">
        <v>34</v>
      </c>
      <c r="L1879" s="3" t="s">
        <v>34</v>
      </c>
      <c r="M1879" s="3" t="s">
        <v>34</v>
      </c>
      <c r="N1879" s="3" t="s">
        <v>34</v>
      </c>
      <c r="O1879" s="3" t="s">
        <v>34</v>
      </c>
      <c r="P1879" s="3" t="s">
        <v>34</v>
      </c>
      <c r="Q1879" s="3" t="s">
        <v>34</v>
      </c>
      <c r="R1879" s="3" t="s">
        <v>34</v>
      </c>
      <c r="S1879" s="3" t="s">
        <v>34</v>
      </c>
      <c r="T1879" s="3" t="s">
        <v>34</v>
      </c>
      <c r="U1879" s="3" t="s">
        <v>34</v>
      </c>
      <c r="V1879" s="3" t="s">
        <v>34</v>
      </c>
      <c r="W1879" s="3" t="s">
        <v>16288</v>
      </c>
      <c r="X1879" s="3" t="s">
        <v>14483</v>
      </c>
      <c r="Y1879" s="3" t="s">
        <v>16289</v>
      </c>
      <c r="Z1879" s="3" t="s">
        <v>34</v>
      </c>
    </row>
    <row r="1880" spans="1:26" x14ac:dyDescent="0.35">
      <c r="A1880" s="3" t="s">
        <v>16290</v>
      </c>
      <c r="B1880" s="3" t="s">
        <v>16291</v>
      </c>
      <c r="C1880" s="3" t="s">
        <v>16292</v>
      </c>
      <c r="D1880" s="3" t="s">
        <v>16293</v>
      </c>
      <c r="E1880" s="3" t="s">
        <v>16294</v>
      </c>
      <c r="F1880" s="3" t="s">
        <v>16295</v>
      </c>
      <c r="G1880" s="3" t="s">
        <v>16296</v>
      </c>
      <c r="H1880" s="3" t="s">
        <v>62</v>
      </c>
      <c r="I1880" s="3" t="s">
        <v>70</v>
      </c>
      <c r="J1880" s="3" t="s">
        <v>34</v>
      </c>
      <c r="K1880" s="3" t="s">
        <v>34</v>
      </c>
      <c r="L1880" s="3" t="s">
        <v>34</v>
      </c>
      <c r="M1880" s="3" t="s">
        <v>34</v>
      </c>
      <c r="N1880" s="3" t="s">
        <v>34</v>
      </c>
      <c r="O1880" s="3" t="s">
        <v>34</v>
      </c>
      <c r="P1880" s="3" t="s">
        <v>34</v>
      </c>
      <c r="Q1880" s="3" t="s">
        <v>34</v>
      </c>
      <c r="R1880" s="3" t="s">
        <v>34</v>
      </c>
      <c r="S1880" s="3" t="s">
        <v>34</v>
      </c>
      <c r="T1880" s="3" t="s">
        <v>34</v>
      </c>
      <c r="U1880" s="3" t="s">
        <v>34</v>
      </c>
      <c r="V1880" s="3" t="s">
        <v>34</v>
      </c>
      <c r="W1880" s="3" t="s">
        <v>34</v>
      </c>
      <c r="X1880" s="3" t="s">
        <v>34</v>
      </c>
      <c r="Y1880" s="3" t="s">
        <v>34</v>
      </c>
      <c r="Z1880" s="3" t="s">
        <v>16297</v>
      </c>
    </row>
    <row r="1881" spans="1:26" x14ac:dyDescent="0.35">
      <c r="A1881" s="3" t="s">
        <v>16290</v>
      </c>
      <c r="B1881" s="3" t="s">
        <v>16291</v>
      </c>
      <c r="C1881" s="3" t="s">
        <v>16292</v>
      </c>
      <c r="D1881" s="3" t="s">
        <v>16293</v>
      </c>
      <c r="E1881" s="3" t="s">
        <v>16294</v>
      </c>
      <c r="F1881" s="3" t="s">
        <v>16298</v>
      </c>
      <c r="G1881" s="3" t="s">
        <v>16299</v>
      </c>
      <c r="H1881" s="3" t="s">
        <v>62</v>
      </c>
      <c r="I1881" s="3" t="s">
        <v>70</v>
      </c>
      <c r="J1881" s="3" t="s">
        <v>34</v>
      </c>
      <c r="K1881" s="3" t="s">
        <v>34</v>
      </c>
      <c r="L1881" s="3" t="s">
        <v>34</v>
      </c>
      <c r="M1881" s="3" t="s">
        <v>34</v>
      </c>
      <c r="N1881" s="3" t="s">
        <v>34</v>
      </c>
      <c r="O1881" s="3" t="s">
        <v>34</v>
      </c>
      <c r="P1881" s="3" t="s">
        <v>34</v>
      </c>
      <c r="Q1881" s="3" t="s">
        <v>34</v>
      </c>
      <c r="R1881" s="3" t="s">
        <v>34</v>
      </c>
      <c r="S1881" s="3" t="s">
        <v>34</v>
      </c>
      <c r="T1881" s="3" t="s">
        <v>34</v>
      </c>
      <c r="U1881" s="3" t="s">
        <v>34</v>
      </c>
      <c r="V1881" s="3" t="s">
        <v>34</v>
      </c>
      <c r="W1881" s="3" t="s">
        <v>34</v>
      </c>
      <c r="X1881" s="3" t="s">
        <v>34</v>
      </c>
      <c r="Y1881" s="3" t="s">
        <v>34</v>
      </c>
      <c r="Z1881" s="3" t="s">
        <v>16297</v>
      </c>
    </row>
    <row r="1882" spans="1:26" x14ac:dyDescent="0.35">
      <c r="A1882" s="3" t="s">
        <v>16290</v>
      </c>
      <c r="B1882" s="3" t="s">
        <v>16291</v>
      </c>
      <c r="C1882" s="3" t="s">
        <v>16300</v>
      </c>
      <c r="D1882" s="3" t="s">
        <v>16301</v>
      </c>
      <c r="E1882" s="3" t="s">
        <v>16302</v>
      </c>
      <c r="F1882" s="3" t="s">
        <v>16303</v>
      </c>
      <c r="G1882" s="3" t="s">
        <v>3040</v>
      </c>
      <c r="H1882" s="3" t="s">
        <v>32</v>
      </c>
      <c r="I1882" s="3" t="s">
        <v>33</v>
      </c>
      <c r="J1882" s="3" t="s">
        <v>16304</v>
      </c>
      <c r="K1882" s="3" t="s">
        <v>34</v>
      </c>
      <c r="L1882" s="3" t="s">
        <v>16305</v>
      </c>
      <c r="M1882" s="3" t="s">
        <v>34</v>
      </c>
      <c r="N1882" s="3" t="s">
        <v>2777</v>
      </c>
      <c r="O1882" s="3" t="s">
        <v>34</v>
      </c>
      <c r="P1882" s="3" t="s">
        <v>34</v>
      </c>
      <c r="Q1882" s="3" t="s">
        <v>847</v>
      </c>
      <c r="R1882" s="3" t="s">
        <v>16306</v>
      </c>
      <c r="S1882" s="3" t="s">
        <v>16307</v>
      </c>
      <c r="T1882" s="3" t="s">
        <v>528</v>
      </c>
      <c r="U1882" s="3" t="s">
        <v>16308</v>
      </c>
      <c r="V1882" s="3" t="s">
        <v>16309</v>
      </c>
      <c r="W1882" s="3" t="s">
        <v>528</v>
      </c>
      <c r="X1882" s="3" t="s">
        <v>692</v>
      </c>
      <c r="Y1882" s="3" t="s">
        <v>16310</v>
      </c>
      <c r="Z1882" s="3" t="s">
        <v>2845</v>
      </c>
    </row>
    <row r="1883" spans="1:26" x14ac:dyDescent="0.35">
      <c r="A1883" s="3" t="s">
        <v>16290</v>
      </c>
      <c r="B1883" s="3" t="s">
        <v>16291</v>
      </c>
      <c r="C1883" s="3" t="s">
        <v>16300</v>
      </c>
      <c r="D1883" s="3" t="s">
        <v>16301</v>
      </c>
      <c r="E1883" s="3" t="s">
        <v>16302</v>
      </c>
      <c r="F1883" s="3" t="s">
        <v>16311</v>
      </c>
      <c r="G1883" s="3" t="s">
        <v>16312</v>
      </c>
      <c r="H1883" s="3" t="s">
        <v>62</v>
      </c>
      <c r="I1883" s="3" t="s">
        <v>70</v>
      </c>
      <c r="J1883" s="3" t="s">
        <v>34</v>
      </c>
      <c r="K1883" s="3" t="s">
        <v>34</v>
      </c>
      <c r="L1883" s="3" t="s">
        <v>34</v>
      </c>
      <c r="M1883" s="3" t="s">
        <v>34</v>
      </c>
      <c r="N1883" s="3" t="s">
        <v>34</v>
      </c>
      <c r="O1883" s="3" t="s">
        <v>34</v>
      </c>
      <c r="P1883" s="3" t="s">
        <v>34</v>
      </c>
      <c r="Q1883" s="3" t="s">
        <v>34</v>
      </c>
      <c r="R1883" s="3" t="s">
        <v>34</v>
      </c>
      <c r="S1883" s="3" t="s">
        <v>34</v>
      </c>
      <c r="T1883" s="3" t="s">
        <v>34</v>
      </c>
      <c r="U1883" s="3" t="s">
        <v>34</v>
      </c>
      <c r="V1883" s="3" t="s">
        <v>34</v>
      </c>
      <c r="W1883" s="3" t="s">
        <v>34</v>
      </c>
      <c r="X1883" s="3" t="s">
        <v>34</v>
      </c>
      <c r="Y1883" s="3" t="s">
        <v>34</v>
      </c>
      <c r="Z1883" s="3" t="s">
        <v>9906</v>
      </c>
    </row>
    <row r="1884" spans="1:26" x14ac:dyDescent="0.35">
      <c r="A1884" s="3" t="s">
        <v>16290</v>
      </c>
      <c r="B1884" s="3" t="s">
        <v>16291</v>
      </c>
      <c r="C1884" s="3" t="s">
        <v>16300</v>
      </c>
      <c r="D1884" s="3" t="s">
        <v>16301</v>
      </c>
      <c r="E1884" s="3" t="s">
        <v>16302</v>
      </c>
      <c r="F1884" s="3" t="s">
        <v>16313</v>
      </c>
      <c r="G1884" s="3" t="s">
        <v>16314</v>
      </c>
      <c r="H1884" s="3" t="s">
        <v>62</v>
      </c>
      <c r="I1884" s="3" t="s">
        <v>70</v>
      </c>
      <c r="J1884" s="3" t="s">
        <v>34</v>
      </c>
      <c r="K1884" s="3" t="s">
        <v>34</v>
      </c>
      <c r="L1884" s="3" t="s">
        <v>34</v>
      </c>
      <c r="M1884" s="3" t="s">
        <v>34</v>
      </c>
      <c r="N1884" s="3" t="s">
        <v>34</v>
      </c>
      <c r="O1884" s="3" t="s">
        <v>34</v>
      </c>
      <c r="P1884" s="3" t="s">
        <v>34</v>
      </c>
      <c r="Q1884" s="3" t="s">
        <v>34</v>
      </c>
      <c r="R1884" s="3" t="s">
        <v>34</v>
      </c>
      <c r="S1884" s="3" t="s">
        <v>34</v>
      </c>
      <c r="T1884" s="3" t="s">
        <v>34</v>
      </c>
      <c r="U1884" s="3" t="s">
        <v>34</v>
      </c>
      <c r="V1884" s="3" t="s">
        <v>34</v>
      </c>
      <c r="W1884" s="3" t="s">
        <v>34</v>
      </c>
      <c r="X1884" s="3" t="s">
        <v>34</v>
      </c>
      <c r="Y1884" s="3" t="s">
        <v>34</v>
      </c>
      <c r="Z1884" s="3" t="s">
        <v>214</v>
      </c>
    </row>
    <row r="1885" spans="1:26" x14ac:dyDescent="0.35">
      <c r="A1885" s="3" t="s">
        <v>16290</v>
      </c>
      <c r="B1885" s="3" t="s">
        <v>16291</v>
      </c>
      <c r="C1885" s="3" t="s">
        <v>16300</v>
      </c>
      <c r="D1885" s="3" t="s">
        <v>16301</v>
      </c>
      <c r="E1885" s="3" t="s">
        <v>16302</v>
      </c>
      <c r="F1885" s="3" t="s">
        <v>16315</v>
      </c>
      <c r="G1885" s="3" t="s">
        <v>16316</v>
      </c>
      <c r="H1885" s="3" t="s">
        <v>32</v>
      </c>
      <c r="I1885" s="3" t="s">
        <v>33</v>
      </c>
      <c r="J1885" s="3" t="s">
        <v>16317</v>
      </c>
      <c r="K1885" s="3" t="s">
        <v>34</v>
      </c>
      <c r="L1885" s="3" t="s">
        <v>16318</v>
      </c>
      <c r="M1885" s="3" t="s">
        <v>34</v>
      </c>
      <c r="N1885" s="3" t="s">
        <v>34</v>
      </c>
      <c r="O1885" s="3" t="s">
        <v>34</v>
      </c>
      <c r="P1885" s="3" t="s">
        <v>34</v>
      </c>
      <c r="Q1885" s="3" t="s">
        <v>34</v>
      </c>
      <c r="R1885" s="3" t="s">
        <v>34</v>
      </c>
      <c r="S1885" s="3" t="s">
        <v>34</v>
      </c>
      <c r="T1885" s="3" t="s">
        <v>34</v>
      </c>
      <c r="U1885" s="3" t="s">
        <v>34</v>
      </c>
      <c r="V1885" s="3" t="s">
        <v>34</v>
      </c>
      <c r="W1885" s="3" t="s">
        <v>34</v>
      </c>
      <c r="X1885" s="3" t="s">
        <v>34</v>
      </c>
      <c r="Y1885" s="3" t="s">
        <v>34</v>
      </c>
      <c r="Z1885" s="3" t="s">
        <v>34</v>
      </c>
    </row>
    <row r="1886" spans="1:26" x14ac:dyDescent="0.35">
      <c r="A1886" s="3" t="s">
        <v>16290</v>
      </c>
      <c r="B1886" s="3" t="s">
        <v>16291</v>
      </c>
      <c r="C1886" s="3" t="s">
        <v>16300</v>
      </c>
      <c r="D1886" s="3" t="s">
        <v>16301</v>
      </c>
      <c r="E1886" s="3" t="s">
        <v>16302</v>
      </c>
      <c r="F1886" s="3" t="s">
        <v>16319</v>
      </c>
      <c r="G1886" s="3" t="s">
        <v>16320</v>
      </c>
      <c r="H1886" s="3" t="s">
        <v>62</v>
      </c>
      <c r="I1886" s="3" t="s">
        <v>70</v>
      </c>
      <c r="J1886" s="3" t="s">
        <v>34</v>
      </c>
      <c r="K1886" s="3" t="s">
        <v>34</v>
      </c>
      <c r="L1886" s="3" t="s">
        <v>34</v>
      </c>
      <c r="M1886" s="3" t="s">
        <v>34</v>
      </c>
      <c r="N1886" s="3" t="s">
        <v>34</v>
      </c>
      <c r="O1886" s="3" t="s">
        <v>34</v>
      </c>
      <c r="P1886" s="3" t="s">
        <v>34</v>
      </c>
      <c r="Q1886" s="3" t="s">
        <v>34</v>
      </c>
      <c r="R1886" s="3" t="s">
        <v>34</v>
      </c>
      <c r="S1886" s="3" t="s">
        <v>34</v>
      </c>
      <c r="T1886" s="3" t="s">
        <v>34</v>
      </c>
      <c r="U1886" s="3" t="s">
        <v>34</v>
      </c>
      <c r="V1886" s="3" t="s">
        <v>34</v>
      </c>
      <c r="W1886" s="3" t="s">
        <v>34</v>
      </c>
      <c r="X1886" s="3" t="s">
        <v>34</v>
      </c>
      <c r="Y1886" s="3" t="s">
        <v>34</v>
      </c>
      <c r="Z1886" s="3" t="s">
        <v>214</v>
      </c>
    </row>
    <row r="1887" spans="1:26" x14ac:dyDescent="0.35">
      <c r="A1887" s="3" t="s">
        <v>16290</v>
      </c>
      <c r="B1887" s="3" t="s">
        <v>16291</v>
      </c>
      <c r="C1887" s="3" t="s">
        <v>16321</v>
      </c>
      <c r="D1887" s="3" t="s">
        <v>16322</v>
      </c>
      <c r="E1887" s="3" t="s">
        <v>16323</v>
      </c>
      <c r="F1887" s="3" t="s">
        <v>16324</v>
      </c>
      <c r="G1887" s="3" t="s">
        <v>16325</v>
      </c>
      <c r="H1887" s="3" t="s">
        <v>32</v>
      </c>
      <c r="I1887" s="3" t="s">
        <v>33</v>
      </c>
      <c r="J1887" s="3" t="s">
        <v>16326</v>
      </c>
      <c r="K1887" s="3" t="s">
        <v>16327</v>
      </c>
      <c r="L1887" s="3" t="s">
        <v>16328</v>
      </c>
      <c r="M1887" s="3" t="s">
        <v>16329</v>
      </c>
      <c r="N1887" s="3" t="s">
        <v>16330</v>
      </c>
      <c r="O1887" s="3" t="s">
        <v>16331</v>
      </c>
      <c r="P1887" s="3" t="s">
        <v>16332</v>
      </c>
      <c r="Q1887" s="3" t="s">
        <v>16333</v>
      </c>
      <c r="R1887" s="3" t="s">
        <v>34</v>
      </c>
      <c r="S1887" s="3" t="s">
        <v>16334</v>
      </c>
      <c r="T1887" s="3" t="s">
        <v>9616</v>
      </c>
      <c r="U1887" s="3" t="s">
        <v>16335</v>
      </c>
      <c r="V1887" s="3" t="s">
        <v>34</v>
      </c>
      <c r="W1887" s="3" t="s">
        <v>260</v>
      </c>
      <c r="X1887" s="3" t="s">
        <v>34</v>
      </c>
      <c r="Y1887" s="3" t="s">
        <v>34</v>
      </c>
      <c r="Z1887" s="3" t="s">
        <v>16336</v>
      </c>
    </row>
    <row r="1888" spans="1:26" x14ac:dyDescent="0.35">
      <c r="A1888" s="3" t="s">
        <v>16290</v>
      </c>
      <c r="B1888" s="3" t="s">
        <v>16291</v>
      </c>
      <c r="C1888" s="3" t="s">
        <v>16321</v>
      </c>
      <c r="D1888" s="3" t="s">
        <v>16322</v>
      </c>
      <c r="E1888" s="3" t="s">
        <v>16323</v>
      </c>
      <c r="F1888" s="3" t="s">
        <v>16337</v>
      </c>
      <c r="G1888" s="3" t="s">
        <v>16338</v>
      </c>
      <c r="H1888" s="3" t="s">
        <v>32</v>
      </c>
      <c r="I1888" s="3" t="s">
        <v>33</v>
      </c>
      <c r="J1888" s="3" t="s">
        <v>16339</v>
      </c>
      <c r="K1888" s="3" t="s">
        <v>16340</v>
      </c>
      <c r="L1888" s="3" t="s">
        <v>16341</v>
      </c>
      <c r="M1888" s="3" t="s">
        <v>16342</v>
      </c>
      <c r="N1888" s="3" t="s">
        <v>16343</v>
      </c>
      <c r="O1888" s="3" t="s">
        <v>16344</v>
      </c>
      <c r="P1888" s="3" t="s">
        <v>16345</v>
      </c>
      <c r="Q1888" s="3" t="s">
        <v>914</v>
      </c>
      <c r="R1888" s="3" t="s">
        <v>34</v>
      </c>
      <c r="S1888" s="3" t="s">
        <v>34</v>
      </c>
      <c r="T1888" s="3" t="s">
        <v>34</v>
      </c>
      <c r="U1888" s="3" t="s">
        <v>34</v>
      </c>
      <c r="V1888" s="3" t="s">
        <v>34</v>
      </c>
      <c r="W1888" s="3" t="s">
        <v>34</v>
      </c>
      <c r="X1888" s="3" t="s">
        <v>34</v>
      </c>
      <c r="Y1888" s="3" t="s">
        <v>34</v>
      </c>
      <c r="Z1888" s="3" t="s">
        <v>8211</v>
      </c>
    </row>
    <row r="1889" spans="1:26" x14ac:dyDescent="0.35">
      <c r="A1889" s="3" t="s">
        <v>16290</v>
      </c>
      <c r="B1889" s="3" t="s">
        <v>16291</v>
      </c>
      <c r="C1889" s="3" t="s">
        <v>16321</v>
      </c>
      <c r="D1889" s="3" t="s">
        <v>16322</v>
      </c>
      <c r="E1889" s="3" t="s">
        <v>16323</v>
      </c>
      <c r="F1889" s="3" t="s">
        <v>16346</v>
      </c>
      <c r="G1889" s="3" t="s">
        <v>16347</v>
      </c>
      <c r="H1889" s="3" t="s">
        <v>32</v>
      </c>
      <c r="I1889" s="3" t="s">
        <v>33</v>
      </c>
      <c r="J1889" s="3" t="s">
        <v>16348</v>
      </c>
      <c r="K1889" s="3" t="s">
        <v>16349</v>
      </c>
      <c r="L1889" s="3" t="s">
        <v>16350</v>
      </c>
      <c r="M1889" s="3" t="s">
        <v>16351</v>
      </c>
      <c r="N1889" s="3" t="s">
        <v>16352</v>
      </c>
      <c r="O1889" s="3" t="s">
        <v>16353</v>
      </c>
      <c r="P1889" s="3" t="s">
        <v>16354</v>
      </c>
      <c r="Q1889" s="3" t="s">
        <v>16355</v>
      </c>
      <c r="R1889" s="3" t="s">
        <v>34</v>
      </c>
      <c r="S1889" s="3" t="s">
        <v>16356</v>
      </c>
      <c r="T1889" s="3" t="s">
        <v>34</v>
      </c>
      <c r="U1889" s="3" t="s">
        <v>16357</v>
      </c>
      <c r="V1889" s="3" t="s">
        <v>34</v>
      </c>
      <c r="W1889" s="3" t="s">
        <v>16358</v>
      </c>
      <c r="X1889" s="3" t="s">
        <v>34</v>
      </c>
      <c r="Y1889" s="3" t="s">
        <v>34</v>
      </c>
      <c r="Z1889" s="3" t="s">
        <v>16359</v>
      </c>
    </row>
    <row r="1890" spans="1:26" x14ac:dyDescent="0.35">
      <c r="A1890" s="3" t="s">
        <v>16290</v>
      </c>
      <c r="B1890" s="3" t="s">
        <v>16291</v>
      </c>
      <c r="C1890" s="3" t="s">
        <v>16321</v>
      </c>
      <c r="D1890" s="3" t="s">
        <v>16322</v>
      </c>
      <c r="E1890" s="3" t="s">
        <v>16323</v>
      </c>
      <c r="F1890" s="3" t="s">
        <v>16360</v>
      </c>
      <c r="G1890" s="3" t="s">
        <v>16361</v>
      </c>
      <c r="H1890" s="3" t="s">
        <v>32</v>
      </c>
      <c r="I1890" s="3" t="s">
        <v>33</v>
      </c>
      <c r="J1890" s="3" t="s">
        <v>16362</v>
      </c>
      <c r="K1890" s="3" t="s">
        <v>16363</v>
      </c>
      <c r="L1890" s="3" t="s">
        <v>16364</v>
      </c>
      <c r="M1890" s="3" t="s">
        <v>16365</v>
      </c>
      <c r="N1890" s="3" t="s">
        <v>16366</v>
      </c>
      <c r="O1890" s="3" t="s">
        <v>16367</v>
      </c>
      <c r="P1890" s="3" t="s">
        <v>16368</v>
      </c>
      <c r="Q1890" s="3" t="s">
        <v>16369</v>
      </c>
      <c r="R1890" s="3" t="s">
        <v>34</v>
      </c>
      <c r="S1890" s="3" t="s">
        <v>34</v>
      </c>
      <c r="T1890" s="3" t="s">
        <v>34</v>
      </c>
      <c r="U1890" s="3" t="s">
        <v>34</v>
      </c>
      <c r="V1890" s="3" t="s">
        <v>34</v>
      </c>
      <c r="W1890" s="3" t="s">
        <v>34</v>
      </c>
      <c r="X1890" s="3" t="s">
        <v>34</v>
      </c>
      <c r="Y1890" s="3" t="s">
        <v>34</v>
      </c>
      <c r="Z1890" s="3" t="s">
        <v>34</v>
      </c>
    </row>
    <row r="1891" spans="1:26" x14ac:dyDescent="0.35">
      <c r="A1891" s="3" t="s">
        <v>16290</v>
      </c>
      <c r="B1891" s="3" t="s">
        <v>16291</v>
      </c>
      <c r="C1891" s="3" t="s">
        <v>16321</v>
      </c>
      <c r="D1891" s="3" t="s">
        <v>16322</v>
      </c>
      <c r="E1891" s="3" t="s">
        <v>16323</v>
      </c>
      <c r="F1891" s="3" t="s">
        <v>16370</v>
      </c>
      <c r="G1891" s="3" t="s">
        <v>12636</v>
      </c>
      <c r="H1891" s="3" t="s">
        <v>32</v>
      </c>
      <c r="I1891" s="3" t="s">
        <v>33</v>
      </c>
      <c r="J1891" s="3" t="s">
        <v>16371</v>
      </c>
      <c r="K1891" s="3" t="s">
        <v>16372</v>
      </c>
      <c r="L1891" s="3" t="s">
        <v>16373</v>
      </c>
      <c r="M1891" s="3" t="s">
        <v>16374</v>
      </c>
      <c r="N1891" s="3" t="s">
        <v>16375</v>
      </c>
      <c r="O1891" s="3" t="s">
        <v>16376</v>
      </c>
      <c r="P1891" s="3" t="s">
        <v>16377</v>
      </c>
      <c r="Q1891" s="3" t="s">
        <v>16378</v>
      </c>
      <c r="R1891" s="3" t="s">
        <v>34</v>
      </c>
      <c r="S1891" s="3" t="s">
        <v>34</v>
      </c>
      <c r="T1891" s="3" t="s">
        <v>34</v>
      </c>
      <c r="U1891" s="3" t="s">
        <v>34</v>
      </c>
      <c r="V1891" s="3" t="s">
        <v>34</v>
      </c>
      <c r="W1891" s="3" t="s">
        <v>34</v>
      </c>
      <c r="X1891" s="3" t="s">
        <v>34</v>
      </c>
      <c r="Y1891" s="3" t="s">
        <v>34</v>
      </c>
      <c r="Z1891" s="3" t="s">
        <v>34</v>
      </c>
    </row>
    <row r="1892" spans="1:26" x14ac:dyDescent="0.35">
      <c r="A1892" s="3" t="s">
        <v>16290</v>
      </c>
      <c r="B1892" s="3" t="s">
        <v>16291</v>
      </c>
      <c r="C1892" s="3" t="s">
        <v>16321</v>
      </c>
      <c r="D1892" s="3" t="s">
        <v>16322</v>
      </c>
      <c r="E1892" s="3" t="s">
        <v>16323</v>
      </c>
      <c r="F1892" s="3" t="s">
        <v>16379</v>
      </c>
      <c r="G1892" s="3" t="s">
        <v>16380</v>
      </c>
      <c r="H1892" s="3" t="s">
        <v>32</v>
      </c>
      <c r="I1892" s="3" t="s">
        <v>33</v>
      </c>
      <c r="J1892" s="3" t="s">
        <v>16381</v>
      </c>
      <c r="K1892" s="3" t="s">
        <v>16382</v>
      </c>
      <c r="L1892" s="3" t="s">
        <v>16383</v>
      </c>
      <c r="M1892" s="3" t="s">
        <v>16384</v>
      </c>
      <c r="N1892" s="3" t="s">
        <v>16385</v>
      </c>
      <c r="O1892" s="3" t="s">
        <v>16386</v>
      </c>
      <c r="P1892" s="3" t="s">
        <v>16387</v>
      </c>
      <c r="Q1892" s="3" t="s">
        <v>34</v>
      </c>
      <c r="R1892" s="3" t="s">
        <v>34</v>
      </c>
      <c r="S1892" s="3" t="s">
        <v>34</v>
      </c>
      <c r="T1892" s="3" t="s">
        <v>34</v>
      </c>
      <c r="U1892" s="3" t="s">
        <v>34</v>
      </c>
      <c r="V1892" s="3" t="s">
        <v>34</v>
      </c>
      <c r="W1892" s="3" t="s">
        <v>34</v>
      </c>
      <c r="X1892" s="3" t="s">
        <v>34</v>
      </c>
      <c r="Y1892" s="3" t="s">
        <v>34</v>
      </c>
      <c r="Z1892" s="3" t="s">
        <v>16388</v>
      </c>
    </row>
    <row r="1893" spans="1:26" x14ac:dyDescent="0.35">
      <c r="A1893" s="3" t="s">
        <v>16290</v>
      </c>
      <c r="B1893" s="3" t="s">
        <v>16291</v>
      </c>
      <c r="C1893" s="3" t="s">
        <v>16321</v>
      </c>
      <c r="D1893" s="3" t="s">
        <v>16322</v>
      </c>
      <c r="E1893" s="3" t="s">
        <v>16323</v>
      </c>
      <c r="F1893" s="3" t="s">
        <v>16389</v>
      </c>
      <c r="G1893" s="3" t="s">
        <v>16390</v>
      </c>
      <c r="H1893" s="3" t="s">
        <v>32</v>
      </c>
      <c r="I1893" s="3" t="s">
        <v>33</v>
      </c>
      <c r="J1893" s="3" t="s">
        <v>34</v>
      </c>
      <c r="K1893" s="3" t="s">
        <v>34</v>
      </c>
      <c r="L1893" s="3" t="s">
        <v>34</v>
      </c>
      <c r="M1893" s="3" t="s">
        <v>34</v>
      </c>
      <c r="N1893" s="3" t="s">
        <v>34</v>
      </c>
      <c r="O1893" s="3" t="s">
        <v>34</v>
      </c>
      <c r="P1893" s="3" t="s">
        <v>34</v>
      </c>
      <c r="Q1893" s="3" t="s">
        <v>34</v>
      </c>
      <c r="R1893" s="3" t="s">
        <v>34</v>
      </c>
      <c r="S1893" s="3" t="s">
        <v>34</v>
      </c>
      <c r="T1893" s="3" t="s">
        <v>34</v>
      </c>
      <c r="U1893" s="3" t="s">
        <v>34</v>
      </c>
      <c r="V1893" s="3" t="s">
        <v>34</v>
      </c>
      <c r="W1893" s="3" t="s">
        <v>34</v>
      </c>
      <c r="X1893" s="3" t="s">
        <v>34</v>
      </c>
      <c r="Y1893" s="3" t="s">
        <v>34</v>
      </c>
      <c r="Z1893" s="3" t="s">
        <v>16391</v>
      </c>
    </row>
    <row r="1894" spans="1:26" x14ac:dyDescent="0.35">
      <c r="A1894" s="3" t="s">
        <v>16290</v>
      </c>
      <c r="B1894" s="3" t="s">
        <v>16291</v>
      </c>
      <c r="C1894" s="3" t="s">
        <v>16321</v>
      </c>
      <c r="D1894" s="3" t="s">
        <v>16322</v>
      </c>
      <c r="E1894" s="3" t="s">
        <v>16323</v>
      </c>
      <c r="F1894" s="3" t="s">
        <v>16392</v>
      </c>
      <c r="G1894" s="3" t="s">
        <v>1140</v>
      </c>
      <c r="H1894" s="3" t="s">
        <v>32</v>
      </c>
      <c r="I1894" s="3" t="s">
        <v>33</v>
      </c>
      <c r="J1894" s="3" t="s">
        <v>34</v>
      </c>
      <c r="K1894" s="3" t="s">
        <v>34</v>
      </c>
      <c r="L1894" s="3" t="s">
        <v>34</v>
      </c>
      <c r="M1894" s="3" t="s">
        <v>34</v>
      </c>
      <c r="N1894" s="3" t="s">
        <v>34</v>
      </c>
      <c r="O1894" s="3" t="s">
        <v>34</v>
      </c>
      <c r="P1894" s="3" t="s">
        <v>34</v>
      </c>
      <c r="Q1894" s="3" t="s">
        <v>34</v>
      </c>
      <c r="R1894" s="3" t="s">
        <v>34</v>
      </c>
      <c r="S1894" s="3" t="s">
        <v>34</v>
      </c>
      <c r="T1894" s="3" t="s">
        <v>34</v>
      </c>
      <c r="U1894" s="3" t="s">
        <v>34</v>
      </c>
      <c r="V1894" s="3" t="s">
        <v>34</v>
      </c>
      <c r="W1894" s="3" t="s">
        <v>34</v>
      </c>
      <c r="X1894" s="3" t="s">
        <v>34</v>
      </c>
      <c r="Y1894" s="3" t="s">
        <v>34</v>
      </c>
      <c r="Z1894" s="3" t="s">
        <v>16393</v>
      </c>
    </row>
    <row r="1895" spans="1:26" x14ac:dyDescent="0.35">
      <c r="A1895" s="3" t="s">
        <v>16290</v>
      </c>
      <c r="B1895" s="3" t="s">
        <v>16291</v>
      </c>
      <c r="C1895" s="3" t="s">
        <v>16321</v>
      </c>
      <c r="D1895" s="3" t="s">
        <v>16322</v>
      </c>
      <c r="E1895" s="3" t="s">
        <v>16323</v>
      </c>
      <c r="F1895" s="3" t="s">
        <v>16394</v>
      </c>
      <c r="G1895" s="3" t="s">
        <v>16395</v>
      </c>
      <c r="H1895" s="3" t="s">
        <v>32</v>
      </c>
      <c r="I1895" s="3" t="s">
        <v>33</v>
      </c>
      <c r="J1895" s="3" t="s">
        <v>34</v>
      </c>
      <c r="K1895" s="3" t="s">
        <v>34</v>
      </c>
      <c r="L1895" s="3" t="s">
        <v>34</v>
      </c>
      <c r="M1895" s="3" t="s">
        <v>34</v>
      </c>
      <c r="N1895" s="3" t="s">
        <v>34</v>
      </c>
      <c r="O1895" s="3" t="s">
        <v>34</v>
      </c>
      <c r="P1895" s="3" t="s">
        <v>34</v>
      </c>
      <c r="Q1895" s="3" t="s">
        <v>34</v>
      </c>
      <c r="R1895" s="3" t="s">
        <v>34</v>
      </c>
      <c r="S1895" s="3" t="s">
        <v>34</v>
      </c>
      <c r="T1895" s="3" t="s">
        <v>34</v>
      </c>
      <c r="U1895" s="3" t="s">
        <v>34</v>
      </c>
      <c r="V1895" s="3" t="s">
        <v>34</v>
      </c>
      <c r="W1895" s="3" t="s">
        <v>34</v>
      </c>
      <c r="X1895" s="3" t="s">
        <v>34</v>
      </c>
      <c r="Y1895" s="3" t="s">
        <v>34</v>
      </c>
      <c r="Z1895" s="3" t="s">
        <v>16396</v>
      </c>
    </row>
    <row r="1896" spans="1:26" x14ac:dyDescent="0.35">
      <c r="A1896" s="3" t="s">
        <v>16290</v>
      </c>
      <c r="B1896" s="3" t="s">
        <v>16397</v>
      </c>
      <c r="C1896" s="3" t="s">
        <v>16398</v>
      </c>
      <c r="D1896" s="3" t="s">
        <v>16399</v>
      </c>
      <c r="E1896" s="3" t="s">
        <v>16400</v>
      </c>
      <c r="F1896" s="3" t="s">
        <v>16401</v>
      </c>
      <c r="G1896" s="3" t="s">
        <v>16402</v>
      </c>
      <c r="H1896" s="3" t="s">
        <v>62</v>
      </c>
      <c r="I1896" s="3" t="s">
        <v>267</v>
      </c>
      <c r="J1896" s="3" t="s">
        <v>16403</v>
      </c>
      <c r="K1896" s="3" t="s">
        <v>16404</v>
      </c>
      <c r="L1896" s="3" t="s">
        <v>16405</v>
      </c>
      <c r="M1896" s="3" t="s">
        <v>16406</v>
      </c>
      <c r="N1896" s="3" t="s">
        <v>16407</v>
      </c>
      <c r="O1896" s="3" t="s">
        <v>16408</v>
      </c>
      <c r="P1896" s="3" t="s">
        <v>16409</v>
      </c>
      <c r="Q1896" s="3" t="s">
        <v>16410</v>
      </c>
      <c r="R1896" s="3" t="s">
        <v>16411</v>
      </c>
      <c r="S1896" s="3" t="s">
        <v>16412</v>
      </c>
      <c r="T1896" s="3" t="s">
        <v>16413</v>
      </c>
      <c r="U1896" s="3" t="s">
        <v>16414</v>
      </c>
      <c r="V1896" s="3" t="s">
        <v>16415</v>
      </c>
      <c r="W1896" s="3" t="s">
        <v>16416</v>
      </c>
      <c r="X1896" s="3" t="s">
        <v>16417</v>
      </c>
      <c r="Y1896" s="3" t="s">
        <v>16418</v>
      </c>
      <c r="Z1896" s="3" t="s">
        <v>16419</v>
      </c>
    </row>
    <row r="1897" spans="1:26" x14ac:dyDescent="0.35">
      <c r="A1897" s="3" t="s">
        <v>16290</v>
      </c>
      <c r="B1897" s="3" t="s">
        <v>16397</v>
      </c>
      <c r="C1897" s="3" t="s">
        <v>16420</v>
      </c>
      <c r="D1897" s="3" t="s">
        <v>16421</v>
      </c>
      <c r="E1897" s="3" t="s">
        <v>16397</v>
      </c>
      <c r="F1897" s="3" t="s">
        <v>16422</v>
      </c>
      <c r="G1897" s="3" t="s">
        <v>16423</v>
      </c>
      <c r="H1897" s="3" t="s">
        <v>62</v>
      </c>
      <c r="I1897" s="3" t="s">
        <v>63</v>
      </c>
      <c r="J1897" s="3" t="s">
        <v>16424</v>
      </c>
      <c r="K1897" s="3" t="s">
        <v>1661</v>
      </c>
      <c r="L1897" s="3" t="s">
        <v>16425</v>
      </c>
      <c r="M1897" s="3" t="s">
        <v>16426</v>
      </c>
      <c r="N1897" s="3" t="s">
        <v>16427</v>
      </c>
      <c r="O1897" s="3" t="s">
        <v>16428</v>
      </c>
      <c r="P1897" s="3" t="s">
        <v>16429</v>
      </c>
      <c r="Q1897" s="3" t="s">
        <v>16430</v>
      </c>
      <c r="R1897" s="3" t="s">
        <v>16431</v>
      </c>
      <c r="S1897" s="3" t="s">
        <v>16432</v>
      </c>
      <c r="T1897" s="3" t="s">
        <v>10992</v>
      </c>
      <c r="U1897" s="3" t="s">
        <v>16433</v>
      </c>
      <c r="V1897" s="3" t="s">
        <v>16434</v>
      </c>
      <c r="W1897" s="3" t="s">
        <v>16435</v>
      </c>
      <c r="X1897" s="3" t="s">
        <v>16436</v>
      </c>
      <c r="Y1897" s="3" t="s">
        <v>16432</v>
      </c>
      <c r="Z1897" s="3" t="s">
        <v>16437</v>
      </c>
    </row>
    <row r="1898" spans="1:26" x14ac:dyDescent="0.35">
      <c r="A1898" s="3" t="s">
        <v>16290</v>
      </c>
      <c r="B1898" s="3" t="s">
        <v>16397</v>
      </c>
      <c r="C1898" s="3" t="s">
        <v>16420</v>
      </c>
      <c r="D1898" s="3" t="s">
        <v>16421</v>
      </c>
      <c r="E1898" s="3" t="s">
        <v>16397</v>
      </c>
      <c r="F1898" s="3" t="s">
        <v>16438</v>
      </c>
      <c r="G1898" s="3" t="s">
        <v>16439</v>
      </c>
      <c r="H1898" s="3" t="s">
        <v>62</v>
      </c>
      <c r="I1898" s="3" t="s">
        <v>267</v>
      </c>
      <c r="J1898" s="3" t="s">
        <v>16440</v>
      </c>
      <c r="K1898" s="3" t="s">
        <v>16441</v>
      </c>
      <c r="L1898" s="3" t="s">
        <v>16442</v>
      </c>
      <c r="M1898" s="3" t="s">
        <v>16443</v>
      </c>
      <c r="N1898" s="3" t="s">
        <v>16444</v>
      </c>
      <c r="O1898" s="3" t="s">
        <v>10972</v>
      </c>
      <c r="P1898" s="3" t="s">
        <v>16445</v>
      </c>
      <c r="Q1898" s="3" t="s">
        <v>16446</v>
      </c>
      <c r="R1898" s="3" t="s">
        <v>16447</v>
      </c>
      <c r="S1898" s="3" t="s">
        <v>16448</v>
      </c>
      <c r="T1898" s="3" t="s">
        <v>16449</v>
      </c>
      <c r="U1898" s="3" t="s">
        <v>16450</v>
      </c>
      <c r="V1898" s="3" t="s">
        <v>16451</v>
      </c>
      <c r="W1898" s="3" t="s">
        <v>10992</v>
      </c>
      <c r="X1898" s="3" t="s">
        <v>10973</v>
      </c>
      <c r="Y1898" s="3" t="s">
        <v>10972</v>
      </c>
      <c r="Z1898" s="3" t="s">
        <v>16452</v>
      </c>
    </row>
    <row r="1899" spans="1:26" x14ac:dyDescent="0.35">
      <c r="A1899" s="3" t="s">
        <v>16290</v>
      </c>
      <c r="B1899" s="3" t="s">
        <v>16397</v>
      </c>
      <c r="C1899" s="3" t="s">
        <v>16453</v>
      </c>
      <c r="D1899" s="3" t="s">
        <v>16454</v>
      </c>
      <c r="E1899" s="3" t="s">
        <v>16397</v>
      </c>
      <c r="F1899" s="3" t="s">
        <v>16455</v>
      </c>
      <c r="G1899" s="3" t="s">
        <v>16456</v>
      </c>
      <c r="H1899" s="3" t="s">
        <v>62</v>
      </c>
      <c r="I1899" s="3" t="s">
        <v>267</v>
      </c>
      <c r="J1899" s="3" t="s">
        <v>16457</v>
      </c>
      <c r="K1899" s="3" t="s">
        <v>16458</v>
      </c>
      <c r="L1899" s="3" t="s">
        <v>528</v>
      </c>
      <c r="M1899" s="3" t="s">
        <v>16459</v>
      </c>
      <c r="N1899" s="3" t="s">
        <v>16460</v>
      </c>
      <c r="O1899" s="3" t="s">
        <v>528</v>
      </c>
      <c r="P1899" s="3" t="s">
        <v>1501</v>
      </c>
      <c r="Q1899" s="3" t="s">
        <v>16461</v>
      </c>
      <c r="R1899" s="3" t="s">
        <v>16462</v>
      </c>
      <c r="S1899" s="3" t="s">
        <v>16463</v>
      </c>
      <c r="T1899" s="3" t="s">
        <v>2777</v>
      </c>
      <c r="U1899" s="3" t="s">
        <v>528</v>
      </c>
      <c r="V1899" s="3" t="s">
        <v>1589</v>
      </c>
      <c r="W1899" s="3" t="s">
        <v>16464</v>
      </c>
      <c r="X1899" s="3" t="s">
        <v>2777</v>
      </c>
      <c r="Y1899" s="3" t="s">
        <v>16465</v>
      </c>
      <c r="Z1899" s="3" t="s">
        <v>16466</v>
      </c>
    </row>
    <row r="1900" spans="1:26" x14ac:dyDescent="0.35">
      <c r="A1900" s="3" t="s">
        <v>16290</v>
      </c>
      <c r="B1900" s="3" t="s">
        <v>16397</v>
      </c>
      <c r="C1900" s="3" t="s">
        <v>16453</v>
      </c>
      <c r="D1900" s="3" t="s">
        <v>16454</v>
      </c>
      <c r="E1900" s="3" t="s">
        <v>16397</v>
      </c>
      <c r="F1900" s="3" t="s">
        <v>16467</v>
      </c>
      <c r="G1900" s="3" t="s">
        <v>16468</v>
      </c>
      <c r="H1900" s="3" t="s">
        <v>62</v>
      </c>
      <c r="I1900" s="3" t="s">
        <v>267</v>
      </c>
      <c r="J1900" s="3" t="s">
        <v>16469</v>
      </c>
      <c r="K1900" s="3" t="s">
        <v>16470</v>
      </c>
      <c r="L1900" s="3" t="s">
        <v>16471</v>
      </c>
      <c r="M1900" s="3" t="s">
        <v>16472</v>
      </c>
      <c r="N1900" s="3" t="s">
        <v>16473</v>
      </c>
      <c r="O1900" s="3" t="s">
        <v>16474</v>
      </c>
      <c r="P1900" s="3" t="s">
        <v>16475</v>
      </c>
      <c r="Q1900" s="3" t="s">
        <v>16476</v>
      </c>
      <c r="R1900" s="3" t="s">
        <v>7277</v>
      </c>
      <c r="S1900" s="3" t="s">
        <v>847</v>
      </c>
      <c r="T1900" s="3" t="s">
        <v>34</v>
      </c>
      <c r="U1900" s="3" t="s">
        <v>16477</v>
      </c>
      <c r="V1900" s="3" t="s">
        <v>16478</v>
      </c>
      <c r="W1900" s="3" t="s">
        <v>16479</v>
      </c>
      <c r="X1900" s="3" t="s">
        <v>16480</v>
      </c>
      <c r="Y1900" s="3" t="s">
        <v>16481</v>
      </c>
      <c r="Z1900" s="3" t="s">
        <v>16482</v>
      </c>
    </row>
    <row r="1901" spans="1:26" x14ac:dyDescent="0.35">
      <c r="A1901" s="3" t="s">
        <v>16290</v>
      </c>
      <c r="B1901" s="3" t="s">
        <v>16397</v>
      </c>
      <c r="C1901" s="3" t="s">
        <v>16453</v>
      </c>
      <c r="D1901" s="3" t="s">
        <v>16454</v>
      </c>
      <c r="E1901" s="3" t="s">
        <v>16397</v>
      </c>
      <c r="F1901" s="3" t="s">
        <v>16483</v>
      </c>
      <c r="G1901" s="3" t="s">
        <v>16484</v>
      </c>
      <c r="H1901" s="3" t="s">
        <v>62</v>
      </c>
      <c r="I1901" s="3" t="s">
        <v>1911</v>
      </c>
      <c r="J1901" s="3" t="s">
        <v>16485</v>
      </c>
      <c r="K1901" s="3" t="s">
        <v>16486</v>
      </c>
      <c r="L1901" s="3" t="s">
        <v>16487</v>
      </c>
      <c r="M1901" s="3" t="s">
        <v>3093</v>
      </c>
      <c r="N1901" s="3" t="s">
        <v>16488</v>
      </c>
      <c r="O1901" s="3" t="s">
        <v>16489</v>
      </c>
      <c r="P1901" s="3" t="s">
        <v>16490</v>
      </c>
      <c r="Q1901" s="3" t="s">
        <v>16491</v>
      </c>
      <c r="R1901" s="3" t="s">
        <v>16492</v>
      </c>
      <c r="S1901" s="3" t="s">
        <v>316</v>
      </c>
      <c r="T1901" s="3" t="s">
        <v>34</v>
      </c>
      <c r="U1901" s="3" t="s">
        <v>16493</v>
      </c>
      <c r="V1901" s="3" t="s">
        <v>16493</v>
      </c>
      <c r="W1901" s="3" t="s">
        <v>16494</v>
      </c>
      <c r="X1901" s="3" t="s">
        <v>16495</v>
      </c>
      <c r="Y1901" s="3" t="s">
        <v>11040</v>
      </c>
      <c r="Z1901" s="3" t="s">
        <v>16496</v>
      </c>
    </row>
    <row r="1902" spans="1:26" x14ac:dyDescent="0.35">
      <c r="A1902" s="3" t="s">
        <v>16290</v>
      </c>
      <c r="B1902" s="3" t="s">
        <v>16397</v>
      </c>
      <c r="C1902" s="3" t="s">
        <v>16453</v>
      </c>
      <c r="D1902" s="3" t="s">
        <v>16454</v>
      </c>
      <c r="E1902" s="3" t="s">
        <v>16397</v>
      </c>
      <c r="F1902" s="3" t="s">
        <v>16497</v>
      </c>
      <c r="G1902" s="3" t="s">
        <v>16498</v>
      </c>
      <c r="H1902" s="3" t="s">
        <v>62</v>
      </c>
      <c r="I1902" s="3" t="s">
        <v>70</v>
      </c>
      <c r="J1902" s="3" t="s">
        <v>16499</v>
      </c>
      <c r="K1902" s="3" t="s">
        <v>16500</v>
      </c>
      <c r="L1902" s="3" t="s">
        <v>16501</v>
      </c>
      <c r="M1902" s="3" t="s">
        <v>2613</v>
      </c>
      <c r="N1902" s="3" t="s">
        <v>16502</v>
      </c>
      <c r="O1902" s="3" t="s">
        <v>16503</v>
      </c>
      <c r="P1902" s="3" t="s">
        <v>7277</v>
      </c>
      <c r="Q1902" s="3" t="s">
        <v>16504</v>
      </c>
      <c r="R1902" s="3" t="s">
        <v>34</v>
      </c>
      <c r="S1902" s="3" t="s">
        <v>16505</v>
      </c>
      <c r="T1902" s="3" t="s">
        <v>34</v>
      </c>
      <c r="U1902" s="3" t="s">
        <v>16506</v>
      </c>
      <c r="V1902" s="3" t="s">
        <v>16493</v>
      </c>
      <c r="W1902" s="3" t="s">
        <v>16507</v>
      </c>
      <c r="X1902" s="3" t="s">
        <v>16508</v>
      </c>
      <c r="Y1902" s="3" t="s">
        <v>16509</v>
      </c>
      <c r="Z1902" s="3" t="s">
        <v>16510</v>
      </c>
    </row>
    <row r="1903" spans="1:26" x14ac:dyDescent="0.35">
      <c r="A1903" s="3" t="s">
        <v>16290</v>
      </c>
      <c r="B1903" s="3" t="s">
        <v>16397</v>
      </c>
      <c r="C1903" s="3" t="s">
        <v>16453</v>
      </c>
      <c r="D1903" s="3" t="s">
        <v>16454</v>
      </c>
      <c r="E1903" s="3" t="s">
        <v>16397</v>
      </c>
      <c r="F1903" s="3" t="s">
        <v>16511</v>
      </c>
      <c r="G1903" s="3" t="s">
        <v>16512</v>
      </c>
      <c r="H1903" s="3" t="s">
        <v>62</v>
      </c>
      <c r="I1903" s="3" t="s">
        <v>267</v>
      </c>
      <c r="J1903" s="3" t="s">
        <v>16513</v>
      </c>
      <c r="K1903" s="3" t="s">
        <v>16457</v>
      </c>
      <c r="L1903" s="3" t="s">
        <v>16514</v>
      </c>
      <c r="M1903" s="3" t="s">
        <v>16515</v>
      </c>
      <c r="N1903" s="3" t="s">
        <v>16516</v>
      </c>
      <c r="O1903" s="3" t="s">
        <v>16517</v>
      </c>
      <c r="P1903" s="3" t="s">
        <v>2777</v>
      </c>
      <c r="Q1903" s="3" t="s">
        <v>528</v>
      </c>
      <c r="R1903" s="3" t="s">
        <v>1589</v>
      </c>
      <c r="S1903" s="3" t="s">
        <v>2777</v>
      </c>
      <c r="T1903" s="3" t="s">
        <v>528</v>
      </c>
      <c r="U1903" s="3" t="s">
        <v>528</v>
      </c>
      <c r="V1903" s="3" t="s">
        <v>16518</v>
      </c>
      <c r="W1903" s="3" t="s">
        <v>1589</v>
      </c>
      <c r="X1903" s="3" t="s">
        <v>1589</v>
      </c>
      <c r="Y1903" s="3" t="s">
        <v>16519</v>
      </c>
      <c r="Z1903" s="3" t="s">
        <v>16520</v>
      </c>
    </row>
    <row r="1904" spans="1:26" x14ac:dyDescent="0.35">
      <c r="A1904" s="3" t="s">
        <v>16290</v>
      </c>
      <c r="B1904" s="3" t="s">
        <v>16397</v>
      </c>
      <c r="C1904" s="3" t="s">
        <v>16453</v>
      </c>
      <c r="D1904" s="3" t="s">
        <v>16454</v>
      </c>
      <c r="E1904" s="3" t="s">
        <v>16397</v>
      </c>
      <c r="F1904" s="3" t="s">
        <v>16521</v>
      </c>
      <c r="G1904" s="3" t="s">
        <v>16522</v>
      </c>
      <c r="H1904" s="3" t="s">
        <v>62</v>
      </c>
      <c r="I1904" s="3" t="s">
        <v>63</v>
      </c>
      <c r="J1904" s="3" t="s">
        <v>16523</v>
      </c>
      <c r="K1904" s="3" t="s">
        <v>2777</v>
      </c>
      <c r="L1904" s="3" t="s">
        <v>528</v>
      </c>
      <c r="M1904" s="3" t="s">
        <v>16517</v>
      </c>
      <c r="N1904" s="3" t="s">
        <v>16457</v>
      </c>
      <c r="O1904" s="3" t="s">
        <v>528</v>
      </c>
      <c r="P1904" s="3" t="s">
        <v>34</v>
      </c>
      <c r="Q1904" s="3" t="s">
        <v>528</v>
      </c>
      <c r="R1904" s="3" t="s">
        <v>1589</v>
      </c>
      <c r="S1904" s="3" t="s">
        <v>2777</v>
      </c>
      <c r="T1904" s="3" t="s">
        <v>1589</v>
      </c>
      <c r="U1904" s="3" t="s">
        <v>528</v>
      </c>
      <c r="V1904" s="3" t="s">
        <v>1589</v>
      </c>
      <c r="W1904" s="3" t="s">
        <v>16524</v>
      </c>
      <c r="X1904" s="3" t="s">
        <v>16525</v>
      </c>
      <c r="Y1904" s="3" t="s">
        <v>16526</v>
      </c>
      <c r="Z1904" s="3" t="s">
        <v>16527</v>
      </c>
    </row>
    <row r="1905" spans="1:26" x14ac:dyDescent="0.35">
      <c r="A1905" s="3" t="s">
        <v>16290</v>
      </c>
      <c r="B1905" s="3" t="s">
        <v>16397</v>
      </c>
      <c r="C1905" s="3" t="s">
        <v>16453</v>
      </c>
      <c r="D1905" s="3" t="s">
        <v>16454</v>
      </c>
      <c r="E1905" s="3" t="s">
        <v>16397</v>
      </c>
      <c r="F1905" s="3" t="s">
        <v>16528</v>
      </c>
      <c r="G1905" s="3" t="s">
        <v>16529</v>
      </c>
      <c r="H1905" s="3" t="s">
        <v>32</v>
      </c>
      <c r="I1905" s="3" t="s">
        <v>33</v>
      </c>
      <c r="J1905" s="3" t="s">
        <v>95</v>
      </c>
      <c r="K1905" s="3" t="s">
        <v>34</v>
      </c>
      <c r="L1905" s="3" t="s">
        <v>255</v>
      </c>
      <c r="M1905" s="3" t="s">
        <v>34</v>
      </c>
      <c r="N1905" s="3" t="s">
        <v>34</v>
      </c>
      <c r="O1905" s="3" t="s">
        <v>16530</v>
      </c>
      <c r="P1905" s="3" t="s">
        <v>34</v>
      </c>
      <c r="Q1905" s="3" t="s">
        <v>34</v>
      </c>
      <c r="R1905" s="3" t="s">
        <v>16531</v>
      </c>
      <c r="S1905" s="3" t="s">
        <v>34</v>
      </c>
      <c r="T1905" s="3" t="s">
        <v>16532</v>
      </c>
      <c r="U1905" s="3" t="s">
        <v>34</v>
      </c>
      <c r="V1905" s="3" t="s">
        <v>34</v>
      </c>
      <c r="W1905" s="3" t="s">
        <v>34</v>
      </c>
      <c r="X1905" s="3" t="s">
        <v>34</v>
      </c>
      <c r="Y1905" s="3" t="s">
        <v>34</v>
      </c>
      <c r="Z1905" s="3" t="s">
        <v>34</v>
      </c>
    </row>
    <row r="1906" spans="1:26" x14ac:dyDescent="0.35">
      <c r="A1906" s="3" t="s">
        <v>16290</v>
      </c>
      <c r="B1906" s="3" t="s">
        <v>16397</v>
      </c>
      <c r="C1906" s="3" t="s">
        <v>16453</v>
      </c>
      <c r="D1906" s="3" t="s">
        <v>16454</v>
      </c>
      <c r="E1906" s="3" t="s">
        <v>16397</v>
      </c>
      <c r="F1906" s="3" t="s">
        <v>16533</v>
      </c>
      <c r="G1906" s="3" t="s">
        <v>16534</v>
      </c>
      <c r="H1906" s="3" t="s">
        <v>32</v>
      </c>
      <c r="I1906" s="3" t="s">
        <v>33</v>
      </c>
      <c r="J1906" s="3" t="s">
        <v>95</v>
      </c>
      <c r="K1906" s="3" t="s">
        <v>34</v>
      </c>
      <c r="L1906" s="3" t="s">
        <v>255</v>
      </c>
      <c r="M1906" s="3" t="s">
        <v>34</v>
      </c>
      <c r="N1906" s="3" t="s">
        <v>34</v>
      </c>
      <c r="O1906" s="3" t="s">
        <v>34</v>
      </c>
      <c r="P1906" s="3" t="s">
        <v>34</v>
      </c>
      <c r="Q1906" s="3" t="s">
        <v>34</v>
      </c>
      <c r="R1906" s="3" t="s">
        <v>34</v>
      </c>
      <c r="S1906" s="3" t="s">
        <v>34</v>
      </c>
      <c r="T1906" s="3" t="s">
        <v>34</v>
      </c>
      <c r="U1906" s="3" t="s">
        <v>34</v>
      </c>
      <c r="V1906" s="3" t="s">
        <v>34</v>
      </c>
      <c r="W1906" s="3" t="s">
        <v>34</v>
      </c>
      <c r="X1906" s="3" t="s">
        <v>34</v>
      </c>
      <c r="Y1906" s="3" t="s">
        <v>34</v>
      </c>
      <c r="Z1906" s="3" t="s">
        <v>34</v>
      </c>
    </row>
    <row r="1907" spans="1:26" x14ac:dyDescent="0.35">
      <c r="A1907" s="3" t="s">
        <v>16290</v>
      </c>
      <c r="B1907" s="3" t="s">
        <v>16397</v>
      </c>
      <c r="C1907" s="3" t="s">
        <v>16535</v>
      </c>
      <c r="D1907" s="3" t="s">
        <v>16536</v>
      </c>
      <c r="E1907" s="3" t="s">
        <v>16397</v>
      </c>
      <c r="F1907" s="3" t="s">
        <v>16537</v>
      </c>
      <c r="G1907" s="3" t="s">
        <v>16538</v>
      </c>
      <c r="H1907" s="3" t="s">
        <v>62</v>
      </c>
      <c r="I1907" s="3" t="s">
        <v>77</v>
      </c>
      <c r="J1907" s="3" t="s">
        <v>16539</v>
      </c>
      <c r="K1907" s="3" t="s">
        <v>16540</v>
      </c>
      <c r="L1907" s="3" t="s">
        <v>16541</v>
      </c>
      <c r="M1907" s="3" t="s">
        <v>16542</v>
      </c>
      <c r="N1907" s="3" t="s">
        <v>16543</v>
      </c>
      <c r="O1907" s="3" t="s">
        <v>16544</v>
      </c>
      <c r="P1907" s="3" t="s">
        <v>16545</v>
      </c>
      <c r="Q1907" s="3" t="s">
        <v>16546</v>
      </c>
      <c r="R1907" s="3" t="s">
        <v>16547</v>
      </c>
      <c r="S1907" s="3" t="s">
        <v>16548</v>
      </c>
      <c r="T1907" s="3" t="s">
        <v>16549</v>
      </c>
      <c r="U1907" s="3" t="s">
        <v>16550</v>
      </c>
      <c r="V1907" s="3" t="s">
        <v>16551</v>
      </c>
      <c r="W1907" s="3" t="s">
        <v>16552</v>
      </c>
      <c r="X1907" s="3" t="s">
        <v>16553</v>
      </c>
      <c r="Y1907" s="3" t="s">
        <v>16554</v>
      </c>
      <c r="Z1907" s="3" t="s">
        <v>16555</v>
      </c>
    </row>
    <row r="1908" spans="1:26" x14ac:dyDescent="0.35">
      <c r="A1908" s="3" t="s">
        <v>16290</v>
      </c>
      <c r="B1908" s="3" t="s">
        <v>16397</v>
      </c>
      <c r="C1908" s="3" t="s">
        <v>16556</v>
      </c>
      <c r="D1908" s="3" t="s">
        <v>16557</v>
      </c>
      <c r="E1908" s="3" t="s">
        <v>16558</v>
      </c>
      <c r="F1908" s="3" t="s">
        <v>16559</v>
      </c>
      <c r="G1908" s="3" t="s">
        <v>16560</v>
      </c>
      <c r="H1908" s="3" t="s">
        <v>62</v>
      </c>
      <c r="I1908" s="3" t="s">
        <v>853</v>
      </c>
      <c r="J1908" s="3" t="s">
        <v>16561</v>
      </c>
      <c r="K1908" s="3" t="s">
        <v>16562</v>
      </c>
      <c r="L1908" s="3" t="s">
        <v>16563</v>
      </c>
      <c r="M1908" s="3" t="s">
        <v>16564</v>
      </c>
      <c r="N1908" s="3" t="s">
        <v>16565</v>
      </c>
      <c r="O1908" s="3" t="s">
        <v>34</v>
      </c>
      <c r="P1908" s="3" t="s">
        <v>34</v>
      </c>
      <c r="Q1908" s="3" t="s">
        <v>34</v>
      </c>
      <c r="R1908" s="3" t="s">
        <v>34</v>
      </c>
      <c r="S1908" s="3" t="s">
        <v>34</v>
      </c>
      <c r="T1908" s="3" t="s">
        <v>34</v>
      </c>
      <c r="U1908" s="3" t="s">
        <v>34</v>
      </c>
      <c r="V1908" s="3" t="s">
        <v>34</v>
      </c>
      <c r="W1908" s="3" t="s">
        <v>34</v>
      </c>
      <c r="X1908" s="3" t="s">
        <v>34</v>
      </c>
      <c r="Y1908" s="3" t="s">
        <v>34</v>
      </c>
      <c r="Z1908" s="3" t="s">
        <v>34</v>
      </c>
    </row>
    <row r="1909" spans="1:26" x14ac:dyDescent="0.35">
      <c r="A1909" s="3" t="s">
        <v>16290</v>
      </c>
      <c r="B1909" s="3" t="s">
        <v>16397</v>
      </c>
      <c r="C1909" s="3" t="s">
        <v>16556</v>
      </c>
      <c r="D1909" s="3" t="s">
        <v>16557</v>
      </c>
      <c r="E1909" s="3" t="s">
        <v>16558</v>
      </c>
      <c r="F1909" s="3" t="s">
        <v>16566</v>
      </c>
      <c r="G1909" s="3" t="s">
        <v>16567</v>
      </c>
      <c r="H1909" s="3" t="s">
        <v>62</v>
      </c>
      <c r="I1909" s="3" t="s">
        <v>2189</v>
      </c>
      <c r="J1909" s="3" t="s">
        <v>16568</v>
      </c>
      <c r="K1909" s="3" t="s">
        <v>16569</v>
      </c>
      <c r="L1909" s="3" t="s">
        <v>16570</v>
      </c>
      <c r="M1909" s="3" t="s">
        <v>16571</v>
      </c>
      <c r="N1909" s="3" t="s">
        <v>16572</v>
      </c>
      <c r="O1909" s="3" t="s">
        <v>34</v>
      </c>
      <c r="P1909" s="3" t="s">
        <v>34</v>
      </c>
      <c r="Q1909" s="3" t="s">
        <v>34</v>
      </c>
      <c r="R1909" s="3" t="s">
        <v>34</v>
      </c>
      <c r="S1909" s="3" t="s">
        <v>34</v>
      </c>
      <c r="T1909" s="3" t="s">
        <v>34</v>
      </c>
      <c r="U1909" s="3" t="s">
        <v>34</v>
      </c>
      <c r="V1909" s="3" t="s">
        <v>34</v>
      </c>
      <c r="W1909" s="3" t="s">
        <v>34</v>
      </c>
      <c r="X1909" s="3" t="s">
        <v>34</v>
      </c>
      <c r="Y1909" s="3" t="s">
        <v>34</v>
      </c>
      <c r="Z1909" s="3" t="s">
        <v>34</v>
      </c>
    </row>
    <row r="1910" spans="1:26" x14ac:dyDescent="0.35">
      <c r="A1910" s="3" t="s">
        <v>16290</v>
      </c>
      <c r="B1910" s="3" t="s">
        <v>16397</v>
      </c>
      <c r="C1910" s="3" t="s">
        <v>16556</v>
      </c>
      <c r="D1910" s="3" t="s">
        <v>16557</v>
      </c>
      <c r="E1910" s="3" t="s">
        <v>16558</v>
      </c>
      <c r="F1910" s="3" t="s">
        <v>16573</v>
      </c>
      <c r="G1910" s="3" t="s">
        <v>16574</v>
      </c>
      <c r="H1910" s="3" t="s">
        <v>62</v>
      </c>
      <c r="I1910" s="3" t="s">
        <v>853</v>
      </c>
      <c r="J1910" s="3" t="s">
        <v>16575</v>
      </c>
      <c r="K1910" s="3" t="s">
        <v>16576</v>
      </c>
      <c r="L1910" s="3" t="s">
        <v>16577</v>
      </c>
      <c r="M1910" s="3" t="s">
        <v>16578</v>
      </c>
      <c r="N1910" s="3" t="s">
        <v>16579</v>
      </c>
      <c r="O1910" s="3" t="s">
        <v>34</v>
      </c>
      <c r="P1910" s="3" t="s">
        <v>34</v>
      </c>
      <c r="Q1910" s="3" t="s">
        <v>34</v>
      </c>
      <c r="R1910" s="3" t="s">
        <v>34</v>
      </c>
      <c r="S1910" s="3" t="s">
        <v>34</v>
      </c>
      <c r="T1910" s="3" t="s">
        <v>34</v>
      </c>
      <c r="U1910" s="3" t="s">
        <v>34</v>
      </c>
      <c r="V1910" s="3" t="s">
        <v>34</v>
      </c>
      <c r="W1910" s="3" t="s">
        <v>34</v>
      </c>
      <c r="X1910" s="3" t="s">
        <v>34</v>
      </c>
      <c r="Y1910" s="3" t="s">
        <v>34</v>
      </c>
      <c r="Z1910" s="3" t="s">
        <v>34</v>
      </c>
    </row>
    <row r="1911" spans="1:26" x14ac:dyDescent="0.35">
      <c r="A1911" s="3" t="s">
        <v>16290</v>
      </c>
      <c r="B1911" s="3" t="s">
        <v>16397</v>
      </c>
      <c r="C1911" s="3" t="s">
        <v>16556</v>
      </c>
      <c r="D1911" s="3" t="s">
        <v>16557</v>
      </c>
      <c r="E1911" s="3" t="s">
        <v>16558</v>
      </c>
      <c r="F1911" s="3" t="s">
        <v>16580</v>
      </c>
      <c r="G1911" s="3" t="s">
        <v>16581</v>
      </c>
      <c r="H1911" s="3" t="s">
        <v>62</v>
      </c>
      <c r="I1911" s="3" t="s">
        <v>853</v>
      </c>
      <c r="J1911" s="3" t="s">
        <v>16582</v>
      </c>
      <c r="K1911" s="3" t="s">
        <v>726</v>
      </c>
      <c r="L1911" s="3" t="s">
        <v>16583</v>
      </c>
      <c r="M1911" s="3" t="s">
        <v>16584</v>
      </c>
      <c r="N1911" s="3" t="s">
        <v>16585</v>
      </c>
      <c r="O1911" s="3" t="s">
        <v>34</v>
      </c>
      <c r="P1911" s="3" t="s">
        <v>34</v>
      </c>
      <c r="Q1911" s="3" t="s">
        <v>34</v>
      </c>
      <c r="R1911" s="3" t="s">
        <v>34</v>
      </c>
      <c r="S1911" s="3" t="s">
        <v>34</v>
      </c>
      <c r="T1911" s="3" t="s">
        <v>34</v>
      </c>
      <c r="U1911" s="3" t="s">
        <v>34</v>
      </c>
      <c r="V1911" s="3" t="s">
        <v>34</v>
      </c>
      <c r="W1911" s="3" t="s">
        <v>34</v>
      </c>
      <c r="X1911" s="3" t="s">
        <v>34</v>
      </c>
      <c r="Y1911" s="3" t="s">
        <v>34</v>
      </c>
      <c r="Z1911" s="3" t="s">
        <v>34</v>
      </c>
    </row>
    <row r="1912" spans="1:26" x14ac:dyDescent="0.35">
      <c r="A1912" s="3" t="s">
        <v>16290</v>
      </c>
      <c r="B1912" s="3" t="s">
        <v>16397</v>
      </c>
      <c r="C1912" s="3" t="s">
        <v>16586</v>
      </c>
      <c r="D1912" s="3" t="s">
        <v>16587</v>
      </c>
      <c r="E1912" s="3" t="s">
        <v>16397</v>
      </c>
      <c r="F1912" s="3" t="s">
        <v>16588</v>
      </c>
      <c r="G1912" s="3" t="s">
        <v>16589</v>
      </c>
      <c r="H1912" s="3" t="s">
        <v>62</v>
      </c>
      <c r="I1912" s="3" t="s">
        <v>267</v>
      </c>
      <c r="J1912" s="3" t="s">
        <v>34</v>
      </c>
      <c r="K1912" s="3" t="s">
        <v>34</v>
      </c>
      <c r="L1912" s="3" t="s">
        <v>34</v>
      </c>
      <c r="M1912" s="3" t="s">
        <v>34</v>
      </c>
      <c r="N1912" s="3" t="s">
        <v>34</v>
      </c>
      <c r="O1912" s="3" t="s">
        <v>34</v>
      </c>
      <c r="P1912" s="3" t="s">
        <v>34</v>
      </c>
      <c r="Q1912" s="3" t="s">
        <v>34</v>
      </c>
      <c r="R1912" s="3" t="s">
        <v>34</v>
      </c>
      <c r="S1912" s="3" t="s">
        <v>34</v>
      </c>
      <c r="T1912" s="3" t="s">
        <v>34</v>
      </c>
      <c r="U1912" s="3" t="s">
        <v>34</v>
      </c>
      <c r="V1912" s="3" t="s">
        <v>34</v>
      </c>
      <c r="W1912" s="3" t="s">
        <v>16590</v>
      </c>
      <c r="X1912" s="3" t="s">
        <v>16591</v>
      </c>
      <c r="Y1912" s="3" t="s">
        <v>16592</v>
      </c>
      <c r="Z1912" s="3" t="s">
        <v>16593</v>
      </c>
    </row>
    <row r="1913" spans="1:26" x14ac:dyDescent="0.35">
      <c r="A1913" s="3" t="s">
        <v>16290</v>
      </c>
      <c r="B1913" s="3" t="s">
        <v>16397</v>
      </c>
      <c r="C1913" s="3" t="s">
        <v>16586</v>
      </c>
      <c r="D1913" s="3" t="s">
        <v>16587</v>
      </c>
      <c r="E1913" s="3" t="s">
        <v>16397</v>
      </c>
      <c r="F1913" s="3" t="s">
        <v>16594</v>
      </c>
      <c r="G1913" s="3" t="s">
        <v>16595</v>
      </c>
      <c r="H1913" s="3" t="s">
        <v>62</v>
      </c>
      <c r="I1913" s="3" t="s">
        <v>267</v>
      </c>
      <c r="J1913" s="3" t="s">
        <v>16596</v>
      </c>
      <c r="K1913" s="3" t="s">
        <v>16597</v>
      </c>
      <c r="L1913" s="3" t="s">
        <v>16598</v>
      </c>
      <c r="M1913" s="3" t="s">
        <v>16599</v>
      </c>
      <c r="N1913" s="3" t="s">
        <v>2991</v>
      </c>
      <c r="O1913" s="3" t="s">
        <v>16600</v>
      </c>
      <c r="P1913" s="3" t="s">
        <v>2313</v>
      </c>
      <c r="Q1913" s="3" t="s">
        <v>16601</v>
      </c>
      <c r="R1913" s="3" t="s">
        <v>1311</v>
      </c>
      <c r="S1913" s="3" t="s">
        <v>16602</v>
      </c>
      <c r="T1913" s="3" t="s">
        <v>16603</v>
      </c>
      <c r="U1913" s="3" t="s">
        <v>16604</v>
      </c>
      <c r="V1913" s="3" t="s">
        <v>16605</v>
      </c>
      <c r="W1913" s="3" t="s">
        <v>16606</v>
      </c>
      <c r="X1913" s="3" t="s">
        <v>16607</v>
      </c>
      <c r="Y1913" s="3" t="s">
        <v>16608</v>
      </c>
      <c r="Z1913" s="3" t="s">
        <v>16609</v>
      </c>
    </row>
    <row r="1914" spans="1:26" x14ac:dyDescent="0.35">
      <c r="A1914" s="3" t="s">
        <v>16290</v>
      </c>
      <c r="B1914" s="3" t="s">
        <v>16397</v>
      </c>
      <c r="C1914" s="3" t="s">
        <v>16586</v>
      </c>
      <c r="D1914" s="3" t="s">
        <v>16587</v>
      </c>
      <c r="E1914" s="3" t="s">
        <v>16397</v>
      </c>
      <c r="F1914" s="3" t="s">
        <v>16610</v>
      </c>
      <c r="G1914" s="3" t="s">
        <v>16611</v>
      </c>
      <c r="H1914" s="3" t="s">
        <v>62</v>
      </c>
      <c r="I1914" s="3" t="s">
        <v>267</v>
      </c>
      <c r="J1914" s="3" t="s">
        <v>16612</v>
      </c>
      <c r="K1914" s="3" t="s">
        <v>16613</v>
      </c>
      <c r="L1914" s="3" t="s">
        <v>16614</v>
      </c>
      <c r="M1914" s="3" t="s">
        <v>16615</v>
      </c>
      <c r="N1914" s="3" t="s">
        <v>16616</v>
      </c>
      <c r="O1914" s="3" t="s">
        <v>16600</v>
      </c>
      <c r="P1914" s="3" t="s">
        <v>16617</v>
      </c>
      <c r="Q1914" s="3" t="s">
        <v>16618</v>
      </c>
      <c r="R1914" s="3" t="s">
        <v>16619</v>
      </c>
      <c r="S1914" s="3" t="s">
        <v>16620</v>
      </c>
      <c r="T1914" s="3" t="s">
        <v>16621</v>
      </c>
      <c r="U1914" s="3" t="s">
        <v>16622</v>
      </c>
      <c r="V1914" s="3" t="s">
        <v>16623</v>
      </c>
      <c r="W1914" s="3" t="s">
        <v>16624</v>
      </c>
      <c r="X1914" s="3" t="s">
        <v>16625</v>
      </c>
      <c r="Y1914" s="3" t="s">
        <v>16626</v>
      </c>
      <c r="Z1914" s="3" t="s">
        <v>16627</v>
      </c>
    </row>
    <row r="1915" spans="1:26" x14ac:dyDescent="0.35">
      <c r="A1915" s="3" t="s">
        <v>16290</v>
      </c>
      <c r="B1915" s="3" t="s">
        <v>16397</v>
      </c>
      <c r="C1915" s="3" t="s">
        <v>16586</v>
      </c>
      <c r="D1915" s="3" t="s">
        <v>16587</v>
      </c>
      <c r="E1915" s="3" t="s">
        <v>16397</v>
      </c>
      <c r="F1915" s="3" t="s">
        <v>16628</v>
      </c>
      <c r="G1915" s="3" t="s">
        <v>16629</v>
      </c>
      <c r="H1915" s="3" t="s">
        <v>62</v>
      </c>
      <c r="I1915" s="3" t="s">
        <v>267</v>
      </c>
      <c r="J1915" s="3" t="s">
        <v>16630</v>
      </c>
      <c r="K1915" s="3" t="s">
        <v>16631</v>
      </c>
      <c r="L1915" s="3" t="s">
        <v>16632</v>
      </c>
      <c r="M1915" s="3" t="s">
        <v>16633</v>
      </c>
      <c r="N1915" s="3" t="s">
        <v>16634</v>
      </c>
      <c r="O1915" s="3" t="s">
        <v>16600</v>
      </c>
      <c r="P1915" s="3" t="s">
        <v>16635</v>
      </c>
      <c r="Q1915" s="3" t="s">
        <v>16636</v>
      </c>
      <c r="R1915" s="3" t="s">
        <v>16637</v>
      </c>
      <c r="S1915" s="3" t="s">
        <v>16638</v>
      </c>
      <c r="T1915" s="3" t="s">
        <v>16639</v>
      </c>
      <c r="U1915" s="3" t="s">
        <v>16622</v>
      </c>
      <c r="V1915" s="3" t="s">
        <v>16623</v>
      </c>
      <c r="W1915" s="3" t="s">
        <v>9304</v>
      </c>
      <c r="X1915" s="3" t="s">
        <v>16640</v>
      </c>
      <c r="Y1915" s="3" t="s">
        <v>16641</v>
      </c>
      <c r="Z1915" s="3" t="s">
        <v>16642</v>
      </c>
    </row>
    <row r="1916" spans="1:26" x14ac:dyDescent="0.35">
      <c r="A1916" s="3" t="s">
        <v>16290</v>
      </c>
      <c r="B1916" s="3" t="s">
        <v>16397</v>
      </c>
      <c r="C1916" s="3" t="s">
        <v>16586</v>
      </c>
      <c r="D1916" s="3" t="s">
        <v>16587</v>
      </c>
      <c r="E1916" s="3" t="s">
        <v>16397</v>
      </c>
      <c r="F1916" s="3" t="s">
        <v>16643</v>
      </c>
      <c r="G1916" s="3" t="s">
        <v>16644</v>
      </c>
      <c r="H1916" s="3" t="s">
        <v>62</v>
      </c>
      <c r="I1916" s="3" t="s">
        <v>267</v>
      </c>
      <c r="J1916" s="3" t="s">
        <v>16645</v>
      </c>
      <c r="K1916" s="3" t="s">
        <v>16646</v>
      </c>
      <c r="L1916" s="3" t="s">
        <v>16647</v>
      </c>
      <c r="M1916" s="3" t="s">
        <v>16648</v>
      </c>
      <c r="N1916" s="3" t="s">
        <v>16649</v>
      </c>
      <c r="O1916" s="3" t="s">
        <v>16600</v>
      </c>
      <c r="P1916" s="3" t="s">
        <v>16650</v>
      </c>
      <c r="Q1916" s="3" t="s">
        <v>16651</v>
      </c>
      <c r="R1916" s="3" t="s">
        <v>16652</v>
      </c>
      <c r="S1916" s="3" t="s">
        <v>16653</v>
      </c>
      <c r="T1916" s="3" t="s">
        <v>16654</v>
      </c>
      <c r="U1916" s="3" t="s">
        <v>16655</v>
      </c>
      <c r="V1916" s="3" t="s">
        <v>16656</v>
      </c>
      <c r="W1916" s="3" t="s">
        <v>16657</v>
      </c>
      <c r="X1916" s="3" t="s">
        <v>16658</v>
      </c>
      <c r="Y1916" s="3" t="s">
        <v>16659</v>
      </c>
      <c r="Z1916" s="3" t="s">
        <v>16660</v>
      </c>
    </row>
    <row r="1917" spans="1:26" x14ac:dyDescent="0.35">
      <c r="A1917" s="3" t="s">
        <v>16290</v>
      </c>
      <c r="B1917" s="3" t="s">
        <v>16397</v>
      </c>
      <c r="C1917" s="3" t="s">
        <v>16661</v>
      </c>
      <c r="D1917" s="3" t="s">
        <v>16662</v>
      </c>
      <c r="E1917" s="3" t="s">
        <v>16397</v>
      </c>
      <c r="F1917" s="3" t="s">
        <v>16663</v>
      </c>
      <c r="G1917" s="3" t="s">
        <v>16664</v>
      </c>
      <c r="H1917" s="3" t="s">
        <v>32</v>
      </c>
      <c r="I1917" s="3" t="s">
        <v>33</v>
      </c>
      <c r="J1917" s="3" t="s">
        <v>16665</v>
      </c>
      <c r="K1917" s="3" t="s">
        <v>16666</v>
      </c>
      <c r="L1917" s="3" t="s">
        <v>16667</v>
      </c>
      <c r="M1917" s="3" t="s">
        <v>16668</v>
      </c>
      <c r="N1917" s="3" t="s">
        <v>34</v>
      </c>
      <c r="O1917" s="3" t="s">
        <v>16669</v>
      </c>
      <c r="P1917" s="3" t="s">
        <v>16670</v>
      </c>
      <c r="Q1917" s="3" t="s">
        <v>16671</v>
      </c>
      <c r="R1917" s="3" t="s">
        <v>16672</v>
      </c>
      <c r="S1917" s="3" t="s">
        <v>34</v>
      </c>
      <c r="T1917" s="3" t="s">
        <v>34</v>
      </c>
      <c r="U1917" s="3" t="s">
        <v>34</v>
      </c>
      <c r="V1917" s="3" t="s">
        <v>34</v>
      </c>
      <c r="W1917" s="3" t="s">
        <v>34</v>
      </c>
      <c r="X1917" s="3" t="s">
        <v>34</v>
      </c>
      <c r="Y1917" s="3" t="s">
        <v>34</v>
      </c>
      <c r="Z1917" s="3" t="s">
        <v>34</v>
      </c>
    </row>
    <row r="1918" spans="1:26" x14ac:dyDescent="0.35">
      <c r="A1918" s="3" t="s">
        <v>16290</v>
      </c>
      <c r="B1918" s="3" t="s">
        <v>16397</v>
      </c>
      <c r="C1918" s="3" t="s">
        <v>16661</v>
      </c>
      <c r="D1918" s="3" t="s">
        <v>16662</v>
      </c>
      <c r="E1918" s="3" t="s">
        <v>16397</v>
      </c>
      <c r="F1918" s="3" t="s">
        <v>16673</v>
      </c>
      <c r="G1918" s="3" t="s">
        <v>16512</v>
      </c>
      <c r="H1918" s="3" t="s">
        <v>62</v>
      </c>
      <c r="I1918" s="3" t="s">
        <v>267</v>
      </c>
      <c r="J1918" s="3" t="s">
        <v>16674</v>
      </c>
      <c r="K1918" s="3" t="s">
        <v>16675</v>
      </c>
      <c r="L1918" s="3" t="s">
        <v>16676</v>
      </c>
      <c r="M1918" s="3" t="s">
        <v>16677</v>
      </c>
      <c r="N1918" s="3" t="s">
        <v>16678</v>
      </c>
      <c r="O1918" s="3" t="s">
        <v>16679</v>
      </c>
      <c r="P1918" s="3" t="s">
        <v>16680</v>
      </c>
      <c r="Q1918" s="3" t="s">
        <v>16681</v>
      </c>
      <c r="R1918" s="3" t="s">
        <v>16682</v>
      </c>
      <c r="S1918" s="3" t="s">
        <v>16683</v>
      </c>
      <c r="T1918" s="3" t="s">
        <v>16684</v>
      </c>
      <c r="U1918" s="3" t="s">
        <v>16685</v>
      </c>
      <c r="V1918" s="3" t="s">
        <v>34</v>
      </c>
      <c r="W1918" s="3" t="s">
        <v>34</v>
      </c>
      <c r="X1918" s="3" t="s">
        <v>34</v>
      </c>
      <c r="Y1918" s="3" t="s">
        <v>34</v>
      </c>
      <c r="Z1918" s="3" t="s">
        <v>34</v>
      </c>
    </row>
    <row r="1919" spans="1:26" x14ac:dyDescent="0.35">
      <c r="A1919" s="3" t="s">
        <v>16290</v>
      </c>
      <c r="B1919" s="3" t="s">
        <v>16397</v>
      </c>
      <c r="C1919" s="3" t="s">
        <v>16661</v>
      </c>
      <c r="D1919" s="3" t="s">
        <v>16662</v>
      </c>
      <c r="E1919" s="3" t="s">
        <v>16397</v>
      </c>
      <c r="F1919" s="3" t="s">
        <v>16686</v>
      </c>
      <c r="G1919" s="3" t="s">
        <v>16534</v>
      </c>
      <c r="H1919" s="3" t="s">
        <v>32</v>
      </c>
      <c r="I1919" s="3" t="s">
        <v>33</v>
      </c>
      <c r="J1919" s="3" t="s">
        <v>6298</v>
      </c>
      <c r="K1919" s="3" t="s">
        <v>16687</v>
      </c>
      <c r="L1919" s="3" t="s">
        <v>155</v>
      </c>
      <c r="M1919" s="3" t="s">
        <v>34</v>
      </c>
      <c r="N1919" s="3" t="s">
        <v>34</v>
      </c>
      <c r="O1919" s="3" t="s">
        <v>16688</v>
      </c>
      <c r="P1919" s="3" t="s">
        <v>16689</v>
      </c>
      <c r="Q1919" s="3" t="s">
        <v>16690</v>
      </c>
      <c r="R1919" s="3" t="s">
        <v>9624</v>
      </c>
      <c r="S1919" s="3" t="s">
        <v>16691</v>
      </c>
      <c r="T1919" s="3" t="s">
        <v>34</v>
      </c>
      <c r="U1919" s="3" t="s">
        <v>34</v>
      </c>
      <c r="V1919" s="3" t="s">
        <v>34</v>
      </c>
      <c r="W1919" s="3" t="s">
        <v>34</v>
      </c>
      <c r="X1919" s="3" t="s">
        <v>34</v>
      </c>
      <c r="Y1919" s="3" t="s">
        <v>34</v>
      </c>
      <c r="Z1919" s="3" t="s">
        <v>34</v>
      </c>
    </row>
    <row r="1920" spans="1:26" x14ac:dyDescent="0.35">
      <c r="A1920" s="3" t="s">
        <v>16290</v>
      </c>
      <c r="B1920" s="3" t="s">
        <v>16397</v>
      </c>
      <c r="C1920" s="3" t="s">
        <v>16661</v>
      </c>
      <c r="D1920" s="3" t="s">
        <v>16662</v>
      </c>
      <c r="E1920" s="3" t="s">
        <v>16397</v>
      </c>
      <c r="F1920" s="3" t="s">
        <v>16692</v>
      </c>
      <c r="G1920" s="3" t="s">
        <v>16693</v>
      </c>
      <c r="H1920" s="3" t="s">
        <v>62</v>
      </c>
      <c r="I1920" s="3" t="s">
        <v>267</v>
      </c>
      <c r="J1920" s="3" t="s">
        <v>16694</v>
      </c>
      <c r="K1920" s="3" t="s">
        <v>16695</v>
      </c>
      <c r="L1920" s="3" t="s">
        <v>16696</v>
      </c>
      <c r="M1920" s="3" t="s">
        <v>16697</v>
      </c>
      <c r="N1920" s="3" t="s">
        <v>16698</v>
      </c>
      <c r="O1920" s="3" t="s">
        <v>16699</v>
      </c>
      <c r="P1920" s="3" t="s">
        <v>16700</v>
      </c>
      <c r="Q1920" s="3" t="s">
        <v>16701</v>
      </c>
      <c r="R1920" s="3" t="s">
        <v>16702</v>
      </c>
      <c r="S1920" s="3" t="s">
        <v>16703</v>
      </c>
      <c r="T1920" s="3" t="s">
        <v>16704</v>
      </c>
      <c r="U1920" s="3" t="s">
        <v>16705</v>
      </c>
      <c r="V1920" s="3" t="s">
        <v>34</v>
      </c>
      <c r="W1920" s="3" t="s">
        <v>34</v>
      </c>
      <c r="X1920" s="3" t="s">
        <v>34</v>
      </c>
      <c r="Y1920" s="3" t="s">
        <v>34</v>
      </c>
      <c r="Z1920" s="3" t="s">
        <v>34</v>
      </c>
    </row>
    <row r="1921" spans="1:26" x14ac:dyDescent="0.35">
      <c r="A1921" s="3" t="s">
        <v>16290</v>
      </c>
      <c r="B1921" s="3" t="s">
        <v>16397</v>
      </c>
      <c r="C1921" s="3" t="s">
        <v>16706</v>
      </c>
      <c r="D1921" s="3" t="s">
        <v>16707</v>
      </c>
      <c r="E1921" s="3" t="s">
        <v>16558</v>
      </c>
      <c r="F1921" s="3" t="s">
        <v>16559</v>
      </c>
      <c r="G1921" s="3" t="s">
        <v>16560</v>
      </c>
      <c r="H1921" s="3" t="s">
        <v>62</v>
      </c>
      <c r="I1921" s="3" t="s">
        <v>853</v>
      </c>
      <c r="J1921" s="3" t="s">
        <v>34</v>
      </c>
      <c r="K1921" s="3" t="s">
        <v>34</v>
      </c>
      <c r="L1921" s="3" t="s">
        <v>34</v>
      </c>
      <c r="M1921" s="3" t="s">
        <v>34</v>
      </c>
      <c r="N1921" s="3" t="s">
        <v>34</v>
      </c>
      <c r="O1921" s="3" t="s">
        <v>34</v>
      </c>
      <c r="P1921" s="3" t="s">
        <v>34</v>
      </c>
      <c r="Q1921" s="3" t="s">
        <v>34</v>
      </c>
      <c r="R1921" s="3" t="s">
        <v>16708</v>
      </c>
      <c r="S1921" s="3" t="s">
        <v>16709</v>
      </c>
      <c r="T1921" s="3" t="s">
        <v>4969</v>
      </c>
      <c r="U1921" s="3" t="s">
        <v>16710</v>
      </c>
      <c r="V1921" s="3" t="s">
        <v>34</v>
      </c>
      <c r="W1921" s="3" t="s">
        <v>16711</v>
      </c>
      <c r="X1921" s="3" t="s">
        <v>16712</v>
      </c>
      <c r="Y1921" s="3" t="s">
        <v>16713</v>
      </c>
      <c r="Z1921" s="3" t="s">
        <v>16714</v>
      </c>
    </row>
    <row r="1922" spans="1:26" x14ac:dyDescent="0.35">
      <c r="A1922" s="3" t="s">
        <v>16290</v>
      </c>
      <c r="B1922" s="3" t="s">
        <v>16397</v>
      </c>
      <c r="C1922" s="3" t="s">
        <v>16706</v>
      </c>
      <c r="D1922" s="3" t="s">
        <v>16707</v>
      </c>
      <c r="E1922" s="3" t="s">
        <v>16558</v>
      </c>
      <c r="F1922" s="3" t="s">
        <v>16566</v>
      </c>
      <c r="G1922" s="3" t="s">
        <v>16567</v>
      </c>
      <c r="H1922" s="3" t="s">
        <v>62</v>
      </c>
      <c r="I1922" s="3" t="s">
        <v>2189</v>
      </c>
      <c r="J1922" s="3" t="s">
        <v>34</v>
      </c>
      <c r="K1922" s="3" t="s">
        <v>34</v>
      </c>
      <c r="L1922" s="3" t="s">
        <v>34</v>
      </c>
      <c r="M1922" s="3" t="s">
        <v>34</v>
      </c>
      <c r="N1922" s="3" t="s">
        <v>34</v>
      </c>
      <c r="O1922" s="3" t="s">
        <v>34</v>
      </c>
      <c r="P1922" s="3" t="s">
        <v>34</v>
      </c>
      <c r="Q1922" s="3" t="s">
        <v>34</v>
      </c>
      <c r="R1922" s="3" t="s">
        <v>16715</v>
      </c>
      <c r="S1922" s="3" t="s">
        <v>12521</v>
      </c>
      <c r="T1922" s="3" t="s">
        <v>528</v>
      </c>
      <c r="U1922" s="3" t="s">
        <v>692</v>
      </c>
      <c r="V1922" s="3" t="s">
        <v>34</v>
      </c>
      <c r="W1922" s="3" t="s">
        <v>16716</v>
      </c>
      <c r="X1922" s="3" t="s">
        <v>16717</v>
      </c>
      <c r="Y1922" s="3" t="s">
        <v>16718</v>
      </c>
      <c r="Z1922" s="3" t="s">
        <v>16719</v>
      </c>
    </row>
    <row r="1923" spans="1:26" x14ac:dyDescent="0.35">
      <c r="A1923" s="3" t="s">
        <v>16290</v>
      </c>
      <c r="B1923" s="3" t="s">
        <v>16397</v>
      </c>
      <c r="C1923" s="3" t="s">
        <v>16706</v>
      </c>
      <c r="D1923" s="3" t="s">
        <v>16707</v>
      </c>
      <c r="E1923" s="3" t="s">
        <v>16558</v>
      </c>
      <c r="F1923" s="3" t="s">
        <v>16573</v>
      </c>
      <c r="G1923" s="3" t="s">
        <v>16574</v>
      </c>
      <c r="H1923" s="3" t="s">
        <v>62</v>
      </c>
      <c r="I1923" s="3" t="s">
        <v>853</v>
      </c>
      <c r="J1923" s="3" t="s">
        <v>34</v>
      </c>
      <c r="K1923" s="3" t="s">
        <v>34</v>
      </c>
      <c r="L1923" s="3" t="s">
        <v>34</v>
      </c>
      <c r="M1923" s="3" t="s">
        <v>34</v>
      </c>
      <c r="N1923" s="3" t="s">
        <v>34</v>
      </c>
      <c r="O1923" s="3" t="s">
        <v>34</v>
      </c>
      <c r="P1923" s="3" t="s">
        <v>34</v>
      </c>
      <c r="Q1923" s="3" t="s">
        <v>34</v>
      </c>
      <c r="R1923" s="3" t="s">
        <v>16720</v>
      </c>
      <c r="S1923" s="3" t="s">
        <v>16721</v>
      </c>
      <c r="T1923" s="3" t="s">
        <v>203</v>
      </c>
      <c r="U1923" s="3" t="s">
        <v>1417</v>
      </c>
      <c r="V1923" s="3" t="s">
        <v>34</v>
      </c>
      <c r="W1923" s="3" t="s">
        <v>16722</v>
      </c>
      <c r="X1923" s="3" t="s">
        <v>16723</v>
      </c>
      <c r="Y1923" s="3" t="s">
        <v>16724</v>
      </c>
      <c r="Z1923" s="3" t="s">
        <v>16725</v>
      </c>
    </row>
    <row r="1924" spans="1:26" x14ac:dyDescent="0.35">
      <c r="A1924" s="3" t="s">
        <v>16290</v>
      </c>
      <c r="B1924" s="3" t="s">
        <v>16397</v>
      </c>
      <c r="C1924" s="3" t="s">
        <v>16706</v>
      </c>
      <c r="D1924" s="3" t="s">
        <v>16707</v>
      </c>
      <c r="E1924" s="3" t="s">
        <v>16558</v>
      </c>
      <c r="F1924" s="3" t="s">
        <v>16580</v>
      </c>
      <c r="G1924" s="3" t="s">
        <v>16581</v>
      </c>
      <c r="H1924" s="3" t="s">
        <v>62</v>
      </c>
      <c r="I1924" s="3" t="s">
        <v>853</v>
      </c>
      <c r="J1924" s="3" t="s">
        <v>34</v>
      </c>
      <c r="K1924" s="3" t="s">
        <v>34</v>
      </c>
      <c r="L1924" s="3" t="s">
        <v>34</v>
      </c>
      <c r="M1924" s="3" t="s">
        <v>34</v>
      </c>
      <c r="N1924" s="3" t="s">
        <v>34</v>
      </c>
      <c r="O1924" s="3" t="s">
        <v>34</v>
      </c>
      <c r="P1924" s="3" t="s">
        <v>34</v>
      </c>
      <c r="Q1924" s="3" t="s">
        <v>34</v>
      </c>
      <c r="R1924" s="3" t="s">
        <v>16726</v>
      </c>
      <c r="S1924" s="3" t="s">
        <v>230</v>
      </c>
      <c r="T1924" s="3" t="s">
        <v>16727</v>
      </c>
      <c r="U1924" s="3" t="s">
        <v>16728</v>
      </c>
      <c r="V1924" s="3" t="s">
        <v>34</v>
      </c>
      <c r="W1924" s="3" t="s">
        <v>16249</v>
      </c>
      <c r="X1924" s="3" t="s">
        <v>16729</v>
      </c>
      <c r="Y1924" s="3" t="s">
        <v>16730</v>
      </c>
      <c r="Z1924" s="3" t="s">
        <v>12750</v>
      </c>
    </row>
    <row r="1925" spans="1:26" x14ac:dyDescent="0.35">
      <c r="A1925" s="3" t="s">
        <v>16290</v>
      </c>
      <c r="B1925" s="3" t="s">
        <v>16397</v>
      </c>
      <c r="C1925" s="3" t="s">
        <v>16731</v>
      </c>
      <c r="D1925" s="3" t="s">
        <v>16732</v>
      </c>
      <c r="E1925" s="3" t="s">
        <v>16397</v>
      </c>
      <c r="F1925" s="3" t="s">
        <v>16663</v>
      </c>
      <c r="G1925" s="3" t="s">
        <v>16664</v>
      </c>
      <c r="H1925" s="3" t="s">
        <v>32</v>
      </c>
      <c r="I1925" s="3" t="s">
        <v>33</v>
      </c>
      <c r="J1925" s="3" t="s">
        <v>34</v>
      </c>
      <c r="K1925" s="3" t="s">
        <v>34</v>
      </c>
      <c r="L1925" s="3" t="s">
        <v>34</v>
      </c>
      <c r="M1925" s="3" t="s">
        <v>34</v>
      </c>
      <c r="N1925" s="3" t="s">
        <v>34</v>
      </c>
      <c r="O1925" s="3" t="s">
        <v>34</v>
      </c>
      <c r="P1925" s="3" t="s">
        <v>34</v>
      </c>
      <c r="Q1925" s="3" t="s">
        <v>34</v>
      </c>
      <c r="R1925" s="3" t="s">
        <v>34</v>
      </c>
      <c r="S1925" s="3" t="s">
        <v>34</v>
      </c>
      <c r="T1925" s="3" t="s">
        <v>34</v>
      </c>
      <c r="U1925" s="3" t="s">
        <v>34</v>
      </c>
      <c r="V1925" s="3" t="s">
        <v>34</v>
      </c>
      <c r="W1925" s="3" t="s">
        <v>34</v>
      </c>
      <c r="X1925" s="3" t="s">
        <v>16733</v>
      </c>
      <c r="Y1925" s="3" t="s">
        <v>34</v>
      </c>
      <c r="Z1925" s="3" t="s">
        <v>16734</v>
      </c>
    </row>
    <row r="1926" spans="1:26" x14ac:dyDescent="0.35">
      <c r="A1926" s="3" t="s">
        <v>16290</v>
      </c>
      <c r="B1926" s="3" t="s">
        <v>16397</v>
      </c>
      <c r="C1926" s="3" t="s">
        <v>16731</v>
      </c>
      <c r="D1926" s="3" t="s">
        <v>16732</v>
      </c>
      <c r="E1926" s="3" t="s">
        <v>16397</v>
      </c>
      <c r="F1926" s="3" t="s">
        <v>16686</v>
      </c>
      <c r="G1926" s="3" t="s">
        <v>16534</v>
      </c>
      <c r="H1926" s="3" t="s">
        <v>32</v>
      </c>
      <c r="I1926" s="3" t="s">
        <v>33</v>
      </c>
      <c r="J1926" s="3" t="s">
        <v>34</v>
      </c>
      <c r="K1926" s="3" t="s">
        <v>34</v>
      </c>
      <c r="L1926" s="3" t="s">
        <v>34</v>
      </c>
      <c r="M1926" s="3" t="s">
        <v>34</v>
      </c>
      <c r="N1926" s="3" t="s">
        <v>34</v>
      </c>
      <c r="O1926" s="3" t="s">
        <v>34</v>
      </c>
      <c r="P1926" s="3" t="s">
        <v>34</v>
      </c>
      <c r="Q1926" s="3" t="s">
        <v>34</v>
      </c>
      <c r="R1926" s="3" t="s">
        <v>34</v>
      </c>
      <c r="S1926" s="3" t="s">
        <v>34</v>
      </c>
      <c r="T1926" s="3" t="s">
        <v>34</v>
      </c>
      <c r="U1926" s="3" t="s">
        <v>34</v>
      </c>
      <c r="V1926" s="3" t="s">
        <v>34</v>
      </c>
      <c r="W1926" s="3" t="s">
        <v>34</v>
      </c>
      <c r="X1926" s="3" t="s">
        <v>34</v>
      </c>
      <c r="Y1926" s="3" t="s">
        <v>34</v>
      </c>
      <c r="Z1926" s="3" t="s">
        <v>177</v>
      </c>
    </row>
    <row r="1927" spans="1:26" x14ac:dyDescent="0.35">
      <c r="A1927" s="3" t="s">
        <v>16290</v>
      </c>
      <c r="B1927" s="3" t="s">
        <v>16735</v>
      </c>
      <c r="C1927" s="3" t="s">
        <v>16736</v>
      </c>
      <c r="D1927" s="3" t="s">
        <v>16737</v>
      </c>
      <c r="E1927" s="3" t="s">
        <v>16738</v>
      </c>
      <c r="F1927" s="3" t="s">
        <v>16739</v>
      </c>
      <c r="G1927" s="3" t="s">
        <v>16740</v>
      </c>
      <c r="H1927" s="3" t="s">
        <v>62</v>
      </c>
      <c r="I1927" s="3" t="s">
        <v>77</v>
      </c>
      <c r="J1927" s="3" t="s">
        <v>16741</v>
      </c>
      <c r="K1927" s="3" t="s">
        <v>16742</v>
      </c>
      <c r="L1927" s="3" t="s">
        <v>16743</v>
      </c>
      <c r="M1927" s="3" t="s">
        <v>16744</v>
      </c>
      <c r="N1927" s="3" t="s">
        <v>16745</v>
      </c>
      <c r="O1927" s="3" t="s">
        <v>16746</v>
      </c>
      <c r="P1927" s="3" t="s">
        <v>16747</v>
      </c>
      <c r="Q1927" s="3" t="s">
        <v>16748</v>
      </c>
      <c r="R1927" s="3" t="s">
        <v>16749</v>
      </c>
      <c r="S1927" s="3" t="s">
        <v>16750</v>
      </c>
      <c r="T1927" s="3" t="s">
        <v>16751</v>
      </c>
      <c r="U1927" s="3" t="s">
        <v>16752</v>
      </c>
      <c r="V1927" s="3" t="s">
        <v>4960</v>
      </c>
      <c r="W1927" s="3" t="s">
        <v>16753</v>
      </c>
      <c r="X1927" s="3" t="s">
        <v>16754</v>
      </c>
      <c r="Y1927" s="3" t="s">
        <v>16755</v>
      </c>
      <c r="Z1927" s="3" t="s">
        <v>16756</v>
      </c>
    </row>
    <row r="1928" spans="1:26" x14ac:dyDescent="0.35">
      <c r="A1928" s="3" t="s">
        <v>16290</v>
      </c>
      <c r="B1928" s="3" t="s">
        <v>16735</v>
      </c>
      <c r="C1928" s="3" t="s">
        <v>16736</v>
      </c>
      <c r="D1928" s="3" t="s">
        <v>16737</v>
      </c>
      <c r="E1928" s="3" t="s">
        <v>16738</v>
      </c>
      <c r="F1928" s="3" t="s">
        <v>16757</v>
      </c>
      <c r="G1928" s="3" t="s">
        <v>16758</v>
      </c>
      <c r="H1928" s="3" t="s">
        <v>62</v>
      </c>
      <c r="I1928" s="3" t="s">
        <v>1911</v>
      </c>
      <c r="J1928" s="3" t="s">
        <v>16759</v>
      </c>
      <c r="K1928" s="3" t="s">
        <v>16760</v>
      </c>
      <c r="L1928" s="3" t="s">
        <v>16761</v>
      </c>
      <c r="M1928" s="3" t="s">
        <v>16762</v>
      </c>
      <c r="N1928" s="3" t="s">
        <v>16763</v>
      </c>
      <c r="O1928" s="3" t="s">
        <v>16764</v>
      </c>
      <c r="P1928" s="3" t="s">
        <v>16765</v>
      </c>
      <c r="Q1928" s="3" t="s">
        <v>16766</v>
      </c>
      <c r="R1928" s="3" t="s">
        <v>16767</v>
      </c>
      <c r="S1928" s="3" t="s">
        <v>16768</v>
      </c>
      <c r="T1928" s="3" t="s">
        <v>16769</v>
      </c>
      <c r="U1928" s="3" t="s">
        <v>16770</v>
      </c>
      <c r="V1928" s="3" t="s">
        <v>16771</v>
      </c>
      <c r="W1928" s="3" t="s">
        <v>16772</v>
      </c>
      <c r="X1928" s="3" t="s">
        <v>16773</v>
      </c>
      <c r="Y1928" s="3" t="s">
        <v>16774</v>
      </c>
      <c r="Z1928" s="3" t="s">
        <v>16775</v>
      </c>
    </row>
    <row r="1929" spans="1:26" x14ac:dyDescent="0.35">
      <c r="A1929" s="3" t="s">
        <v>16290</v>
      </c>
      <c r="B1929" s="3" t="s">
        <v>16735</v>
      </c>
      <c r="C1929" s="3" t="s">
        <v>16776</v>
      </c>
      <c r="D1929" s="3" t="s">
        <v>16777</v>
      </c>
      <c r="E1929" s="3" t="s">
        <v>16778</v>
      </c>
      <c r="F1929" s="3" t="s">
        <v>16779</v>
      </c>
      <c r="G1929" s="3" t="s">
        <v>16780</v>
      </c>
      <c r="H1929" s="3" t="s">
        <v>62</v>
      </c>
      <c r="I1929" s="3" t="s">
        <v>2189</v>
      </c>
      <c r="J1929" s="3" t="s">
        <v>16781</v>
      </c>
      <c r="K1929" s="3" t="s">
        <v>16782</v>
      </c>
      <c r="L1929" s="3" t="s">
        <v>16783</v>
      </c>
      <c r="M1929" s="3" t="s">
        <v>16784</v>
      </c>
      <c r="N1929" s="3" t="s">
        <v>16785</v>
      </c>
      <c r="O1929" s="3" t="s">
        <v>16786</v>
      </c>
      <c r="P1929" s="3" t="s">
        <v>16787</v>
      </c>
      <c r="Q1929" s="3" t="s">
        <v>16788</v>
      </c>
      <c r="R1929" s="3" t="s">
        <v>16789</v>
      </c>
      <c r="S1929" s="3" t="s">
        <v>16790</v>
      </c>
      <c r="T1929" s="3" t="s">
        <v>16791</v>
      </c>
      <c r="U1929" s="3" t="s">
        <v>16792</v>
      </c>
      <c r="V1929" s="3" t="s">
        <v>16793</v>
      </c>
      <c r="W1929" s="3" t="s">
        <v>16794</v>
      </c>
      <c r="X1929" s="3" t="s">
        <v>16795</v>
      </c>
      <c r="Y1929" s="3" t="s">
        <v>15732</v>
      </c>
      <c r="Z1929" s="3" t="s">
        <v>16796</v>
      </c>
    </row>
    <row r="1930" spans="1:26" x14ac:dyDescent="0.35">
      <c r="A1930" s="3" t="s">
        <v>16290</v>
      </c>
      <c r="B1930" s="3" t="s">
        <v>16735</v>
      </c>
      <c r="C1930" s="3" t="s">
        <v>16776</v>
      </c>
      <c r="D1930" s="3" t="s">
        <v>16777</v>
      </c>
      <c r="E1930" s="3" t="s">
        <v>16778</v>
      </c>
      <c r="F1930" s="3" t="s">
        <v>16797</v>
      </c>
      <c r="G1930" s="3" t="s">
        <v>16798</v>
      </c>
      <c r="H1930" s="3" t="s">
        <v>62</v>
      </c>
      <c r="I1930" s="3" t="s">
        <v>2189</v>
      </c>
      <c r="J1930" s="3" t="s">
        <v>16799</v>
      </c>
      <c r="K1930" s="3" t="s">
        <v>16800</v>
      </c>
      <c r="L1930" s="3" t="s">
        <v>16801</v>
      </c>
      <c r="M1930" s="3" t="s">
        <v>16802</v>
      </c>
      <c r="N1930" s="3" t="s">
        <v>16803</v>
      </c>
      <c r="O1930" s="3" t="s">
        <v>16804</v>
      </c>
      <c r="P1930" s="3" t="s">
        <v>16805</v>
      </c>
      <c r="Q1930" s="3" t="s">
        <v>16806</v>
      </c>
      <c r="R1930" s="3" t="s">
        <v>16807</v>
      </c>
      <c r="S1930" s="3" t="s">
        <v>16808</v>
      </c>
      <c r="T1930" s="3" t="s">
        <v>16809</v>
      </c>
      <c r="U1930" s="3" t="s">
        <v>16810</v>
      </c>
      <c r="V1930" s="3" t="s">
        <v>16811</v>
      </c>
      <c r="W1930" s="3" t="s">
        <v>16812</v>
      </c>
      <c r="X1930" s="3" t="s">
        <v>16813</v>
      </c>
      <c r="Y1930" s="3" t="s">
        <v>16814</v>
      </c>
      <c r="Z1930" s="3" t="s">
        <v>16815</v>
      </c>
    </row>
    <row r="1931" spans="1:26" x14ac:dyDescent="0.35">
      <c r="A1931" s="3" t="s">
        <v>16290</v>
      </c>
      <c r="B1931" s="3" t="s">
        <v>16735</v>
      </c>
      <c r="C1931" s="3" t="s">
        <v>16776</v>
      </c>
      <c r="D1931" s="3" t="s">
        <v>16777</v>
      </c>
      <c r="E1931" s="3" t="s">
        <v>16778</v>
      </c>
      <c r="F1931" s="3" t="s">
        <v>16816</v>
      </c>
      <c r="G1931" s="3" t="s">
        <v>16817</v>
      </c>
      <c r="H1931" s="3" t="s">
        <v>62</v>
      </c>
      <c r="I1931" s="3" t="s">
        <v>2189</v>
      </c>
      <c r="J1931" s="3" t="s">
        <v>16818</v>
      </c>
      <c r="K1931" s="3" t="s">
        <v>16819</v>
      </c>
      <c r="L1931" s="3" t="s">
        <v>16820</v>
      </c>
      <c r="M1931" s="3" t="s">
        <v>16821</v>
      </c>
      <c r="N1931" s="3" t="s">
        <v>16822</v>
      </c>
      <c r="O1931" s="3" t="s">
        <v>16823</v>
      </c>
      <c r="P1931" s="3" t="s">
        <v>16824</v>
      </c>
      <c r="Q1931" s="3" t="s">
        <v>16825</v>
      </c>
      <c r="R1931" s="3" t="s">
        <v>16826</v>
      </c>
      <c r="S1931" s="3" t="s">
        <v>16827</v>
      </c>
      <c r="T1931" s="3" t="s">
        <v>16828</v>
      </c>
      <c r="U1931" s="3" t="s">
        <v>16829</v>
      </c>
      <c r="V1931" s="3" t="s">
        <v>16830</v>
      </c>
      <c r="W1931" s="3" t="s">
        <v>16831</v>
      </c>
      <c r="X1931" s="3" t="s">
        <v>6532</v>
      </c>
      <c r="Y1931" s="3" t="s">
        <v>16832</v>
      </c>
      <c r="Z1931" s="3" t="s">
        <v>16833</v>
      </c>
    </row>
    <row r="1932" spans="1:26" x14ac:dyDescent="0.35">
      <c r="A1932" s="3" t="s">
        <v>16290</v>
      </c>
      <c r="B1932" s="3" t="s">
        <v>16735</v>
      </c>
      <c r="C1932" s="3" t="s">
        <v>16776</v>
      </c>
      <c r="D1932" s="3" t="s">
        <v>16777</v>
      </c>
      <c r="E1932" s="3" t="s">
        <v>16778</v>
      </c>
      <c r="F1932" s="3" t="s">
        <v>16834</v>
      </c>
      <c r="G1932" s="3" t="s">
        <v>16835</v>
      </c>
      <c r="H1932" s="3" t="s">
        <v>62</v>
      </c>
      <c r="I1932" s="3" t="s">
        <v>2189</v>
      </c>
      <c r="J1932" s="3" t="s">
        <v>16836</v>
      </c>
      <c r="K1932" s="3" t="s">
        <v>16837</v>
      </c>
      <c r="L1932" s="3" t="s">
        <v>16838</v>
      </c>
      <c r="M1932" s="3" t="s">
        <v>16839</v>
      </c>
      <c r="N1932" s="3" t="s">
        <v>16840</v>
      </c>
      <c r="O1932" s="3" t="s">
        <v>16841</v>
      </c>
      <c r="P1932" s="3" t="s">
        <v>16842</v>
      </c>
      <c r="Q1932" s="3" t="s">
        <v>16843</v>
      </c>
      <c r="R1932" s="3" t="s">
        <v>16844</v>
      </c>
      <c r="S1932" s="3" t="s">
        <v>16845</v>
      </c>
      <c r="T1932" s="3" t="s">
        <v>16846</v>
      </c>
      <c r="U1932" s="3" t="s">
        <v>16847</v>
      </c>
      <c r="V1932" s="3" t="s">
        <v>16848</v>
      </c>
      <c r="W1932" s="3" t="s">
        <v>16849</v>
      </c>
      <c r="X1932" s="3" t="s">
        <v>16850</v>
      </c>
      <c r="Y1932" s="3" t="s">
        <v>16851</v>
      </c>
      <c r="Z1932" s="3" t="s">
        <v>16852</v>
      </c>
    </row>
    <row r="1933" spans="1:26" x14ac:dyDescent="0.35">
      <c r="A1933" s="3" t="s">
        <v>16290</v>
      </c>
      <c r="B1933" s="3" t="s">
        <v>16735</v>
      </c>
      <c r="C1933" s="3" t="s">
        <v>16776</v>
      </c>
      <c r="D1933" s="3" t="s">
        <v>16777</v>
      </c>
      <c r="E1933" s="3" t="s">
        <v>16778</v>
      </c>
      <c r="F1933" s="3" t="s">
        <v>16853</v>
      </c>
      <c r="G1933" s="3" t="s">
        <v>16854</v>
      </c>
      <c r="H1933" s="3" t="s">
        <v>62</v>
      </c>
      <c r="I1933" s="3" t="s">
        <v>2189</v>
      </c>
      <c r="J1933" s="3" t="s">
        <v>16855</v>
      </c>
      <c r="K1933" s="3" t="s">
        <v>16856</v>
      </c>
      <c r="L1933" s="3" t="s">
        <v>16857</v>
      </c>
      <c r="M1933" s="3" t="s">
        <v>16858</v>
      </c>
      <c r="N1933" s="3" t="s">
        <v>16859</v>
      </c>
      <c r="O1933" s="3" t="s">
        <v>16860</v>
      </c>
      <c r="P1933" s="3" t="s">
        <v>16861</v>
      </c>
      <c r="Q1933" s="3" t="s">
        <v>16862</v>
      </c>
      <c r="R1933" s="3" t="s">
        <v>16863</v>
      </c>
      <c r="S1933" s="3" t="s">
        <v>16864</v>
      </c>
      <c r="T1933" s="3" t="s">
        <v>16865</v>
      </c>
      <c r="U1933" s="3" t="s">
        <v>16866</v>
      </c>
      <c r="V1933" s="3" t="s">
        <v>16867</v>
      </c>
      <c r="W1933" s="3" t="s">
        <v>16868</v>
      </c>
      <c r="X1933" s="3" t="s">
        <v>16869</v>
      </c>
      <c r="Y1933" s="3" t="s">
        <v>16870</v>
      </c>
      <c r="Z1933" s="3" t="s">
        <v>16871</v>
      </c>
    </row>
    <row r="1934" spans="1:26" x14ac:dyDescent="0.35">
      <c r="A1934" s="3" t="s">
        <v>16290</v>
      </c>
      <c r="B1934" s="3" t="s">
        <v>16735</v>
      </c>
      <c r="C1934" s="3" t="s">
        <v>16872</v>
      </c>
      <c r="D1934" s="3" t="s">
        <v>16873</v>
      </c>
      <c r="E1934" s="3" t="s">
        <v>16874</v>
      </c>
      <c r="F1934" s="3" t="s">
        <v>16875</v>
      </c>
      <c r="G1934" s="3" t="s">
        <v>16876</v>
      </c>
      <c r="H1934" s="3" t="s">
        <v>62</v>
      </c>
      <c r="I1934" s="3" t="s">
        <v>267</v>
      </c>
      <c r="J1934" s="3" t="s">
        <v>16877</v>
      </c>
      <c r="K1934" s="3" t="s">
        <v>16878</v>
      </c>
      <c r="L1934" s="3" t="s">
        <v>16879</v>
      </c>
      <c r="M1934" s="3" t="s">
        <v>16880</v>
      </c>
      <c r="N1934" s="3" t="s">
        <v>16881</v>
      </c>
      <c r="O1934" s="3" t="s">
        <v>16882</v>
      </c>
      <c r="P1934" s="3" t="s">
        <v>16883</v>
      </c>
      <c r="Q1934" s="3" t="s">
        <v>16884</v>
      </c>
      <c r="R1934" s="3" t="s">
        <v>16885</v>
      </c>
      <c r="S1934" s="3" t="s">
        <v>16886</v>
      </c>
      <c r="T1934" s="3" t="s">
        <v>16887</v>
      </c>
      <c r="U1934" s="3" t="s">
        <v>16888</v>
      </c>
      <c r="V1934" s="3" t="s">
        <v>16889</v>
      </c>
      <c r="W1934" s="3" t="s">
        <v>16890</v>
      </c>
      <c r="X1934" s="3" t="s">
        <v>16891</v>
      </c>
      <c r="Y1934" s="3" t="s">
        <v>16892</v>
      </c>
      <c r="Z1934" s="3" t="s">
        <v>16893</v>
      </c>
    </row>
    <row r="1935" spans="1:26" x14ac:dyDescent="0.35">
      <c r="A1935" s="3" t="s">
        <v>16290</v>
      </c>
      <c r="B1935" s="3" t="s">
        <v>16735</v>
      </c>
      <c r="C1935" s="3" t="s">
        <v>16872</v>
      </c>
      <c r="D1935" s="3" t="s">
        <v>16873</v>
      </c>
      <c r="E1935" s="3" t="s">
        <v>16874</v>
      </c>
      <c r="F1935" s="3" t="s">
        <v>16894</v>
      </c>
      <c r="G1935" s="3" t="s">
        <v>16895</v>
      </c>
      <c r="H1935" s="3" t="s">
        <v>32</v>
      </c>
      <c r="I1935" s="3" t="s">
        <v>33</v>
      </c>
      <c r="J1935" s="3" t="s">
        <v>34</v>
      </c>
      <c r="K1935" s="3" t="s">
        <v>16896</v>
      </c>
      <c r="L1935" s="3" t="s">
        <v>16897</v>
      </c>
      <c r="M1935" s="3" t="s">
        <v>16898</v>
      </c>
      <c r="N1935" s="3" t="s">
        <v>16899</v>
      </c>
      <c r="O1935" s="3" t="s">
        <v>16900</v>
      </c>
      <c r="P1935" s="3" t="s">
        <v>16901</v>
      </c>
      <c r="Q1935" s="3" t="s">
        <v>34</v>
      </c>
      <c r="R1935" s="3" t="s">
        <v>34</v>
      </c>
      <c r="S1935" s="3" t="s">
        <v>16902</v>
      </c>
      <c r="T1935" s="3" t="s">
        <v>16903</v>
      </c>
      <c r="U1935" s="3" t="s">
        <v>16904</v>
      </c>
      <c r="V1935" s="3" t="s">
        <v>16905</v>
      </c>
      <c r="W1935" s="3" t="s">
        <v>16906</v>
      </c>
      <c r="X1935" s="3" t="s">
        <v>16907</v>
      </c>
      <c r="Y1935" s="3" t="s">
        <v>16908</v>
      </c>
      <c r="Z1935" s="3" t="s">
        <v>16909</v>
      </c>
    </row>
    <row r="1936" spans="1:26" x14ac:dyDescent="0.35">
      <c r="A1936" s="3" t="s">
        <v>16290</v>
      </c>
      <c r="B1936" s="3" t="s">
        <v>16735</v>
      </c>
      <c r="C1936" s="3" t="s">
        <v>16872</v>
      </c>
      <c r="D1936" s="3" t="s">
        <v>16873</v>
      </c>
      <c r="E1936" s="3" t="s">
        <v>16874</v>
      </c>
      <c r="F1936" s="3" t="s">
        <v>16910</v>
      </c>
      <c r="G1936" s="3" t="s">
        <v>16911</v>
      </c>
      <c r="H1936" s="3" t="s">
        <v>32</v>
      </c>
      <c r="I1936" s="3" t="s">
        <v>152</v>
      </c>
      <c r="J1936" s="3" t="s">
        <v>34</v>
      </c>
      <c r="K1936" s="3" t="s">
        <v>16912</v>
      </c>
      <c r="L1936" s="3" t="s">
        <v>16913</v>
      </c>
      <c r="M1936" s="3" t="s">
        <v>16914</v>
      </c>
      <c r="N1936" s="3" t="s">
        <v>16915</v>
      </c>
      <c r="O1936" s="3" t="s">
        <v>16916</v>
      </c>
      <c r="P1936" s="3" t="s">
        <v>16917</v>
      </c>
      <c r="Q1936" s="3" t="s">
        <v>16918</v>
      </c>
      <c r="R1936" s="3" t="s">
        <v>16919</v>
      </c>
      <c r="S1936" s="3" t="s">
        <v>16920</v>
      </c>
      <c r="T1936" s="3" t="s">
        <v>16921</v>
      </c>
      <c r="U1936" s="3" t="s">
        <v>16922</v>
      </c>
      <c r="V1936" s="3" t="s">
        <v>16923</v>
      </c>
      <c r="W1936" s="3" t="s">
        <v>16924</v>
      </c>
      <c r="X1936" s="3" t="s">
        <v>16925</v>
      </c>
      <c r="Y1936" s="3" t="s">
        <v>34</v>
      </c>
      <c r="Z1936" s="3" t="s">
        <v>16926</v>
      </c>
    </row>
    <row r="1937" spans="1:26" x14ac:dyDescent="0.35">
      <c r="A1937" s="3" t="s">
        <v>16290</v>
      </c>
      <c r="B1937" s="3" t="s">
        <v>16735</v>
      </c>
      <c r="C1937" s="3" t="s">
        <v>16872</v>
      </c>
      <c r="D1937" s="3" t="s">
        <v>16873</v>
      </c>
      <c r="E1937" s="3" t="s">
        <v>16874</v>
      </c>
      <c r="F1937" s="3" t="s">
        <v>16927</v>
      </c>
      <c r="G1937" s="3" t="s">
        <v>16928</v>
      </c>
      <c r="H1937" s="3" t="s">
        <v>32</v>
      </c>
      <c r="I1937" s="3" t="s">
        <v>152</v>
      </c>
      <c r="J1937" s="3" t="s">
        <v>16929</v>
      </c>
      <c r="K1937" s="3" t="s">
        <v>34</v>
      </c>
      <c r="L1937" s="3" t="s">
        <v>16930</v>
      </c>
      <c r="M1937" s="3" t="s">
        <v>16931</v>
      </c>
      <c r="N1937" s="3" t="s">
        <v>5787</v>
      </c>
      <c r="O1937" s="3" t="s">
        <v>16932</v>
      </c>
      <c r="P1937" s="3" t="s">
        <v>16933</v>
      </c>
      <c r="Q1937" s="3" t="s">
        <v>16934</v>
      </c>
      <c r="R1937" s="3" t="s">
        <v>16935</v>
      </c>
      <c r="S1937" s="3" t="s">
        <v>5402</v>
      </c>
      <c r="T1937" s="3" t="s">
        <v>16936</v>
      </c>
      <c r="U1937" s="3" t="s">
        <v>571</v>
      </c>
      <c r="V1937" s="3" t="s">
        <v>16937</v>
      </c>
      <c r="W1937" s="3" t="s">
        <v>16938</v>
      </c>
      <c r="X1937" s="3" t="s">
        <v>16939</v>
      </c>
      <c r="Y1937" s="3" t="s">
        <v>16940</v>
      </c>
      <c r="Z1937" s="3" t="s">
        <v>16941</v>
      </c>
    </row>
    <row r="1938" spans="1:26" x14ac:dyDescent="0.35">
      <c r="A1938" s="3" t="s">
        <v>16290</v>
      </c>
      <c r="B1938" s="3" t="s">
        <v>16735</v>
      </c>
      <c r="C1938" s="3" t="s">
        <v>16872</v>
      </c>
      <c r="D1938" s="3" t="s">
        <v>16873</v>
      </c>
      <c r="E1938" s="3" t="s">
        <v>16874</v>
      </c>
      <c r="F1938" s="3" t="s">
        <v>16942</v>
      </c>
      <c r="G1938" s="3" t="s">
        <v>16943</v>
      </c>
      <c r="H1938" s="3" t="s">
        <v>32</v>
      </c>
      <c r="I1938" s="3" t="s">
        <v>33</v>
      </c>
      <c r="J1938" s="3" t="s">
        <v>34</v>
      </c>
      <c r="K1938" s="3" t="s">
        <v>34</v>
      </c>
      <c r="L1938" s="3" t="s">
        <v>34</v>
      </c>
      <c r="M1938" s="3" t="s">
        <v>34</v>
      </c>
      <c r="N1938" s="3" t="s">
        <v>34</v>
      </c>
      <c r="O1938" s="3" t="s">
        <v>34</v>
      </c>
      <c r="P1938" s="3" t="s">
        <v>34</v>
      </c>
      <c r="Q1938" s="3" t="s">
        <v>34</v>
      </c>
      <c r="R1938" s="3" t="s">
        <v>34</v>
      </c>
      <c r="S1938" s="3" t="s">
        <v>34</v>
      </c>
      <c r="T1938" s="3" t="s">
        <v>34</v>
      </c>
      <c r="U1938" s="3" t="s">
        <v>34</v>
      </c>
      <c r="V1938" s="3" t="s">
        <v>34</v>
      </c>
      <c r="W1938" s="3" t="s">
        <v>16944</v>
      </c>
      <c r="X1938" s="3" t="s">
        <v>16945</v>
      </c>
      <c r="Y1938" s="3" t="s">
        <v>16946</v>
      </c>
      <c r="Z1938" s="3" t="s">
        <v>16947</v>
      </c>
    </row>
    <row r="1939" spans="1:26" x14ac:dyDescent="0.35">
      <c r="A1939" s="3" t="s">
        <v>16290</v>
      </c>
      <c r="B1939" s="3" t="s">
        <v>16735</v>
      </c>
      <c r="C1939" s="3" t="s">
        <v>16872</v>
      </c>
      <c r="D1939" s="3" t="s">
        <v>16873</v>
      </c>
      <c r="E1939" s="3" t="s">
        <v>16874</v>
      </c>
      <c r="F1939" s="3" t="s">
        <v>16948</v>
      </c>
      <c r="G1939" s="3" t="s">
        <v>16949</v>
      </c>
      <c r="H1939" s="3" t="s">
        <v>32</v>
      </c>
      <c r="I1939" s="3" t="s">
        <v>33</v>
      </c>
      <c r="J1939" s="3" t="s">
        <v>34</v>
      </c>
      <c r="K1939" s="3" t="s">
        <v>34</v>
      </c>
      <c r="L1939" s="3" t="s">
        <v>34</v>
      </c>
      <c r="M1939" s="3" t="s">
        <v>34</v>
      </c>
      <c r="N1939" s="3" t="s">
        <v>34</v>
      </c>
      <c r="O1939" s="3" t="s">
        <v>34</v>
      </c>
      <c r="P1939" s="3" t="s">
        <v>34</v>
      </c>
      <c r="Q1939" s="3" t="s">
        <v>34</v>
      </c>
      <c r="R1939" s="3" t="s">
        <v>34</v>
      </c>
      <c r="S1939" s="3" t="s">
        <v>34</v>
      </c>
      <c r="T1939" s="3" t="s">
        <v>34</v>
      </c>
      <c r="U1939" s="3" t="s">
        <v>34</v>
      </c>
      <c r="V1939" s="3" t="s">
        <v>34</v>
      </c>
      <c r="W1939" s="3" t="s">
        <v>16950</v>
      </c>
      <c r="X1939" s="3" t="s">
        <v>16951</v>
      </c>
      <c r="Y1939" s="3" t="s">
        <v>16952</v>
      </c>
      <c r="Z1939" s="3" t="s">
        <v>16953</v>
      </c>
    </row>
    <row r="1940" spans="1:26" x14ac:dyDescent="0.35">
      <c r="A1940" s="3" t="s">
        <v>16290</v>
      </c>
      <c r="B1940" s="3" t="s">
        <v>16735</v>
      </c>
      <c r="C1940" s="3" t="s">
        <v>16954</v>
      </c>
      <c r="D1940" s="3" t="s">
        <v>16955</v>
      </c>
      <c r="E1940" s="3" t="s">
        <v>16956</v>
      </c>
      <c r="F1940" s="3" t="s">
        <v>16957</v>
      </c>
      <c r="G1940" s="3" t="s">
        <v>16958</v>
      </c>
      <c r="H1940" s="3" t="s">
        <v>32</v>
      </c>
      <c r="I1940" s="3" t="s">
        <v>172</v>
      </c>
      <c r="J1940" s="3" t="s">
        <v>16959</v>
      </c>
      <c r="K1940" s="3" t="s">
        <v>16960</v>
      </c>
      <c r="L1940" s="3" t="s">
        <v>34</v>
      </c>
      <c r="M1940" s="3" t="s">
        <v>34</v>
      </c>
      <c r="N1940" s="3" t="s">
        <v>34</v>
      </c>
      <c r="O1940" s="3" t="s">
        <v>34</v>
      </c>
      <c r="P1940" s="3" t="s">
        <v>34</v>
      </c>
      <c r="Q1940" s="3" t="s">
        <v>34</v>
      </c>
      <c r="R1940" s="3" t="s">
        <v>34</v>
      </c>
      <c r="S1940" s="3" t="s">
        <v>34</v>
      </c>
      <c r="T1940" s="3" t="s">
        <v>34</v>
      </c>
      <c r="U1940" s="3" t="s">
        <v>34</v>
      </c>
      <c r="V1940" s="3" t="s">
        <v>34</v>
      </c>
      <c r="W1940" s="3" t="s">
        <v>34</v>
      </c>
      <c r="X1940" s="3" t="s">
        <v>34</v>
      </c>
      <c r="Y1940" s="3" t="s">
        <v>34</v>
      </c>
      <c r="Z1940" s="3" t="s">
        <v>34</v>
      </c>
    </row>
    <row r="1941" spans="1:26" x14ac:dyDescent="0.35">
      <c r="A1941" s="3" t="s">
        <v>16290</v>
      </c>
      <c r="B1941" s="3" t="s">
        <v>16735</v>
      </c>
      <c r="C1941" s="3" t="s">
        <v>16961</v>
      </c>
      <c r="D1941" s="3" t="s">
        <v>16962</v>
      </c>
      <c r="E1941" s="3" t="s">
        <v>16963</v>
      </c>
      <c r="F1941" s="3" t="s">
        <v>16964</v>
      </c>
      <c r="G1941" s="3" t="s">
        <v>16965</v>
      </c>
      <c r="H1941" s="3" t="s">
        <v>32</v>
      </c>
      <c r="I1941" s="3" t="s">
        <v>33</v>
      </c>
      <c r="J1941" s="3" t="s">
        <v>16966</v>
      </c>
      <c r="K1941" s="3" t="s">
        <v>16967</v>
      </c>
      <c r="L1941" s="3" t="s">
        <v>16968</v>
      </c>
      <c r="M1941" s="3" t="s">
        <v>16969</v>
      </c>
      <c r="N1941" s="3" t="s">
        <v>16970</v>
      </c>
      <c r="O1941" s="3" t="s">
        <v>16971</v>
      </c>
      <c r="P1941" s="3" t="s">
        <v>16972</v>
      </c>
      <c r="Q1941" s="3" t="s">
        <v>16973</v>
      </c>
      <c r="R1941" s="3" t="s">
        <v>16974</v>
      </c>
      <c r="S1941" s="3" t="s">
        <v>16975</v>
      </c>
      <c r="T1941" s="3" t="s">
        <v>16976</v>
      </c>
      <c r="U1941" s="3" t="s">
        <v>16977</v>
      </c>
      <c r="V1941" s="3" t="s">
        <v>3890</v>
      </c>
      <c r="W1941" s="3" t="s">
        <v>34</v>
      </c>
      <c r="X1941" s="3" t="s">
        <v>34</v>
      </c>
      <c r="Y1941" s="3" t="s">
        <v>16978</v>
      </c>
      <c r="Z1941" s="3" t="s">
        <v>34</v>
      </c>
    </row>
    <row r="1942" spans="1:26" x14ac:dyDescent="0.35">
      <c r="A1942" s="3" t="s">
        <v>16290</v>
      </c>
      <c r="B1942" s="3" t="s">
        <v>16735</v>
      </c>
      <c r="C1942" s="3" t="s">
        <v>16961</v>
      </c>
      <c r="D1942" s="3" t="s">
        <v>16962</v>
      </c>
      <c r="E1942" s="3" t="s">
        <v>16963</v>
      </c>
      <c r="F1942" s="3" t="s">
        <v>16979</v>
      </c>
      <c r="G1942" s="3" t="s">
        <v>16980</v>
      </c>
      <c r="H1942" s="3" t="s">
        <v>32</v>
      </c>
      <c r="I1942" s="3" t="s">
        <v>33</v>
      </c>
      <c r="J1942" s="3" t="s">
        <v>16981</v>
      </c>
      <c r="K1942" s="3" t="s">
        <v>16982</v>
      </c>
      <c r="L1942" s="3" t="s">
        <v>16983</v>
      </c>
      <c r="M1942" s="3" t="s">
        <v>16984</v>
      </c>
      <c r="N1942" s="3" t="s">
        <v>16985</v>
      </c>
      <c r="O1942" s="3" t="s">
        <v>16986</v>
      </c>
      <c r="P1942" s="3" t="s">
        <v>16987</v>
      </c>
      <c r="Q1942" s="3" t="s">
        <v>16988</v>
      </c>
      <c r="R1942" s="3" t="s">
        <v>16989</v>
      </c>
      <c r="S1942" s="3" t="s">
        <v>16990</v>
      </c>
      <c r="T1942" s="3" t="s">
        <v>16991</v>
      </c>
      <c r="U1942" s="3" t="s">
        <v>16992</v>
      </c>
      <c r="V1942" s="3" t="s">
        <v>16993</v>
      </c>
      <c r="W1942" s="3" t="s">
        <v>16994</v>
      </c>
      <c r="X1942" s="3" t="s">
        <v>16995</v>
      </c>
      <c r="Y1942" s="3" t="s">
        <v>16996</v>
      </c>
      <c r="Z1942" s="3" t="s">
        <v>16997</v>
      </c>
    </row>
    <row r="1943" spans="1:26" x14ac:dyDescent="0.35">
      <c r="A1943" s="3" t="s">
        <v>16290</v>
      </c>
      <c r="B1943" s="3" t="s">
        <v>16735</v>
      </c>
      <c r="C1943" s="3" t="s">
        <v>16961</v>
      </c>
      <c r="D1943" s="3" t="s">
        <v>16962</v>
      </c>
      <c r="E1943" s="3" t="s">
        <v>16963</v>
      </c>
      <c r="F1943" s="3" t="s">
        <v>16998</v>
      </c>
      <c r="G1943" s="3" t="s">
        <v>16999</v>
      </c>
      <c r="H1943" s="3" t="s">
        <v>32</v>
      </c>
      <c r="I1943" s="3" t="s">
        <v>33</v>
      </c>
      <c r="J1943" s="3" t="s">
        <v>34</v>
      </c>
      <c r="K1943" s="3" t="s">
        <v>34</v>
      </c>
      <c r="L1943" s="3" t="s">
        <v>34</v>
      </c>
      <c r="M1943" s="3" t="s">
        <v>34</v>
      </c>
      <c r="N1943" s="3" t="s">
        <v>34</v>
      </c>
      <c r="O1943" s="3" t="s">
        <v>34</v>
      </c>
      <c r="P1943" s="3" t="s">
        <v>34</v>
      </c>
      <c r="Q1943" s="3" t="s">
        <v>34</v>
      </c>
      <c r="R1943" s="3" t="s">
        <v>34</v>
      </c>
      <c r="S1943" s="3" t="s">
        <v>34</v>
      </c>
      <c r="T1943" s="3" t="s">
        <v>34</v>
      </c>
      <c r="U1943" s="3" t="s">
        <v>34</v>
      </c>
      <c r="V1943" s="3" t="s">
        <v>34</v>
      </c>
      <c r="W1943" s="3" t="s">
        <v>17000</v>
      </c>
      <c r="X1943" s="3" t="s">
        <v>17001</v>
      </c>
      <c r="Y1943" s="3" t="s">
        <v>17002</v>
      </c>
      <c r="Z1943" s="3" t="s">
        <v>34</v>
      </c>
    </row>
    <row r="1944" spans="1:26" x14ac:dyDescent="0.35">
      <c r="A1944" s="3" t="s">
        <v>16290</v>
      </c>
      <c r="B1944" s="3" t="s">
        <v>16735</v>
      </c>
      <c r="C1944" s="3" t="s">
        <v>16961</v>
      </c>
      <c r="D1944" s="3" t="s">
        <v>16962</v>
      </c>
      <c r="E1944" s="3" t="s">
        <v>16963</v>
      </c>
      <c r="F1944" s="3" t="s">
        <v>17003</v>
      </c>
      <c r="G1944" s="3" t="s">
        <v>17004</v>
      </c>
      <c r="H1944" s="3" t="s">
        <v>32</v>
      </c>
      <c r="I1944" s="3" t="s">
        <v>33</v>
      </c>
      <c r="J1944" s="3" t="s">
        <v>34</v>
      </c>
      <c r="K1944" s="3" t="s">
        <v>34</v>
      </c>
      <c r="L1944" s="3" t="s">
        <v>34</v>
      </c>
      <c r="M1944" s="3" t="s">
        <v>34</v>
      </c>
      <c r="N1944" s="3" t="s">
        <v>34</v>
      </c>
      <c r="O1944" s="3" t="s">
        <v>34</v>
      </c>
      <c r="P1944" s="3" t="s">
        <v>34</v>
      </c>
      <c r="Q1944" s="3" t="s">
        <v>34</v>
      </c>
      <c r="R1944" s="3" t="s">
        <v>34</v>
      </c>
      <c r="S1944" s="3" t="s">
        <v>34</v>
      </c>
      <c r="T1944" s="3" t="s">
        <v>34</v>
      </c>
      <c r="U1944" s="3" t="s">
        <v>34</v>
      </c>
      <c r="V1944" s="3" t="s">
        <v>34</v>
      </c>
      <c r="W1944" s="3" t="s">
        <v>17005</v>
      </c>
      <c r="X1944" s="3" t="s">
        <v>16924</v>
      </c>
      <c r="Y1944" s="3" t="s">
        <v>3609</v>
      </c>
      <c r="Z1944" s="3" t="s">
        <v>17006</v>
      </c>
    </row>
    <row r="1945" spans="1:26" x14ac:dyDescent="0.35">
      <c r="A1945" s="3" t="s">
        <v>16290</v>
      </c>
      <c r="B1945" s="3" t="s">
        <v>16735</v>
      </c>
      <c r="C1945" s="3" t="s">
        <v>16961</v>
      </c>
      <c r="D1945" s="3" t="s">
        <v>16962</v>
      </c>
      <c r="E1945" s="3" t="s">
        <v>16963</v>
      </c>
      <c r="F1945" s="3" t="s">
        <v>17007</v>
      </c>
      <c r="G1945" s="3" t="s">
        <v>17008</v>
      </c>
      <c r="H1945" s="3" t="s">
        <v>32</v>
      </c>
      <c r="I1945" s="3" t="s">
        <v>33</v>
      </c>
      <c r="J1945" s="3" t="s">
        <v>34</v>
      </c>
      <c r="K1945" s="3" t="s">
        <v>34</v>
      </c>
      <c r="L1945" s="3" t="s">
        <v>34</v>
      </c>
      <c r="M1945" s="3" t="s">
        <v>34</v>
      </c>
      <c r="N1945" s="3" t="s">
        <v>34</v>
      </c>
      <c r="O1945" s="3" t="s">
        <v>34</v>
      </c>
      <c r="P1945" s="3" t="s">
        <v>34</v>
      </c>
      <c r="Q1945" s="3" t="s">
        <v>34</v>
      </c>
      <c r="R1945" s="3" t="s">
        <v>34</v>
      </c>
      <c r="S1945" s="3" t="s">
        <v>34</v>
      </c>
      <c r="T1945" s="3" t="s">
        <v>34</v>
      </c>
      <c r="U1945" s="3" t="s">
        <v>34</v>
      </c>
      <c r="V1945" s="3" t="s">
        <v>34</v>
      </c>
      <c r="W1945" s="3" t="s">
        <v>17009</v>
      </c>
      <c r="X1945" s="3" t="s">
        <v>17010</v>
      </c>
      <c r="Y1945" s="3" t="s">
        <v>17011</v>
      </c>
      <c r="Z1945" s="3" t="s">
        <v>17012</v>
      </c>
    </row>
    <row r="1946" spans="1:26" x14ac:dyDescent="0.35">
      <c r="A1946" s="3" t="s">
        <v>9117</v>
      </c>
      <c r="B1946" s="3" t="s">
        <v>11110</v>
      </c>
      <c r="C1946" s="3" t="s">
        <v>14453</v>
      </c>
      <c r="D1946" s="3" t="s">
        <v>14454</v>
      </c>
      <c r="E1946" s="3" t="s">
        <v>11110</v>
      </c>
      <c r="F1946" s="3" t="s">
        <v>17013</v>
      </c>
      <c r="G1946" s="3" t="s">
        <v>17014</v>
      </c>
      <c r="H1946" s="3" t="s">
        <v>62</v>
      </c>
      <c r="I1946" s="3" t="s">
        <v>63</v>
      </c>
      <c r="J1946" s="3" t="s">
        <v>34</v>
      </c>
      <c r="K1946" s="3" t="s">
        <v>34</v>
      </c>
      <c r="L1946" s="3" t="s">
        <v>230</v>
      </c>
      <c r="M1946" s="3" t="s">
        <v>8905</v>
      </c>
      <c r="N1946" s="3" t="s">
        <v>17015</v>
      </c>
      <c r="O1946" s="3" t="s">
        <v>14489</v>
      </c>
      <c r="P1946" s="3" t="s">
        <v>17016</v>
      </c>
      <c r="Q1946" s="3" t="s">
        <v>17017</v>
      </c>
      <c r="R1946" s="3" t="s">
        <v>233</v>
      </c>
      <c r="S1946" s="3" t="s">
        <v>17018</v>
      </c>
      <c r="T1946" s="3" t="s">
        <v>230</v>
      </c>
      <c r="U1946" s="3" t="s">
        <v>17019</v>
      </c>
      <c r="V1946" s="3" t="s">
        <v>17020</v>
      </c>
      <c r="W1946" s="3" t="s">
        <v>34</v>
      </c>
      <c r="X1946" s="3" t="s">
        <v>17021</v>
      </c>
      <c r="Y1946" s="3" t="s">
        <v>5854</v>
      </c>
      <c r="Z1946" s="3" t="s">
        <v>17022</v>
      </c>
    </row>
    <row r="1947" spans="1:26" x14ac:dyDescent="0.35">
      <c r="A1947" s="3" t="s">
        <v>9117</v>
      </c>
      <c r="B1947" s="3" t="s">
        <v>11110</v>
      </c>
      <c r="C1947" s="3" t="s">
        <v>14453</v>
      </c>
      <c r="D1947" s="3" t="s">
        <v>14454</v>
      </c>
      <c r="E1947" s="3" t="s">
        <v>11110</v>
      </c>
      <c r="F1947" s="3" t="s">
        <v>17023</v>
      </c>
      <c r="G1947" s="3" t="s">
        <v>17024</v>
      </c>
      <c r="H1947" s="3" t="s">
        <v>62</v>
      </c>
      <c r="I1947" s="3" t="s">
        <v>63</v>
      </c>
      <c r="J1947" s="3" t="s">
        <v>34</v>
      </c>
      <c r="K1947" s="3" t="s">
        <v>34</v>
      </c>
      <c r="L1947" s="3" t="s">
        <v>230</v>
      </c>
      <c r="M1947" s="3" t="s">
        <v>17025</v>
      </c>
      <c r="N1947" s="3" t="s">
        <v>17026</v>
      </c>
      <c r="O1947" s="3" t="s">
        <v>14497</v>
      </c>
      <c r="P1947" s="3" t="s">
        <v>17027</v>
      </c>
      <c r="Q1947" s="3" t="s">
        <v>1483</v>
      </c>
      <c r="R1947" s="3" t="s">
        <v>233</v>
      </c>
      <c r="S1947" s="3" t="s">
        <v>17028</v>
      </c>
      <c r="T1947" s="3" t="s">
        <v>230</v>
      </c>
      <c r="U1947" s="3" t="s">
        <v>528</v>
      </c>
      <c r="V1947" s="3" t="s">
        <v>17029</v>
      </c>
      <c r="W1947" s="3" t="s">
        <v>233</v>
      </c>
      <c r="X1947" s="3" t="s">
        <v>17030</v>
      </c>
      <c r="Y1947" s="3" t="s">
        <v>5854</v>
      </c>
      <c r="Z1947" s="3" t="s">
        <v>17031</v>
      </c>
    </row>
    <row r="1948" spans="1:26" x14ac:dyDescent="0.35">
      <c r="A1948" s="3" t="s">
        <v>9117</v>
      </c>
      <c r="B1948" s="3" t="s">
        <v>11110</v>
      </c>
      <c r="C1948" s="3" t="s">
        <v>14453</v>
      </c>
      <c r="D1948" s="3" t="s">
        <v>14454</v>
      </c>
      <c r="E1948" s="3" t="s">
        <v>11110</v>
      </c>
      <c r="F1948" s="3" t="s">
        <v>17032</v>
      </c>
      <c r="G1948" s="3" t="s">
        <v>17033</v>
      </c>
      <c r="H1948" s="3" t="s">
        <v>62</v>
      </c>
      <c r="I1948" s="3" t="s">
        <v>63</v>
      </c>
      <c r="J1948" s="3" t="s">
        <v>34</v>
      </c>
      <c r="K1948" s="3" t="s">
        <v>34</v>
      </c>
      <c r="L1948" s="3" t="s">
        <v>230</v>
      </c>
      <c r="M1948" s="3" t="s">
        <v>17034</v>
      </c>
      <c r="N1948" s="3" t="s">
        <v>112</v>
      </c>
      <c r="O1948" s="3" t="s">
        <v>14497</v>
      </c>
      <c r="P1948" s="3" t="s">
        <v>17035</v>
      </c>
      <c r="Q1948" s="3" t="s">
        <v>1483</v>
      </c>
      <c r="R1948" s="3" t="s">
        <v>9052</v>
      </c>
      <c r="S1948" s="3" t="s">
        <v>17036</v>
      </c>
      <c r="T1948" s="3" t="s">
        <v>528</v>
      </c>
      <c r="U1948" s="3" t="s">
        <v>17037</v>
      </c>
      <c r="V1948" s="3" t="s">
        <v>17038</v>
      </c>
      <c r="W1948" s="3" t="s">
        <v>233</v>
      </c>
      <c r="X1948" s="3" t="s">
        <v>14742</v>
      </c>
      <c r="Y1948" s="3" t="s">
        <v>230</v>
      </c>
      <c r="Z1948" s="3" t="s">
        <v>17039</v>
      </c>
    </row>
    <row r="1949" spans="1:26" x14ac:dyDescent="0.35">
      <c r="A1949" s="3" t="s">
        <v>9117</v>
      </c>
      <c r="B1949" s="3" t="s">
        <v>11110</v>
      </c>
      <c r="C1949" s="3" t="s">
        <v>14453</v>
      </c>
      <c r="D1949" s="3" t="s">
        <v>14454</v>
      </c>
      <c r="E1949" s="3" t="s">
        <v>11110</v>
      </c>
      <c r="F1949" s="3" t="s">
        <v>17040</v>
      </c>
      <c r="G1949" s="3" t="s">
        <v>17041</v>
      </c>
      <c r="H1949" s="3" t="s">
        <v>62</v>
      </c>
      <c r="I1949" s="3" t="s">
        <v>63</v>
      </c>
      <c r="J1949" s="3" t="s">
        <v>34</v>
      </c>
      <c r="K1949" s="3" t="s">
        <v>34</v>
      </c>
      <c r="L1949" s="3" t="s">
        <v>260</v>
      </c>
      <c r="M1949" s="3" t="s">
        <v>17034</v>
      </c>
      <c r="N1949" s="3" t="s">
        <v>6539</v>
      </c>
      <c r="O1949" s="3" t="s">
        <v>17042</v>
      </c>
      <c r="P1949" s="3" t="s">
        <v>17043</v>
      </c>
      <c r="Q1949" s="3" t="s">
        <v>1483</v>
      </c>
      <c r="R1949" s="3" t="s">
        <v>7401</v>
      </c>
      <c r="S1949" s="3" t="s">
        <v>17018</v>
      </c>
      <c r="T1949" s="3" t="s">
        <v>230</v>
      </c>
      <c r="U1949" s="3" t="s">
        <v>528</v>
      </c>
      <c r="V1949" s="3" t="s">
        <v>17044</v>
      </c>
      <c r="W1949" s="3" t="s">
        <v>233</v>
      </c>
      <c r="X1949" s="3" t="s">
        <v>1385</v>
      </c>
      <c r="Y1949" s="3" t="s">
        <v>230</v>
      </c>
      <c r="Z1949" s="3" t="s">
        <v>17045</v>
      </c>
    </row>
    <row r="1950" spans="1:26" x14ac:dyDescent="0.35">
      <c r="A1950" s="3" t="s">
        <v>9117</v>
      </c>
      <c r="B1950" s="3" t="s">
        <v>11110</v>
      </c>
      <c r="C1950" s="3" t="s">
        <v>14453</v>
      </c>
      <c r="D1950" s="3" t="s">
        <v>14454</v>
      </c>
      <c r="E1950" s="3" t="s">
        <v>11110</v>
      </c>
      <c r="F1950" s="3" t="s">
        <v>17046</v>
      </c>
      <c r="G1950" s="3" t="s">
        <v>17047</v>
      </c>
      <c r="H1950" s="3" t="s">
        <v>62</v>
      </c>
      <c r="I1950" s="3" t="s">
        <v>63</v>
      </c>
      <c r="J1950" s="3" t="s">
        <v>34</v>
      </c>
      <c r="K1950" s="3" t="s">
        <v>34</v>
      </c>
      <c r="L1950" s="3" t="s">
        <v>230</v>
      </c>
      <c r="M1950" s="3" t="s">
        <v>17025</v>
      </c>
      <c r="N1950" s="3" t="s">
        <v>14496</v>
      </c>
      <c r="O1950" s="3" t="s">
        <v>14489</v>
      </c>
      <c r="P1950" s="3" t="s">
        <v>17048</v>
      </c>
      <c r="Q1950" s="3" t="s">
        <v>1483</v>
      </c>
      <c r="R1950" s="3" t="s">
        <v>17049</v>
      </c>
      <c r="S1950" s="3" t="s">
        <v>17050</v>
      </c>
      <c r="T1950" s="3" t="s">
        <v>528</v>
      </c>
      <c r="U1950" s="3" t="s">
        <v>528</v>
      </c>
      <c r="V1950" s="3" t="s">
        <v>34</v>
      </c>
      <c r="W1950" s="3" t="s">
        <v>233</v>
      </c>
      <c r="X1950" s="3" t="s">
        <v>1385</v>
      </c>
      <c r="Y1950" s="3" t="s">
        <v>8103</v>
      </c>
      <c r="Z1950" s="3" t="s">
        <v>17051</v>
      </c>
    </row>
    <row r="1951" spans="1:26" x14ac:dyDescent="0.35">
      <c r="A1951" s="3" t="s">
        <v>9117</v>
      </c>
      <c r="B1951" s="3" t="s">
        <v>11110</v>
      </c>
      <c r="C1951" s="3" t="s">
        <v>14453</v>
      </c>
      <c r="D1951" s="3" t="s">
        <v>14454</v>
      </c>
      <c r="E1951" s="3" t="s">
        <v>11110</v>
      </c>
      <c r="F1951" s="3" t="s">
        <v>17052</v>
      </c>
      <c r="G1951" s="3" t="s">
        <v>17053</v>
      </c>
      <c r="H1951" s="3" t="s">
        <v>62</v>
      </c>
      <c r="I1951" s="3" t="s">
        <v>63</v>
      </c>
      <c r="J1951" s="3" t="s">
        <v>34</v>
      </c>
      <c r="K1951" s="3" t="s">
        <v>34</v>
      </c>
      <c r="L1951" s="3" t="s">
        <v>34</v>
      </c>
      <c r="M1951" s="3" t="s">
        <v>17054</v>
      </c>
      <c r="N1951" s="3" t="s">
        <v>14496</v>
      </c>
      <c r="O1951" s="3" t="s">
        <v>17055</v>
      </c>
      <c r="P1951" s="3" t="s">
        <v>2375</v>
      </c>
      <c r="Q1951" s="3" t="s">
        <v>1483</v>
      </c>
      <c r="R1951" s="3" t="s">
        <v>17056</v>
      </c>
      <c r="S1951" s="3" t="s">
        <v>17057</v>
      </c>
      <c r="T1951" s="3" t="s">
        <v>1385</v>
      </c>
      <c r="U1951" s="3" t="s">
        <v>14465</v>
      </c>
      <c r="V1951" s="3" t="s">
        <v>17058</v>
      </c>
      <c r="W1951" s="3" t="s">
        <v>9132</v>
      </c>
      <c r="X1951" s="3" t="s">
        <v>558</v>
      </c>
      <c r="Y1951" s="3" t="s">
        <v>233</v>
      </c>
      <c r="Z1951" s="3" t="s">
        <v>17059</v>
      </c>
    </row>
    <row r="1952" spans="1:26" x14ac:dyDescent="0.35">
      <c r="A1952" s="3" t="s">
        <v>9117</v>
      </c>
      <c r="B1952" s="3" t="s">
        <v>11110</v>
      </c>
      <c r="C1952" s="3" t="s">
        <v>14453</v>
      </c>
      <c r="D1952" s="3" t="s">
        <v>14454</v>
      </c>
      <c r="E1952" s="3" t="s">
        <v>11110</v>
      </c>
      <c r="F1952" s="3" t="s">
        <v>17060</v>
      </c>
      <c r="G1952" s="3" t="s">
        <v>17061</v>
      </c>
      <c r="H1952" s="3" t="s">
        <v>62</v>
      </c>
      <c r="I1952" s="3" t="s">
        <v>63</v>
      </c>
      <c r="J1952" s="3" t="s">
        <v>34</v>
      </c>
      <c r="K1952" s="3" t="s">
        <v>34</v>
      </c>
      <c r="L1952" s="3" t="s">
        <v>34</v>
      </c>
      <c r="M1952" s="3" t="s">
        <v>17062</v>
      </c>
      <c r="N1952" s="3" t="s">
        <v>14528</v>
      </c>
      <c r="O1952" s="3" t="s">
        <v>17063</v>
      </c>
      <c r="P1952" s="3" t="s">
        <v>7523</v>
      </c>
      <c r="Q1952" s="3" t="s">
        <v>1483</v>
      </c>
      <c r="R1952" s="3" t="s">
        <v>17064</v>
      </c>
      <c r="S1952" s="3" t="s">
        <v>17057</v>
      </c>
      <c r="T1952" s="3" t="s">
        <v>1385</v>
      </c>
      <c r="U1952" s="3" t="s">
        <v>674</v>
      </c>
      <c r="V1952" s="3" t="s">
        <v>17065</v>
      </c>
      <c r="W1952" s="3" t="s">
        <v>9132</v>
      </c>
      <c r="X1952" s="3" t="s">
        <v>5207</v>
      </c>
      <c r="Y1952" s="3" t="s">
        <v>233</v>
      </c>
      <c r="Z1952" s="3" t="s">
        <v>17066</v>
      </c>
    </row>
    <row r="1953" spans="1:26" x14ac:dyDescent="0.35">
      <c r="A1953" s="3" t="s">
        <v>9117</v>
      </c>
      <c r="B1953" s="3" t="s">
        <v>11110</v>
      </c>
      <c r="C1953" s="3" t="s">
        <v>14453</v>
      </c>
      <c r="D1953" s="3" t="s">
        <v>14454</v>
      </c>
      <c r="E1953" s="3" t="s">
        <v>11110</v>
      </c>
      <c r="F1953" s="3" t="s">
        <v>17067</v>
      </c>
      <c r="G1953" s="3" t="s">
        <v>17068</v>
      </c>
      <c r="H1953" s="3" t="s">
        <v>62</v>
      </c>
      <c r="I1953" s="3" t="s">
        <v>63</v>
      </c>
      <c r="J1953" s="3" t="s">
        <v>34</v>
      </c>
      <c r="K1953" s="3" t="s">
        <v>34</v>
      </c>
      <c r="L1953" s="3" t="s">
        <v>34</v>
      </c>
      <c r="M1953" s="3" t="s">
        <v>12192</v>
      </c>
      <c r="N1953" s="3" t="s">
        <v>6539</v>
      </c>
      <c r="O1953" s="3" t="s">
        <v>17069</v>
      </c>
      <c r="P1953" s="3" t="s">
        <v>10422</v>
      </c>
      <c r="Q1953" s="3" t="s">
        <v>17070</v>
      </c>
      <c r="R1953" s="3" t="s">
        <v>17071</v>
      </c>
      <c r="S1953" s="3" t="s">
        <v>17072</v>
      </c>
      <c r="T1953" s="3" t="s">
        <v>230</v>
      </c>
      <c r="U1953" s="3" t="s">
        <v>17073</v>
      </c>
      <c r="V1953" s="3" t="s">
        <v>17058</v>
      </c>
      <c r="W1953" s="3" t="s">
        <v>9132</v>
      </c>
      <c r="X1953" s="3" t="s">
        <v>1610</v>
      </c>
      <c r="Y1953" s="3" t="s">
        <v>233</v>
      </c>
      <c r="Z1953" s="3" t="s">
        <v>17074</v>
      </c>
    </row>
    <row r="1954" spans="1:26" x14ac:dyDescent="0.35">
      <c r="A1954" s="3" t="s">
        <v>9117</v>
      </c>
      <c r="B1954" s="3" t="s">
        <v>11110</v>
      </c>
      <c r="C1954" s="3" t="s">
        <v>14453</v>
      </c>
      <c r="D1954" s="3" t="s">
        <v>14454</v>
      </c>
      <c r="E1954" s="3" t="s">
        <v>11110</v>
      </c>
      <c r="F1954" s="3" t="s">
        <v>17075</v>
      </c>
      <c r="G1954" s="3" t="s">
        <v>17076</v>
      </c>
      <c r="H1954" s="3" t="s">
        <v>62</v>
      </c>
      <c r="I1954" s="3" t="s">
        <v>63</v>
      </c>
      <c r="J1954" s="3" t="s">
        <v>34</v>
      </c>
      <c r="K1954" s="3" t="s">
        <v>34</v>
      </c>
      <c r="L1954" s="3" t="s">
        <v>34</v>
      </c>
      <c r="M1954" s="3" t="s">
        <v>5207</v>
      </c>
      <c r="N1954" s="3" t="s">
        <v>17077</v>
      </c>
      <c r="O1954" s="3" t="s">
        <v>17078</v>
      </c>
      <c r="P1954" s="3" t="s">
        <v>17079</v>
      </c>
      <c r="Q1954" s="3" t="s">
        <v>17080</v>
      </c>
      <c r="R1954" s="3" t="s">
        <v>7401</v>
      </c>
      <c r="S1954" s="3" t="s">
        <v>17081</v>
      </c>
      <c r="T1954" s="3" t="s">
        <v>34</v>
      </c>
      <c r="U1954" s="3" t="s">
        <v>14465</v>
      </c>
      <c r="V1954" s="3" t="s">
        <v>214</v>
      </c>
      <c r="W1954" s="3" t="s">
        <v>7401</v>
      </c>
      <c r="X1954" s="3" t="s">
        <v>17082</v>
      </c>
      <c r="Y1954" s="3" t="s">
        <v>34</v>
      </c>
      <c r="Z1954" s="3" t="s">
        <v>17083</v>
      </c>
    </row>
    <row r="1955" spans="1:26" x14ac:dyDescent="0.35">
      <c r="A1955" s="3" t="s">
        <v>9117</v>
      </c>
      <c r="B1955" s="3" t="s">
        <v>11110</v>
      </c>
      <c r="C1955" s="3" t="s">
        <v>14453</v>
      </c>
      <c r="D1955" s="3" t="s">
        <v>14454</v>
      </c>
      <c r="E1955" s="3" t="s">
        <v>11110</v>
      </c>
      <c r="F1955" s="3" t="s">
        <v>17084</v>
      </c>
      <c r="G1955" s="3" t="s">
        <v>17085</v>
      </c>
      <c r="H1955" s="3" t="s">
        <v>62</v>
      </c>
      <c r="I1955" s="3" t="s">
        <v>63</v>
      </c>
      <c r="J1955" s="3" t="s">
        <v>34</v>
      </c>
      <c r="K1955" s="3" t="s">
        <v>34</v>
      </c>
      <c r="L1955" s="3" t="s">
        <v>34</v>
      </c>
      <c r="M1955" s="3" t="s">
        <v>2837</v>
      </c>
      <c r="N1955" s="3" t="s">
        <v>17086</v>
      </c>
      <c r="O1955" s="3" t="s">
        <v>17063</v>
      </c>
      <c r="P1955" s="3" t="s">
        <v>17087</v>
      </c>
      <c r="Q1955" s="3" t="s">
        <v>17088</v>
      </c>
      <c r="R1955" s="3" t="s">
        <v>7401</v>
      </c>
      <c r="S1955" s="3" t="s">
        <v>17057</v>
      </c>
      <c r="T1955" s="3" t="s">
        <v>34</v>
      </c>
      <c r="U1955" s="3" t="s">
        <v>14465</v>
      </c>
      <c r="V1955" s="3" t="s">
        <v>214</v>
      </c>
      <c r="W1955" s="3" t="s">
        <v>9132</v>
      </c>
      <c r="X1955" s="3" t="s">
        <v>5207</v>
      </c>
      <c r="Y1955" s="3" t="s">
        <v>34</v>
      </c>
      <c r="Z1955" s="3" t="s">
        <v>17089</v>
      </c>
    </row>
    <row r="1956" spans="1:26" x14ac:dyDescent="0.35">
      <c r="A1956" s="3" t="s">
        <v>9117</v>
      </c>
      <c r="B1956" s="3" t="s">
        <v>11110</v>
      </c>
      <c r="C1956" s="3" t="s">
        <v>14453</v>
      </c>
      <c r="D1956" s="3" t="s">
        <v>14454</v>
      </c>
      <c r="E1956" s="3" t="s">
        <v>11110</v>
      </c>
      <c r="F1956" s="3" t="s">
        <v>17090</v>
      </c>
      <c r="G1956" s="3" t="s">
        <v>17091</v>
      </c>
      <c r="H1956" s="3" t="s">
        <v>62</v>
      </c>
      <c r="I1956" s="3" t="s">
        <v>63</v>
      </c>
      <c r="J1956" s="3" t="s">
        <v>34</v>
      </c>
      <c r="K1956" s="3" t="s">
        <v>34</v>
      </c>
      <c r="L1956" s="3" t="s">
        <v>34</v>
      </c>
      <c r="M1956" s="3" t="s">
        <v>17092</v>
      </c>
      <c r="N1956" s="3" t="s">
        <v>17093</v>
      </c>
      <c r="O1956" s="3" t="s">
        <v>17094</v>
      </c>
      <c r="P1956" s="3" t="s">
        <v>17087</v>
      </c>
      <c r="Q1956" s="3" t="s">
        <v>1483</v>
      </c>
      <c r="R1956" s="3" t="s">
        <v>17064</v>
      </c>
      <c r="S1956" s="3" t="s">
        <v>6923</v>
      </c>
      <c r="T1956" s="3" t="s">
        <v>1385</v>
      </c>
      <c r="U1956" s="3" t="s">
        <v>14465</v>
      </c>
      <c r="V1956" s="3" t="s">
        <v>214</v>
      </c>
      <c r="W1956" s="3" t="s">
        <v>7401</v>
      </c>
      <c r="X1956" s="3" t="s">
        <v>5207</v>
      </c>
      <c r="Y1956" s="3" t="s">
        <v>233</v>
      </c>
      <c r="Z1956" s="3" t="s">
        <v>17095</v>
      </c>
    </row>
    <row r="1957" spans="1:26" x14ac:dyDescent="0.35">
      <c r="A1957" s="3" t="s">
        <v>9117</v>
      </c>
      <c r="B1957" s="3" t="s">
        <v>11110</v>
      </c>
      <c r="C1957" s="3" t="s">
        <v>14453</v>
      </c>
      <c r="D1957" s="3" t="s">
        <v>14454</v>
      </c>
      <c r="E1957" s="3" t="s">
        <v>11110</v>
      </c>
      <c r="F1957" s="3" t="s">
        <v>17096</v>
      </c>
      <c r="G1957" s="3" t="s">
        <v>17097</v>
      </c>
      <c r="H1957" s="3" t="s">
        <v>62</v>
      </c>
      <c r="I1957" s="3" t="s">
        <v>63</v>
      </c>
      <c r="J1957" s="3" t="s">
        <v>34</v>
      </c>
      <c r="K1957" s="3" t="s">
        <v>34</v>
      </c>
      <c r="L1957" s="3" t="s">
        <v>34</v>
      </c>
      <c r="M1957" s="3" t="s">
        <v>2837</v>
      </c>
      <c r="N1957" s="3" t="s">
        <v>17054</v>
      </c>
      <c r="O1957" s="3" t="s">
        <v>17078</v>
      </c>
      <c r="P1957" s="3" t="s">
        <v>17098</v>
      </c>
      <c r="Q1957" s="3" t="s">
        <v>1483</v>
      </c>
      <c r="R1957" s="3" t="s">
        <v>17099</v>
      </c>
      <c r="S1957" s="3" t="s">
        <v>203</v>
      </c>
      <c r="T1957" s="3" t="s">
        <v>230</v>
      </c>
      <c r="U1957" s="3" t="s">
        <v>14465</v>
      </c>
      <c r="V1957" s="3" t="s">
        <v>17065</v>
      </c>
      <c r="W1957" s="3" t="s">
        <v>9132</v>
      </c>
      <c r="X1957" s="3" t="s">
        <v>5207</v>
      </c>
      <c r="Y1957" s="3" t="s">
        <v>6066</v>
      </c>
      <c r="Z1957" s="3" t="s">
        <v>17100</v>
      </c>
    </row>
    <row r="1958" spans="1:26" x14ac:dyDescent="0.35">
      <c r="A1958" s="3" t="s">
        <v>9117</v>
      </c>
      <c r="B1958" s="3" t="s">
        <v>11110</v>
      </c>
      <c r="C1958" s="3" t="s">
        <v>17101</v>
      </c>
      <c r="D1958" s="3" t="s">
        <v>17102</v>
      </c>
      <c r="E1958" s="3" t="s">
        <v>11110</v>
      </c>
      <c r="F1958" s="3" t="s">
        <v>11113</v>
      </c>
      <c r="G1958" s="3" t="s">
        <v>11114</v>
      </c>
      <c r="H1958" s="3" t="s">
        <v>62</v>
      </c>
      <c r="I1958" s="3" t="s">
        <v>63</v>
      </c>
      <c r="J1958" s="3" t="s">
        <v>34</v>
      </c>
      <c r="K1958" s="3" t="s">
        <v>34</v>
      </c>
      <c r="L1958" s="3" t="s">
        <v>34</v>
      </c>
      <c r="M1958" s="3" t="s">
        <v>34</v>
      </c>
      <c r="N1958" s="3" t="s">
        <v>34</v>
      </c>
      <c r="O1958" s="3" t="s">
        <v>34</v>
      </c>
      <c r="P1958" s="3" t="s">
        <v>34</v>
      </c>
      <c r="Q1958" s="3" t="s">
        <v>34</v>
      </c>
      <c r="R1958" s="3" t="s">
        <v>34</v>
      </c>
      <c r="S1958" s="3" t="s">
        <v>34</v>
      </c>
      <c r="T1958" s="3" t="s">
        <v>34</v>
      </c>
      <c r="U1958" s="3" t="s">
        <v>34</v>
      </c>
      <c r="V1958" s="3" t="s">
        <v>34</v>
      </c>
      <c r="W1958" s="3" t="s">
        <v>17103</v>
      </c>
      <c r="X1958" s="3" t="s">
        <v>17104</v>
      </c>
      <c r="Y1958" s="3" t="s">
        <v>17105</v>
      </c>
      <c r="Z1958" s="3" t="s">
        <v>17106</v>
      </c>
    </row>
    <row r="1959" spans="1:26" x14ac:dyDescent="0.35">
      <c r="A1959" s="3" t="s">
        <v>9117</v>
      </c>
      <c r="B1959" s="3" t="s">
        <v>11110</v>
      </c>
      <c r="C1959" s="3" t="s">
        <v>17101</v>
      </c>
      <c r="D1959" s="3" t="s">
        <v>17102</v>
      </c>
      <c r="E1959" s="3" t="s">
        <v>11110</v>
      </c>
      <c r="F1959" s="3" t="s">
        <v>11118</v>
      </c>
      <c r="G1959" s="3" t="s">
        <v>11119</v>
      </c>
      <c r="H1959" s="3" t="s">
        <v>62</v>
      </c>
      <c r="I1959" s="3" t="s">
        <v>1356</v>
      </c>
      <c r="J1959" s="3" t="s">
        <v>34</v>
      </c>
      <c r="K1959" s="3" t="s">
        <v>34</v>
      </c>
      <c r="L1959" s="3" t="s">
        <v>34</v>
      </c>
      <c r="M1959" s="3" t="s">
        <v>34</v>
      </c>
      <c r="N1959" s="3" t="s">
        <v>34</v>
      </c>
      <c r="O1959" s="3" t="s">
        <v>34</v>
      </c>
      <c r="P1959" s="3" t="s">
        <v>34</v>
      </c>
      <c r="Q1959" s="3" t="s">
        <v>34</v>
      </c>
      <c r="R1959" s="3" t="s">
        <v>34</v>
      </c>
      <c r="S1959" s="3" t="s">
        <v>34</v>
      </c>
      <c r="T1959" s="3" t="s">
        <v>34</v>
      </c>
      <c r="U1959" s="3" t="s">
        <v>34</v>
      </c>
      <c r="V1959" s="3" t="s">
        <v>34</v>
      </c>
      <c r="W1959" s="3" t="s">
        <v>847</v>
      </c>
      <c r="X1959" s="3" t="s">
        <v>17107</v>
      </c>
      <c r="Y1959" s="3" t="s">
        <v>17108</v>
      </c>
      <c r="Z1959" s="3" t="s">
        <v>847</v>
      </c>
    </row>
    <row r="1960" spans="1:26" x14ac:dyDescent="0.35">
      <c r="A1960" s="3" t="s">
        <v>9117</v>
      </c>
      <c r="B1960" s="3" t="s">
        <v>11110</v>
      </c>
      <c r="C1960" s="3" t="s">
        <v>17101</v>
      </c>
      <c r="D1960" s="3" t="s">
        <v>17102</v>
      </c>
      <c r="E1960" s="3" t="s">
        <v>11110</v>
      </c>
      <c r="F1960" s="3" t="s">
        <v>17109</v>
      </c>
      <c r="G1960" s="3" t="s">
        <v>17110</v>
      </c>
      <c r="H1960" s="3" t="s">
        <v>62</v>
      </c>
      <c r="I1960" s="3" t="s">
        <v>267</v>
      </c>
      <c r="J1960" s="3" t="s">
        <v>17111</v>
      </c>
      <c r="K1960" s="3" t="s">
        <v>34</v>
      </c>
      <c r="L1960" s="3" t="s">
        <v>34</v>
      </c>
      <c r="M1960" s="3" t="s">
        <v>17112</v>
      </c>
      <c r="N1960" s="3" t="s">
        <v>17113</v>
      </c>
      <c r="O1960" s="3" t="s">
        <v>17114</v>
      </c>
      <c r="P1960" s="3" t="s">
        <v>17115</v>
      </c>
      <c r="Q1960" s="3" t="s">
        <v>528</v>
      </c>
      <c r="R1960" s="3" t="s">
        <v>34</v>
      </c>
      <c r="S1960" s="3" t="s">
        <v>17116</v>
      </c>
      <c r="T1960" s="3" t="s">
        <v>17117</v>
      </c>
      <c r="U1960" s="3" t="s">
        <v>17118</v>
      </c>
      <c r="V1960" s="3" t="s">
        <v>914</v>
      </c>
      <c r="W1960" s="3" t="s">
        <v>17119</v>
      </c>
      <c r="X1960" s="3" t="s">
        <v>6035</v>
      </c>
      <c r="Y1960" s="3" t="s">
        <v>2291</v>
      </c>
      <c r="Z1960" s="3" t="s">
        <v>17120</v>
      </c>
    </row>
    <row r="1961" spans="1:26" x14ac:dyDescent="0.35">
      <c r="A1961" s="3" t="s">
        <v>9117</v>
      </c>
      <c r="B1961" s="3" t="s">
        <v>11110</v>
      </c>
      <c r="C1961" s="3" t="s">
        <v>17101</v>
      </c>
      <c r="D1961" s="3" t="s">
        <v>17102</v>
      </c>
      <c r="E1961" s="3" t="s">
        <v>11110</v>
      </c>
      <c r="F1961" s="3" t="s">
        <v>17121</v>
      </c>
      <c r="G1961" s="3" t="s">
        <v>17122</v>
      </c>
      <c r="H1961" s="3" t="s">
        <v>62</v>
      </c>
      <c r="I1961" s="3" t="s">
        <v>267</v>
      </c>
      <c r="J1961" s="3" t="s">
        <v>17123</v>
      </c>
      <c r="K1961" s="3" t="s">
        <v>17124</v>
      </c>
      <c r="L1961" s="3" t="s">
        <v>17125</v>
      </c>
      <c r="M1961" s="3" t="s">
        <v>17126</v>
      </c>
      <c r="N1961" s="3" t="s">
        <v>17127</v>
      </c>
      <c r="O1961" s="3" t="s">
        <v>17128</v>
      </c>
      <c r="P1961" s="3" t="s">
        <v>17129</v>
      </c>
      <c r="Q1961" s="3" t="s">
        <v>17130</v>
      </c>
      <c r="R1961" s="3" t="s">
        <v>17131</v>
      </c>
      <c r="S1961" s="3" t="s">
        <v>17132</v>
      </c>
      <c r="T1961" s="3" t="s">
        <v>17133</v>
      </c>
      <c r="U1961" s="3" t="s">
        <v>17134</v>
      </c>
      <c r="V1961" s="3" t="s">
        <v>17135</v>
      </c>
      <c r="W1961" s="3" t="s">
        <v>17136</v>
      </c>
      <c r="X1961" s="3" t="s">
        <v>17137</v>
      </c>
      <c r="Y1961" s="3" t="s">
        <v>17138</v>
      </c>
      <c r="Z1961" s="3" t="s">
        <v>17139</v>
      </c>
    </row>
    <row r="1962" spans="1:26" x14ac:dyDescent="0.35">
      <c r="A1962" s="3" t="s">
        <v>9117</v>
      </c>
      <c r="B1962" s="3" t="s">
        <v>11110</v>
      </c>
      <c r="C1962" s="3" t="s">
        <v>17101</v>
      </c>
      <c r="D1962" s="3" t="s">
        <v>17102</v>
      </c>
      <c r="E1962" s="3" t="s">
        <v>11110</v>
      </c>
      <c r="F1962" s="3" t="s">
        <v>17140</v>
      </c>
      <c r="G1962" s="3" t="s">
        <v>17141</v>
      </c>
      <c r="H1962" s="3" t="s">
        <v>62</v>
      </c>
      <c r="I1962" s="3" t="s">
        <v>267</v>
      </c>
      <c r="J1962" s="3" t="s">
        <v>17142</v>
      </c>
      <c r="K1962" s="3" t="s">
        <v>17143</v>
      </c>
      <c r="L1962" s="3" t="s">
        <v>17144</v>
      </c>
      <c r="M1962" s="3" t="s">
        <v>17145</v>
      </c>
      <c r="N1962" s="3" t="s">
        <v>17146</v>
      </c>
      <c r="O1962" s="3" t="s">
        <v>17147</v>
      </c>
      <c r="P1962" s="3" t="s">
        <v>17148</v>
      </c>
      <c r="Q1962" s="3" t="s">
        <v>17149</v>
      </c>
      <c r="R1962" s="3" t="s">
        <v>17150</v>
      </c>
      <c r="S1962" s="3" t="s">
        <v>17151</v>
      </c>
      <c r="T1962" s="3" t="s">
        <v>17152</v>
      </c>
      <c r="U1962" s="3" t="s">
        <v>17153</v>
      </c>
      <c r="V1962" s="3" t="s">
        <v>914</v>
      </c>
      <c r="W1962" s="3" t="s">
        <v>17154</v>
      </c>
      <c r="X1962" s="3" t="s">
        <v>34</v>
      </c>
      <c r="Y1962" s="3" t="s">
        <v>17155</v>
      </c>
      <c r="Z1962" s="3" t="s">
        <v>17156</v>
      </c>
    </row>
    <row r="1963" spans="1:26" x14ac:dyDescent="0.35">
      <c r="A1963" s="3" t="s">
        <v>9117</v>
      </c>
      <c r="B1963" s="3" t="s">
        <v>11110</v>
      </c>
      <c r="C1963" s="3" t="s">
        <v>17101</v>
      </c>
      <c r="D1963" s="3" t="s">
        <v>17102</v>
      </c>
      <c r="E1963" s="3" t="s">
        <v>11110</v>
      </c>
      <c r="F1963" s="3" t="s">
        <v>17157</v>
      </c>
      <c r="G1963" s="3" t="s">
        <v>17158</v>
      </c>
      <c r="H1963" s="3" t="s">
        <v>62</v>
      </c>
      <c r="I1963" s="3" t="s">
        <v>267</v>
      </c>
      <c r="J1963" s="3" t="s">
        <v>17159</v>
      </c>
      <c r="K1963" s="3" t="s">
        <v>17160</v>
      </c>
      <c r="L1963" s="3" t="s">
        <v>34</v>
      </c>
      <c r="M1963" s="3" t="s">
        <v>17161</v>
      </c>
      <c r="N1963" s="3" t="s">
        <v>34</v>
      </c>
      <c r="O1963" s="3" t="s">
        <v>17162</v>
      </c>
      <c r="P1963" s="3" t="s">
        <v>17163</v>
      </c>
      <c r="Q1963" s="3" t="s">
        <v>17164</v>
      </c>
      <c r="R1963" s="3" t="s">
        <v>1501</v>
      </c>
      <c r="S1963" s="3" t="s">
        <v>17165</v>
      </c>
      <c r="T1963" s="3" t="s">
        <v>17166</v>
      </c>
      <c r="U1963" s="3" t="s">
        <v>6540</v>
      </c>
      <c r="V1963" s="3" t="s">
        <v>34</v>
      </c>
      <c r="W1963" s="3" t="s">
        <v>34</v>
      </c>
      <c r="X1963" s="3" t="s">
        <v>17167</v>
      </c>
      <c r="Y1963" s="3" t="s">
        <v>17168</v>
      </c>
      <c r="Z1963" s="3" t="s">
        <v>17169</v>
      </c>
    </row>
    <row r="1964" spans="1:26" x14ac:dyDescent="0.35">
      <c r="A1964" s="3" t="s">
        <v>9117</v>
      </c>
      <c r="B1964" s="3" t="s">
        <v>11110</v>
      </c>
      <c r="C1964" s="3" t="s">
        <v>17101</v>
      </c>
      <c r="D1964" s="3" t="s">
        <v>17102</v>
      </c>
      <c r="E1964" s="3" t="s">
        <v>11110</v>
      </c>
      <c r="F1964" s="3" t="s">
        <v>17170</v>
      </c>
      <c r="G1964" s="3" t="s">
        <v>17171</v>
      </c>
      <c r="H1964" s="3" t="s">
        <v>62</v>
      </c>
      <c r="I1964" s="3" t="s">
        <v>267</v>
      </c>
      <c r="J1964" s="3" t="s">
        <v>17172</v>
      </c>
      <c r="K1964" s="3" t="s">
        <v>17173</v>
      </c>
      <c r="L1964" s="3" t="s">
        <v>17174</v>
      </c>
      <c r="M1964" s="3" t="s">
        <v>17175</v>
      </c>
      <c r="N1964" s="3" t="s">
        <v>17176</v>
      </c>
      <c r="O1964" s="3" t="s">
        <v>2613</v>
      </c>
      <c r="P1964" s="3" t="s">
        <v>528</v>
      </c>
      <c r="Q1964" s="3" t="s">
        <v>528</v>
      </c>
      <c r="R1964" s="3" t="s">
        <v>34</v>
      </c>
      <c r="S1964" s="3" t="s">
        <v>1501</v>
      </c>
      <c r="T1964" s="3" t="s">
        <v>2613</v>
      </c>
      <c r="U1964" s="3" t="s">
        <v>3922</v>
      </c>
      <c r="V1964" s="3" t="s">
        <v>154</v>
      </c>
      <c r="W1964" s="3" t="s">
        <v>17177</v>
      </c>
      <c r="X1964" s="3" t="s">
        <v>17178</v>
      </c>
      <c r="Y1964" s="3" t="s">
        <v>17179</v>
      </c>
      <c r="Z1964" s="3" t="s">
        <v>17180</v>
      </c>
    </row>
    <row r="1965" spans="1:26" x14ac:dyDescent="0.35">
      <c r="A1965" s="3" t="s">
        <v>9117</v>
      </c>
      <c r="B1965" s="3" t="s">
        <v>11110</v>
      </c>
      <c r="C1965" s="3" t="s">
        <v>17101</v>
      </c>
      <c r="D1965" s="3" t="s">
        <v>17102</v>
      </c>
      <c r="E1965" s="3" t="s">
        <v>11110</v>
      </c>
      <c r="F1965" s="3" t="s">
        <v>17181</v>
      </c>
      <c r="G1965" s="3" t="s">
        <v>17182</v>
      </c>
      <c r="H1965" s="3" t="s">
        <v>62</v>
      </c>
      <c r="I1965" s="3" t="s">
        <v>267</v>
      </c>
      <c r="J1965" s="3" t="s">
        <v>17183</v>
      </c>
      <c r="K1965" s="3" t="s">
        <v>17184</v>
      </c>
      <c r="L1965" s="3" t="s">
        <v>17185</v>
      </c>
      <c r="M1965" s="3" t="s">
        <v>17186</v>
      </c>
      <c r="N1965" s="3" t="s">
        <v>17187</v>
      </c>
      <c r="O1965" s="3" t="s">
        <v>17188</v>
      </c>
      <c r="P1965" s="3" t="s">
        <v>17189</v>
      </c>
      <c r="Q1965" s="3" t="s">
        <v>17190</v>
      </c>
      <c r="R1965" s="3" t="s">
        <v>17191</v>
      </c>
      <c r="S1965" s="3" t="s">
        <v>528</v>
      </c>
      <c r="T1965" s="3" t="s">
        <v>530</v>
      </c>
      <c r="U1965" s="3" t="s">
        <v>2313</v>
      </c>
      <c r="V1965" s="3" t="s">
        <v>17192</v>
      </c>
      <c r="W1965" s="3" t="s">
        <v>17193</v>
      </c>
      <c r="X1965" s="3" t="s">
        <v>34</v>
      </c>
      <c r="Y1965" s="3" t="s">
        <v>17194</v>
      </c>
      <c r="Z1965" s="3" t="s">
        <v>17195</v>
      </c>
    </row>
    <row r="1966" spans="1:26" x14ac:dyDescent="0.35">
      <c r="A1966" s="3" t="s">
        <v>9117</v>
      </c>
      <c r="B1966" s="3" t="s">
        <v>11110</v>
      </c>
      <c r="C1966" s="3" t="s">
        <v>17101</v>
      </c>
      <c r="D1966" s="3" t="s">
        <v>17102</v>
      </c>
      <c r="E1966" s="3" t="s">
        <v>11110</v>
      </c>
      <c r="F1966" s="3" t="s">
        <v>17196</v>
      </c>
      <c r="G1966" s="3" t="s">
        <v>17197</v>
      </c>
      <c r="H1966" s="3" t="s">
        <v>62</v>
      </c>
      <c r="I1966" s="3" t="s">
        <v>267</v>
      </c>
      <c r="J1966" s="3" t="s">
        <v>34</v>
      </c>
      <c r="K1966" s="3" t="s">
        <v>34</v>
      </c>
      <c r="L1966" s="3" t="s">
        <v>17198</v>
      </c>
      <c r="M1966" s="3" t="s">
        <v>17199</v>
      </c>
      <c r="N1966" s="3" t="s">
        <v>17200</v>
      </c>
      <c r="O1966" s="3" t="s">
        <v>17201</v>
      </c>
      <c r="P1966" s="3" t="s">
        <v>17202</v>
      </c>
      <c r="Q1966" s="3" t="s">
        <v>17203</v>
      </c>
      <c r="R1966" s="3" t="s">
        <v>17204</v>
      </c>
      <c r="S1966" s="3" t="s">
        <v>17205</v>
      </c>
      <c r="T1966" s="3" t="s">
        <v>17206</v>
      </c>
      <c r="U1966" s="3" t="s">
        <v>17207</v>
      </c>
      <c r="V1966" s="3" t="s">
        <v>17208</v>
      </c>
      <c r="W1966" s="3" t="s">
        <v>14345</v>
      </c>
      <c r="X1966" s="3" t="s">
        <v>17209</v>
      </c>
      <c r="Y1966" s="3" t="s">
        <v>17210</v>
      </c>
      <c r="Z1966" s="3" t="s">
        <v>17211</v>
      </c>
    </row>
    <row r="1967" spans="1:26" x14ac:dyDescent="0.35">
      <c r="A1967" s="3" t="s">
        <v>9117</v>
      </c>
      <c r="B1967" s="3" t="s">
        <v>11110</v>
      </c>
      <c r="C1967" s="3" t="s">
        <v>17101</v>
      </c>
      <c r="D1967" s="3" t="s">
        <v>17102</v>
      </c>
      <c r="E1967" s="3" t="s">
        <v>11110</v>
      </c>
      <c r="F1967" s="3" t="s">
        <v>17212</v>
      </c>
      <c r="G1967" s="3" t="s">
        <v>17213</v>
      </c>
      <c r="H1967" s="3" t="s">
        <v>62</v>
      </c>
      <c r="I1967" s="3" t="s">
        <v>267</v>
      </c>
      <c r="J1967" s="3" t="s">
        <v>17214</v>
      </c>
      <c r="K1967" s="3" t="s">
        <v>17215</v>
      </c>
      <c r="L1967" s="3" t="s">
        <v>17216</v>
      </c>
      <c r="M1967" s="3" t="s">
        <v>17217</v>
      </c>
      <c r="N1967" s="3" t="s">
        <v>17218</v>
      </c>
      <c r="O1967" s="3" t="s">
        <v>17219</v>
      </c>
      <c r="P1967" s="3" t="s">
        <v>17220</v>
      </c>
      <c r="Q1967" s="3" t="s">
        <v>17221</v>
      </c>
      <c r="R1967" s="3" t="s">
        <v>17222</v>
      </c>
      <c r="S1967" s="3" t="s">
        <v>17223</v>
      </c>
      <c r="T1967" s="3" t="s">
        <v>14504</v>
      </c>
      <c r="U1967" s="3" t="s">
        <v>17224</v>
      </c>
      <c r="V1967" s="3" t="s">
        <v>1347</v>
      </c>
      <c r="W1967" s="3" t="s">
        <v>8255</v>
      </c>
      <c r="X1967" s="3" t="s">
        <v>17225</v>
      </c>
      <c r="Y1967" s="3" t="s">
        <v>17226</v>
      </c>
      <c r="Z1967" s="3" t="s">
        <v>17227</v>
      </c>
    </row>
    <row r="1968" spans="1:26" x14ac:dyDescent="0.35">
      <c r="A1968" s="3" t="s">
        <v>9117</v>
      </c>
      <c r="B1968" s="3" t="s">
        <v>11110</v>
      </c>
      <c r="C1968" s="3" t="s">
        <v>17101</v>
      </c>
      <c r="D1968" s="3" t="s">
        <v>17102</v>
      </c>
      <c r="E1968" s="3" t="s">
        <v>11110</v>
      </c>
      <c r="F1968" s="3" t="s">
        <v>17228</v>
      </c>
      <c r="G1968" s="3" t="s">
        <v>17229</v>
      </c>
      <c r="H1968" s="3" t="s">
        <v>62</v>
      </c>
      <c r="I1968" s="3" t="s">
        <v>267</v>
      </c>
      <c r="J1968" s="3" t="s">
        <v>17230</v>
      </c>
      <c r="K1968" s="3" t="s">
        <v>17231</v>
      </c>
      <c r="L1968" s="3" t="s">
        <v>17232</v>
      </c>
      <c r="M1968" s="3" t="s">
        <v>17233</v>
      </c>
      <c r="N1968" s="3" t="s">
        <v>17234</v>
      </c>
      <c r="O1968" s="3" t="s">
        <v>17235</v>
      </c>
      <c r="P1968" s="3" t="s">
        <v>17236</v>
      </c>
      <c r="Q1968" s="3" t="s">
        <v>17237</v>
      </c>
      <c r="R1968" s="3" t="s">
        <v>17238</v>
      </c>
      <c r="S1968" s="3" t="s">
        <v>214</v>
      </c>
      <c r="T1968" s="3" t="s">
        <v>17239</v>
      </c>
      <c r="U1968" s="3" t="s">
        <v>17207</v>
      </c>
      <c r="V1968" s="3" t="s">
        <v>532</v>
      </c>
      <c r="W1968" s="3" t="s">
        <v>17240</v>
      </c>
      <c r="X1968" s="3" t="s">
        <v>17241</v>
      </c>
      <c r="Y1968" s="3" t="s">
        <v>17242</v>
      </c>
      <c r="Z1968" s="3" t="s">
        <v>17243</v>
      </c>
    </row>
    <row r="1969" spans="1:26" x14ac:dyDescent="0.35">
      <c r="A1969" s="3" t="s">
        <v>9117</v>
      </c>
      <c r="B1969" s="3" t="s">
        <v>11110</v>
      </c>
      <c r="C1969" s="3" t="s">
        <v>17101</v>
      </c>
      <c r="D1969" s="3" t="s">
        <v>17102</v>
      </c>
      <c r="E1969" s="3" t="s">
        <v>11110</v>
      </c>
      <c r="F1969" s="3" t="s">
        <v>17244</v>
      </c>
      <c r="G1969" s="3" t="s">
        <v>17245</v>
      </c>
      <c r="H1969" s="3" t="s">
        <v>62</v>
      </c>
      <c r="I1969" s="3" t="s">
        <v>267</v>
      </c>
      <c r="J1969" s="3" t="s">
        <v>17246</v>
      </c>
      <c r="K1969" s="3" t="s">
        <v>17247</v>
      </c>
      <c r="L1969" s="3" t="s">
        <v>17248</v>
      </c>
      <c r="M1969" s="3" t="s">
        <v>17249</v>
      </c>
      <c r="N1969" s="3" t="s">
        <v>17250</v>
      </c>
      <c r="O1969" s="3" t="s">
        <v>17251</v>
      </c>
      <c r="P1969" s="3" t="s">
        <v>17252</v>
      </c>
      <c r="Q1969" s="3" t="s">
        <v>17253</v>
      </c>
      <c r="R1969" s="3" t="s">
        <v>17254</v>
      </c>
      <c r="S1969" s="3" t="s">
        <v>17255</v>
      </c>
      <c r="T1969" s="3" t="s">
        <v>17256</v>
      </c>
      <c r="U1969" s="3" t="s">
        <v>17257</v>
      </c>
      <c r="V1969" s="3" t="s">
        <v>10987</v>
      </c>
      <c r="W1969" s="3" t="s">
        <v>17258</v>
      </c>
      <c r="X1969" s="3" t="s">
        <v>17259</v>
      </c>
      <c r="Y1969" s="3" t="s">
        <v>17260</v>
      </c>
      <c r="Z1969" s="3" t="s">
        <v>14877</v>
      </c>
    </row>
    <row r="1970" spans="1:26" x14ac:dyDescent="0.35">
      <c r="A1970" s="3" t="s">
        <v>9117</v>
      </c>
      <c r="B1970" s="3" t="s">
        <v>11110</v>
      </c>
      <c r="C1970" s="3" t="s">
        <v>17101</v>
      </c>
      <c r="D1970" s="3" t="s">
        <v>17102</v>
      </c>
      <c r="E1970" s="3" t="s">
        <v>11110</v>
      </c>
      <c r="F1970" s="3" t="s">
        <v>17261</v>
      </c>
      <c r="G1970" s="3" t="s">
        <v>17262</v>
      </c>
      <c r="H1970" s="3" t="s">
        <v>62</v>
      </c>
      <c r="I1970" s="3" t="s">
        <v>267</v>
      </c>
      <c r="J1970" s="3" t="s">
        <v>17263</v>
      </c>
      <c r="K1970" s="3" t="s">
        <v>34</v>
      </c>
      <c r="L1970" s="3" t="s">
        <v>34</v>
      </c>
      <c r="M1970" s="3" t="s">
        <v>17264</v>
      </c>
      <c r="N1970" s="3" t="s">
        <v>17265</v>
      </c>
      <c r="O1970" s="3" t="s">
        <v>3093</v>
      </c>
      <c r="P1970" s="3" t="s">
        <v>528</v>
      </c>
      <c r="Q1970" s="3" t="s">
        <v>528</v>
      </c>
      <c r="R1970" s="3" t="s">
        <v>34</v>
      </c>
      <c r="S1970" s="3" t="s">
        <v>1501</v>
      </c>
      <c r="T1970" s="3" t="s">
        <v>2613</v>
      </c>
      <c r="U1970" s="3" t="s">
        <v>17266</v>
      </c>
      <c r="V1970" s="3" t="s">
        <v>34</v>
      </c>
      <c r="W1970" s="3" t="s">
        <v>17267</v>
      </c>
      <c r="X1970" s="3" t="s">
        <v>34</v>
      </c>
      <c r="Y1970" s="3" t="s">
        <v>17268</v>
      </c>
      <c r="Z1970" s="3" t="s">
        <v>17269</v>
      </c>
    </row>
    <row r="1971" spans="1:26" x14ac:dyDescent="0.35">
      <c r="A1971" s="3" t="s">
        <v>9117</v>
      </c>
      <c r="B1971" s="3" t="s">
        <v>11110</v>
      </c>
      <c r="C1971" s="3" t="s">
        <v>17101</v>
      </c>
      <c r="D1971" s="3" t="s">
        <v>17102</v>
      </c>
      <c r="E1971" s="3" t="s">
        <v>11110</v>
      </c>
      <c r="F1971" s="3" t="s">
        <v>17270</v>
      </c>
      <c r="G1971" s="3" t="s">
        <v>17271</v>
      </c>
      <c r="H1971" s="3" t="s">
        <v>62</v>
      </c>
      <c r="I1971" s="3" t="s">
        <v>267</v>
      </c>
      <c r="J1971" s="3" t="s">
        <v>17272</v>
      </c>
      <c r="K1971" s="3" t="s">
        <v>17273</v>
      </c>
      <c r="L1971" s="3" t="s">
        <v>17274</v>
      </c>
      <c r="M1971" s="3" t="s">
        <v>34</v>
      </c>
      <c r="N1971" s="3" t="s">
        <v>17275</v>
      </c>
      <c r="O1971" s="3" t="s">
        <v>17276</v>
      </c>
      <c r="P1971" s="3" t="s">
        <v>528</v>
      </c>
      <c r="Q1971" s="3" t="s">
        <v>528</v>
      </c>
      <c r="R1971" s="3" t="s">
        <v>34</v>
      </c>
      <c r="S1971" s="3" t="s">
        <v>530</v>
      </c>
      <c r="T1971" s="3" t="s">
        <v>17277</v>
      </c>
      <c r="U1971" s="3" t="s">
        <v>692</v>
      </c>
      <c r="V1971" s="3" t="s">
        <v>14948</v>
      </c>
      <c r="W1971" s="3" t="s">
        <v>17278</v>
      </c>
      <c r="X1971" s="3" t="s">
        <v>17279</v>
      </c>
      <c r="Y1971" s="3" t="s">
        <v>17280</v>
      </c>
      <c r="Z1971" s="3" t="s">
        <v>17281</v>
      </c>
    </row>
    <row r="1972" spans="1:26" x14ac:dyDescent="0.35">
      <c r="A1972" s="3" t="s">
        <v>9117</v>
      </c>
      <c r="B1972" s="3" t="s">
        <v>11110</v>
      </c>
      <c r="C1972" s="3" t="s">
        <v>17101</v>
      </c>
      <c r="D1972" s="3" t="s">
        <v>17102</v>
      </c>
      <c r="E1972" s="3" t="s">
        <v>11110</v>
      </c>
      <c r="F1972" s="3" t="s">
        <v>17282</v>
      </c>
      <c r="G1972" s="3" t="s">
        <v>17283</v>
      </c>
      <c r="H1972" s="3" t="s">
        <v>62</v>
      </c>
      <c r="I1972" s="3" t="s">
        <v>267</v>
      </c>
      <c r="J1972" s="3" t="s">
        <v>34</v>
      </c>
      <c r="K1972" s="3" t="s">
        <v>34</v>
      </c>
      <c r="L1972" s="3" t="s">
        <v>17284</v>
      </c>
      <c r="M1972" s="3" t="s">
        <v>17285</v>
      </c>
      <c r="N1972" s="3" t="s">
        <v>17286</v>
      </c>
      <c r="O1972" s="3" t="s">
        <v>17287</v>
      </c>
      <c r="P1972" s="3" t="s">
        <v>17288</v>
      </c>
      <c r="Q1972" s="3" t="s">
        <v>17289</v>
      </c>
      <c r="R1972" s="3" t="s">
        <v>17290</v>
      </c>
      <c r="S1972" s="3" t="s">
        <v>530</v>
      </c>
      <c r="T1972" s="3" t="s">
        <v>17291</v>
      </c>
      <c r="U1972" s="3" t="s">
        <v>17207</v>
      </c>
      <c r="V1972" s="3" t="s">
        <v>17292</v>
      </c>
      <c r="W1972" s="3" t="s">
        <v>154</v>
      </c>
      <c r="X1972" s="3" t="s">
        <v>17293</v>
      </c>
      <c r="Y1972" s="3" t="s">
        <v>10973</v>
      </c>
      <c r="Z1972" s="3" t="s">
        <v>17294</v>
      </c>
    </row>
    <row r="1973" spans="1:26" x14ac:dyDescent="0.35">
      <c r="A1973" s="3" t="s">
        <v>9117</v>
      </c>
      <c r="B1973" s="3" t="s">
        <v>11110</v>
      </c>
      <c r="C1973" s="3" t="s">
        <v>17101</v>
      </c>
      <c r="D1973" s="3" t="s">
        <v>17102</v>
      </c>
      <c r="E1973" s="3" t="s">
        <v>11110</v>
      </c>
      <c r="F1973" s="3" t="s">
        <v>17295</v>
      </c>
      <c r="G1973" s="3" t="s">
        <v>17296</v>
      </c>
      <c r="H1973" s="3" t="s">
        <v>62</v>
      </c>
      <c r="I1973" s="3" t="s">
        <v>267</v>
      </c>
      <c r="J1973" s="3" t="s">
        <v>34</v>
      </c>
      <c r="K1973" s="3" t="s">
        <v>34</v>
      </c>
      <c r="L1973" s="3" t="s">
        <v>17297</v>
      </c>
      <c r="M1973" s="3" t="s">
        <v>17298</v>
      </c>
      <c r="N1973" s="3" t="s">
        <v>34</v>
      </c>
      <c r="O1973" s="3" t="s">
        <v>3093</v>
      </c>
      <c r="P1973" s="3" t="s">
        <v>528</v>
      </c>
      <c r="Q1973" s="3" t="s">
        <v>528</v>
      </c>
      <c r="R1973" s="3" t="s">
        <v>34</v>
      </c>
      <c r="S1973" s="3" t="s">
        <v>1501</v>
      </c>
      <c r="T1973" s="3" t="s">
        <v>17291</v>
      </c>
      <c r="U1973" s="3" t="s">
        <v>34</v>
      </c>
      <c r="V1973" s="3" t="s">
        <v>17207</v>
      </c>
      <c r="W1973" s="3" t="s">
        <v>8255</v>
      </c>
      <c r="X1973" s="3" t="s">
        <v>17299</v>
      </c>
      <c r="Y1973" s="3" t="s">
        <v>17300</v>
      </c>
      <c r="Z1973" s="3" t="s">
        <v>10368</v>
      </c>
    </row>
    <row r="1974" spans="1:26" x14ac:dyDescent="0.35">
      <c r="A1974" s="3" t="s">
        <v>9117</v>
      </c>
      <c r="B1974" s="3" t="s">
        <v>11110</v>
      </c>
      <c r="C1974" s="3" t="s">
        <v>17101</v>
      </c>
      <c r="D1974" s="3" t="s">
        <v>17102</v>
      </c>
      <c r="E1974" s="3" t="s">
        <v>11110</v>
      </c>
      <c r="F1974" s="3" t="s">
        <v>17301</v>
      </c>
      <c r="G1974" s="3" t="s">
        <v>17302</v>
      </c>
      <c r="H1974" s="3" t="s">
        <v>62</v>
      </c>
      <c r="I1974" s="3" t="s">
        <v>267</v>
      </c>
      <c r="J1974" s="3" t="s">
        <v>34</v>
      </c>
      <c r="K1974" s="3" t="s">
        <v>34</v>
      </c>
      <c r="L1974" s="3" t="s">
        <v>17303</v>
      </c>
      <c r="M1974" s="3" t="s">
        <v>17304</v>
      </c>
      <c r="N1974" s="3" t="s">
        <v>17305</v>
      </c>
      <c r="O1974" s="3" t="s">
        <v>17306</v>
      </c>
      <c r="P1974" s="3" t="s">
        <v>17307</v>
      </c>
      <c r="Q1974" s="3" t="s">
        <v>17308</v>
      </c>
      <c r="R1974" s="3" t="s">
        <v>17309</v>
      </c>
      <c r="S1974" s="3" t="s">
        <v>17310</v>
      </c>
      <c r="T1974" s="3" t="s">
        <v>17311</v>
      </c>
      <c r="U1974" s="3" t="s">
        <v>17312</v>
      </c>
      <c r="V1974" s="3" t="s">
        <v>17313</v>
      </c>
      <c r="W1974" s="3" t="s">
        <v>2291</v>
      </c>
      <c r="X1974" s="3" t="s">
        <v>17314</v>
      </c>
      <c r="Y1974" s="3" t="s">
        <v>17315</v>
      </c>
      <c r="Z1974" s="3" t="s">
        <v>3891</v>
      </c>
    </row>
    <row r="1975" spans="1:26" x14ac:dyDescent="0.35">
      <c r="A1975" s="3" t="s">
        <v>9117</v>
      </c>
      <c r="B1975" s="3" t="s">
        <v>11110</v>
      </c>
      <c r="C1975" s="3" t="s">
        <v>17101</v>
      </c>
      <c r="D1975" s="3" t="s">
        <v>17102</v>
      </c>
      <c r="E1975" s="3" t="s">
        <v>11110</v>
      </c>
      <c r="F1975" s="3" t="s">
        <v>17316</v>
      </c>
      <c r="G1975" s="3" t="s">
        <v>17317</v>
      </c>
      <c r="H1975" s="3" t="s">
        <v>62</v>
      </c>
      <c r="I1975" s="3" t="s">
        <v>267</v>
      </c>
      <c r="J1975" s="3" t="s">
        <v>34</v>
      </c>
      <c r="K1975" s="3" t="s">
        <v>34</v>
      </c>
      <c r="L1975" s="3" t="s">
        <v>34</v>
      </c>
      <c r="M1975" s="3" t="s">
        <v>17318</v>
      </c>
      <c r="N1975" s="3" t="s">
        <v>17319</v>
      </c>
      <c r="O1975" s="3" t="s">
        <v>34</v>
      </c>
      <c r="P1975" s="3" t="s">
        <v>528</v>
      </c>
      <c r="Q1975" s="3" t="s">
        <v>17320</v>
      </c>
      <c r="R1975" s="3" t="s">
        <v>530</v>
      </c>
      <c r="S1975" s="3" t="s">
        <v>1501</v>
      </c>
      <c r="T1975" s="3" t="s">
        <v>528</v>
      </c>
      <c r="U1975" s="3" t="s">
        <v>17207</v>
      </c>
      <c r="V1975" s="3" t="s">
        <v>17321</v>
      </c>
      <c r="W1975" s="3" t="s">
        <v>17322</v>
      </c>
      <c r="X1975" s="3" t="s">
        <v>5035</v>
      </c>
      <c r="Y1975" s="3" t="s">
        <v>17323</v>
      </c>
      <c r="Z1975" s="3" t="s">
        <v>17324</v>
      </c>
    </row>
    <row r="1976" spans="1:26" x14ac:dyDescent="0.35">
      <c r="A1976" s="3" t="s">
        <v>9117</v>
      </c>
      <c r="B1976" s="3" t="s">
        <v>11110</v>
      </c>
      <c r="C1976" s="3" t="s">
        <v>17101</v>
      </c>
      <c r="D1976" s="3" t="s">
        <v>17102</v>
      </c>
      <c r="E1976" s="3" t="s">
        <v>11110</v>
      </c>
      <c r="F1976" s="3" t="s">
        <v>17325</v>
      </c>
      <c r="G1976" s="3" t="s">
        <v>17326</v>
      </c>
      <c r="H1976" s="3" t="s">
        <v>62</v>
      </c>
      <c r="I1976" s="3" t="s">
        <v>267</v>
      </c>
      <c r="J1976" s="3" t="s">
        <v>34</v>
      </c>
      <c r="K1976" s="3" t="s">
        <v>34</v>
      </c>
      <c r="L1976" s="3" t="s">
        <v>34</v>
      </c>
      <c r="M1976" s="3" t="s">
        <v>17327</v>
      </c>
      <c r="N1976" s="3" t="s">
        <v>17328</v>
      </c>
      <c r="O1976" s="3" t="s">
        <v>3093</v>
      </c>
      <c r="P1976" s="3" t="s">
        <v>528</v>
      </c>
      <c r="Q1976" s="3" t="s">
        <v>528</v>
      </c>
      <c r="R1976" s="3" t="s">
        <v>34</v>
      </c>
      <c r="S1976" s="3" t="s">
        <v>17329</v>
      </c>
      <c r="T1976" s="3" t="s">
        <v>17330</v>
      </c>
      <c r="U1976" s="3" t="s">
        <v>17331</v>
      </c>
      <c r="V1976" s="3" t="s">
        <v>17321</v>
      </c>
      <c r="W1976" s="3" t="s">
        <v>17332</v>
      </c>
      <c r="X1976" s="3" t="s">
        <v>17333</v>
      </c>
      <c r="Y1976" s="3" t="s">
        <v>17334</v>
      </c>
      <c r="Z1976" s="3" t="s">
        <v>17335</v>
      </c>
    </row>
    <row r="1977" spans="1:26" x14ac:dyDescent="0.35">
      <c r="A1977" s="3" t="s">
        <v>9117</v>
      </c>
      <c r="B1977" s="3" t="s">
        <v>11110</v>
      </c>
      <c r="C1977" s="3" t="s">
        <v>17101</v>
      </c>
      <c r="D1977" s="3" t="s">
        <v>17102</v>
      </c>
      <c r="E1977" s="3" t="s">
        <v>11110</v>
      </c>
      <c r="F1977" s="3" t="s">
        <v>17336</v>
      </c>
      <c r="G1977" s="3" t="s">
        <v>17337</v>
      </c>
      <c r="H1977" s="3" t="s">
        <v>62</v>
      </c>
      <c r="I1977" s="3" t="s">
        <v>267</v>
      </c>
      <c r="J1977" s="3" t="s">
        <v>34</v>
      </c>
      <c r="K1977" s="3" t="s">
        <v>34</v>
      </c>
      <c r="L1977" s="3" t="s">
        <v>17338</v>
      </c>
      <c r="M1977" s="3" t="s">
        <v>17339</v>
      </c>
      <c r="N1977" s="3" t="s">
        <v>17340</v>
      </c>
      <c r="O1977" s="3" t="s">
        <v>17341</v>
      </c>
      <c r="P1977" s="3" t="s">
        <v>17342</v>
      </c>
      <c r="Q1977" s="3" t="s">
        <v>17343</v>
      </c>
      <c r="R1977" s="3" t="s">
        <v>17344</v>
      </c>
      <c r="S1977" s="3" t="s">
        <v>17345</v>
      </c>
      <c r="T1977" s="3" t="s">
        <v>17346</v>
      </c>
      <c r="U1977" s="3" t="s">
        <v>17347</v>
      </c>
      <c r="V1977" s="3" t="s">
        <v>17348</v>
      </c>
      <c r="W1977" s="3" t="s">
        <v>17349</v>
      </c>
      <c r="X1977" s="3" t="s">
        <v>17350</v>
      </c>
      <c r="Y1977" s="3" t="s">
        <v>17351</v>
      </c>
      <c r="Z1977" s="3" t="s">
        <v>17352</v>
      </c>
    </row>
    <row r="1978" spans="1:26" x14ac:dyDescent="0.35">
      <c r="A1978" s="3" t="s">
        <v>9117</v>
      </c>
      <c r="B1978" s="3" t="s">
        <v>11110</v>
      </c>
      <c r="C1978" s="3" t="s">
        <v>17101</v>
      </c>
      <c r="D1978" s="3" t="s">
        <v>17102</v>
      </c>
      <c r="E1978" s="3" t="s">
        <v>11110</v>
      </c>
      <c r="F1978" s="3" t="s">
        <v>17353</v>
      </c>
      <c r="G1978" s="3" t="s">
        <v>7205</v>
      </c>
      <c r="H1978" s="3" t="s">
        <v>62</v>
      </c>
      <c r="I1978" s="3" t="s">
        <v>267</v>
      </c>
      <c r="J1978" s="3" t="s">
        <v>34</v>
      </c>
      <c r="K1978" s="3" t="s">
        <v>34</v>
      </c>
      <c r="L1978" s="3" t="s">
        <v>17354</v>
      </c>
      <c r="M1978" s="3" t="s">
        <v>17355</v>
      </c>
      <c r="N1978" s="3" t="s">
        <v>17356</v>
      </c>
      <c r="O1978" s="3" t="s">
        <v>17357</v>
      </c>
      <c r="P1978" s="3" t="s">
        <v>17358</v>
      </c>
      <c r="Q1978" s="3" t="s">
        <v>17359</v>
      </c>
      <c r="R1978" s="3" t="s">
        <v>17360</v>
      </c>
      <c r="S1978" s="3" t="s">
        <v>17361</v>
      </c>
      <c r="T1978" s="3" t="s">
        <v>17362</v>
      </c>
      <c r="U1978" s="3" t="s">
        <v>17363</v>
      </c>
      <c r="V1978" s="3" t="s">
        <v>558</v>
      </c>
      <c r="W1978" s="3" t="s">
        <v>17364</v>
      </c>
      <c r="X1978" s="3" t="s">
        <v>17365</v>
      </c>
      <c r="Y1978" s="3" t="s">
        <v>17366</v>
      </c>
      <c r="Z1978" s="3" t="s">
        <v>17367</v>
      </c>
    </row>
    <row r="1979" spans="1:26" x14ac:dyDescent="0.35">
      <c r="A1979" s="3" t="s">
        <v>9117</v>
      </c>
      <c r="B1979" s="3" t="s">
        <v>11110</v>
      </c>
      <c r="C1979" s="3" t="s">
        <v>17101</v>
      </c>
      <c r="D1979" s="3" t="s">
        <v>17102</v>
      </c>
      <c r="E1979" s="3" t="s">
        <v>11110</v>
      </c>
      <c r="F1979" s="3" t="s">
        <v>17368</v>
      </c>
      <c r="G1979" s="3" t="s">
        <v>17369</v>
      </c>
      <c r="H1979" s="3" t="s">
        <v>62</v>
      </c>
      <c r="I1979" s="3" t="s">
        <v>267</v>
      </c>
      <c r="J1979" s="3" t="s">
        <v>34</v>
      </c>
      <c r="K1979" s="3" t="s">
        <v>34</v>
      </c>
      <c r="L1979" s="3" t="s">
        <v>17370</v>
      </c>
      <c r="M1979" s="3" t="s">
        <v>17371</v>
      </c>
      <c r="N1979" s="3" t="s">
        <v>17372</v>
      </c>
      <c r="O1979" s="3" t="s">
        <v>17373</v>
      </c>
      <c r="P1979" s="3" t="s">
        <v>17374</v>
      </c>
      <c r="Q1979" s="3" t="s">
        <v>17375</v>
      </c>
      <c r="R1979" s="3" t="s">
        <v>17376</v>
      </c>
      <c r="S1979" s="3" t="s">
        <v>17377</v>
      </c>
      <c r="T1979" s="3" t="s">
        <v>17378</v>
      </c>
      <c r="U1979" s="3" t="s">
        <v>17379</v>
      </c>
      <c r="V1979" s="3" t="s">
        <v>14826</v>
      </c>
      <c r="W1979" s="3" t="s">
        <v>558</v>
      </c>
      <c r="X1979" s="3" t="s">
        <v>34</v>
      </c>
      <c r="Y1979" s="3" t="s">
        <v>17380</v>
      </c>
      <c r="Z1979" s="3" t="s">
        <v>17381</v>
      </c>
    </row>
    <row r="1980" spans="1:26" x14ac:dyDescent="0.35">
      <c r="A1980" s="3" t="s">
        <v>9117</v>
      </c>
      <c r="B1980" s="3" t="s">
        <v>11110</v>
      </c>
      <c r="C1980" s="3" t="s">
        <v>17101</v>
      </c>
      <c r="D1980" s="3" t="s">
        <v>17102</v>
      </c>
      <c r="E1980" s="3" t="s">
        <v>11110</v>
      </c>
      <c r="F1980" s="3" t="s">
        <v>17382</v>
      </c>
      <c r="G1980" s="3" t="s">
        <v>17383</v>
      </c>
      <c r="H1980" s="3" t="s">
        <v>62</v>
      </c>
      <c r="I1980" s="3" t="s">
        <v>267</v>
      </c>
      <c r="J1980" s="3" t="s">
        <v>34</v>
      </c>
      <c r="K1980" s="3" t="s">
        <v>34</v>
      </c>
      <c r="L1980" s="3" t="s">
        <v>2787</v>
      </c>
      <c r="M1980" s="3" t="s">
        <v>17384</v>
      </c>
      <c r="N1980" s="3" t="s">
        <v>17385</v>
      </c>
      <c r="O1980" s="3" t="s">
        <v>17386</v>
      </c>
      <c r="P1980" s="3" t="s">
        <v>17387</v>
      </c>
      <c r="Q1980" s="3" t="s">
        <v>17388</v>
      </c>
      <c r="R1980" s="3" t="s">
        <v>17389</v>
      </c>
      <c r="S1980" s="3" t="s">
        <v>17390</v>
      </c>
      <c r="T1980" s="3" t="s">
        <v>17391</v>
      </c>
      <c r="U1980" s="3" t="s">
        <v>17136</v>
      </c>
      <c r="V1980" s="3" t="s">
        <v>14826</v>
      </c>
      <c r="W1980" s="3" t="s">
        <v>17193</v>
      </c>
      <c r="X1980" s="3" t="s">
        <v>17392</v>
      </c>
      <c r="Y1980" s="3" t="s">
        <v>17393</v>
      </c>
      <c r="Z1980" s="3" t="s">
        <v>17394</v>
      </c>
    </row>
    <row r="1981" spans="1:26" x14ac:dyDescent="0.35">
      <c r="A1981" s="3" t="s">
        <v>9117</v>
      </c>
      <c r="B1981" s="3" t="s">
        <v>11110</v>
      </c>
      <c r="C1981" s="3" t="s">
        <v>17101</v>
      </c>
      <c r="D1981" s="3" t="s">
        <v>17102</v>
      </c>
      <c r="E1981" s="3" t="s">
        <v>11110</v>
      </c>
      <c r="F1981" s="3" t="s">
        <v>17395</v>
      </c>
      <c r="G1981" s="3" t="s">
        <v>17396</v>
      </c>
      <c r="H1981" s="3" t="s">
        <v>62</v>
      </c>
      <c r="I1981" s="3" t="s">
        <v>267</v>
      </c>
      <c r="J1981" s="3" t="s">
        <v>34</v>
      </c>
      <c r="K1981" s="3" t="s">
        <v>34</v>
      </c>
      <c r="L1981" s="3" t="s">
        <v>17397</v>
      </c>
      <c r="M1981" s="3" t="s">
        <v>17398</v>
      </c>
      <c r="N1981" s="3" t="s">
        <v>17399</v>
      </c>
      <c r="O1981" s="3" t="s">
        <v>17400</v>
      </c>
      <c r="P1981" s="3" t="s">
        <v>17401</v>
      </c>
      <c r="Q1981" s="3" t="s">
        <v>17402</v>
      </c>
      <c r="R1981" s="3" t="s">
        <v>17403</v>
      </c>
      <c r="S1981" s="3" t="s">
        <v>214</v>
      </c>
      <c r="T1981" s="3" t="s">
        <v>16464</v>
      </c>
      <c r="U1981" s="3" t="s">
        <v>528</v>
      </c>
      <c r="V1981" s="3" t="s">
        <v>10987</v>
      </c>
      <c r="W1981" s="3" t="s">
        <v>17404</v>
      </c>
      <c r="X1981" s="3" t="s">
        <v>17405</v>
      </c>
      <c r="Y1981" s="3" t="s">
        <v>17406</v>
      </c>
      <c r="Z1981" s="3" t="s">
        <v>17407</v>
      </c>
    </row>
    <row r="1982" spans="1:26" x14ac:dyDescent="0.35">
      <c r="A1982" s="3" t="s">
        <v>9117</v>
      </c>
      <c r="B1982" s="3" t="s">
        <v>11110</v>
      </c>
      <c r="C1982" s="3" t="s">
        <v>17101</v>
      </c>
      <c r="D1982" s="3" t="s">
        <v>17102</v>
      </c>
      <c r="E1982" s="3" t="s">
        <v>11110</v>
      </c>
      <c r="F1982" s="3" t="s">
        <v>17408</v>
      </c>
      <c r="G1982" s="3" t="s">
        <v>17409</v>
      </c>
      <c r="H1982" s="3" t="s">
        <v>62</v>
      </c>
      <c r="I1982" s="3" t="s">
        <v>267</v>
      </c>
      <c r="J1982" s="3" t="s">
        <v>34</v>
      </c>
      <c r="K1982" s="3" t="s">
        <v>34</v>
      </c>
      <c r="L1982" s="3" t="s">
        <v>17410</v>
      </c>
      <c r="M1982" s="3" t="s">
        <v>17411</v>
      </c>
      <c r="N1982" s="3" t="s">
        <v>17412</v>
      </c>
      <c r="O1982" s="3" t="s">
        <v>17413</v>
      </c>
      <c r="P1982" s="3" t="s">
        <v>528</v>
      </c>
      <c r="Q1982" s="3" t="s">
        <v>17414</v>
      </c>
      <c r="R1982" s="3" t="s">
        <v>116</v>
      </c>
      <c r="S1982" s="3" t="s">
        <v>17415</v>
      </c>
      <c r="T1982" s="3" t="s">
        <v>17416</v>
      </c>
      <c r="U1982" s="3" t="s">
        <v>17137</v>
      </c>
      <c r="V1982" s="3" t="s">
        <v>17417</v>
      </c>
      <c r="W1982" s="3" t="s">
        <v>17418</v>
      </c>
      <c r="X1982" s="3" t="s">
        <v>17419</v>
      </c>
      <c r="Y1982" s="3" t="s">
        <v>17420</v>
      </c>
      <c r="Z1982" s="3" t="s">
        <v>17421</v>
      </c>
    </row>
    <row r="1983" spans="1:26" x14ac:dyDescent="0.35">
      <c r="A1983" s="3" t="s">
        <v>9117</v>
      </c>
      <c r="B1983" s="3" t="s">
        <v>11110</v>
      </c>
      <c r="C1983" s="3" t="s">
        <v>17101</v>
      </c>
      <c r="D1983" s="3" t="s">
        <v>17102</v>
      </c>
      <c r="E1983" s="3" t="s">
        <v>11110</v>
      </c>
      <c r="F1983" s="3" t="s">
        <v>17422</v>
      </c>
      <c r="G1983" s="3" t="s">
        <v>17423</v>
      </c>
      <c r="H1983" s="3" t="s">
        <v>62</v>
      </c>
      <c r="I1983" s="3" t="s">
        <v>267</v>
      </c>
      <c r="J1983" s="3" t="s">
        <v>34</v>
      </c>
      <c r="K1983" s="3" t="s">
        <v>34</v>
      </c>
      <c r="L1983" s="3" t="s">
        <v>34</v>
      </c>
      <c r="M1983" s="3" t="s">
        <v>17424</v>
      </c>
      <c r="N1983" s="3" t="s">
        <v>17425</v>
      </c>
      <c r="O1983" s="3" t="s">
        <v>17426</v>
      </c>
      <c r="P1983" s="3" t="s">
        <v>17427</v>
      </c>
      <c r="Q1983" s="3" t="s">
        <v>17428</v>
      </c>
      <c r="R1983" s="3" t="s">
        <v>17429</v>
      </c>
      <c r="S1983" s="3" t="s">
        <v>17430</v>
      </c>
      <c r="T1983" s="3" t="s">
        <v>17431</v>
      </c>
      <c r="U1983" s="3" t="s">
        <v>8817</v>
      </c>
      <c r="V1983" s="3" t="s">
        <v>17432</v>
      </c>
      <c r="W1983" s="3" t="s">
        <v>17433</v>
      </c>
      <c r="X1983" s="3" t="s">
        <v>8817</v>
      </c>
      <c r="Y1983" s="3" t="s">
        <v>17434</v>
      </c>
      <c r="Z1983" s="3" t="s">
        <v>17435</v>
      </c>
    </row>
    <row r="1984" spans="1:26" x14ac:dyDescent="0.35">
      <c r="A1984" s="3" t="s">
        <v>9117</v>
      </c>
      <c r="B1984" s="3" t="s">
        <v>11110</v>
      </c>
      <c r="C1984" s="3" t="s">
        <v>17101</v>
      </c>
      <c r="D1984" s="3" t="s">
        <v>17102</v>
      </c>
      <c r="E1984" s="3" t="s">
        <v>11110</v>
      </c>
      <c r="F1984" s="3" t="s">
        <v>17436</v>
      </c>
      <c r="G1984" s="3" t="s">
        <v>17437</v>
      </c>
      <c r="H1984" s="3" t="s">
        <v>62</v>
      </c>
      <c r="I1984" s="3" t="s">
        <v>267</v>
      </c>
      <c r="J1984" s="3" t="s">
        <v>34</v>
      </c>
      <c r="K1984" s="3" t="s">
        <v>34</v>
      </c>
      <c r="L1984" s="3" t="s">
        <v>34</v>
      </c>
      <c r="M1984" s="3" t="s">
        <v>34</v>
      </c>
      <c r="N1984" s="3" t="s">
        <v>34</v>
      </c>
      <c r="O1984" s="3" t="s">
        <v>2613</v>
      </c>
      <c r="P1984" s="3" t="s">
        <v>528</v>
      </c>
      <c r="Q1984" s="3" t="s">
        <v>528</v>
      </c>
      <c r="R1984" s="3" t="s">
        <v>34</v>
      </c>
      <c r="S1984" s="3" t="s">
        <v>214</v>
      </c>
      <c r="T1984" s="3" t="s">
        <v>1501</v>
      </c>
      <c r="U1984" s="3" t="s">
        <v>2313</v>
      </c>
      <c r="V1984" s="3" t="s">
        <v>17192</v>
      </c>
      <c r="W1984" s="3" t="s">
        <v>17438</v>
      </c>
      <c r="X1984" s="3" t="s">
        <v>17439</v>
      </c>
      <c r="Y1984" s="3" t="s">
        <v>17440</v>
      </c>
      <c r="Z1984" s="3" t="s">
        <v>535</v>
      </c>
    </row>
    <row r="1985" spans="1:26" x14ac:dyDescent="0.35">
      <c r="A1985" s="3" t="s">
        <v>9117</v>
      </c>
      <c r="B1985" s="3" t="s">
        <v>11110</v>
      </c>
      <c r="C1985" s="3" t="s">
        <v>17101</v>
      </c>
      <c r="D1985" s="3" t="s">
        <v>17102</v>
      </c>
      <c r="E1985" s="3" t="s">
        <v>11110</v>
      </c>
      <c r="F1985" s="3" t="s">
        <v>17441</v>
      </c>
      <c r="G1985" s="3" t="s">
        <v>17442</v>
      </c>
      <c r="H1985" s="3" t="s">
        <v>62</v>
      </c>
      <c r="I1985" s="3" t="s">
        <v>267</v>
      </c>
      <c r="J1985" s="3" t="s">
        <v>34</v>
      </c>
      <c r="K1985" s="3" t="s">
        <v>34</v>
      </c>
      <c r="L1985" s="3" t="s">
        <v>17443</v>
      </c>
      <c r="M1985" s="3" t="s">
        <v>34</v>
      </c>
      <c r="N1985" s="3" t="s">
        <v>17444</v>
      </c>
      <c r="O1985" s="3" t="s">
        <v>17445</v>
      </c>
      <c r="P1985" s="3" t="s">
        <v>17446</v>
      </c>
      <c r="Q1985" s="3" t="s">
        <v>17447</v>
      </c>
      <c r="R1985" s="3" t="s">
        <v>17448</v>
      </c>
      <c r="S1985" s="3" t="s">
        <v>17449</v>
      </c>
      <c r="T1985" s="3" t="s">
        <v>1501</v>
      </c>
      <c r="U1985" s="3" t="s">
        <v>2313</v>
      </c>
      <c r="V1985" s="3" t="s">
        <v>17137</v>
      </c>
      <c r="W1985" s="3" t="s">
        <v>847</v>
      </c>
      <c r="X1985" s="3" t="s">
        <v>17450</v>
      </c>
      <c r="Y1985" s="3" t="s">
        <v>17451</v>
      </c>
      <c r="Z1985" s="3" t="s">
        <v>17452</v>
      </c>
    </row>
    <row r="1986" spans="1:26" x14ac:dyDescent="0.35">
      <c r="A1986" s="3" t="s">
        <v>9117</v>
      </c>
      <c r="B1986" s="3" t="s">
        <v>11110</v>
      </c>
      <c r="C1986" s="3" t="s">
        <v>17101</v>
      </c>
      <c r="D1986" s="3" t="s">
        <v>17102</v>
      </c>
      <c r="E1986" s="3" t="s">
        <v>11110</v>
      </c>
      <c r="F1986" s="3" t="s">
        <v>17453</v>
      </c>
      <c r="G1986" s="3" t="s">
        <v>17454</v>
      </c>
      <c r="H1986" s="3" t="s">
        <v>62</v>
      </c>
      <c r="I1986" s="3" t="s">
        <v>267</v>
      </c>
      <c r="J1986" s="3" t="s">
        <v>34</v>
      </c>
      <c r="K1986" s="3" t="s">
        <v>34</v>
      </c>
      <c r="L1986" s="3" t="s">
        <v>17455</v>
      </c>
      <c r="M1986" s="3" t="s">
        <v>17456</v>
      </c>
      <c r="N1986" s="3" t="s">
        <v>17457</v>
      </c>
      <c r="O1986" s="3" t="s">
        <v>17458</v>
      </c>
      <c r="P1986" s="3" t="s">
        <v>17459</v>
      </c>
      <c r="Q1986" s="3" t="s">
        <v>17460</v>
      </c>
      <c r="R1986" s="3" t="s">
        <v>17461</v>
      </c>
      <c r="S1986" s="3" t="s">
        <v>17462</v>
      </c>
      <c r="T1986" s="3" t="s">
        <v>17463</v>
      </c>
      <c r="U1986" s="3" t="s">
        <v>17464</v>
      </c>
      <c r="V1986" s="3" t="s">
        <v>17465</v>
      </c>
      <c r="W1986" s="3" t="s">
        <v>6333</v>
      </c>
      <c r="X1986" s="3" t="s">
        <v>17466</v>
      </c>
      <c r="Y1986" s="3" t="s">
        <v>17467</v>
      </c>
      <c r="Z1986" s="3" t="s">
        <v>17468</v>
      </c>
    </row>
    <row r="1987" spans="1:26" x14ac:dyDescent="0.35">
      <c r="A1987" s="3" t="s">
        <v>9117</v>
      </c>
      <c r="B1987" s="3" t="s">
        <v>11110</v>
      </c>
      <c r="C1987" s="3" t="s">
        <v>17101</v>
      </c>
      <c r="D1987" s="3" t="s">
        <v>17102</v>
      </c>
      <c r="E1987" s="3" t="s">
        <v>11110</v>
      </c>
      <c r="F1987" s="3" t="s">
        <v>17469</v>
      </c>
      <c r="G1987" s="3" t="s">
        <v>17470</v>
      </c>
      <c r="H1987" s="3" t="s">
        <v>62</v>
      </c>
      <c r="I1987" s="3" t="s">
        <v>267</v>
      </c>
      <c r="J1987" s="3" t="s">
        <v>34</v>
      </c>
      <c r="K1987" s="3" t="s">
        <v>34</v>
      </c>
      <c r="L1987" s="3" t="s">
        <v>34</v>
      </c>
      <c r="M1987" s="3" t="s">
        <v>17471</v>
      </c>
      <c r="N1987" s="3" t="s">
        <v>34</v>
      </c>
      <c r="O1987" s="3" t="s">
        <v>2613</v>
      </c>
      <c r="P1987" s="3" t="s">
        <v>528</v>
      </c>
      <c r="Q1987" s="3" t="s">
        <v>528</v>
      </c>
      <c r="R1987" s="3" t="s">
        <v>34</v>
      </c>
      <c r="S1987" s="3" t="s">
        <v>1501</v>
      </c>
      <c r="T1987" s="3" t="s">
        <v>17472</v>
      </c>
      <c r="U1987" s="3" t="s">
        <v>532</v>
      </c>
      <c r="V1987" s="3" t="s">
        <v>34</v>
      </c>
      <c r="W1987" s="3" t="s">
        <v>34</v>
      </c>
      <c r="X1987" s="3" t="s">
        <v>17473</v>
      </c>
      <c r="Y1987" s="3" t="s">
        <v>17474</v>
      </c>
      <c r="Z1987" s="3" t="s">
        <v>17475</v>
      </c>
    </row>
    <row r="1988" spans="1:26" x14ac:dyDescent="0.35">
      <c r="A1988" s="3" t="s">
        <v>9117</v>
      </c>
      <c r="B1988" s="3" t="s">
        <v>11110</v>
      </c>
      <c r="C1988" s="3" t="s">
        <v>17101</v>
      </c>
      <c r="D1988" s="3" t="s">
        <v>17102</v>
      </c>
      <c r="E1988" s="3" t="s">
        <v>11110</v>
      </c>
      <c r="F1988" s="3" t="s">
        <v>17476</v>
      </c>
      <c r="G1988" s="3" t="s">
        <v>17477</v>
      </c>
      <c r="H1988" s="3" t="s">
        <v>62</v>
      </c>
      <c r="I1988" s="3" t="s">
        <v>267</v>
      </c>
      <c r="J1988" s="3" t="s">
        <v>34</v>
      </c>
      <c r="K1988" s="3" t="s">
        <v>34</v>
      </c>
      <c r="L1988" s="3" t="s">
        <v>34</v>
      </c>
      <c r="M1988" s="3" t="s">
        <v>17478</v>
      </c>
      <c r="N1988" s="3" t="s">
        <v>17479</v>
      </c>
      <c r="O1988" s="3" t="s">
        <v>17480</v>
      </c>
      <c r="P1988" s="3" t="s">
        <v>17481</v>
      </c>
      <c r="Q1988" s="3" t="s">
        <v>17482</v>
      </c>
      <c r="R1988" s="3" t="s">
        <v>17483</v>
      </c>
      <c r="S1988" s="3" t="s">
        <v>17484</v>
      </c>
      <c r="T1988" s="3" t="s">
        <v>17485</v>
      </c>
      <c r="U1988" s="3" t="s">
        <v>17486</v>
      </c>
      <c r="V1988" s="3" t="s">
        <v>34</v>
      </c>
      <c r="W1988" s="3" t="s">
        <v>17487</v>
      </c>
      <c r="X1988" s="3" t="s">
        <v>17488</v>
      </c>
      <c r="Y1988" s="3" t="s">
        <v>17489</v>
      </c>
      <c r="Z1988" s="3" t="s">
        <v>17490</v>
      </c>
    </row>
    <row r="1989" spans="1:26" x14ac:dyDescent="0.35">
      <c r="A1989" s="3" t="s">
        <v>9117</v>
      </c>
      <c r="B1989" s="3" t="s">
        <v>11110</v>
      </c>
      <c r="C1989" s="3" t="s">
        <v>17101</v>
      </c>
      <c r="D1989" s="3" t="s">
        <v>17102</v>
      </c>
      <c r="E1989" s="3" t="s">
        <v>11110</v>
      </c>
      <c r="F1989" s="3" t="s">
        <v>17491</v>
      </c>
      <c r="G1989" s="3" t="s">
        <v>17492</v>
      </c>
      <c r="H1989" s="3" t="s">
        <v>62</v>
      </c>
      <c r="I1989" s="3" t="s">
        <v>267</v>
      </c>
      <c r="J1989" s="3" t="s">
        <v>34</v>
      </c>
      <c r="K1989" s="3" t="s">
        <v>34</v>
      </c>
      <c r="L1989" s="3" t="s">
        <v>34</v>
      </c>
      <c r="M1989" s="3" t="s">
        <v>17493</v>
      </c>
      <c r="N1989" s="3" t="s">
        <v>17494</v>
      </c>
      <c r="O1989" s="3" t="s">
        <v>17495</v>
      </c>
      <c r="P1989" s="3" t="s">
        <v>17496</v>
      </c>
      <c r="Q1989" s="3" t="s">
        <v>17497</v>
      </c>
      <c r="R1989" s="3" t="s">
        <v>17498</v>
      </c>
      <c r="S1989" s="3" t="s">
        <v>17499</v>
      </c>
      <c r="T1989" s="3" t="s">
        <v>17500</v>
      </c>
      <c r="U1989" s="3" t="s">
        <v>17501</v>
      </c>
      <c r="V1989" s="3" t="s">
        <v>17502</v>
      </c>
      <c r="W1989" s="3" t="s">
        <v>2313</v>
      </c>
      <c r="X1989" s="3" t="s">
        <v>17503</v>
      </c>
      <c r="Y1989" s="3" t="s">
        <v>17504</v>
      </c>
      <c r="Z1989" s="3" t="s">
        <v>17505</v>
      </c>
    </row>
    <row r="1990" spans="1:26" x14ac:dyDescent="0.35">
      <c r="A1990" s="3" t="s">
        <v>9117</v>
      </c>
      <c r="B1990" s="3" t="s">
        <v>11110</v>
      </c>
      <c r="C1990" s="3" t="s">
        <v>17101</v>
      </c>
      <c r="D1990" s="3" t="s">
        <v>17102</v>
      </c>
      <c r="E1990" s="3" t="s">
        <v>11110</v>
      </c>
      <c r="F1990" s="3" t="s">
        <v>17506</v>
      </c>
      <c r="G1990" s="3" t="s">
        <v>17507</v>
      </c>
      <c r="H1990" s="3" t="s">
        <v>62</v>
      </c>
      <c r="I1990" s="3" t="s">
        <v>267</v>
      </c>
      <c r="J1990" s="3" t="s">
        <v>34</v>
      </c>
      <c r="K1990" s="3" t="s">
        <v>34</v>
      </c>
      <c r="L1990" s="3" t="s">
        <v>17508</v>
      </c>
      <c r="M1990" s="3" t="s">
        <v>17509</v>
      </c>
      <c r="N1990" s="3" t="s">
        <v>17510</v>
      </c>
      <c r="O1990" s="3" t="s">
        <v>17511</v>
      </c>
      <c r="P1990" s="3" t="s">
        <v>17512</v>
      </c>
      <c r="Q1990" s="3" t="s">
        <v>17513</v>
      </c>
      <c r="R1990" s="3" t="s">
        <v>17514</v>
      </c>
      <c r="S1990" s="3" t="s">
        <v>17515</v>
      </c>
      <c r="T1990" s="3" t="s">
        <v>17516</v>
      </c>
      <c r="U1990" s="3" t="s">
        <v>17517</v>
      </c>
      <c r="V1990" s="3" t="s">
        <v>6051</v>
      </c>
      <c r="W1990" s="3" t="s">
        <v>17518</v>
      </c>
      <c r="X1990" s="3" t="s">
        <v>17519</v>
      </c>
      <c r="Y1990" s="3" t="s">
        <v>17520</v>
      </c>
      <c r="Z1990" s="3" t="s">
        <v>17521</v>
      </c>
    </row>
    <row r="1991" spans="1:26" x14ac:dyDescent="0.35">
      <c r="A1991" s="3" t="s">
        <v>9117</v>
      </c>
      <c r="B1991" s="3" t="s">
        <v>11110</v>
      </c>
      <c r="C1991" s="3" t="s">
        <v>17101</v>
      </c>
      <c r="D1991" s="3" t="s">
        <v>17102</v>
      </c>
      <c r="E1991" s="3" t="s">
        <v>11110</v>
      </c>
      <c r="F1991" s="3" t="s">
        <v>17522</v>
      </c>
      <c r="G1991" s="3" t="s">
        <v>17523</v>
      </c>
      <c r="H1991" s="3" t="s">
        <v>62</v>
      </c>
      <c r="I1991" s="3" t="s">
        <v>267</v>
      </c>
      <c r="J1991" s="3" t="s">
        <v>34</v>
      </c>
      <c r="K1991" s="3" t="s">
        <v>34</v>
      </c>
      <c r="L1991" s="3" t="s">
        <v>17524</v>
      </c>
      <c r="M1991" s="3" t="s">
        <v>17525</v>
      </c>
      <c r="N1991" s="3" t="s">
        <v>17526</v>
      </c>
      <c r="O1991" s="3" t="s">
        <v>17527</v>
      </c>
      <c r="P1991" s="3" t="s">
        <v>17528</v>
      </c>
      <c r="Q1991" s="3" t="s">
        <v>17529</v>
      </c>
      <c r="R1991" s="3" t="s">
        <v>17530</v>
      </c>
      <c r="S1991" s="3" t="s">
        <v>17531</v>
      </c>
      <c r="T1991" s="3" t="s">
        <v>2375</v>
      </c>
      <c r="U1991" s="3" t="s">
        <v>17532</v>
      </c>
      <c r="V1991" s="3" t="s">
        <v>8817</v>
      </c>
      <c r="W1991" s="3" t="s">
        <v>17533</v>
      </c>
      <c r="X1991" s="3" t="s">
        <v>17534</v>
      </c>
      <c r="Y1991" s="3" t="s">
        <v>17535</v>
      </c>
      <c r="Z1991" s="3" t="s">
        <v>5753</v>
      </c>
    </row>
    <row r="1992" spans="1:26" x14ac:dyDescent="0.35">
      <c r="A1992" s="3" t="s">
        <v>9117</v>
      </c>
      <c r="B1992" s="3" t="s">
        <v>11110</v>
      </c>
      <c r="C1992" s="3" t="s">
        <v>17101</v>
      </c>
      <c r="D1992" s="3" t="s">
        <v>17102</v>
      </c>
      <c r="E1992" s="3" t="s">
        <v>11110</v>
      </c>
      <c r="F1992" s="3" t="s">
        <v>17536</v>
      </c>
      <c r="G1992" s="3" t="s">
        <v>17537</v>
      </c>
      <c r="H1992" s="3" t="s">
        <v>62</v>
      </c>
      <c r="I1992" s="3" t="s">
        <v>267</v>
      </c>
      <c r="J1992" s="3" t="s">
        <v>34</v>
      </c>
      <c r="K1992" s="3" t="s">
        <v>34</v>
      </c>
      <c r="L1992" s="3" t="s">
        <v>17538</v>
      </c>
      <c r="M1992" s="3" t="s">
        <v>17539</v>
      </c>
      <c r="N1992" s="3" t="s">
        <v>17540</v>
      </c>
      <c r="O1992" s="3" t="s">
        <v>17541</v>
      </c>
      <c r="P1992" s="3" t="s">
        <v>17542</v>
      </c>
      <c r="Q1992" s="3" t="s">
        <v>17543</v>
      </c>
      <c r="R1992" s="3" t="s">
        <v>17544</v>
      </c>
      <c r="S1992" s="3" t="s">
        <v>17545</v>
      </c>
      <c r="T1992" s="3" t="s">
        <v>17546</v>
      </c>
      <c r="U1992" s="3" t="s">
        <v>17547</v>
      </c>
      <c r="V1992" s="3" t="s">
        <v>154</v>
      </c>
      <c r="W1992" s="3" t="s">
        <v>2291</v>
      </c>
      <c r="X1992" s="3" t="s">
        <v>17548</v>
      </c>
      <c r="Y1992" s="3" t="s">
        <v>17549</v>
      </c>
      <c r="Z1992" s="3" t="s">
        <v>575</v>
      </c>
    </row>
    <row r="1993" spans="1:26" x14ac:dyDescent="0.35">
      <c r="A1993" s="3" t="s">
        <v>9117</v>
      </c>
      <c r="B1993" s="3" t="s">
        <v>11110</v>
      </c>
      <c r="C1993" s="3" t="s">
        <v>17101</v>
      </c>
      <c r="D1993" s="3" t="s">
        <v>17102</v>
      </c>
      <c r="E1993" s="3" t="s">
        <v>11110</v>
      </c>
      <c r="F1993" s="3" t="s">
        <v>17550</v>
      </c>
      <c r="G1993" s="3" t="s">
        <v>17551</v>
      </c>
      <c r="H1993" s="3" t="s">
        <v>62</v>
      </c>
      <c r="I1993" s="3" t="s">
        <v>267</v>
      </c>
      <c r="J1993" s="3" t="s">
        <v>34</v>
      </c>
      <c r="K1993" s="3" t="s">
        <v>34</v>
      </c>
      <c r="L1993" s="3" t="s">
        <v>34</v>
      </c>
      <c r="M1993" s="3" t="s">
        <v>17552</v>
      </c>
      <c r="N1993" s="3" t="s">
        <v>17553</v>
      </c>
      <c r="O1993" s="3" t="s">
        <v>2613</v>
      </c>
      <c r="P1993" s="3" t="s">
        <v>528</v>
      </c>
      <c r="Q1993" s="3" t="s">
        <v>528</v>
      </c>
      <c r="R1993" s="3" t="s">
        <v>34</v>
      </c>
      <c r="S1993" s="3" t="s">
        <v>528</v>
      </c>
      <c r="T1993" s="3" t="s">
        <v>1501</v>
      </c>
      <c r="U1993" s="3" t="s">
        <v>558</v>
      </c>
      <c r="V1993" s="3" t="s">
        <v>154</v>
      </c>
      <c r="W1993" s="3" t="s">
        <v>34</v>
      </c>
      <c r="X1993" s="3" t="s">
        <v>34</v>
      </c>
      <c r="Y1993" s="3" t="s">
        <v>17554</v>
      </c>
      <c r="Z1993" s="3" t="s">
        <v>17555</v>
      </c>
    </row>
    <row r="1994" spans="1:26" x14ac:dyDescent="0.35">
      <c r="A1994" s="3" t="s">
        <v>9117</v>
      </c>
      <c r="B1994" s="3" t="s">
        <v>11110</v>
      </c>
      <c r="C1994" s="3" t="s">
        <v>17101</v>
      </c>
      <c r="D1994" s="3" t="s">
        <v>17102</v>
      </c>
      <c r="E1994" s="3" t="s">
        <v>11110</v>
      </c>
      <c r="F1994" s="3" t="s">
        <v>17556</v>
      </c>
      <c r="G1994" s="3" t="s">
        <v>17557</v>
      </c>
      <c r="H1994" s="3" t="s">
        <v>62</v>
      </c>
      <c r="I1994" s="3" t="s">
        <v>267</v>
      </c>
      <c r="J1994" s="3" t="s">
        <v>34</v>
      </c>
      <c r="K1994" s="3" t="s">
        <v>34</v>
      </c>
      <c r="L1994" s="3" t="s">
        <v>17558</v>
      </c>
      <c r="M1994" s="3" t="s">
        <v>17559</v>
      </c>
      <c r="N1994" s="3" t="s">
        <v>34</v>
      </c>
      <c r="O1994" s="3" t="s">
        <v>2613</v>
      </c>
      <c r="P1994" s="3" t="s">
        <v>528</v>
      </c>
      <c r="Q1994" s="3" t="s">
        <v>528</v>
      </c>
      <c r="R1994" s="3" t="s">
        <v>9824</v>
      </c>
      <c r="S1994" s="3" t="s">
        <v>17560</v>
      </c>
      <c r="T1994" s="3" t="s">
        <v>2375</v>
      </c>
      <c r="U1994" s="3" t="s">
        <v>17561</v>
      </c>
      <c r="V1994" s="3" t="s">
        <v>34</v>
      </c>
      <c r="W1994" s="3" t="s">
        <v>34</v>
      </c>
      <c r="X1994" s="3" t="s">
        <v>17562</v>
      </c>
      <c r="Y1994" s="3" t="s">
        <v>17563</v>
      </c>
      <c r="Z1994" s="3" t="s">
        <v>17564</v>
      </c>
    </row>
    <row r="1995" spans="1:26" x14ac:dyDescent="0.35">
      <c r="A1995" s="3" t="s">
        <v>9117</v>
      </c>
      <c r="B1995" s="3" t="s">
        <v>11110</v>
      </c>
      <c r="C1995" s="3" t="s">
        <v>17101</v>
      </c>
      <c r="D1995" s="3" t="s">
        <v>17102</v>
      </c>
      <c r="E1995" s="3" t="s">
        <v>11110</v>
      </c>
      <c r="F1995" s="3" t="s">
        <v>17565</v>
      </c>
      <c r="G1995" s="3" t="s">
        <v>17566</v>
      </c>
      <c r="H1995" s="3" t="s">
        <v>62</v>
      </c>
      <c r="I1995" s="3" t="s">
        <v>267</v>
      </c>
      <c r="J1995" s="3" t="s">
        <v>34</v>
      </c>
      <c r="K1995" s="3" t="s">
        <v>34</v>
      </c>
      <c r="L1995" s="3" t="s">
        <v>17567</v>
      </c>
      <c r="M1995" s="3" t="s">
        <v>17568</v>
      </c>
      <c r="N1995" s="3" t="s">
        <v>17569</v>
      </c>
      <c r="O1995" s="3" t="s">
        <v>17570</v>
      </c>
      <c r="P1995" s="3" t="s">
        <v>17571</v>
      </c>
      <c r="Q1995" s="3" t="s">
        <v>17572</v>
      </c>
      <c r="R1995" s="3" t="s">
        <v>17573</v>
      </c>
      <c r="S1995" s="3" t="s">
        <v>17574</v>
      </c>
      <c r="T1995" s="3" t="s">
        <v>17575</v>
      </c>
      <c r="U1995" s="3" t="s">
        <v>17576</v>
      </c>
      <c r="V1995" s="3" t="s">
        <v>6051</v>
      </c>
      <c r="W1995" s="3" t="s">
        <v>17577</v>
      </c>
      <c r="X1995" s="3" t="s">
        <v>34</v>
      </c>
      <c r="Y1995" s="3" t="s">
        <v>17578</v>
      </c>
      <c r="Z1995" s="3" t="s">
        <v>17579</v>
      </c>
    </row>
    <row r="1996" spans="1:26" x14ac:dyDescent="0.35">
      <c r="A1996" s="3" t="s">
        <v>9117</v>
      </c>
      <c r="B1996" s="3" t="s">
        <v>11110</v>
      </c>
      <c r="C1996" s="3" t="s">
        <v>17101</v>
      </c>
      <c r="D1996" s="3" t="s">
        <v>17102</v>
      </c>
      <c r="E1996" s="3" t="s">
        <v>11110</v>
      </c>
      <c r="F1996" s="3" t="s">
        <v>17580</v>
      </c>
      <c r="G1996" s="3" t="s">
        <v>17581</v>
      </c>
      <c r="H1996" s="3" t="s">
        <v>62</v>
      </c>
      <c r="I1996" s="3" t="s">
        <v>267</v>
      </c>
      <c r="J1996" s="3" t="s">
        <v>34</v>
      </c>
      <c r="K1996" s="3" t="s">
        <v>34</v>
      </c>
      <c r="L1996" s="3" t="s">
        <v>17582</v>
      </c>
      <c r="M1996" s="3" t="s">
        <v>17583</v>
      </c>
      <c r="N1996" s="3" t="s">
        <v>17584</v>
      </c>
      <c r="O1996" s="3" t="s">
        <v>17585</v>
      </c>
      <c r="P1996" s="3" t="s">
        <v>17586</v>
      </c>
      <c r="Q1996" s="3" t="s">
        <v>17587</v>
      </c>
      <c r="R1996" s="3" t="s">
        <v>17588</v>
      </c>
      <c r="S1996" s="3" t="s">
        <v>17589</v>
      </c>
      <c r="T1996" s="3" t="s">
        <v>17590</v>
      </c>
      <c r="U1996" s="3" t="s">
        <v>17207</v>
      </c>
      <c r="V1996" s="3" t="s">
        <v>17591</v>
      </c>
      <c r="W1996" s="3" t="s">
        <v>4960</v>
      </c>
      <c r="X1996" s="3" t="s">
        <v>17592</v>
      </c>
      <c r="Y1996" s="3" t="s">
        <v>17593</v>
      </c>
      <c r="Z1996" s="3" t="s">
        <v>17594</v>
      </c>
    </row>
    <row r="1997" spans="1:26" x14ac:dyDescent="0.35">
      <c r="A1997" s="3" t="s">
        <v>9117</v>
      </c>
      <c r="B1997" s="3" t="s">
        <v>11110</v>
      </c>
      <c r="C1997" s="3" t="s">
        <v>17101</v>
      </c>
      <c r="D1997" s="3" t="s">
        <v>17102</v>
      </c>
      <c r="E1997" s="3" t="s">
        <v>11110</v>
      </c>
      <c r="F1997" s="3" t="s">
        <v>17595</v>
      </c>
      <c r="G1997" s="3" t="s">
        <v>17596</v>
      </c>
      <c r="H1997" s="3" t="s">
        <v>62</v>
      </c>
      <c r="I1997" s="3" t="s">
        <v>267</v>
      </c>
      <c r="J1997" s="3" t="s">
        <v>34</v>
      </c>
      <c r="K1997" s="3" t="s">
        <v>34</v>
      </c>
      <c r="L1997" s="3" t="s">
        <v>17597</v>
      </c>
      <c r="M1997" s="3" t="s">
        <v>17598</v>
      </c>
      <c r="N1997" s="3" t="s">
        <v>17599</v>
      </c>
      <c r="O1997" s="3" t="s">
        <v>17600</v>
      </c>
      <c r="P1997" s="3" t="s">
        <v>17601</v>
      </c>
      <c r="Q1997" s="3" t="s">
        <v>17602</v>
      </c>
      <c r="R1997" s="3" t="s">
        <v>1501</v>
      </c>
      <c r="S1997" s="3" t="s">
        <v>34</v>
      </c>
      <c r="T1997" s="3" t="s">
        <v>2375</v>
      </c>
      <c r="U1997" s="3" t="s">
        <v>2883</v>
      </c>
      <c r="V1997" s="3" t="s">
        <v>34</v>
      </c>
      <c r="W1997" s="3" t="s">
        <v>17603</v>
      </c>
      <c r="X1997" s="3" t="s">
        <v>17604</v>
      </c>
      <c r="Y1997" s="3" t="s">
        <v>1321</v>
      </c>
      <c r="Z1997" s="3" t="s">
        <v>17605</v>
      </c>
    </row>
    <row r="1998" spans="1:26" x14ac:dyDescent="0.35">
      <c r="A1998" s="3" t="s">
        <v>9117</v>
      </c>
      <c r="B1998" s="3" t="s">
        <v>11110</v>
      </c>
      <c r="C1998" s="3" t="s">
        <v>17101</v>
      </c>
      <c r="D1998" s="3" t="s">
        <v>17102</v>
      </c>
      <c r="E1998" s="3" t="s">
        <v>11110</v>
      </c>
      <c r="F1998" s="3" t="s">
        <v>17606</v>
      </c>
      <c r="G1998" s="3" t="s">
        <v>17607</v>
      </c>
      <c r="H1998" s="3" t="s">
        <v>62</v>
      </c>
      <c r="I1998" s="3" t="s">
        <v>267</v>
      </c>
      <c r="J1998" s="3" t="s">
        <v>34</v>
      </c>
      <c r="K1998" s="3" t="s">
        <v>34</v>
      </c>
      <c r="L1998" s="3" t="s">
        <v>17608</v>
      </c>
      <c r="M1998" s="3" t="s">
        <v>17609</v>
      </c>
      <c r="N1998" s="3" t="s">
        <v>17610</v>
      </c>
      <c r="O1998" s="3" t="s">
        <v>2613</v>
      </c>
      <c r="P1998" s="3" t="s">
        <v>17611</v>
      </c>
      <c r="Q1998" s="3" t="s">
        <v>17612</v>
      </c>
      <c r="R1998" s="3" t="s">
        <v>17613</v>
      </c>
      <c r="S1998" s="3" t="s">
        <v>1501</v>
      </c>
      <c r="T1998" s="3" t="s">
        <v>17614</v>
      </c>
      <c r="U1998" s="3" t="s">
        <v>532</v>
      </c>
      <c r="V1998" s="3" t="s">
        <v>34</v>
      </c>
      <c r="W1998" s="3" t="s">
        <v>34</v>
      </c>
      <c r="X1998" s="3" t="s">
        <v>17615</v>
      </c>
      <c r="Y1998" s="3" t="s">
        <v>17616</v>
      </c>
      <c r="Z1998" s="3" t="s">
        <v>17617</v>
      </c>
    </row>
    <row r="1999" spans="1:26" x14ac:dyDescent="0.35">
      <c r="A1999" s="3" t="s">
        <v>9117</v>
      </c>
      <c r="B1999" s="3" t="s">
        <v>11110</v>
      </c>
      <c r="C1999" s="3" t="s">
        <v>17101</v>
      </c>
      <c r="D1999" s="3" t="s">
        <v>17102</v>
      </c>
      <c r="E1999" s="3" t="s">
        <v>11110</v>
      </c>
      <c r="F1999" s="3" t="s">
        <v>17618</v>
      </c>
      <c r="G1999" s="3" t="s">
        <v>17619</v>
      </c>
      <c r="H1999" s="3" t="s">
        <v>62</v>
      </c>
      <c r="I1999" s="3" t="s">
        <v>267</v>
      </c>
      <c r="J1999" s="3" t="s">
        <v>34</v>
      </c>
      <c r="K1999" s="3" t="s">
        <v>34</v>
      </c>
      <c r="L1999" s="3" t="s">
        <v>17620</v>
      </c>
      <c r="M1999" s="3" t="s">
        <v>17621</v>
      </c>
      <c r="N1999" s="3" t="s">
        <v>17622</v>
      </c>
      <c r="O1999" s="3" t="s">
        <v>17623</v>
      </c>
      <c r="P1999" s="3" t="s">
        <v>17624</v>
      </c>
      <c r="Q1999" s="3" t="s">
        <v>17625</v>
      </c>
      <c r="R1999" s="3" t="s">
        <v>17626</v>
      </c>
      <c r="S1999" s="3" t="s">
        <v>1501</v>
      </c>
      <c r="T1999" s="3" t="s">
        <v>17627</v>
      </c>
      <c r="U1999" s="3" t="s">
        <v>17207</v>
      </c>
      <c r="V1999" s="3" t="s">
        <v>14599</v>
      </c>
      <c r="W1999" s="3" t="s">
        <v>17628</v>
      </c>
      <c r="X1999" s="3" t="s">
        <v>17629</v>
      </c>
      <c r="Y1999" s="3" t="s">
        <v>17630</v>
      </c>
      <c r="Z1999" s="3" t="s">
        <v>17631</v>
      </c>
    </row>
    <row r="2000" spans="1:26" x14ac:dyDescent="0.35">
      <c r="A2000" s="3" t="s">
        <v>9117</v>
      </c>
      <c r="B2000" s="3" t="s">
        <v>11110</v>
      </c>
      <c r="C2000" s="3" t="s">
        <v>17101</v>
      </c>
      <c r="D2000" s="3" t="s">
        <v>17102</v>
      </c>
      <c r="E2000" s="3" t="s">
        <v>11110</v>
      </c>
      <c r="F2000" s="3" t="s">
        <v>17632</v>
      </c>
      <c r="G2000" s="3" t="s">
        <v>17633</v>
      </c>
      <c r="H2000" s="3" t="s">
        <v>62</v>
      </c>
      <c r="I2000" s="3" t="s">
        <v>267</v>
      </c>
      <c r="J2000" s="3" t="s">
        <v>34</v>
      </c>
      <c r="K2000" s="3" t="s">
        <v>34</v>
      </c>
      <c r="L2000" s="3" t="s">
        <v>17634</v>
      </c>
      <c r="M2000" s="3" t="s">
        <v>17635</v>
      </c>
      <c r="N2000" s="3" t="s">
        <v>17636</v>
      </c>
      <c r="O2000" s="3" t="s">
        <v>17637</v>
      </c>
      <c r="P2000" s="3" t="s">
        <v>17638</v>
      </c>
      <c r="Q2000" s="3" t="s">
        <v>17639</v>
      </c>
      <c r="R2000" s="3" t="s">
        <v>17640</v>
      </c>
      <c r="S2000" s="3" t="s">
        <v>17641</v>
      </c>
      <c r="T2000" s="3" t="s">
        <v>17642</v>
      </c>
      <c r="U2000" s="3" t="s">
        <v>17643</v>
      </c>
      <c r="V2000" s="3" t="s">
        <v>17644</v>
      </c>
      <c r="W2000" s="3" t="s">
        <v>17645</v>
      </c>
      <c r="X2000" s="3" t="s">
        <v>17646</v>
      </c>
      <c r="Y2000" s="3" t="s">
        <v>17647</v>
      </c>
      <c r="Z2000" s="3" t="s">
        <v>17648</v>
      </c>
    </row>
    <row r="2001" spans="1:26" x14ac:dyDescent="0.35">
      <c r="A2001" s="3" t="s">
        <v>9117</v>
      </c>
      <c r="B2001" s="3" t="s">
        <v>11110</v>
      </c>
      <c r="C2001" s="3" t="s">
        <v>17101</v>
      </c>
      <c r="D2001" s="3" t="s">
        <v>17102</v>
      </c>
      <c r="E2001" s="3" t="s">
        <v>11110</v>
      </c>
      <c r="F2001" s="3" t="s">
        <v>17649</v>
      </c>
      <c r="G2001" s="3" t="s">
        <v>17650</v>
      </c>
      <c r="H2001" s="3" t="s">
        <v>62</v>
      </c>
      <c r="I2001" s="3" t="s">
        <v>267</v>
      </c>
      <c r="J2001" s="3" t="s">
        <v>34</v>
      </c>
      <c r="K2001" s="3" t="s">
        <v>34</v>
      </c>
      <c r="L2001" s="3" t="s">
        <v>17651</v>
      </c>
      <c r="M2001" s="3" t="s">
        <v>17652</v>
      </c>
      <c r="N2001" s="3" t="s">
        <v>17653</v>
      </c>
      <c r="O2001" s="3" t="s">
        <v>17654</v>
      </c>
      <c r="P2001" s="3" t="s">
        <v>17655</v>
      </c>
      <c r="Q2001" s="3" t="s">
        <v>17656</v>
      </c>
      <c r="R2001" s="3" t="s">
        <v>17657</v>
      </c>
      <c r="S2001" s="3" t="s">
        <v>34</v>
      </c>
      <c r="T2001" s="3" t="s">
        <v>230</v>
      </c>
      <c r="U2001" s="3" t="s">
        <v>34</v>
      </c>
      <c r="V2001" s="3" t="s">
        <v>17658</v>
      </c>
      <c r="W2001" s="3" t="s">
        <v>34</v>
      </c>
      <c r="X2001" s="3" t="s">
        <v>34</v>
      </c>
      <c r="Y2001" s="3" t="s">
        <v>17659</v>
      </c>
      <c r="Z2001" s="3" t="s">
        <v>17660</v>
      </c>
    </row>
    <row r="2002" spans="1:26" x14ac:dyDescent="0.35">
      <c r="A2002" s="3" t="s">
        <v>9117</v>
      </c>
      <c r="B2002" s="3" t="s">
        <v>11110</v>
      </c>
      <c r="C2002" s="3" t="s">
        <v>17101</v>
      </c>
      <c r="D2002" s="3" t="s">
        <v>17102</v>
      </c>
      <c r="E2002" s="3" t="s">
        <v>11110</v>
      </c>
      <c r="F2002" s="3" t="s">
        <v>17661</v>
      </c>
      <c r="G2002" s="3" t="s">
        <v>17662</v>
      </c>
      <c r="H2002" s="3" t="s">
        <v>62</v>
      </c>
      <c r="I2002" s="3" t="s">
        <v>267</v>
      </c>
      <c r="J2002" s="3" t="s">
        <v>34</v>
      </c>
      <c r="K2002" s="3" t="s">
        <v>34</v>
      </c>
      <c r="L2002" s="3" t="s">
        <v>17663</v>
      </c>
      <c r="M2002" s="3" t="s">
        <v>17664</v>
      </c>
      <c r="N2002" s="3" t="s">
        <v>17665</v>
      </c>
      <c r="O2002" s="3" t="s">
        <v>17666</v>
      </c>
      <c r="P2002" s="3" t="s">
        <v>17667</v>
      </c>
      <c r="Q2002" s="3" t="s">
        <v>17668</v>
      </c>
      <c r="R2002" s="3" t="s">
        <v>17669</v>
      </c>
      <c r="S2002" s="3" t="s">
        <v>17670</v>
      </c>
      <c r="T2002" s="3" t="s">
        <v>17671</v>
      </c>
      <c r="U2002" s="3" t="s">
        <v>17672</v>
      </c>
      <c r="V2002" s="3" t="s">
        <v>34</v>
      </c>
      <c r="W2002" s="3" t="s">
        <v>34</v>
      </c>
      <c r="X2002" s="3" t="s">
        <v>17673</v>
      </c>
      <c r="Y2002" s="3" t="s">
        <v>17674</v>
      </c>
      <c r="Z2002" s="3" t="s">
        <v>17675</v>
      </c>
    </row>
    <row r="2003" spans="1:26" x14ac:dyDescent="0.35">
      <c r="A2003" s="3" t="s">
        <v>9117</v>
      </c>
      <c r="B2003" s="3" t="s">
        <v>11110</v>
      </c>
      <c r="C2003" s="3" t="s">
        <v>17101</v>
      </c>
      <c r="D2003" s="3" t="s">
        <v>17102</v>
      </c>
      <c r="E2003" s="3" t="s">
        <v>11110</v>
      </c>
      <c r="F2003" s="3" t="s">
        <v>17676</v>
      </c>
      <c r="G2003" s="3" t="s">
        <v>17677</v>
      </c>
      <c r="H2003" s="3" t="s">
        <v>62</v>
      </c>
      <c r="I2003" s="3" t="s">
        <v>267</v>
      </c>
      <c r="J2003" s="3" t="s">
        <v>34</v>
      </c>
      <c r="K2003" s="3" t="s">
        <v>34</v>
      </c>
      <c r="L2003" s="3" t="s">
        <v>34</v>
      </c>
      <c r="M2003" s="3" t="s">
        <v>17678</v>
      </c>
      <c r="N2003" s="3" t="s">
        <v>17679</v>
      </c>
      <c r="O2003" s="3" t="s">
        <v>17680</v>
      </c>
      <c r="P2003" s="3" t="s">
        <v>17681</v>
      </c>
      <c r="Q2003" s="3" t="s">
        <v>17682</v>
      </c>
      <c r="R2003" s="3" t="s">
        <v>17683</v>
      </c>
      <c r="S2003" s="3" t="s">
        <v>34</v>
      </c>
      <c r="T2003" s="3" t="s">
        <v>17684</v>
      </c>
      <c r="U2003" s="3" t="s">
        <v>17207</v>
      </c>
      <c r="V2003" s="3" t="s">
        <v>8817</v>
      </c>
      <c r="W2003" s="3" t="s">
        <v>14826</v>
      </c>
      <c r="X2003" s="3" t="s">
        <v>17685</v>
      </c>
      <c r="Y2003" s="3" t="s">
        <v>17686</v>
      </c>
      <c r="Z2003" s="3" t="s">
        <v>17687</v>
      </c>
    </row>
    <row r="2004" spans="1:26" x14ac:dyDescent="0.35">
      <c r="A2004" s="3" t="s">
        <v>9117</v>
      </c>
      <c r="B2004" s="3" t="s">
        <v>11110</v>
      </c>
      <c r="C2004" s="3" t="s">
        <v>17101</v>
      </c>
      <c r="D2004" s="3" t="s">
        <v>17102</v>
      </c>
      <c r="E2004" s="3" t="s">
        <v>11110</v>
      </c>
      <c r="F2004" s="3" t="s">
        <v>17688</v>
      </c>
      <c r="G2004" s="3" t="s">
        <v>17689</v>
      </c>
      <c r="H2004" s="3" t="s">
        <v>62</v>
      </c>
      <c r="I2004" s="3" t="s">
        <v>267</v>
      </c>
      <c r="J2004" s="3" t="s">
        <v>34</v>
      </c>
      <c r="K2004" s="3" t="s">
        <v>34</v>
      </c>
      <c r="L2004" s="3" t="s">
        <v>17690</v>
      </c>
      <c r="M2004" s="3" t="s">
        <v>17691</v>
      </c>
      <c r="N2004" s="3" t="s">
        <v>17692</v>
      </c>
      <c r="O2004" s="3" t="s">
        <v>17693</v>
      </c>
      <c r="P2004" s="3" t="s">
        <v>17694</v>
      </c>
      <c r="Q2004" s="3" t="s">
        <v>17695</v>
      </c>
      <c r="R2004" s="3" t="s">
        <v>17696</v>
      </c>
      <c r="S2004" s="3" t="s">
        <v>17697</v>
      </c>
      <c r="T2004" s="3" t="s">
        <v>17698</v>
      </c>
      <c r="U2004" s="3" t="s">
        <v>17699</v>
      </c>
      <c r="V2004" s="3" t="s">
        <v>34</v>
      </c>
      <c r="W2004" s="3" t="s">
        <v>34</v>
      </c>
      <c r="X2004" s="3" t="s">
        <v>17700</v>
      </c>
      <c r="Y2004" s="3" t="s">
        <v>17701</v>
      </c>
      <c r="Z2004" s="3" t="s">
        <v>17702</v>
      </c>
    </row>
    <row r="2005" spans="1:26" x14ac:dyDescent="0.35">
      <c r="A2005" s="3" t="s">
        <v>9117</v>
      </c>
      <c r="B2005" s="3" t="s">
        <v>11110</v>
      </c>
      <c r="C2005" s="3" t="s">
        <v>17101</v>
      </c>
      <c r="D2005" s="3" t="s">
        <v>17102</v>
      </c>
      <c r="E2005" s="3" t="s">
        <v>11110</v>
      </c>
      <c r="F2005" s="3" t="s">
        <v>17703</v>
      </c>
      <c r="G2005" s="3" t="s">
        <v>17704</v>
      </c>
      <c r="H2005" s="3" t="s">
        <v>62</v>
      </c>
      <c r="I2005" s="3" t="s">
        <v>267</v>
      </c>
      <c r="J2005" s="3" t="s">
        <v>34</v>
      </c>
      <c r="K2005" s="3" t="s">
        <v>34</v>
      </c>
      <c r="L2005" s="3" t="s">
        <v>17705</v>
      </c>
      <c r="M2005" s="3" t="s">
        <v>17706</v>
      </c>
      <c r="N2005" s="3" t="s">
        <v>17707</v>
      </c>
      <c r="O2005" s="3" t="s">
        <v>17708</v>
      </c>
      <c r="P2005" s="3" t="s">
        <v>17709</v>
      </c>
      <c r="Q2005" s="3" t="s">
        <v>17710</v>
      </c>
      <c r="R2005" s="3" t="s">
        <v>17711</v>
      </c>
      <c r="S2005" s="3" t="s">
        <v>17712</v>
      </c>
      <c r="T2005" s="3" t="s">
        <v>17713</v>
      </c>
      <c r="U2005" s="3" t="s">
        <v>2845</v>
      </c>
      <c r="V2005" s="3" t="s">
        <v>34</v>
      </c>
      <c r="W2005" s="3" t="s">
        <v>34</v>
      </c>
      <c r="X2005" s="3" t="s">
        <v>17714</v>
      </c>
      <c r="Y2005" s="3" t="s">
        <v>17715</v>
      </c>
      <c r="Z2005" s="3" t="s">
        <v>17716</v>
      </c>
    </row>
    <row r="2006" spans="1:26" x14ac:dyDescent="0.35">
      <c r="A2006" s="3" t="s">
        <v>9117</v>
      </c>
      <c r="B2006" s="3" t="s">
        <v>11110</v>
      </c>
      <c r="C2006" s="3" t="s">
        <v>17101</v>
      </c>
      <c r="D2006" s="3" t="s">
        <v>17102</v>
      </c>
      <c r="E2006" s="3" t="s">
        <v>11110</v>
      </c>
      <c r="F2006" s="3" t="s">
        <v>17717</v>
      </c>
      <c r="G2006" s="3" t="s">
        <v>17718</v>
      </c>
      <c r="H2006" s="3" t="s">
        <v>62</v>
      </c>
      <c r="I2006" s="3" t="s">
        <v>267</v>
      </c>
      <c r="J2006" s="3" t="s">
        <v>34</v>
      </c>
      <c r="K2006" s="3" t="s">
        <v>34</v>
      </c>
      <c r="L2006" s="3" t="s">
        <v>34</v>
      </c>
      <c r="M2006" s="3" t="s">
        <v>34</v>
      </c>
      <c r="N2006" s="3" t="s">
        <v>34</v>
      </c>
      <c r="O2006" s="3" t="s">
        <v>17719</v>
      </c>
      <c r="P2006" s="3" t="s">
        <v>1501</v>
      </c>
      <c r="Q2006" s="3" t="s">
        <v>528</v>
      </c>
      <c r="R2006" s="3" t="s">
        <v>17720</v>
      </c>
      <c r="S2006" s="3" t="s">
        <v>528</v>
      </c>
      <c r="T2006" s="3" t="s">
        <v>17721</v>
      </c>
      <c r="U2006" s="3" t="s">
        <v>528</v>
      </c>
      <c r="V2006" s="3" t="s">
        <v>34</v>
      </c>
      <c r="W2006" s="3" t="s">
        <v>34</v>
      </c>
      <c r="X2006" s="3" t="s">
        <v>17722</v>
      </c>
      <c r="Y2006" s="3" t="s">
        <v>17723</v>
      </c>
      <c r="Z2006" s="3" t="s">
        <v>17724</v>
      </c>
    </row>
    <row r="2007" spans="1:26" x14ac:dyDescent="0.35">
      <c r="A2007" s="3" t="s">
        <v>9117</v>
      </c>
      <c r="B2007" s="3" t="s">
        <v>11110</v>
      </c>
      <c r="C2007" s="3" t="s">
        <v>17101</v>
      </c>
      <c r="D2007" s="3" t="s">
        <v>17102</v>
      </c>
      <c r="E2007" s="3" t="s">
        <v>11110</v>
      </c>
      <c r="F2007" s="3" t="s">
        <v>17725</v>
      </c>
      <c r="G2007" s="3" t="s">
        <v>17726</v>
      </c>
      <c r="H2007" s="3" t="s">
        <v>62</v>
      </c>
      <c r="I2007" s="3" t="s">
        <v>267</v>
      </c>
      <c r="J2007" s="3" t="s">
        <v>34</v>
      </c>
      <c r="K2007" s="3" t="s">
        <v>34</v>
      </c>
      <c r="L2007" s="3" t="s">
        <v>17727</v>
      </c>
      <c r="M2007" s="3" t="s">
        <v>17728</v>
      </c>
      <c r="N2007" s="3" t="s">
        <v>17729</v>
      </c>
      <c r="O2007" s="3" t="s">
        <v>17730</v>
      </c>
      <c r="P2007" s="3" t="s">
        <v>17731</v>
      </c>
      <c r="Q2007" s="3" t="s">
        <v>17732</v>
      </c>
      <c r="R2007" s="3" t="s">
        <v>17733</v>
      </c>
      <c r="S2007" s="3" t="s">
        <v>16716</v>
      </c>
      <c r="T2007" s="3" t="s">
        <v>17734</v>
      </c>
      <c r="U2007" s="3" t="s">
        <v>17735</v>
      </c>
      <c r="V2007" s="3" t="s">
        <v>14948</v>
      </c>
      <c r="W2007" s="3" t="s">
        <v>528</v>
      </c>
      <c r="X2007" s="3" t="s">
        <v>17736</v>
      </c>
      <c r="Y2007" s="3" t="s">
        <v>17737</v>
      </c>
      <c r="Z2007" s="3" t="s">
        <v>17738</v>
      </c>
    </row>
    <row r="2008" spans="1:26" x14ac:dyDescent="0.35">
      <c r="A2008" s="3" t="s">
        <v>9117</v>
      </c>
      <c r="B2008" s="3" t="s">
        <v>11110</v>
      </c>
      <c r="C2008" s="3" t="s">
        <v>17101</v>
      </c>
      <c r="D2008" s="3" t="s">
        <v>17102</v>
      </c>
      <c r="E2008" s="3" t="s">
        <v>11110</v>
      </c>
      <c r="F2008" s="3" t="s">
        <v>17739</v>
      </c>
      <c r="G2008" s="3" t="s">
        <v>17740</v>
      </c>
      <c r="H2008" s="3" t="s">
        <v>62</v>
      </c>
      <c r="I2008" s="3" t="s">
        <v>267</v>
      </c>
      <c r="J2008" s="3" t="s">
        <v>34</v>
      </c>
      <c r="K2008" s="3" t="s">
        <v>34</v>
      </c>
      <c r="L2008" s="3" t="s">
        <v>17741</v>
      </c>
      <c r="M2008" s="3" t="s">
        <v>5492</v>
      </c>
      <c r="N2008" s="3" t="s">
        <v>17742</v>
      </c>
      <c r="O2008" s="3" t="s">
        <v>17743</v>
      </c>
      <c r="P2008" s="3" t="s">
        <v>17744</v>
      </c>
      <c r="Q2008" s="3" t="s">
        <v>17745</v>
      </c>
      <c r="R2008" s="3" t="s">
        <v>17746</v>
      </c>
      <c r="S2008" s="3" t="s">
        <v>214</v>
      </c>
      <c r="T2008" s="3" t="s">
        <v>17747</v>
      </c>
      <c r="U2008" s="3" t="s">
        <v>528</v>
      </c>
      <c r="V2008" s="3" t="s">
        <v>34</v>
      </c>
      <c r="W2008" s="3" t="s">
        <v>34</v>
      </c>
      <c r="X2008" s="3" t="s">
        <v>17748</v>
      </c>
      <c r="Y2008" s="3" t="s">
        <v>17749</v>
      </c>
      <c r="Z2008" s="3" t="s">
        <v>17750</v>
      </c>
    </row>
    <row r="2009" spans="1:26" x14ac:dyDescent="0.35">
      <c r="A2009" s="3" t="s">
        <v>9117</v>
      </c>
      <c r="B2009" s="3" t="s">
        <v>11110</v>
      </c>
      <c r="C2009" s="3" t="s">
        <v>17101</v>
      </c>
      <c r="D2009" s="3" t="s">
        <v>17102</v>
      </c>
      <c r="E2009" s="3" t="s">
        <v>11110</v>
      </c>
      <c r="F2009" s="3" t="s">
        <v>17751</v>
      </c>
      <c r="G2009" s="3" t="s">
        <v>17752</v>
      </c>
      <c r="H2009" s="3" t="s">
        <v>62</v>
      </c>
      <c r="I2009" s="3" t="s">
        <v>267</v>
      </c>
      <c r="J2009" s="3" t="s">
        <v>34</v>
      </c>
      <c r="K2009" s="3" t="s">
        <v>34</v>
      </c>
      <c r="L2009" s="3" t="s">
        <v>17753</v>
      </c>
      <c r="M2009" s="3" t="s">
        <v>17754</v>
      </c>
      <c r="N2009" s="3" t="s">
        <v>17755</v>
      </c>
      <c r="O2009" s="3" t="s">
        <v>17756</v>
      </c>
      <c r="P2009" s="3" t="s">
        <v>17757</v>
      </c>
      <c r="Q2009" s="3" t="s">
        <v>17758</v>
      </c>
      <c r="R2009" s="3" t="s">
        <v>17759</v>
      </c>
      <c r="S2009" s="3" t="s">
        <v>17760</v>
      </c>
      <c r="T2009" s="3" t="s">
        <v>2375</v>
      </c>
      <c r="U2009" s="3" t="s">
        <v>17207</v>
      </c>
      <c r="V2009" s="3" t="s">
        <v>532</v>
      </c>
      <c r="W2009" s="3" t="s">
        <v>17761</v>
      </c>
      <c r="X2009" s="3" t="s">
        <v>17762</v>
      </c>
      <c r="Y2009" s="3" t="s">
        <v>17763</v>
      </c>
      <c r="Z2009" s="3" t="s">
        <v>17764</v>
      </c>
    </row>
    <row r="2010" spans="1:26" x14ac:dyDescent="0.35">
      <c r="A2010" s="3" t="s">
        <v>9117</v>
      </c>
      <c r="B2010" s="3" t="s">
        <v>11110</v>
      </c>
      <c r="C2010" s="3" t="s">
        <v>17765</v>
      </c>
      <c r="D2010" s="3" t="s">
        <v>17766</v>
      </c>
      <c r="E2010" s="3" t="s">
        <v>17767</v>
      </c>
      <c r="F2010" s="3" t="s">
        <v>17768</v>
      </c>
      <c r="G2010" s="3" t="s">
        <v>17769</v>
      </c>
      <c r="H2010" s="3" t="s">
        <v>62</v>
      </c>
      <c r="I2010" s="3" t="s">
        <v>77</v>
      </c>
      <c r="J2010" s="3" t="s">
        <v>17770</v>
      </c>
      <c r="K2010" s="3" t="s">
        <v>17771</v>
      </c>
      <c r="L2010" s="3" t="s">
        <v>17772</v>
      </c>
      <c r="M2010" s="3" t="s">
        <v>34</v>
      </c>
      <c r="N2010" s="3" t="s">
        <v>1387</v>
      </c>
      <c r="O2010" s="3" t="s">
        <v>230</v>
      </c>
      <c r="P2010" s="3" t="s">
        <v>17773</v>
      </c>
      <c r="Q2010" s="3" t="s">
        <v>17774</v>
      </c>
      <c r="R2010" s="3" t="s">
        <v>528</v>
      </c>
      <c r="S2010" s="3" t="s">
        <v>230</v>
      </c>
      <c r="T2010" s="3" t="s">
        <v>34</v>
      </c>
      <c r="U2010" s="3" t="s">
        <v>17775</v>
      </c>
      <c r="V2010" s="3" t="s">
        <v>17776</v>
      </c>
      <c r="W2010" s="3" t="s">
        <v>17777</v>
      </c>
      <c r="X2010" s="3" t="s">
        <v>17778</v>
      </c>
      <c r="Y2010" s="3" t="s">
        <v>17779</v>
      </c>
      <c r="Z2010" s="3" t="s">
        <v>17780</v>
      </c>
    </row>
    <row r="2011" spans="1:26" x14ac:dyDescent="0.35">
      <c r="A2011" s="3" t="s">
        <v>9117</v>
      </c>
      <c r="B2011" s="3" t="s">
        <v>11110</v>
      </c>
      <c r="C2011" s="3" t="s">
        <v>17781</v>
      </c>
      <c r="D2011" s="3" t="s">
        <v>17782</v>
      </c>
      <c r="E2011" s="3" t="s">
        <v>17783</v>
      </c>
      <c r="F2011" s="3" t="s">
        <v>17784</v>
      </c>
      <c r="G2011" s="3" t="s">
        <v>17785</v>
      </c>
      <c r="H2011" s="3" t="s">
        <v>62</v>
      </c>
      <c r="I2011" s="3" t="s">
        <v>267</v>
      </c>
      <c r="J2011" s="3" t="s">
        <v>17786</v>
      </c>
      <c r="K2011" s="3" t="s">
        <v>17787</v>
      </c>
      <c r="L2011" s="3" t="s">
        <v>179</v>
      </c>
      <c r="M2011" s="3" t="s">
        <v>34</v>
      </c>
      <c r="N2011" s="3" t="s">
        <v>34</v>
      </c>
      <c r="O2011" s="3" t="s">
        <v>34</v>
      </c>
      <c r="P2011" s="3" t="s">
        <v>34</v>
      </c>
      <c r="Q2011" s="3" t="s">
        <v>34</v>
      </c>
      <c r="R2011" s="3" t="s">
        <v>34</v>
      </c>
      <c r="S2011" s="3" t="s">
        <v>34</v>
      </c>
      <c r="T2011" s="3" t="s">
        <v>34</v>
      </c>
      <c r="U2011" s="3" t="s">
        <v>34</v>
      </c>
      <c r="V2011" s="3" t="s">
        <v>34</v>
      </c>
      <c r="W2011" s="3" t="s">
        <v>34</v>
      </c>
      <c r="X2011" s="3" t="s">
        <v>34</v>
      </c>
      <c r="Y2011" s="3" t="s">
        <v>34</v>
      </c>
      <c r="Z2011" s="3" t="s">
        <v>34</v>
      </c>
    </row>
    <row r="2012" spans="1:26" x14ac:dyDescent="0.35">
      <c r="A2012" s="3" t="s">
        <v>9117</v>
      </c>
      <c r="B2012" s="3" t="s">
        <v>11110</v>
      </c>
      <c r="C2012" s="3" t="s">
        <v>17781</v>
      </c>
      <c r="D2012" s="3" t="s">
        <v>17782</v>
      </c>
      <c r="E2012" s="3" t="s">
        <v>17783</v>
      </c>
      <c r="F2012" s="3" t="s">
        <v>17788</v>
      </c>
      <c r="G2012" s="3" t="s">
        <v>17789</v>
      </c>
      <c r="H2012" s="3" t="s">
        <v>62</v>
      </c>
      <c r="I2012" s="3" t="s">
        <v>267</v>
      </c>
      <c r="J2012" s="3" t="s">
        <v>116</v>
      </c>
      <c r="K2012" s="3" t="s">
        <v>17790</v>
      </c>
      <c r="L2012" s="3" t="s">
        <v>194</v>
      </c>
      <c r="M2012" s="3" t="s">
        <v>34</v>
      </c>
      <c r="N2012" s="3" t="s">
        <v>34</v>
      </c>
      <c r="O2012" s="3" t="s">
        <v>34</v>
      </c>
      <c r="P2012" s="3" t="s">
        <v>34</v>
      </c>
      <c r="Q2012" s="3" t="s">
        <v>34</v>
      </c>
      <c r="R2012" s="3" t="s">
        <v>34</v>
      </c>
      <c r="S2012" s="3" t="s">
        <v>34</v>
      </c>
      <c r="T2012" s="3" t="s">
        <v>34</v>
      </c>
      <c r="U2012" s="3" t="s">
        <v>34</v>
      </c>
      <c r="V2012" s="3" t="s">
        <v>34</v>
      </c>
      <c r="W2012" s="3" t="s">
        <v>34</v>
      </c>
      <c r="X2012" s="3" t="s">
        <v>34</v>
      </c>
      <c r="Y2012" s="3" t="s">
        <v>34</v>
      </c>
      <c r="Z2012" s="3" t="s">
        <v>34</v>
      </c>
    </row>
    <row r="2013" spans="1:26" x14ac:dyDescent="0.35">
      <c r="A2013" s="3" t="s">
        <v>9117</v>
      </c>
      <c r="B2013" s="3" t="s">
        <v>11110</v>
      </c>
      <c r="C2013" s="3" t="s">
        <v>17781</v>
      </c>
      <c r="D2013" s="3" t="s">
        <v>17782</v>
      </c>
      <c r="E2013" s="3" t="s">
        <v>17783</v>
      </c>
      <c r="F2013" s="3" t="s">
        <v>17791</v>
      </c>
      <c r="G2013" s="3" t="s">
        <v>17792</v>
      </c>
      <c r="H2013" s="3" t="s">
        <v>62</v>
      </c>
      <c r="I2013" s="3" t="s">
        <v>267</v>
      </c>
      <c r="J2013" s="3" t="s">
        <v>17793</v>
      </c>
      <c r="K2013" s="3" t="s">
        <v>17794</v>
      </c>
      <c r="L2013" s="3" t="s">
        <v>154</v>
      </c>
      <c r="M2013" s="3" t="s">
        <v>34</v>
      </c>
      <c r="N2013" s="3" t="s">
        <v>34</v>
      </c>
      <c r="O2013" s="3" t="s">
        <v>34</v>
      </c>
      <c r="P2013" s="3" t="s">
        <v>34</v>
      </c>
      <c r="Q2013" s="3" t="s">
        <v>34</v>
      </c>
      <c r="R2013" s="3" t="s">
        <v>34</v>
      </c>
      <c r="S2013" s="3" t="s">
        <v>34</v>
      </c>
      <c r="T2013" s="3" t="s">
        <v>34</v>
      </c>
      <c r="U2013" s="3" t="s">
        <v>34</v>
      </c>
      <c r="V2013" s="3" t="s">
        <v>34</v>
      </c>
      <c r="W2013" s="3" t="s">
        <v>34</v>
      </c>
      <c r="X2013" s="3" t="s">
        <v>34</v>
      </c>
      <c r="Y2013" s="3" t="s">
        <v>34</v>
      </c>
      <c r="Z2013" s="3" t="s">
        <v>34</v>
      </c>
    </row>
    <row r="2014" spans="1:26" x14ac:dyDescent="0.35">
      <c r="A2014" s="3" t="s">
        <v>9117</v>
      </c>
      <c r="B2014" s="3" t="s">
        <v>11110</v>
      </c>
      <c r="C2014" s="3" t="s">
        <v>17795</v>
      </c>
      <c r="D2014" s="3" t="s">
        <v>17796</v>
      </c>
      <c r="E2014" s="3" t="s">
        <v>11110</v>
      </c>
      <c r="F2014" s="3" t="s">
        <v>17797</v>
      </c>
      <c r="G2014" s="3" t="s">
        <v>7860</v>
      </c>
      <c r="H2014" s="3" t="s">
        <v>62</v>
      </c>
      <c r="I2014" s="3" t="s">
        <v>267</v>
      </c>
      <c r="J2014" s="3" t="s">
        <v>34</v>
      </c>
      <c r="K2014" s="3" t="s">
        <v>17798</v>
      </c>
      <c r="L2014" s="3" t="s">
        <v>17799</v>
      </c>
      <c r="M2014" s="3" t="s">
        <v>17800</v>
      </c>
      <c r="N2014" s="3" t="s">
        <v>17801</v>
      </c>
      <c r="O2014" s="3" t="s">
        <v>17802</v>
      </c>
      <c r="P2014" s="3" t="s">
        <v>17803</v>
      </c>
      <c r="Q2014" s="3" t="s">
        <v>17804</v>
      </c>
      <c r="R2014" s="3" t="s">
        <v>17805</v>
      </c>
      <c r="S2014" s="3" t="s">
        <v>17806</v>
      </c>
      <c r="T2014" s="3" t="s">
        <v>17807</v>
      </c>
      <c r="U2014" s="3" t="s">
        <v>17808</v>
      </c>
      <c r="V2014" s="3" t="s">
        <v>17809</v>
      </c>
      <c r="W2014" s="3" t="s">
        <v>34</v>
      </c>
      <c r="X2014" s="3" t="s">
        <v>17810</v>
      </c>
      <c r="Y2014" s="3" t="s">
        <v>17811</v>
      </c>
      <c r="Z2014" s="3" t="s">
        <v>17812</v>
      </c>
    </row>
    <row r="2015" spans="1:26" x14ac:dyDescent="0.35">
      <c r="A2015" s="3" t="s">
        <v>9117</v>
      </c>
      <c r="B2015" s="3" t="s">
        <v>11110</v>
      </c>
      <c r="C2015" s="3" t="s">
        <v>17795</v>
      </c>
      <c r="D2015" s="3" t="s">
        <v>17796</v>
      </c>
      <c r="E2015" s="3" t="s">
        <v>11110</v>
      </c>
      <c r="F2015" s="3" t="s">
        <v>17813</v>
      </c>
      <c r="G2015" s="3" t="s">
        <v>17814</v>
      </c>
      <c r="H2015" s="3" t="s">
        <v>62</v>
      </c>
      <c r="I2015" s="3" t="s">
        <v>267</v>
      </c>
      <c r="J2015" s="3" t="s">
        <v>34</v>
      </c>
      <c r="K2015" s="3" t="s">
        <v>17815</v>
      </c>
      <c r="L2015" s="3" t="s">
        <v>34</v>
      </c>
      <c r="M2015" s="3" t="s">
        <v>34</v>
      </c>
      <c r="N2015" s="3" t="s">
        <v>17816</v>
      </c>
      <c r="O2015" s="3" t="s">
        <v>17817</v>
      </c>
      <c r="P2015" s="3" t="s">
        <v>34</v>
      </c>
      <c r="Q2015" s="3" t="s">
        <v>230</v>
      </c>
      <c r="R2015" s="3" t="s">
        <v>230</v>
      </c>
      <c r="S2015" s="3" t="s">
        <v>674</v>
      </c>
      <c r="T2015" s="3" t="s">
        <v>17818</v>
      </c>
      <c r="U2015" s="3" t="s">
        <v>17819</v>
      </c>
      <c r="V2015" s="3" t="s">
        <v>34</v>
      </c>
      <c r="W2015" s="3" t="s">
        <v>34</v>
      </c>
      <c r="X2015" s="3" t="s">
        <v>230</v>
      </c>
      <c r="Y2015" s="3" t="s">
        <v>17820</v>
      </c>
      <c r="Z2015" s="3" t="s">
        <v>17821</v>
      </c>
    </row>
    <row r="2016" spans="1:26" x14ac:dyDescent="0.35">
      <c r="A2016" s="3" t="s">
        <v>9117</v>
      </c>
      <c r="B2016" s="3" t="s">
        <v>11110</v>
      </c>
      <c r="C2016" s="3" t="s">
        <v>17795</v>
      </c>
      <c r="D2016" s="3" t="s">
        <v>17796</v>
      </c>
      <c r="E2016" s="3" t="s">
        <v>11110</v>
      </c>
      <c r="F2016" s="3" t="s">
        <v>17822</v>
      </c>
      <c r="G2016" s="3" t="s">
        <v>17607</v>
      </c>
      <c r="H2016" s="3" t="s">
        <v>62</v>
      </c>
      <c r="I2016" s="3" t="s">
        <v>267</v>
      </c>
      <c r="J2016" s="3" t="s">
        <v>34</v>
      </c>
      <c r="K2016" s="3" t="s">
        <v>17823</v>
      </c>
      <c r="L2016" s="3" t="s">
        <v>34</v>
      </c>
      <c r="M2016" s="3" t="s">
        <v>17824</v>
      </c>
      <c r="N2016" s="3" t="s">
        <v>17825</v>
      </c>
      <c r="O2016" s="3" t="s">
        <v>17826</v>
      </c>
      <c r="P2016" s="3" t="s">
        <v>34</v>
      </c>
      <c r="Q2016" s="3" t="s">
        <v>230</v>
      </c>
      <c r="R2016" s="3" t="s">
        <v>230</v>
      </c>
      <c r="S2016" s="3" t="s">
        <v>10240</v>
      </c>
      <c r="T2016" s="3" t="s">
        <v>17827</v>
      </c>
      <c r="U2016" s="3" t="s">
        <v>17828</v>
      </c>
      <c r="V2016" s="3" t="s">
        <v>34</v>
      </c>
      <c r="W2016" s="3" t="s">
        <v>34</v>
      </c>
      <c r="X2016" s="3" t="s">
        <v>230</v>
      </c>
      <c r="Y2016" s="3" t="s">
        <v>7579</v>
      </c>
      <c r="Z2016" s="3" t="s">
        <v>17829</v>
      </c>
    </row>
    <row r="2017" spans="1:26" x14ac:dyDescent="0.35">
      <c r="A2017" s="3" t="s">
        <v>9117</v>
      </c>
      <c r="B2017" s="3" t="s">
        <v>11110</v>
      </c>
      <c r="C2017" s="3" t="s">
        <v>17795</v>
      </c>
      <c r="D2017" s="3" t="s">
        <v>17796</v>
      </c>
      <c r="E2017" s="3" t="s">
        <v>11110</v>
      </c>
      <c r="F2017" s="3" t="s">
        <v>17830</v>
      </c>
      <c r="G2017" s="3" t="s">
        <v>17831</v>
      </c>
      <c r="H2017" s="3" t="s">
        <v>62</v>
      </c>
      <c r="I2017" s="3" t="s">
        <v>267</v>
      </c>
      <c r="J2017" s="3" t="s">
        <v>34</v>
      </c>
      <c r="K2017" s="3" t="s">
        <v>17832</v>
      </c>
      <c r="L2017" s="3" t="s">
        <v>17833</v>
      </c>
      <c r="M2017" s="3" t="s">
        <v>17834</v>
      </c>
      <c r="N2017" s="3" t="s">
        <v>17835</v>
      </c>
      <c r="O2017" s="3" t="s">
        <v>17836</v>
      </c>
      <c r="P2017" s="3" t="s">
        <v>17837</v>
      </c>
      <c r="Q2017" s="3" t="s">
        <v>17838</v>
      </c>
      <c r="R2017" s="3" t="s">
        <v>154</v>
      </c>
      <c r="S2017" s="3" t="s">
        <v>193</v>
      </c>
      <c r="T2017" s="3" t="s">
        <v>17839</v>
      </c>
      <c r="U2017" s="3" t="s">
        <v>17840</v>
      </c>
      <c r="V2017" s="3" t="s">
        <v>34</v>
      </c>
      <c r="W2017" s="3" t="s">
        <v>34</v>
      </c>
      <c r="X2017" s="3" t="s">
        <v>230</v>
      </c>
      <c r="Y2017" s="3" t="s">
        <v>1501</v>
      </c>
      <c r="Z2017" s="3" t="s">
        <v>17841</v>
      </c>
    </row>
    <row r="2018" spans="1:26" x14ac:dyDescent="0.35">
      <c r="A2018" s="3" t="s">
        <v>9117</v>
      </c>
      <c r="B2018" s="3" t="s">
        <v>11110</v>
      </c>
      <c r="C2018" s="3" t="s">
        <v>17795</v>
      </c>
      <c r="D2018" s="3" t="s">
        <v>17796</v>
      </c>
      <c r="E2018" s="3" t="s">
        <v>11110</v>
      </c>
      <c r="F2018" s="3" t="s">
        <v>17842</v>
      </c>
      <c r="G2018" s="3" t="s">
        <v>17843</v>
      </c>
      <c r="H2018" s="3" t="s">
        <v>62</v>
      </c>
      <c r="I2018" s="3" t="s">
        <v>267</v>
      </c>
      <c r="J2018" s="3" t="s">
        <v>10232</v>
      </c>
      <c r="K2018" s="3" t="s">
        <v>17844</v>
      </c>
      <c r="L2018" s="3" t="s">
        <v>530</v>
      </c>
      <c r="M2018" s="3" t="s">
        <v>17845</v>
      </c>
      <c r="N2018" s="3" t="s">
        <v>17846</v>
      </c>
      <c r="O2018" s="3" t="s">
        <v>17847</v>
      </c>
      <c r="P2018" s="3" t="s">
        <v>17848</v>
      </c>
      <c r="Q2018" s="3" t="s">
        <v>17849</v>
      </c>
      <c r="R2018" s="3" t="s">
        <v>230</v>
      </c>
      <c r="S2018" s="3" t="s">
        <v>674</v>
      </c>
      <c r="T2018" s="3" t="s">
        <v>17850</v>
      </c>
      <c r="U2018" s="3" t="s">
        <v>528</v>
      </c>
      <c r="V2018" s="3" t="s">
        <v>34</v>
      </c>
      <c r="W2018" s="3" t="s">
        <v>34</v>
      </c>
      <c r="X2018" s="3" t="s">
        <v>233</v>
      </c>
      <c r="Y2018" s="3" t="s">
        <v>17851</v>
      </c>
      <c r="Z2018" s="3" t="s">
        <v>17852</v>
      </c>
    </row>
    <row r="2019" spans="1:26" x14ac:dyDescent="0.35">
      <c r="A2019" s="3" t="s">
        <v>9117</v>
      </c>
      <c r="B2019" s="3" t="s">
        <v>11110</v>
      </c>
      <c r="C2019" s="3" t="s">
        <v>17795</v>
      </c>
      <c r="D2019" s="3" t="s">
        <v>17796</v>
      </c>
      <c r="E2019" s="3" t="s">
        <v>11110</v>
      </c>
      <c r="F2019" s="3" t="s">
        <v>17853</v>
      </c>
      <c r="G2019" s="3" t="s">
        <v>17507</v>
      </c>
      <c r="H2019" s="3" t="s">
        <v>62</v>
      </c>
      <c r="I2019" s="3" t="s">
        <v>267</v>
      </c>
      <c r="J2019" s="3" t="s">
        <v>5432</v>
      </c>
      <c r="K2019" s="3" t="s">
        <v>17854</v>
      </c>
      <c r="L2019" s="3" t="s">
        <v>530</v>
      </c>
      <c r="M2019" s="3" t="s">
        <v>17855</v>
      </c>
      <c r="N2019" s="3" t="s">
        <v>17856</v>
      </c>
      <c r="O2019" s="3" t="s">
        <v>17857</v>
      </c>
      <c r="P2019" s="3" t="s">
        <v>17858</v>
      </c>
      <c r="Q2019" s="3" t="s">
        <v>17859</v>
      </c>
      <c r="R2019" s="3" t="s">
        <v>17860</v>
      </c>
      <c r="S2019" s="3" t="s">
        <v>17861</v>
      </c>
      <c r="T2019" s="3" t="s">
        <v>17862</v>
      </c>
      <c r="U2019" s="3" t="s">
        <v>17863</v>
      </c>
      <c r="V2019" s="3" t="s">
        <v>17864</v>
      </c>
      <c r="W2019" s="3" t="s">
        <v>17865</v>
      </c>
      <c r="X2019" s="3" t="s">
        <v>17866</v>
      </c>
      <c r="Y2019" s="3" t="s">
        <v>17867</v>
      </c>
      <c r="Z2019" s="3" t="s">
        <v>17868</v>
      </c>
    </row>
    <row r="2020" spans="1:26" x14ac:dyDescent="0.35">
      <c r="A2020" s="3" t="s">
        <v>9117</v>
      </c>
      <c r="B2020" s="3" t="s">
        <v>11110</v>
      </c>
      <c r="C2020" s="3" t="s">
        <v>17795</v>
      </c>
      <c r="D2020" s="3" t="s">
        <v>17796</v>
      </c>
      <c r="E2020" s="3" t="s">
        <v>11110</v>
      </c>
      <c r="F2020" s="3" t="s">
        <v>17869</v>
      </c>
      <c r="G2020" s="3" t="s">
        <v>17726</v>
      </c>
      <c r="H2020" s="3" t="s">
        <v>62</v>
      </c>
      <c r="I2020" s="3" t="s">
        <v>267</v>
      </c>
      <c r="J2020" s="3" t="s">
        <v>34</v>
      </c>
      <c r="K2020" s="3" t="s">
        <v>17870</v>
      </c>
      <c r="L2020" s="3" t="s">
        <v>17871</v>
      </c>
      <c r="M2020" s="3" t="s">
        <v>17872</v>
      </c>
      <c r="N2020" s="3" t="s">
        <v>17873</v>
      </c>
      <c r="O2020" s="3" t="s">
        <v>17874</v>
      </c>
      <c r="P2020" s="3" t="s">
        <v>17875</v>
      </c>
      <c r="Q2020" s="3" t="s">
        <v>17876</v>
      </c>
      <c r="R2020" s="3" t="s">
        <v>17877</v>
      </c>
      <c r="S2020" s="3" t="s">
        <v>17878</v>
      </c>
      <c r="T2020" s="3" t="s">
        <v>17879</v>
      </c>
      <c r="U2020" s="3" t="s">
        <v>17880</v>
      </c>
      <c r="V2020" s="3" t="s">
        <v>34</v>
      </c>
      <c r="W2020" s="3" t="s">
        <v>34</v>
      </c>
      <c r="X2020" s="3" t="s">
        <v>17881</v>
      </c>
      <c r="Y2020" s="3" t="s">
        <v>17882</v>
      </c>
      <c r="Z2020" s="3" t="s">
        <v>17883</v>
      </c>
    </row>
    <row r="2021" spans="1:26" x14ac:dyDescent="0.35">
      <c r="A2021" s="3" t="s">
        <v>9117</v>
      </c>
      <c r="B2021" s="3" t="s">
        <v>11110</v>
      </c>
      <c r="C2021" s="3" t="s">
        <v>17795</v>
      </c>
      <c r="D2021" s="3" t="s">
        <v>17796</v>
      </c>
      <c r="E2021" s="3" t="s">
        <v>11110</v>
      </c>
      <c r="F2021" s="3" t="s">
        <v>17884</v>
      </c>
      <c r="G2021" s="3" t="s">
        <v>17454</v>
      </c>
      <c r="H2021" s="3" t="s">
        <v>62</v>
      </c>
      <c r="I2021" s="3" t="s">
        <v>267</v>
      </c>
      <c r="J2021" s="3" t="s">
        <v>34</v>
      </c>
      <c r="K2021" s="3" t="s">
        <v>17885</v>
      </c>
      <c r="L2021" s="3" t="s">
        <v>17886</v>
      </c>
      <c r="M2021" s="3" t="s">
        <v>17887</v>
      </c>
      <c r="N2021" s="3" t="s">
        <v>17888</v>
      </c>
      <c r="O2021" s="3" t="s">
        <v>17889</v>
      </c>
      <c r="P2021" s="3" t="s">
        <v>17890</v>
      </c>
      <c r="Q2021" s="3" t="s">
        <v>17891</v>
      </c>
      <c r="R2021" s="3" t="s">
        <v>17892</v>
      </c>
      <c r="S2021" s="3" t="s">
        <v>674</v>
      </c>
      <c r="T2021" s="3" t="s">
        <v>17893</v>
      </c>
      <c r="U2021" s="3" t="s">
        <v>4963</v>
      </c>
      <c r="V2021" s="3" t="s">
        <v>34</v>
      </c>
      <c r="W2021" s="3" t="s">
        <v>17894</v>
      </c>
      <c r="X2021" s="3" t="s">
        <v>233</v>
      </c>
      <c r="Y2021" s="3" t="s">
        <v>230</v>
      </c>
      <c r="Z2021" s="3" t="s">
        <v>17895</v>
      </c>
    </row>
    <row r="2022" spans="1:26" x14ac:dyDescent="0.35">
      <c r="A2022" s="3" t="s">
        <v>9117</v>
      </c>
      <c r="B2022" s="3" t="s">
        <v>11110</v>
      </c>
      <c r="C2022" s="3" t="s">
        <v>17795</v>
      </c>
      <c r="D2022" s="3" t="s">
        <v>17796</v>
      </c>
      <c r="E2022" s="3" t="s">
        <v>11110</v>
      </c>
      <c r="F2022" s="3" t="s">
        <v>17896</v>
      </c>
      <c r="G2022" s="3" t="s">
        <v>17897</v>
      </c>
      <c r="H2022" s="3" t="s">
        <v>62</v>
      </c>
      <c r="I2022" s="3" t="s">
        <v>267</v>
      </c>
      <c r="J2022" s="3" t="s">
        <v>34</v>
      </c>
      <c r="K2022" s="3" t="s">
        <v>34</v>
      </c>
      <c r="L2022" s="3" t="s">
        <v>17898</v>
      </c>
      <c r="M2022" s="3" t="s">
        <v>17899</v>
      </c>
      <c r="N2022" s="3" t="s">
        <v>17900</v>
      </c>
      <c r="O2022" s="3" t="s">
        <v>17901</v>
      </c>
      <c r="P2022" s="3" t="s">
        <v>34</v>
      </c>
      <c r="Q2022" s="3" t="s">
        <v>17902</v>
      </c>
      <c r="R2022" s="3" t="s">
        <v>233</v>
      </c>
      <c r="S2022" s="3" t="s">
        <v>17903</v>
      </c>
      <c r="T2022" s="3" t="s">
        <v>17904</v>
      </c>
      <c r="U2022" s="3" t="s">
        <v>5415</v>
      </c>
      <c r="V2022" s="3" t="s">
        <v>34</v>
      </c>
      <c r="W2022" s="3" t="s">
        <v>34</v>
      </c>
      <c r="X2022" s="3" t="s">
        <v>230</v>
      </c>
      <c r="Y2022" s="3" t="s">
        <v>17905</v>
      </c>
      <c r="Z2022" s="3" t="s">
        <v>17906</v>
      </c>
    </row>
    <row r="2023" spans="1:26" x14ac:dyDescent="0.35">
      <c r="A2023" s="3" t="s">
        <v>9117</v>
      </c>
      <c r="B2023" s="3" t="s">
        <v>11110</v>
      </c>
      <c r="C2023" s="3" t="s">
        <v>17795</v>
      </c>
      <c r="D2023" s="3" t="s">
        <v>17796</v>
      </c>
      <c r="E2023" s="3" t="s">
        <v>11110</v>
      </c>
      <c r="F2023" s="3" t="s">
        <v>17907</v>
      </c>
      <c r="G2023" s="3" t="s">
        <v>17908</v>
      </c>
      <c r="H2023" s="3" t="s">
        <v>62</v>
      </c>
      <c r="I2023" s="3" t="s">
        <v>267</v>
      </c>
      <c r="J2023" s="3" t="s">
        <v>34</v>
      </c>
      <c r="K2023" s="3" t="s">
        <v>17909</v>
      </c>
      <c r="L2023" s="3" t="s">
        <v>17910</v>
      </c>
      <c r="M2023" s="3" t="s">
        <v>17911</v>
      </c>
      <c r="N2023" s="3" t="s">
        <v>17912</v>
      </c>
      <c r="O2023" s="3" t="s">
        <v>17913</v>
      </c>
      <c r="P2023" s="3" t="s">
        <v>17914</v>
      </c>
      <c r="Q2023" s="3" t="s">
        <v>17915</v>
      </c>
      <c r="R2023" s="3" t="s">
        <v>230</v>
      </c>
      <c r="S2023" s="3" t="s">
        <v>193</v>
      </c>
      <c r="T2023" s="3" t="s">
        <v>17916</v>
      </c>
      <c r="U2023" s="3" t="s">
        <v>17917</v>
      </c>
      <c r="V2023" s="3" t="s">
        <v>34</v>
      </c>
      <c r="W2023" s="3" t="s">
        <v>34</v>
      </c>
      <c r="X2023" s="3" t="s">
        <v>230</v>
      </c>
      <c r="Y2023" s="3" t="s">
        <v>17918</v>
      </c>
      <c r="Z2023" s="3" t="s">
        <v>2375</v>
      </c>
    </row>
    <row r="2024" spans="1:26" x14ac:dyDescent="0.35">
      <c r="A2024" s="3" t="s">
        <v>9117</v>
      </c>
      <c r="B2024" s="3" t="s">
        <v>11110</v>
      </c>
      <c r="C2024" s="3" t="s">
        <v>17795</v>
      </c>
      <c r="D2024" s="3" t="s">
        <v>17796</v>
      </c>
      <c r="E2024" s="3" t="s">
        <v>11110</v>
      </c>
      <c r="F2024" s="3" t="s">
        <v>17919</v>
      </c>
      <c r="G2024" s="3" t="s">
        <v>17920</v>
      </c>
      <c r="H2024" s="3" t="s">
        <v>62</v>
      </c>
      <c r="I2024" s="3" t="s">
        <v>267</v>
      </c>
      <c r="J2024" s="3" t="s">
        <v>34</v>
      </c>
      <c r="K2024" s="3" t="s">
        <v>17921</v>
      </c>
      <c r="L2024" s="3" t="s">
        <v>17922</v>
      </c>
      <c r="M2024" s="3" t="s">
        <v>17923</v>
      </c>
      <c r="N2024" s="3" t="s">
        <v>17924</v>
      </c>
      <c r="O2024" s="3" t="s">
        <v>17925</v>
      </c>
      <c r="P2024" s="3" t="s">
        <v>34</v>
      </c>
      <c r="Q2024" s="3" t="s">
        <v>17926</v>
      </c>
      <c r="R2024" s="3" t="s">
        <v>233</v>
      </c>
      <c r="S2024" s="3" t="s">
        <v>17927</v>
      </c>
      <c r="T2024" s="3" t="s">
        <v>17928</v>
      </c>
      <c r="U2024" s="3" t="s">
        <v>577</v>
      </c>
      <c r="V2024" s="3" t="s">
        <v>34</v>
      </c>
      <c r="W2024" s="3" t="s">
        <v>14582</v>
      </c>
      <c r="X2024" s="3" t="s">
        <v>230</v>
      </c>
      <c r="Y2024" s="3" t="s">
        <v>214</v>
      </c>
      <c r="Z2024" s="3" t="s">
        <v>17929</v>
      </c>
    </row>
    <row r="2025" spans="1:26" x14ac:dyDescent="0.35">
      <c r="A2025" s="3" t="s">
        <v>9117</v>
      </c>
      <c r="B2025" s="3" t="s">
        <v>11110</v>
      </c>
      <c r="C2025" s="3" t="s">
        <v>17930</v>
      </c>
      <c r="D2025" s="3" t="s">
        <v>17262</v>
      </c>
      <c r="E2025" s="3" t="s">
        <v>11110</v>
      </c>
      <c r="F2025" s="3" t="s">
        <v>17931</v>
      </c>
      <c r="G2025" s="3" t="s">
        <v>17932</v>
      </c>
      <c r="H2025" s="3" t="s">
        <v>62</v>
      </c>
      <c r="I2025" s="3" t="s">
        <v>267</v>
      </c>
      <c r="J2025" s="3" t="s">
        <v>34</v>
      </c>
      <c r="K2025" s="3" t="s">
        <v>34</v>
      </c>
      <c r="L2025" s="3" t="s">
        <v>34</v>
      </c>
      <c r="M2025" s="3" t="s">
        <v>17933</v>
      </c>
      <c r="N2025" s="3" t="s">
        <v>17934</v>
      </c>
      <c r="O2025" s="3" t="s">
        <v>17935</v>
      </c>
      <c r="P2025" s="3" t="s">
        <v>17936</v>
      </c>
      <c r="Q2025" s="3" t="s">
        <v>17937</v>
      </c>
      <c r="R2025" s="3" t="s">
        <v>17938</v>
      </c>
      <c r="S2025" s="3" t="s">
        <v>17939</v>
      </c>
      <c r="T2025" s="3" t="s">
        <v>34</v>
      </c>
      <c r="U2025" s="3" t="s">
        <v>34</v>
      </c>
      <c r="V2025" s="3" t="s">
        <v>34</v>
      </c>
      <c r="W2025" s="3" t="s">
        <v>34</v>
      </c>
      <c r="X2025" s="3" t="s">
        <v>34</v>
      </c>
      <c r="Y2025" s="3" t="s">
        <v>34</v>
      </c>
      <c r="Z2025" s="3" t="s">
        <v>34</v>
      </c>
    </row>
    <row r="2026" spans="1:26" x14ac:dyDescent="0.35">
      <c r="A2026" s="3" t="s">
        <v>9117</v>
      </c>
      <c r="B2026" s="3" t="s">
        <v>11110</v>
      </c>
      <c r="C2026" s="3" t="s">
        <v>17930</v>
      </c>
      <c r="D2026" s="3" t="s">
        <v>17262</v>
      </c>
      <c r="E2026" s="3" t="s">
        <v>11110</v>
      </c>
      <c r="F2026" s="3" t="s">
        <v>17940</v>
      </c>
      <c r="G2026" s="3" t="s">
        <v>17941</v>
      </c>
      <c r="H2026" s="3" t="s">
        <v>62</v>
      </c>
      <c r="I2026" s="3" t="s">
        <v>267</v>
      </c>
      <c r="J2026" s="3" t="s">
        <v>34</v>
      </c>
      <c r="K2026" s="3" t="s">
        <v>34</v>
      </c>
      <c r="L2026" s="3" t="s">
        <v>17942</v>
      </c>
      <c r="M2026" s="3" t="s">
        <v>17943</v>
      </c>
      <c r="N2026" s="3" t="s">
        <v>17944</v>
      </c>
      <c r="O2026" s="3" t="s">
        <v>17945</v>
      </c>
      <c r="P2026" s="3" t="s">
        <v>17946</v>
      </c>
      <c r="Q2026" s="3" t="s">
        <v>17947</v>
      </c>
      <c r="R2026" s="3" t="s">
        <v>17948</v>
      </c>
      <c r="S2026" s="3" t="s">
        <v>17949</v>
      </c>
      <c r="T2026" s="3" t="s">
        <v>34</v>
      </c>
      <c r="U2026" s="3" t="s">
        <v>34</v>
      </c>
      <c r="V2026" s="3" t="s">
        <v>34</v>
      </c>
      <c r="W2026" s="3" t="s">
        <v>34</v>
      </c>
      <c r="X2026" s="3" t="s">
        <v>34</v>
      </c>
      <c r="Y2026" s="3" t="s">
        <v>34</v>
      </c>
      <c r="Z2026" s="3" t="s">
        <v>34</v>
      </c>
    </row>
    <row r="2027" spans="1:26" x14ac:dyDescent="0.35">
      <c r="A2027" s="3" t="s">
        <v>9117</v>
      </c>
      <c r="B2027" s="3" t="s">
        <v>11110</v>
      </c>
      <c r="C2027" s="3" t="s">
        <v>17930</v>
      </c>
      <c r="D2027" s="3" t="s">
        <v>17262</v>
      </c>
      <c r="E2027" s="3" t="s">
        <v>11110</v>
      </c>
      <c r="F2027" s="3" t="s">
        <v>17950</v>
      </c>
      <c r="G2027" s="3" t="s">
        <v>17951</v>
      </c>
      <c r="H2027" s="3" t="s">
        <v>62</v>
      </c>
      <c r="I2027" s="3" t="s">
        <v>267</v>
      </c>
      <c r="J2027" s="3" t="s">
        <v>34</v>
      </c>
      <c r="K2027" s="3" t="s">
        <v>34</v>
      </c>
      <c r="L2027" s="3" t="s">
        <v>34</v>
      </c>
      <c r="M2027" s="3" t="s">
        <v>17952</v>
      </c>
      <c r="N2027" s="3" t="s">
        <v>17953</v>
      </c>
      <c r="O2027" s="3" t="s">
        <v>17954</v>
      </c>
      <c r="P2027" s="3" t="s">
        <v>17955</v>
      </c>
      <c r="Q2027" s="3" t="s">
        <v>17956</v>
      </c>
      <c r="R2027" s="3" t="s">
        <v>17957</v>
      </c>
      <c r="S2027" s="3" t="s">
        <v>17958</v>
      </c>
      <c r="T2027" s="3" t="s">
        <v>34</v>
      </c>
      <c r="U2027" s="3" t="s">
        <v>34</v>
      </c>
      <c r="V2027" s="3" t="s">
        <v>34</v>
      </c>
      <c r="W2027" s="3" t="s">
        <v>34</v>
      </c>
      <c r="X2027" s="3" t="s">
        <v>34</v>
      </c>
      <c r="Y2027" s="3" t="s">
        <v>34</v>
      </c>
      <c r="Z2027" s="3" t="s">
        <v>34</v>
      </c>
    </row>
    <row r="2028" spans="1:26" x14ac:dyDescent="0.35">
      <c r="A2028" s="3" t="s">
        <v>9117</v>
      </c>
      <c r="B2028" s="3" t="s">
        <v>11110</v>
      </c>
      <c r="C2028" s="3" t="s">
        <v>17930</v>
      </c>
      <c r="D2028" s="3" t="s">
        <v>17262</v>
      </c>
      <c r="E2028" s="3" t="s">
        <v>11110</v>
      </c>
      <c r="F2028" s="3" t="s">
        <v>17959</v>
      </c>
      <c r="G2028" s="3" t="s">
        <v>17960</v>
      </c>
      <c r="H2028" s="3" t="s">
        <v>62</v>
      </c>
      <c r="I2028" s="3" t="s">
        <v>267</v>
      </c>
      <c r="J2028" s="3" t="s">
        <v>34</v>
      </c>
      <c r="K2028" s="3" t="s">
        <v>34</v>
      </c>
      <c r="L2028" s="3" t="s">
        <v>34</v>
      </c>
      <c r="M2028" s="3" t="s">
        <v>17961</v>
      </c>
      <c r="N2028" s="3" t="s">
        <v>17962</v>
      </c>
      <c r="O2028" s="3" t="s">
        <v>17963</v>
      </c>
      <c r="P2028" s="3" t="s">
        <v>17964</v>
      </c>
      <c r="Q2028" s="3" t="s">
        <v>17965</v>
      </c>
      <c r="R2028" s="3" t="s">
        <v>17966</v>
      </c>
      <c r="S2028" s="3" t="s">
        <v>17967</v>
      </c>
      <c r="T2028" s="3" t="s">
        <v>34</v>
      </c>
      <c r="U2028" s="3" t="s">
        <v>34</v>
      </c>
      <c r="V2028" s="3" t="s">
        <v>34</v>
      </c>
      <c r="W2028" s="3" t="s">
        <v>34</v>
      </c>
      <c r="X2028" s="3" t="s">
        <v>34</v>
      </c>
      <c r="Y2028" s="3" t="s">
        <v>34</v>
      </c>
      <c r="Z2028" s="3" t="s">
        <v>34</v>
      </c>
    </row>
    <row r="2029" spans="1:26" x14ac:dyDescent="0.35">
      <c r="A2029" s="3" t="s">
        <v>9117</v>
      </c>
      <c r="B2029" s="3" t="s">
        <v>11110</v>
      </c>
      <c r="C2029" s="3" t="s">
        <v>17930</v>
      </c>
      <c r="D2029" s="3" t="s">
        <v>17262</v>
      </c>
      <c r="E2029" s="3" t="s">
        <v>11110</v>
      </c>
      <c r="F2029" s="3" t="s">
        <v>17968</v>
      </c>
      <c r="G2029" s="3" t="s">
        <v>17969</v>
      </c>
      <c r="H2029" s="3" t="s">
        <v>62</v>
      </c>
      <c r="I2029" s="3" t="s">
        <v>267</v>
      </c>
      <c r="J2029" s="3" t="s">
        <v>34</v>
      </c>
      <c r="K2029" s="3" t="s">
        <v>34</v>
      </c>
      <c r="L2029" s="3" t="s">
        <v>17970</v>
      </c>
      <c r="M2029" s="3" t="s">
        <v>17971</v>
      </c>
      <c r="N2029" s="3" t="s">
        <v>17972</v>
      </c>
      <c r="O2029" s="3" t="s">
        <v>17973</v>
      </c>
      <c r="P2029" s="3" t="s">
        <v>17974</v>
      </c>
      <c r="Q2029" s="3" t="s">
        <v>17975</v>
      </c>
      <c r="R2029" s="3" t="s">
        <v>17976</v>
      </c>
      <c r="S2029" s="3" t="s">
        <v>17977</v>
      </c>
      <c r="T2029" s="3" t="s">
        <v>34</v>
      </c>
      <c r="U2029" s="3" t="s">
        <v>34</v>
      </c>
      <c r="V2029" s="3" t="s">
        <v>34</v>
      </c>
      <c r="W2029" s="3" t="s">
        <v>34</v>
      </c>
      <c r="X2029" s="3" t="s">
        <v>34</v>
      </c>
      <c r="Y2029" s="3" t="s">
        <v>34</v>
      </c>
      <c r="Z2029" s="3" t="s">
        <v>34</v>
      </c>
    </row>
    <row r="2030" spans="1:26" x14ac:dyDescent="0.35">
      <c r="A2030" s="3" t="s">
        <v>9117</v>
      </c>
      <c r="B2030" s="3" t="s">
        <v>11110</v>
      </c>
      <c r="C2030" s="3" t="s">
        <v>17930</v>
      </c>
      <c r="D2030" s="3" t="s">
        <v>17262</v>
      </c>
      <c r="E2030" s="3" t="s">
        <v>11110</v>
      </c>
      <c r="F2030" s="3" t="s">
        <v>17978</v>
      </c>
      <c r="G2030" s="3" t="s">
        <v>17979</v>
      </c>
      <c r="H2030" s="3" t="s">
        <v>62</v>
      </c>
      <c r="I2030" s="3" t="s">
        <v>267</v>
      </c>
      <c r="J2030" s="3" t="s">
        <v>34</v>
      </c>
      <c r="K2030" s="3" t="s">
        <v>34</v>
      </c>
      <c r="L2030" s="3" t="s">
        <v>17980</v>
      </c>
      <c r="M2030" s="3" t="s">
        <v>17981</v>
      </c>
      <c r="N2030" s="3" t="s">
        <v>17982</v>
      </c>
      <c r="O2030" s="3" t="s">
        <v>17983</v>
      </c>
      <c r="P2030" s="3" t="s">
        <v>17984</v>
      </c>
      <c r="Q2030" s="3" t="s">
        <v>17985</v>
      </c>
      <c r="R2030" s="3" t="s">
        <v>17986</v>
      </c>
      <c r="S2030" s="3" t="s">
        <v>17987</v>
      </c>
      <c r="T2030" s="3" t="s">
        <v>34</v>
      </c>
      <c r="U2030" s="3" t="s">
        <v>34</v>
      </c>
      <c r="V2030" s="3" t="s">
        <v>34</v>
      </c>
      <c r="W2030" s="3" t="s">
        <v>34</v>
      </c>
      <c r="X2030" s="3" t="s">
        <v>34</v>
      </c>
      <c r="Y2030" s="3" t="s">
        <v>34</v>
      </c>
      <c r="Z2030" s="3" t="s">
        <v>34</v>
      </c>
    </row>
    <row r="2031" spans="1:26" x14ac:dyDescent="0.35">
      <c r="A2031" s="3" t="s">
        <v>9117</v>
      </c>
      <c r="B2031" s="3" t="s">
        <v>11110</v>
      </c>
      <c r="C2031" s="3" t="s">
        <v>17930</v>
      </c>
      <c r="D2031" s="3" t="s">
        <v>17262</v>
      </c>
      <c r="E2031" s="3" t="s">
        <v>11110</v>
      </c>
      <c r="F2031" s="3" t="s">
        <v>17988</v>
      </c>
      <c r="G2031" s="3" t="s">
        <v>17989</v>
      </c>
      <c r="H2031" s="3" t="s">
        <v>62</v>
      </c>
      <c r="I2031" s="3" t="s">
        <v>267</v>
      </c>
      <c r="J2031" s="3" t="s">
        <v>34</v>
      </c>
      <c r="K2031" s="3" t="s">
        <v>34</v>
      </c>
      <c r="L2031" s="3" t="s">
        <v>17990</v>
      </c>
      <c r="M2031" s="3" t="s">
        <v>17991</v>
      </c>
      <c r="N2031" s="3" t="s">
        <v>17992</v>
      </c>
      <c r="O2031" s="3" t="s">
        <v>17993</v>
      </c>
      <c r="P2031" s="3" t="s">
        <v>17994</v>
      </c>
      <c r="Q2031" s="3" t="s">
        <v>17995</v>
      </c>
      <c r="R2031" s="3" t="s">
        <v>17996</v>
      </c>
      <c r="S2031" s="3" t="s">
        <v>17997</v>
      </c>
      <c r="T2031" s="3" t="s">
        <v>34</v>
      </c>
      <c r="U2031" s="3" t="s">
        <v>34</v>
      </c>
      <c r="V2031" s="3" t="s">
        <v>34</v>
      </c>
      <c r="W2031" s="3" t="s">
        <v>34</v>
      </c>
      <c r="X2031" s="3" t="s">
        <v>34</v>
      </c>
      <c r="Y2031" s="3" t="s">
        <v>34</v>
      </c>
      <c r="Z2031" s="3" t="s">
        <v>34</v>
      </c>
    </row>
    <row r="2032" spans="1:26" x14ac:dyDescent="0.35">
      <c r="A2032" s="3" t="s">
        <v>9117</v>
      </c>
      <c r="B2032" s="3" t="s">
        <v>11110</v>
      </c>
      <c r="C2032" s="3" t="s">
        <v>17930</v>
      </c>
      <c r="D2032" s="3" t="s">
        <v>17262</v>
      </c>
      <c r="E2032" s="3" t="s">
        <v>11110</v>
      </c>
      <c r="F2032" s="3" t="s">
        <v>17998</v>
      </c>
      <c r="G2032" s="3" t="s">
        <v>17999</v>
      </c>
      <c r="H2032" s="3" t="s">
        <v>62</v>
      </c>
      <c r="I2032" s="3" t="s">
        <v>267</v>
      </c>
      <c r="J2032" s="3" t="s">
        <v>34</v>
      </c>
      <c r="K2032" s="3" t="s">
        <v>34</v>
      </c>
      <c r="L2032" s="3" t="s">
        <v>18000</v>
      </c>
      <c r="M2032" s="3" t="s">
        <v>18001</v>
      </c>
      <c r="N2032" s="3" t="s">
        <v>18002</v>
      </c>
      <c r="O2032" s="3" t="s">
        <v>18003</v>
      </c>
      <c r="P2032" s="3" t="s">
        <v>18004</v>
      </c>
      <c r="Q2032" s="3" t="s">
        <v>18005</v>
      </c>
      <c r="R2032" s="3" t="s">
        <v>18006</v>
      </c>
      <c r="S2032" s="3" t="s">
        <v>18007</v>
      </c>
      <c r="T2032" s="3" t="s">
        <v>34</v>
      </c>
      <c r="U2032" s="3" t="s">
        <v>34</v>
      </c>
      <c r="V2032" s="3" t="s">
        <v>34</v>
      </c>
      <c r="W2032" s="3" t="s">
        <v>34</v>
      </c>
      <c r="X2032" s="3" t="s">
        <v>34</v>
      </c>
      <c r="Y2032" s="3" t="s">
        <v>34</v>
      </c>
      <c r="Z2032" s="3" t="s">
        <v>34</v>
      </c>
    </row>
    <row r="2033" spans="1:26" x14ac:dyDescent="0.35">
      <c r="A2033" s="3" t="s">
        <v>9117</v>
      </c>
      <c r="B2033" s="3" t="s">
        <v>11110</v>
      </c>
      <c r="C2033" s="3" t="s">
        <v>17930</v>
      </c>
      <c r="D2033" s="3" t="s">
        <v>17262</v>
      </c>
      <c r="E2033" s="3" t="s">
        <v>11110</v>
      </c>
      <c r="F2033" s="3" t="s">
        <v>18008</v>
      </c>
      <c r="G2033" s="3" t="s">
        <v>18009</v>
      </c>
      <c r="H2033" s="3" t="s">
        <v>62</v>
      </c>
      <c r="I2033" s="3" t="s">
        <v>267</v>
      </c>
      <c r="J2033" s="3" t="s">
        <v>34</v>
      </c>
      <c r="K2033" s="3" t="s">
        <v>34</v>
      </c>
      <c r="L2033" s="3" t="s">
        <v>34</v>
      </c>
      <c r="M2033" s="3" t="s">
        <v>18010</v>
      </c>
      <c r="N2033" s="3" t="s">
        <v>18011</v>
      </c>
      <c r="O2033" s="3" t="s">
        <v>18012</v>
      </c>
      <c r="P2033" s="3" t="s">
        <v>18013</v>
      </c>
      <c r="Q2033" s="3" t="s">
        <v>18014</v>
      </c>
      <c r="R2033" s="3" t="s">
        <v>18015</v>
      </c>
      <c r="S2033" s="3" t="s">
        <v>18016</v>
      </c>
      <c r="T2033" s="3" t="s">
        <v>34</v>
      </c>
      <c r="U2033" s="3" t="s">
        <v>34</v>
      </c>
      <c r="V2033" s="3" t="s">
        <v>34</v>
      </c>
      <c r="W2033" s="3" t="s">
        <v>34</v>
      </c>
      <c r="X2033" s="3" t="s">
        <v>34</v>
      </c>
      <c r="Y2033" s="3" t="s">
        <v>34</v>
      </c>
      <c r="Z2033" s="3" t="s">
        <v>34</v>
      </c>
    </row>
    <row r="2034" spans="1:26" x14ac:dyDescent="0.35">
      <c r="A2034" s="3" t="s">
        <v>9117</v>
      </c>
      <c r="B2034" s="3" t="s">
        <v>11110</v>
      </c>
      <c r="C2034" s="3" t="s">
        <v>17930</v>
      </c>
      <c r="D2034" s="3" t="s">
        <v>17262</v>
      </c>
      <c r="E2034" s="3" t="s">
        <v>11110</v>
      </c>
      <c r="F2034" s="3" t="s">
        <v>18017</v>
      </c>
      <c r="G2034" s="3" t="s">
        <v>18018</v>
      </c>
      <c r="H2034" s="3" t="s">
        <v>62</v>
      </c>
      <c r="I2034" s="3" t="s">
        <v>267</v>
      </c>
      <c r="J2034" s="3" t="s">
        <v>34</v>
      </c>
      <c r="K2034" s="3" t="s">
        <v>34</v>
      </c>
      <c r="L2034" s="3" t="s">
        <v>34</v>
      </c>
      <c r="M2034" s="3" t="s">
        <v>18019</v>
      </c>
      <c r="N2034" s="3" t="s">
        <v>18020</v>
      </c>
      <c r="O2034" s="3" t="s">
        <v>18021</v>
      </c>
      <c r="P2034" s="3" t="s">
        <v>18022</v>
      </c>
      <c r="Q2034" s="3" t="s">
        <v>18023</v>
      </c>
      <c r="R2034" s="3" t="s">
        <v>18024</v>
      </c>
      <c r="S2034" s="3" t="s">
        <v>18025</v>
      </c>
      <c r="T2034" s="3" t="s">
        <v>34</v>
      </c>
      <c r="U2034" s="3" t="s">
        <v>34</v>
      </c>
      <c r="V2034" s="3" t="s">
        <v>34</v>
      </c>
      <c r="W2034" s="3" t="s">
        <v>34</v>
      </c>
      <c r="X2034" s="3" t="s">
        <v>34</v>
      </c>
      <c r="Y2034" s="3" t="s">
        <v>34</v>
      </c>
      <c r="Z2034" s="3" t="s">
        <v>34</v>
      </c>
    </row>
    <row r="2035" spans="1:26" x14ac:dyDescent="0.35">
      <c r="A2035" s="3" t="s">
        <v>9117</v>
      </c>
      <c r="B2035" s="3" t="s">
        <v>11110</v>
      </c>
      <c r="C2035" s="3" t="s">
        <v>17930</v>
      </c>
      <c r="D2035" s="3" t="s">
        <v>17262</v>
      </c>
      <c r="E2035" s="3" t="s">
        <v>11110</v>
      </c>
      <c r="F2035" s="3" t="s">
        <v>18026</v>
      </c>
      <c r="G2035" s="3" t="s">
        <v>2587</v>
      </c>
      <c r="H2035" s="3" t="s">
        <v>62</v>
      </c>
      <c r="I2035" s="3" t="s">
        <v>267</v>
      </c>
      <c r="J2035" s="3" t="s">
        <v>34</v>
      </c>
      <c r="K2035" s="3" t="s">
        <v>34</v>
      </c>
      <c r="L2035" s="3" t="s">
        <v>18027</v>
      </c>
      <c r="M2035" s="3" t="s">
        <v>18028</v>
      </c>
      <c r="N2035" s="3" t="s">
        <v>18029</v>
      </c>
      <c r="O2035" s="3" t="s">
        <v>18030</v>
      </c>
      <c r="P2035" s="3" t="s">
        <v>18031</v>
      </c>
      <c r="Q2035" s="3" t="s">
        <v>18032</v>
      </c>
      <c r="R2035" s="3" t="s">
        <v>18033</v>
      </c>
      <c r="S2035" s="3" t="s">
        <v>18034</v>
      </c>
      <c r="T2035" s="3" t="s">
        <v>34</v>
      </c>
      <c r="U2035" s="3" t="s">
        <v>34</v>
      </c>
      <c r="V2035" s="3" t="s">
        <v>34</v>
      </c>
      <c r="W2035" s="3" t="s">
        <v>34</v>
      </c>
      <c r="X2035" s="3" t="s">
        <v>34</v>
      </c>
      <c r="Y2035" s="3" t="s">
        <v>34</v>
      </c>
      <c r="Z2035" s="3" t="s">
        <v>34</v>
      </c>
    </row>
    <row r="2036" spans="1:26" x14ac:dyDescent="0.35">
      <c r="A2036" s="3" t="s">
        <v>9117</v>
      </c>
      <c r="B2036" s="3" t="s">
        <v>11110</v>
      </c>
      <c r="C2036" s="3" t="s">
        <v>17930</v>
      </c>
      <c r="D2036" s="3" t="s">
        <v>17262</v>
      </c>
      <c r="E2036" s="3" t="s">
        <v>11110</v>
      </c>
      <c r="F2036" s="3" t="s">
        <v>18035</v>
      </c>
      <c r="G2036" s="3" t="s">
        <v>18036</v>
      </c>
      <c r="H2036" s="3" t="s">
        <v>62</v>
      </c>
      <c r="I2036" s="3" t="s">
        <v>267</v>
      </c>
      <c r="J2036" s="3" t="s">
        <v>34</v>
      </c>
      <c r="K2036" s="3" t="s">
        <v>34</v>
      </c>
      <c r="L2036" s="3" t="s">
        <v>34</v>
      </c>
      <c r="M2036" s="3" t="s">
        <v>18037</v>
      </c>
      <c r="N2036" s="3" t="s">
        <v>18038</v>
      </c>
      <c r="O2036" s="3" t="s">
        <v>18039</v>
      </c>
      <c r="P2036" s="3" t="s">
        <v>18040</v>
      </c>
      <c r="Q2036" s="3" t="s">
        <v>18041</v>
      </c>
      <c r="R2036" s="3" t="s">
        <v>18042</v>
      </c>
      <c r="S2036" s="3" t="s">
        <v>18043</v>
      </c>
      <c r="T2036" s="3" t="s">
        <v>34</v>
      </c>
      <c r="U2036" s="3" t="s">
        <v>34</v>
      </c>
      <c r="V2036" s="3" t="s">
        <v>34</v>
      </c>
      <c r="W2036" s="3" t="s">
        <v>34</v>
      </c>
      <c r="X2036" s="3" t="s">
        <v>34</v>
      </c>
      <c r="Y2036" s="3" t="s">
        <v>34</v>
      </c>
      <c r="Z2036" s="3" t="s">
        <v>34</v>
      </c>
    </row>
    <row r="2037" spans="1:26" x14ac:dyDescent="0.35">
      <c r="A2037" s="3" t="s">
        <v>9117</v>
      </c>
      <c r="B2037" s="3" t="s">
        <v>11110</v>
      </c>
      <c r="C2037" s="3" t="s">
        <v>17930</v>
      </c>
      <c r="D2037" s="3" t="s">
        <v>17262</v>
      </c>
      <c r="E2037" s="3" t="s">
        <v>11110</v>
      </c>
      <c r="F2037" s="3" t="s">
        <v>18044</v>
      </c>
      <c r="G2037" s="3" t="s">
        <v>18045</v>
      </c>
      <c r="H2037" s="3" t="s">
        <v>62</v>
      </c>
      <c r="I2037" s="3" t="s">
        <v>267</v>
      </c>
      <c r="J2037" s="3" t="s">
        <v>34</v>
      </c>
      <c r="K2037" s="3" t="s">
        <v>34</v>
      </c>
      <c r="L2037" s="3" t="s">
        <v>34</v>
      </c>
      <c r="M2037" s="3" t="s">
        <v>18046</v>
      </c>
      <c r="N2037" s="3" t="s">
        <v>18047</v>
      </c>
      <c r="O2037" s="3" t="s">
        <v>18048</v>
      </c>
      <c r="P2037" s="3" t="s">
        <v>18049</v>
      </c>
      <c r="Q2037" s="3" t="s">
        <v>18050</v>
      </c>
      <c r="R2037" s="3" t="s">
        <v>18051</v>
      </c>
      <c r="S2037" s="3" t="s">
        <v>12222</v>
      </c>
      <c r="T2037" s="3" t="s">
        <v>34</v>
      </c>
      <c r="U2037" s="3" t="s">
        <v>34</v>
      </c>
      <c r="V2037" s="3" t="s">
        <v>34</v>
      </c>
      <c r="W2037" s="3" t="s">
        <v>34</v>
      </c>
      <c r="X2037" s="3" t="s">
        <v>34</v>
      </c>
      <c r="Y2037" s="3" t="s">
        <v>34</v>
      </c>
      <c r="Z2037" s="3" t="s">
        <v>34</v>
      </c>
    </row>
    <row r="2038" spans="1:26" x14ac:dyDescent="0.35">
      <c r="A2038" s="3" t="s">
        <v>9117</v>
      </c>
      <c r="B2038" s="3" t="s">
        <v>11110</v>
      </c>
      <c r="C2038" s="3" t="s">
        <v>17930</v>
      </c>
      <c r="D2038" s="3" t="s">
        <v>17262</v>
      </c>
      <c r="E2038" s="3" t="s">
        <v>11110</v>
      </c>
      <c r="F2038" s="3" t="s">
        <v>18052</v>
      </c>
      <c r="G2038" s="3" t="s">
        <v>18053</v>
      </c>
      <c r="H2038" s="3" t="s">
        <v>62</v>
      </c>
      <c r="I2038" s="3" t="s">
        <v>267</v>
      </c>
      <c r="J2038" s="3" t="s">
        <v>34</v>
      </c>
      <c r="K2038" s="3" t="s">
        <v>34</v>
      </c>
      <c r="L2038" s="3" t="s">
        <v>34</v>
      </c>
      <c r="M2038" s="3" t="s">
        <v>18054</v>
      </c>
      <c r="N2038" s="3" t="s">
        <v>18055</v>
      </c>
      <c r="O2038" s="3" t="s">
        <v>18056</v>
      </c>
      <c r="P2038" s="3" t="s">
        <v>18040</v>
      </c>
      <c r="Q2038" s="3" t="s">
        <v>18057</v>
      </c>
      <c r="R2038" s="3" t="s">
        <v>18058</v>
      </c>
      <c r="S2038" s="3" t="s">
        <v>18059</v>
      </c>
      <c r="T2038" s="3" t="s">
        <v>34</v>
      </c>
      <c r="U2038" s="3" t="s">
        <v>34</v>
      </c>
      <c r="V2038" s="3" t="s">
        <v>34</v>
      </c>
      <c r="W2038" s="3" t="s">
        <v>34</v>
      </c>
      <c r="X2038" s="3" t="s">
        <v>34</v>
      </c>
      <c r="Y2038" s="3" t="s">
        <v>34</v>
      </c>
      <c r="Z2038" s="3" t="s">
        <v>34</v>
      </c>
    </row>
    <row r="2039" spans="1:26" x14ac:dyDescent="0.35">
      <c r="A2039" s="3" t="s">
        <v>9117</v>
      </c>
      <c r="B2039" s="3" t="s">
        <v>11110</v>
      </c>
      <c r="C2039" s="3" t="s">
        <v>17930</v>
      </c>
      <c r="D2039" s="3" t="s">
        <v>17262</v>
      </c>
      <c r="E2039" s="3" t="s">
        <v>11110</v>
      </c>
      <c r="F2039" s="3" t="s">
        <v>18060</v>
      </c>
      <c r="G2039" s="3" t="s">
        <v>18061</v>
      </c>
      <c r="H2039" s="3" t="s">
        <v>62</v>
      </c>
      <c r="I2039" s="3" t="s">
        <v>267</v>
      </c>
      <c r="J2039" s="3" t="s">
        <v>34</v>
      </c>
      <c r="K2039" s="3" t="s">
        <v>34</v>
      </c>
      <c r="L2039" s="3" t="s">
        <v>34</v>
      </c>
      <c r="M2039" s="3" t="s">
        <v>18062</v>
      </c>
      <c r="N2039" s="3" t="s">
        <v>18063</v>
      </c>
      <c r="O2039" s="3" t="s">
        <v>18064</v>
      </c>
      <c r="P2039" s="3" t="s">
        <v>18065</v>
      </c>
      <c r="Q2039" s="3" t="s">
        <v>18066</v>
      </c>
      <c r="R2039" s="3" t="s">
        <v>18067</v>
      </c>
      <c r="S2039" s="3" t="s">
        <v>18068</v>
      </c>
      <c r="T2039" s="3" t="s">
        <v>34</v>
      </c>
      <c r="U2039" s="3" t="s">
        <v>34</v>
      </c>
      <c r="V2039" s="3" t="s">
        <v>34</v>
      </c>
      <c r="W2039" s="3" t="s">
        <v>34</v>
      </c>
      <c r="X2039" s="3" t="s">
        <v>34</v>
      </c>
      <c r="Y2039" s="3" t="s">
        <v>34</v>
      </c>
      <c r="Z2039" s="3" t="s">
        <v>34</v>
      </c>
    </row>
    <row r="2040" spans="1:26" x14ac:dyDescent="0.35">
      <c r="A2040" s="3" t="s">
        <v>9117</v>
      </c>
      <c r="B2040" s="3" t="s">
        <v>11110</v>
      </c>
      <c r="C2040" s="3" t="s">
        <v>17930</v>
      </c>
      <c r="D2040" s="3" t="s">
        <v>17262</v>
      </c>
      <c r="E2040" s="3" t="s">
        <v>11110</v>
      </c>
      <c r="F2040" s="3" t="s">
        <v>18069</v>
      </c>
      <c r="G2040" s="3" t="s">
        <v>9386</v>
      </c>
      <c r="H2040" s="3" t="s">
        <v>62</v>
      </c>
      <c r="I2040" s="3" t="s">
        <v>267</v>
      </c>
      <c r="J2040" s="3" t="s">
        <v>34</v>
      </c>
      <c r="K2040" s="3" t="s">
        <v>34</v>
      </c>
      <c r="L2040" s="3" t="s">
        <v>34</v>
      </c>
      <c r="M2040" s="3" t="s">
        <v>18070</v>
      </c>
      <c r="N2040" s="3" t="s">
        <v>18071</v>
      </c>
      <c r="O2040" s="3" t="s">
        <v>18072</v>
      </c>
      <c r="P2040" s="3" t="s">
        <v>18073</v>
      </c>
      <c r="Q2040" s="3" t="s">
        <v>18074</v>
      </c>
      <c r="R2040" s="3" t="s">
        <v>18075</v>
      </c>
      <c r="S2040" s="3" t="s">
        <v>18076</v>
      </c>
      <c r="T2040" s="3" t="s">
        <v>34</v>
      </c>
      <c r="U2040" s="3" t="s">
        <v>34</v>
      </c>
      <c r="V2040" s="3" t="s">
        <v>34</v>
      </c>
      <c r="W2040" s="3" t="s">
        <v>34</v>
      </c>
      <c r="X2040" s="3" t="s">
        <v>34</v>
      </c>
      <c r="Y2040" s="3" t="s">
        <v>34</v>
      </c>
      <c r="Z2040" s="3" t="s">
        <v>34</v>
      </c>
    </row>
    <row r="2041" spans="1:26" x14ac:dyDescent="0.35">
      <c r="A2041" s="3" t="s">
        <v>9117</v>
      </c>
      <c r="B2041" s="3" t="s">
        <v>11110</v>
      </c>
      <c r="C2041" s="3" t="s">
        <v>17930</v>
      </c>
      <c r="D2041" s="3" t="s">
        <v>17262</v>
      </c>
      <c r="E2041" s="3" t="s">
        <v>11110</v>
      </c>
      <c r="F2041" s="3" t="s">
        <v>18077</v>
      </c>
      <c r="G2041" s="3" t="s">
        <v>18078</v>
      </c>
      <c r="H2041" s="3" t="s">
        <v>62</v>
      </c>
      <c r="I2041" s="3" t="s">
        <v>267</v>
      </c>
      <c r="J2041" s="3" t="s">
        <v>34</v>
      </c>
      <c r="K2041" s="3" t="s">
        <v>34</v>
      </c>
      <c r="L2041" s="3" t="s">
        <v>34</v>
      </c>
      <c r="M2041" s="3" t="s">
        <v>18079</v>
      </c>
      <c r="N2041" s="3" t="s">
        <v>34</v>
      </c>
      <c r="O2041" s="3" t="s">
        <v>18080</v>
      </c>
      <c r="P2041" s="3" t="s">
        <v>18081</v>
      </c>
      <c r="Q2041" s="3" t="s">
        <v>18082</v>
      </c>
      <c r="R2041" s="3" t="s">
        <v>34</v>
      </c>
      <c r="S2041" s="3" t="s">
        <v>34</v>
      </c>
      <c r="T2041" s="3" t="s">
        <v>34</v>
      </c>
      <c r="U2041" s="3" t="s">
        <v>34</v>
      </c>
      <c r="V2041" s="3" t="s">
        <v>34</v>
      </c>
      <c r="W2041" s="3" t="s">
        <v>34</v>
      </c>
      <c r="X2041" s="3" t="s">
        <v>34</v>
      </c>
      <c r="Y2041" s="3" t="s">
        <v>34</v>
      </c>
      <c r="Z2041" s="3" t="s">
        <v>34</v>
      </c>
    </row>
    <row r="2042" spans="1:26" x14ac:dyDescent="0.35">
      <c r="A2042" s="3" t="s">
        <v>9117</v>
      </c>
      <c r="B2042" s="3" t="s">
        <v>11110</v>
      </c>
      <c r="C2042" s="3" t="s">
        <v>18083</v>
      </c>
      <c r="D2042" s="3" t="s">
        <v>18084</v>
      </c>
      <c r="E2042" s="3" t="s">
        <v>11110</v>
      </c>
      <c r="F2042" s="3" t="s">
        <v>11113</v>
      </c>
      <c r="G2042" s="3" t="s">
        <v>11114</v>
      </c>
      <c r="H2042" s="3" t="s">
        <v>62</v>
      </c>
      <c r="I2042" s="3" t="s">
        <v>63</v>
      </c>
      <c r="J2042" s="3" t="s">
        <v>34</v>
      </c>
      <c r="K2042" s="3" t="s">
        <v>34</v>
      </c>
      <c r="L2042" s="3" t="s">
        <v>34</v>
      </c>
      <c r="M2042" s="3" t="s">
        <v>34</v>
      </c>
      <c r="N2042" s="3" t="s">
        <v>34</v>
      </c>
      <c r="O2042" s="3" t="s">
        <v>34</v>
      </c>
      <c r="P2042" s="3" t="s">
        <v>34</v>
      </c>
      <c r="Q2042" s="3" t="s">
        <v>4969</v>
      </c>
      <c r="R2042" s="3" t="s">
        <v>18085</v>
      </c>
      <c r="S2042" s="3" t="s">
        <v>18086</v>
      </c>
      <c r="T2042" s="3" t="s">
        <v>18087</v>
      </c>
      <c r="U2042" s="3" t="s">
        <v>18088</v>
      </c>
      <c r="V2042" s="3" t="s">
        <v>34</v>
      </c>
      <c r="W2042" s="3" t="s">
        <v>34</v>
      </c>
      <c r="X2042" s="3" t="s">
        <v>34</v>
      </c>
      <c r="Y2042" s="3" t="s">
        <v>34</v>
      </c>
      <c r="Z2042" s="3" t="s">
        <v>34</v>
      </c>
    </row>
    <row r="2043" spans="1:26" x14ac:dyDescent="0.35">
      <c r="A2043" s="3" t="s">
        <v>9117</v>
      </c>
      <c r="B2043" s="3" t="s">
        <v>11110</v>
      </c>
      <c r="C2043" s="3" t="s">
        <v>18083</v>
      </c>
      <c r="D2043" s="3" t="s">
        <v>18084</v>
      </c>
      <c r="E2043" s="3" t="s">
        <v>11110</v>
      </c>
      <c r="F2043" s="3" t="s">
        <v>11118</v>
      </c>
      <c r="G2043" s="3" t="s">
        <v>11119</v>
      </c>
      <c r="H2043" s="3" t="s">
        <v>62</v>
      </c>
      <c r="I2043" s="3" t="s">
        <v>1356</v>
      </c>
      <c r="J2043" s="3" t="s">
        <v>34</v>
      </c>
      <c r="K2043" s="3" t="s">
        <v>34</v>
      </c>
      <c r="L2043" s="3" t="s">
        <v>34</v>
      </c>
      <c r="M2043" s="3" t="s">
        <v>34</v>
      </c>
      <c r="N2043" s="3" t="s">
        <v>34</v>
      </c>
      <c r="O2043" s="3" t="s">
        <v>34</v>
      </c>
      <c r="P2043" s="3" t="s">
        <v>34</v>
      </c>
      <c r="Q2043" s="3" t="s">
        <v>5825</v>
      </c>
      <c r="R2043" s="3" t="s">
        <v>18089</v>
      </c>
      <c r="S2043" s="3" t="s">
        <v>18090</v>
      </c>
      <c r="T2043" s="3" t="s">
        <v>18091</v>
      </c>
      <c r="U2043" s="3" t="s">
        <v>3922</v>
      </c>
      <c r="V2043" s="3" t="s">
        <v>34</v>
      </c>
      <c r="W2043" s="3" t="s">
        <v>34</v>
      </c>
      <c r="X2043" s="3" t="s">
        <v>34</v>
      </c>
      <c r="Y2043" s="3" t="s">
        <v>34</v>
      </c>
      <c r="Z2043" s="3" t="s">
        <v>34</v>
      </c>
    </row>
    <row r="2044" spans="1:26" x14ac:dyDescent="0.35">
      <c r="A2044" s="3" t="s">
        <v>18092</v>
      </c>
      <c r="B2044" s="3" t="s">
        <v>18093</v>
      </c>
      <c r="C2044" s="3" t="s">
        <v>18094</v>
      </c>
      <c r="D2044" s="3" t="s">
        <v>18095</v>
      </c>
      <c r="E2044" s="3" t="s">
        <v>18096</v>
      </c>
      <c r="F2044" s="3" t="s">
        <v>18097</v>
      </c>
      <c r="G2044" s="3" t="s">
        <v>18098</v>
      </c>
      <c r="H2044" s="3" t="s">
        <v>32</v>
      </c>
      <c r="I2044" s="3" t="s">
        <v>33</v>
      </c>
      <c r="J2044" s="3" t="s">
        <v>18099</v>
      </c>
      <c r="K2044" s="3" t="s">
        <v>18100</v>
      </c>
      <c r="L2044" s="3" t="s">
        <v>18101</v>
      </c>
      <c r="M2044" s="3" t="s">
        <v>18102</v>
      </c>
      <c r="N2044" s="3" t="s">
        <v>18103</v>
      </c>
      <c r="O2044" s="3" t="s">
        <v>18104</v>
      </c>
      <c r="P2044" s="3" t="s">
        <v>18105</v>
      </c>
      <c r="Q2044" s="3" t="s">
        <v>18106</v>
      </c>
      <c r="R2044" s="3" t="s">
        <v>18107</v>
      </c>
      <c r="S2044" s="3" t="s">
        <v>18108</v>
      </c>
      <c r="T2044" s="3" t="s">
        <v>18109</v>
      </c>
      <c r="U2044" s="3" t="s">
        <v>18110</v>
      </c>
      <c r="V2044" s="3" t="s">
        <v>34</v>
      </c>
      <c r="W2044" s="3" t="s">
        <v>34</v>
      </c>
      <c r="X2044" s="3" t="s">
        <v>34</v>
      </c>
      <c r="Y2044" s="3" t="s">
        <v>34</v>
      </c>
      <c r="Z2044" s="3" t="s">
        <v>34</v>
      </c>
    </row>
    <row r="2045" spans="1:26" x14ac:dyDescent="0.35">
      <c r="A2045" s="3" t="s">
        <v>18092</v>
      </c>
      <c r="B2045" s="3" t="s">
        <v>18093</v>
      </c>
      <c r="C2045" s="3" t="s">
        <v>18094</v>
      </c>
      <c r="D2045" s="3" t="s">
        <v>18095</v>
      </c>
      <c r="E2045" s="3" t="s">
        <v>18096</v>
      </c>
      <c r="F2045" s="3" t="s">
        <v>18111</v>
      </c>
      <c r="G2045" s="3" t="s">
        <v>18112</v>
      </c>
      <c r="H2045" s="3" t="s">
        <v>62</v>
      </c>
      <c r="I2045" s="3" t="s">
        <v>267</v>
      </c>
      <c r="J2045" s="3" t="s">
        <v>34</v>
      </c>
      <c r="K2045" s="3" t="s">
        <v>34</v>
      </c>
      <c r="L2045" s="3" t="s">
        <v>34</v>
      </c>
      <c r="M2045" s="3" t="s">
        <v>34</v>
      </c>
      <c r="N2045" s="3" t="s">
        <v>34</v>
      </c>
      <c r="O2045" s="3" t="s">
        <v>18113</v>
      </c>
      <c r="P2045" s="3" t="s">
        <v>34</v>
      </c>
      <c r="Q2045" s="3" t="s">
        <v>18114</v>
      </c>
      <c r="R2045" s="3" t="s">
        <v>18115</v>
      </c>
      <c r="S2045" s="3" t="s">
        <v>18116</v>
      </c>
      <c r="T2045" s="3" t="s">
        <v>18117</v>
      </c>
      <c r="U2045" s="3" t="s">
        <v>18118</v>
      </c>
      <c r="V2045" s="3" t="s">
        <v>18119</v>
      </c>
      <c r="W2045" s="3" t="s">
        <v>18120</v>
      </c>
      <c r="X2045" s="3" t="s">
        <v>18121</v>
      </c>
      <c r="Y2045" s="3" t="s">
        <v>18122</v>
      </c>
      <c r="Z2045" s="3" t="s">
        <v>34</v>
      </c>
    </row>
    <row r="2046" spans="1:26" x14ac:dyDescent="0.35">
      <c r="A2046" s="3" t="s">
        <v>18092</v>
      </c>
      <c r="B2046" s="3" t="s">
        <v>18093</v>
      </c>
      <c r="C2046" s="3" t="s">
        <v>18094</v>
      </c>
      <c r="D2046" s="3" t="s">
        <v>18095</v>
      </c>
      <c r="E2046" s="3" t="s">
        <v>18096</v>
      </c>
      <c r="F2046" s="3" t="s">
        <v>18123</v>
      </c>
      <c r="G2046" s="3" t="s">
        <v>3924</v>
      </c>
      <c r="H2046" s="3" t="s">
        <v>62</v>
      </c>
      <c r="I2046" s="3" t="s">
        <v>267</v>
      </c>
      <c r="J2046" s="3" t="s">
        <v>18124</v>
      </c>
      <c r="K2046" s="3" t="s">
        <v>18125</v>
      </c>
      <c r="L2046" s="3" t="s">
        <v>18126</v>
      </c>
      <c r="M2046" s="3" t="s">
        <v>18127</v>
      </c>
      <c r="N2046" s="3" t="s">
        <v>18128</v>
      </c>
      <c r="O2046" s="3" t="s">
        <v>34</v>
      </c>
      <c r="P2046" s="3" t="s">
        <v>34</v>
      </c>
      <c r="Q2046" s="3" t="s">
        <v>34</v>
      </c>
      <c r="R2046" s="3" t="s">
        <v>34</v>
      </c>
      <c r="S2046" s="3" t="s">
        <v>34</v>
      </c>
      <c r="T2046" s="3" t="s">
        <v>34</v>
      </c>
      <c r="U2046" s="3" t="s">
        <v>34</v>
      </c>
      <c r="V2046" s="3" t="s">
        <v>34</v>
      </c>
      <c r="W2046" s="3" t="s">
        <v>34</v>
      </c>
      <c r="X2046" s="3" t="s">
        <v>34</v>
      </c>
      <c r="Y2046" s="3" t="s">
        <v>34</v>
      </c>
      <c r="Z2046" s="3" t="s">
        <v>34</v>
      </c>
    </row>
    <row r="2047" spans="1:26" x14ac:dyDescent="0.35">
      <c r="A2047" s="3" t="s">
        <v>18092</v>
      </c>
      <c r="B2047" s="3" t="s">
        <v>18093</v>
      </c>
      <c r="C2047" s="3" t="s">
        <v>18094</v>
      </c>
      <c r="D2047" s="3" t="s">
        <v>18095</v>
      </c>
      <c r="E2047" s="3" t="s">
        <v>18096</v>
      </c>
      <c r="F2047" s="3" t="s">
        <v>18129</v>
      </c>
      <c r="G2047" s="3" t="s">
        <v>18130</v>
      </c>
      <c r="H2047" s="3" t="s">
        <v>62</v>
      </c>
      <c r="I2047" s="3" t="s">
        <v>267</v>
      </c>
      <c r="J2047" s="3" t="s">
        <v>18131</v>
      </c>
      <c r="K2047" s="3" t="s">
        <v>18132</v>
      </c>
      <c r="L2047" s="3" t="s">
        <v>18133</v>
      </c>
      <c r="M2047" s="3" t="s">
        <v>18134</v>
      </c>
      <c r="N2047" s="3" t="s">
        <v>18135</v>
      </c>
      <c r="O2047" s="3" t="s">
        <v>34</v>
      </c>
      <c r="P2047" s="3" t="s">
        <v>34</v>
      </c>
      <c r="Q2047" s="3" t="s">
        <v>34</v>
      </c>
      <c r="R2047" s="3" t="s">
        <v>34</v>
      </c>
      <c r="S2047" s="3" t="s">
        <v>34</v>
      </c>
      <c r="T2047" s="3" t="s">
        <v>34</v>
      </c>
      <c r="U2047" s="3" t="s">
        <v>34</v>
      </c>
      <c r="V2047" s="3" t="s">
        <v>34</v>
      </c>
      <c r="W2047" s="3" t="s">
        <v>34</v>
      </c>
      <c r="X2047" s="3" t="s">
        <v>34</v>
      </c>
      <c r="Y2047" s="3" t="s">
        <v>34</v>
      </c>
      <c r="Z2047" s="3" t="s">
        <v>34</v>
      </c>
    </row>
    <row r="2048" spans="1:26" x14ac:dyDescent="0.35">
      <c r="A2048" s="3" t="s">
        <v>18092</v>
      </c>
      <c r="B2048" s="3" t="s">
        <v>18093</v>
      </c>
      <c r="C2048" s="3" t="s">
        <v>18094</v>
      </c>
      <c r="D2048" s="3" t="s">
        <v>18095</v>
      </c>
      <c r="E2048" s="3" t="s">
        <v>18096</v>
      </c>
      <c r="F2048" s="3" t="s">
        <v>18136</v>
      </c>
      <c r="G2048" s="3" t="s">
        <v>18137</v>
      </c>
      <c r="H2048" s="3" t="s">
        <v>62</v>
      </c>
      <c r="I2048" s="3" t="s">
        <v>267</v>
      </c>
      <c r="J2048" s="3" t="s">
        <v>18138</v>
      </c>
      <c r="K2048" s="3" t="s">
        <v>234</v>
      </c>
      <c r="L2048" s="3" t="s">
        <v>18139</v>
      </c>
      <c r="M2048" s="3" t="s">
        <v>18140</v>
      </c>
      <c r="N2048" s="3" t="s">
        <v>18141</v>
      </c>
      <c r="O2048" s="3" t="s">
        <v>34</v>
      </c>
      <c r="P2048" s="3" t="s">
        <v>34</v>
      </c>
      <c r="Q2048" s="3" t="s">
        <v>34</v>
      </c>
      <c r="R2048" s="3" t="s">
        <v>34</v>
      </c>
      <c r="S2048" s="3" t="s">
        <v>34</v>
      </c>
      <c r="T2048" s="3" t="s">
        <v>34</v>
      </c>
      <c r="U2048" s="3" t="s">
        <v>34</v>
      </c>
      <c r="V2048" s="3" t="s">
        <v>34</v>
      </c>
      <c r="W2048" s="3" t="s">
        <v>34</v>
      </c>
      <c r="X2048" s="3" t="s">
        <v>34</v>
      </c>
      <c r="Y2048" s="3" t="s">
        <v>34</v>
      </c>
      <c r="Z2048" s="3" t="s">
        <v>34</v>
      </c>
    </row>
    <row r="2049" spans="1:26" x14ac:dyDescent="0.35">
      <c r="A2049" s="3" t="s">
        <v>18092</v>
      </c>
      <c r="B2049" s="3" t="s">
        <v>18093</v>
      </c>
      <c r="C2049" s="3" t="s">
        <v>18094</v>
      </c>
      <c r="D2049" s="3" t="s">
        <v>18095</v>
      </c>
      <c r="E2049" s="3" t="s">
        <v>18096</v>
      </c>
      <c r="F2049" s="3" t="s">
        <v>18142</v>
      </c>
      <c r="G2049" s="3" t="s">
        <v>18143</v>
      </c>
      <c r="H2049" s="3" t="s">
        <v>62</v>
      </c>
      <c r="I2049" s="3" t="s">
        <v>267</v>
      </c>
      <c r="J2049" s="3" t="s">
        <v>18144</v>
      </c>
      <c r="K2049" s="3" t="s">
        <v>18145</v>
      </c>
      <c r="L2049" s="3" t="s">
        <v>18146</v>
      </c>
      <c r="M2049" s="3" t="s">
        <v>18147</v>
      </c>
      <c r="N2049" s="3" t="s">
        <v>18148</v>
      </c>
      <c r="O2049" s="3" t="s">
        <v>34</v>
      </c>
      <c r="P2049" s="3" t="s">
        <v>34</v>
      </c>
      <c r="Q2049" s="3" t="s">
        <v>34</v>
      </c>
      <c r="R2049" s="3" t="s">
        <v>34</v>
      </c>
      <c r="S2049" s="3" t="s">
        <v>34</v>
      </c>
      <c r="T2049" s="3" t="s">
        <v>34</v>
      </c>
      <c r="U2049" s="3" t="s">
        <v>34</v>
      </c>
      <c r="V2049" s="3" t="s">
        <v>34</v>
      </c>
      <c r="W2049" s="3" t="s">
        <v>34</v>
      </c>
      <c r="X2049" s="3" t="s">
        <v>34</v>
      </c>
      <c r="Y2049" s="3" t="s">
        <v>34</v>
      </c>
      <c r="Z2049" s="3" t="s">
        <v>34</v>
      </c>
    </row>
    <row r="2050" spans="1:26" x14ac:dyDescent="0.35">
      <c r="A2050" s="3" t="s">
        <v>18092</v>
      </c>
      <c r="B2050" s="3" t="s">
        <v>18093</v>
      </c>
      <c r="C2050" s="3" t="s">
        <v>18094</v>
      </c>
      <c r="D2050" s="3" t="s">
        <v>18095</v>
      </c>
      <c r="E2050" s="3" t="s">
        <v>18096</v>
      </c>
      <c r="F2050" s="3" t="s">
        <v>18149</v>
      </c>
      <c r="G2050" s="3" t="s">
        <v>18150</v>
      </c>
      <c r="H2050" s="3" t="s">
        <v>62</v>
      </c>
      <c r="I2050" s="3" t="s">
        <v>267</v>
      </c>
      <c r="J2050" s="3" t="s">
        <v>18151</v>
      </c>
      <c r="K2050" s="3" t="s">
        <v>18152</v>
      </c>
      <c r="L2050" s="3" t="s">
        <v>18153</v>
      </c>
      <c r="M2050" s="3" t="s">
        <v>18154</v>
      </c>
      <c r="N2050" s="3" t="s">
        <v>18155</v>
      </c>
      <c r="O2050" s="3" t="s">
        <v>34</v>
      </c>
      <c r="P2050" s="3" t="s">
        <v>34</v>
      </c>
      <c r="Q2050" s="3" t="s">
        <v>34</v>
      </c>
      <c r="R2050" s="3" t="s">
        <v>34</v>
      </c>
      <c r="S2050" s="3" t="s">
        <v>34</v>
      </c>
      <c r="T2050" s="3" t="s">
        <v>34</v>
      </c>
      <c r="U2050" s="3" t="s">
        <v>34</v>
      </c>
      <c r="V2050" s="3" t="s">
        <v>34</v>
      </c>
      <c r="W2050" s="3" t="s">
        <v>34</v>
      </c>
      <c r="X2050" s="3" t="s">
        <v>34</v>
      </c>
      <c r="Y2050" s="3" t="s">
        <v>34</v>
      </c>
      <c r="Z2050" s="3" t="s">
        <v>34</v>
      </c>
    </row>
    <row r="2051" spans="1:26" x14ac:dyDescent="0.35">
      <c r="A2051" s="3" t="s">
        <v>18092</v>
      </c>
      <c r="B2051" s="3" t="s">
        <v>18093</v>
      </c>
      <c r="C2051" s="3" t="s">
        <v>18094</v>
      </c>
      <c r="D2051" s="3" t="s">
        <v>18095</v>
      </c>
      <c r="E2051" s="3" t="s">
        <v>18096</v>
      </c>
      <c r="F2051" s="3" t="s">
        <v>18156</v>
      </c>
      <c r="G2051" s="3" t="s">
        <v>18157</v>
      </c>
      <c r="H2051" s="3" t="s">
        <v>62</v>
      </c>
      <c r="I2051" s="3" t="s">
        <v>267</v>
      </c>
      <c r="J2051" s="3" t="s">
        <v>18158</v>
      </c>
      <c r="K2051" s="3" t="s">
        <v>34</v>
      </c>
      <c r="L2051" s="3" t="s">
        <v>18159</v>
      </c>
      <c r="M2051" s="3" t="s">
        <v>18160</v>
      </c>
      <c r="N2051" s="3" t="s">
        <v>18161</v>
      </c>
      <c r="O2051" s="3" t="s">
        <v>34</v>
      </c>
      <c r="P2051" s="3" t="s">
        <v>34</v>
      </c>
      <c r="Q2051" s="3" t="s">
        <v>34</v>
      </c>
      <c r="R2051" s="3" t="s">
        <v>34</v>
      </c>
      <c r="S2051" s="3" t="s">
        <v>34</v>
      </c>
      <c r="T2051" s="3" t="s">
        <v>34</v>
      </c>
      <c r="U2051" s="3" t="s">
        <v>34</v>
      </c>
      <c r="V2051" s="3" t="s">
        <v>34</v>
      </c>
      <c r="W2051" s="3" t="s">
        <v>34</v>
      </c>
      <c r="X2051" s="3" t="s">
        <v>34</v>
      </c>
      <c r="Y2051" s="3" t="s">
        <v>34</v>
      </c>
      <c r="Z2051" s="3" t="s">
        <v>34</v>
      </c>
    </row>
    <row r="2052" spans="1:26" x14ac:dyDescent="0.35">
      <c r="A2052" s="3" t="s">
        <v>18092</v>
      </c>
      <c r="B2052" s="3" t="s">
        <v>18093</v>
      </c>
      <c r="C2052" s="3" t="s">
        <v>18094</v>
      </c>
      <c r="D2052" s="3" t="s">
        <v>18095</v>
      </c>
      <c r="E2052" s="3" t="s">
        <v>18096</v>
      </c>
      <c r="F2052" s="3" t="s">
        <v>18162</v>
      </c>
      <c r="G2052" s="3" t="s">
        <v>18163</v>
      </c>
      <c r="H2052" s="3" t="s">
        <v>62</v>
      </c>
      <c r="I2052" s="3" t="s">
        <v>267</v>
      </c>
      <c r="J2052" s="3" t="s">
        <v>18164</v>
      </c>
      <c r="K2052" s="3" t="s">
        <v>18165</v>
      </c>
      <c r="L2052" s="3" t="s">
        <v>18166</v>
      </c>
      <c r="M2052" s="3" t="s">
        <v>18167</v>
      </c>
      <c r="N2052" s="3" t="s">
        <v>18168</v>
      </c>
      <c r="O2052" s="3" t="s">
        <v>34</v>
      </c>
      <c r="P2052" s="3" t="s">
        <v>34</v>
      </c>
      <c r="Q2052" s="3" t="s">
        <v>34</v>
      </c>
      <c r="R2052" s="3" t="s">
        <v>34</v>
      </c>
      <c r="S2052" s="3" t="s">
        <v>34</v>
      </c>
      <c r="T2052" s="3" t="s">
        <v>34</v>
      </c>
      <c r="U2052" s="3" t="s">
        <v>34</v>
      </c>
      <c r="V2052" s="3" t="s">
        <v>34</v>
      </c>
      <c r="W2052" s="3" t="s">
        <v>34</v>
      </c>
      <c r="X2052" s="3" t="s">
        <v>34</v>
      </c>
      <c r="Y2052" s="3" t="s">
        <v>34</v>
      </c>
      <c r="Z2052" s="3" t="s">
        <v>34</v>
      </c>
    </row>
    <row r="2053" spans="1:26" x14ac:dyDescent="0.35">
      <c r="A2053" s="3" t="s">
        <v>18092</v>
      </c>
      <c r="B2053" s="3" t="s">
        <v>18093</v>
      </c>
      <c r="C2053" s="3" t="s">
        <v>18094</v>
      </c>
      <c r="D2053" s="3" t="s">
        <v>18095</v>
      </c>
      <c r="E2053" s="3" t="s">
        <v>18096</v>
      </c>
      <c r="F2053" s="3" t="s">
        <v>18169</v>
      </c>
      <c r="G2053" s="3" t="s">
        <v>18170</v>
      </c>
      <c r="H2053" s="3" t="s">
        <v>62</v>
      </c>
      <c r="I2053" s="3" t="s">
        <v>267</v>
      </c>
      <c r="J2053" s="3" t="s">
        <v>18171</v>
      </c>
      <c r="K2053" s="3" t="s">
        <v>18172</v>
      </c>
      <c r="L2053" s="3" t="s">
        <v>18173</v>
      </c>
      <c r="M2053" s="3" t="s">
        <v>18174</v>
      </c>
      <c r="N2053" s="3" t="s">
        <v>18175</v>
      </c>
      <c r="O2053" s="3" t="s">
        <v>34</v>
      </c>
      <c r="P2053" s="3" t="s">
        <v>34</v>
      </c>
      <c r="Q2053" s="3" t="s">
        <v>34</v>
      </c>
      <c r="R2053" s="3" t="s">
        <v>34</v>
      </c>
      <c r="S2053" s="3" t="s">
        <v>34</v>
      </c>
      <c r="T2053" s="3" t="s">
        <v>34</v>
      </c>
      <c r="U2053" s="3" t="s">
        <v>34</v>
      </c>
      <c r="V2053" s="3" t="s">
        <v>34</v>
      </c>
      <c r="W2053" s="3" t="s">
        <v>34</v>
      </c>
      <c r="X2053" s="3" t="s">
        <v>34</v>
      </c>
      <c r="Y2053" s="3" t="s">
        <v>34</v>
      </c>
      <c r="Z2053" s="3" t="s">
        <v>34</v>
      </c>
    </row>
    <row r="2054" spans="1:26" x14ac:dyDescent="0.35">
      <c r="A2054" s="3" t="s">
        <v>18092</v>
      </c>
      <c r="B2054" s="3" t="s">
        <v>18093</v>
      </c>
      <c r="C2054" s="3" t="s">
        <v>18094</v>
      </c>
      <c r="D2054" s="3" t="s">
        <v>18095</v>
      </c>
      <c r="E2054" s="3" t="s">
        <v>18096</v>
      </c>
      <c r="F2054" s="3" t="s">
        <v>18176</v>
      </c>
      <c r="G2054" s="3" t="s">
        <v>18177</v>
      </c>
      <c r="H2054" s="3" t="s">
        <v>62</v>
      </c>
      <c r="I2054" s="3" t="s">
        <v>267</v>
      </c>
      <c r="J2054" s="3" t="s">
        <v>18178</v>
      </c>
      <c r="K2054" s="3" t="s">
        <v>18179</v>
      </c>
      <c r="L2054" s="3" t="s">
        <v>18180</v>
      </c>
      <c r="M2054" s="3" t="s">
        <v>18181</v>
      </c>
      <c r="N2054" s="3" t="s">
        <v>18182</v>
      </c>
      <c r="O2054" s="3" t="s">
        <v>34</v>
      </c>
      <c r="P2054" s="3" t="s">
        <v>34</v>
      </c>
      <c r="Q2054" s="3" t="s">
        <v>34</v>
      </c>
      <c r="R2054" s="3" t="s">
        <v>34</v>
      </c>
      <c r="S2054" s="3" t="s">
        <v>34</v>
      </c>
      <c r="T2054" s="3" t="s">
        <v>34</v>
      </c>
      <c r="U2054" s="3" t="s">
        <v>34</v>
      </c>
      <c r="V2054" s="3" t="s">
        <v>34</v>
      </c>
      <c r="W2054" s="3" t="s">
        <v>34</v>
      </c>
      <c r="X2054" s="3" t="s">
        <v>34</v>
      </c>
      <c r="Y2054" s="3" t="s">
        <v>34</v>
      </c>
      <c r="Z2054" s="3" t="s">
        <v>34</v>
      </c>
    </row>
    <row r="2055" spans="1:26" x14ac:dyDescent="0.35">
      <c r="A2055" s="3" t="s">
        <v>18092</v>
      </c>
      <c r="B2055" s="3" t="s">
        <v>18093</v>
      </c>
      <c r="C2055" s="3" t="s">
        <v>18094</v>
      </c>
      <c r="D2055" s="3" t="s">
        <v>18095</v>
      </c>
      <c r="E2055" s="3" t="s">
        <v>18096</v>
      </c>
      <c r="F2055" s="3" t="s">
        <v>18183</v>
      </c>
      <c r="G2055" s="3" t="s">
        <v>18184</v>
      </c>
      <c r="H2055" s="3" t="s">
        <v>62</v>
      </c>
      <c r="I2055" s="3" t="s">
        <v>267</v>
      </c>
      <c r="J2055" s="3" t="s">
        <v>18185</v>
      </c>
      <c r="K2055" s="3" t="s">
        <v>18186</v>
      </c>
      <c r="L2055" s="3" t="s">
        <v>18187</v>
      </c>
      <c r="M2055" s="3" t="s">
        <v>18188</v>
      </c>
      <c r="N2055" s="3" t="s">
        <v>18189</v>
      </c>
      <c r="O2055" s="3" t="s">
        <v>34</v>
      </c>
      <c r="P2055" s="3" t="s">
        <v>34</v>
      </c>
      <c r="Q2055" s="3" t="s">
        <v>34</v>
      </c>
      <c r="R2055" s="3" t="s">
        <v>34</v>
      </c>
      <c r="S2055" s="3" t="s">
        <v>34</v>
      </c>
      <c r="T2055" s="3" t="s">
        <v>34</v>
      </c>
      <c r="U2055" s="3" t="s">
        <v>34</v>
      </c>
      <c r="V2055" s="3" t="s">
        <v>34</v>
      </c>
      <c r="W2055" s="3" t="s">
        <v>34</v>
      </c>
      <c r="X2055" s="3" t="s">
        <v>34</v>
      </c>
      <c r="Y2055" s="3" t="s">
        <v>34</v>
      </c>
      <c r="Z2055" s="3" t="s">
        <v>34</v>
      </c>
    </row>
    <row r="2056" spans="1:26" x14ac:dyDescent="0.35">
      <c r="A2056" s="3" t="s">
        <v>18092</v>
      </c>
      <c r="B2056" s="3" t="s">
        <v>18093</v>
      </c>
      <c r="C2056" s="3" t="s">
        <v>18094</v>
      </c>
      <c r="D2056" s="3" t="s">
        <v>18095</v>
      </c>
      <c r="E2056" s="3" t="s">
        <v>18096</v>
      </c>
      <c r="F2056" s="3" t="s">
        <v>18190</v>
      </c>
      <c r="G2056" s="3" t="s">
        <v>18191</v>
      </c>
      <c r="H2056" s="3" t="s">
        <v>62</v>
      </c>
      <c r="I2056" s="3" t="s">
        <v>267</v>
      </c>
      <c r="J2056" s="3" t="s">
        <v>18192</v>
      </c>
      <c r="K2056" s="3" t="s">
        <v>18193</v>
      </c>
      <c r="L2056" s="3" t="s">
        <v>18194</v>
      </c>
      <c r="M2056" s="3" t="s">
        <v>18195</v>
      </c>
      <c r="N2056" s="3" t="s">
        <v>18196</v>
      </c>
      <c r="O2056" s="3" t="s">
        <v>34</v>
      </c>
      <c r="P2056" s="3" t="s">
        <v>34</v>
      </c>
      <c r="Q2056" s="3" t="s">
        <v>34</v>
      </c>
      <c r="R2056" s="3" t="s">
        <v>34</v>
      </c>
      <c r="S2056" s="3" t="s">
        <v>34</v>
      </c>
      <c r="T2056" s="3" t="s">
        <v>34</v>
      </c>
      <c r="U2056" s="3" t="s">
        <v>34</v>
      </c>
      <c r="V2056" s="3" t="s">
        <v>34</v>
      </c>
      <c r="W2056" s="3" t="s">
        <v>34</v>
      </c>
      <c r="X2056" s="3" t="s">
        <v>34</v>
      </c>
      <c r="Y2056" s="3" t="s">
        <v>34</v>
      </c>
      <c r="Z2056" s="3" t="s">
        <v>34</v>
      </c>
    </row>
    <row r="2057" spans="1:26" x14ac:dyDescent="0.35">
      <c r="A2057" s="3" t="s">
        <v>18092</v>
      </c>
      <c r="B2057" s="3" t="s">
        <v>18093</v>
      </c>
      <c r="C2057" s="3" t="s">
        <v>18094</v>
      </c>
      <c r="D2057" s="3" t="s">
        <v>18095</v>
      </c>
      <c r="E2057" s="3" t="s">
        <v>18096</v>
      </c>
      <c r="F2057" s="3" t="s">
        <v>18197</v>
      </c>
      <c r="G2057" s="3" t="s">
        <v>18198</v>
      </c>
      <c r="H2057" s="3" t="s">
        <v>62</v>
      </c>
      <c r="I2057" s="3" t="s">
        <v>267</v>
      </c>
      <c r="J2057" s="3" t="s">
        <v>18199</v>
      </c>
      <c r="K2057" s="3" t="s">
        <v>18200</v>
      </c>
      <c r="L2057" s="3" t="s">
        <v>18201</v>
      </c>
      <c r="M2057" s="3" t="s">
        <v>18202</v>
      </c>
      <c r="N2057" s="3" t="s">
        <v>18203</v>
      </c>
      <c r="O2057" s="3" t="s">
        <v>34</v>
      </c>
      <c r="P2057" s="3" t="s">
        <v>34</v>
      </c>
      <c r="Q2057" s="3" t="s">
        <v>34</v>
      </c>
      <c r="R2057" s="3" t="s">
        <v>34</v>
      </c>
      <c r="S2057" s="3" t="s">
        <v>34</v>
      </c>
      <c r="T2057" s="3" t="s">
        <v>34</v>
      </c>
      <c r="U2057" s="3" t="s">
        <v>34</v>
      </c>
      <c r="V2057" s="3" t="s">
        <v>34</v>
      </c>
      <c r="W2057" s="3" t="s">
        <v>34</v>
      </c>
      <c r="X2057" s="3" t="s">
        <v>34</v>
      </c>
      <c r="Y2057" s="3" t="s">
        <v>34</v>
      </c>
      <c r="Z2057" s="3" t="s">
        <v>34</v>
      </c>
    </row>
    <row r="2058" spans="1:26" x14ac:dyDescent="0.35">
      <c r="A2058" s="3" t="s">
        <v>18092</v>
      </c>
      <c r="B2058" s="3" t="s">
        <v>18093</v>
      </c>
      <c r="C2058" s="3" t="s">
        <v>18094</v>
      </c>
      <c r="D2058" s="3" t="s">
        <v>18095</v>
      </c>
      <c r="E2058" s="3" t="s">
        <v>18096</v>
      </c>
      <c r="F2058" s="3" t="s">
        <v>18204</v>
      </c>
      <c r="G2058" s="3" t="s">
        <v>18205</v>
      </c>
      <c r="H2058" s="3" t="s">
        <v>62</v>
      </c>
      <c r="I2058" s="3" t="s">
        <v>267</v>
      </c>
      <c r="J2058" s="3" t="s">
        <v>18206</v>
      </c>
      <c r="K2058" s="3" t="s">
        <v>18207</v>
      </c>
      <c r="L2058" s="3" t="s">
        <v>18208</v>
      </c>
      <c r="M2058" s="3" t="s">
        <v>18209</v>
      </c>
      <c r="N2058" s="3" t="s">
        <v>18210</v>
      </c>
      <c r="O2058" s="3" t="s">
        <v>34</v>
      </c>
      <c r="P2058" s="3" t="s">
        <v>34</v>
      </c>
      <c r="Q2058" s="3" t="s">
        <v>34</v>
      </c>
      <c r="R2058" s="3" t="s">
        <v>34</v>
      </c>
      <c r="S2058" s="3" t="s">
        <v>34</v>
      </c>
      <c r="T2058" s="3" t="s">
        <v>34</v>
      </c>
      <c r="U2058" s="3" t="s">
        <v>34</v>
      </c>
      <c r="V2058" s="3" t="s">
        <v>34</v>
      </c>
      <c r="W2058" s="3" t="s">
        <v>34</v>
      </c>
      <c r="X2058" s="3" t="s">
        <v>34</v>
      </c>
      <c r="Y2058" s="3" t="s">
        <v>34</v>
      </c>
      <c r="Z2058" s="3" t="s">
        <v>34</v>
      </c>
    </row>
    <row r="2059" spans="1:26" x14ac:dyDescent="0.35">
      <c r="A2059" s="3" t="s">
        <v>18092</v>
      </c>
      <c r="B2059" s="3" t="s">
        <v>18093</v>
      </c>
      <c r="C2059" s="3" t="s">
        <v>18094</v>
      </c>
      <c r="D2059" s="3" t="s">
        <v>18095</v>
      </c>
      <c r="E2059" s="3" t="s">
        <v>18096</v>
      </c>
      <c r="F2059" s="3" t="s">
        <v>18211</v>
      </c>
      <c r="G2059" s="3" t="s">
        <v>18212</v>
      </c>
      <c r="H2059" s="3" t="s">
        <v>62</v>
      </c>
      <c r="I2059" s="3" t="s">
        <v>267</v>
      </c>
      <c r="J2059" s="3" t="s">
        <v>18213</v>
      </c>
      <c r="K2059" s="3" t="s">
        <v>18214</v>
      </c>
      <c r="L2059" s="3" t="s">
        <v>18215</v>
      </c>
      <c r="M2059" s="3" t="s">
        <v>18216</v>
      </c>
      <c r="N2059" s="3" t="s">
        <v>34</v>
      </c>
      <c r="O2059" s="3" t="s">
        <v>34</v>
      </c>
      <c r="P2059" s="3" t="s">
        <v>34</v>
      </c>
      <c r="Q2059" s="3" t="s">
        <v>34</v>
      </c>
      <c r="R2059" s="3" t="s">
        <v>34</v>
      </c>
      <c r="S2059" s="3" t="s">
        <v>34</v>
      </c>
      <c r="T2059" s="3" t="s">
        <v>34</v>
      </c>
      <c r="U2059" s="3" t="s">
        <v>34</v>
      </c>
      <c r="V2059" s="3" t="s">
        <v>34</v>
      </c>
      <c r="W2059" s="3" t="s">
        <v>34</v>
      </c>
      <c r="X2059" s="3" t="s">
        <v>34</v>
      </c>
      <c r="Y2059" s="3" t="s">
        <v>34</v>
      </c>
      <c r="Z2059" s="3" t="s">
        <v>34</v>
      </c>
    </row>
    <row r="2060" spans="1:26" x14ac:dyDescent="0.35">
      <c r="A2060" s="3" t="s">
        <v>18092</v>
      </c>
      <c r="B2060" s="3" t="s">
        <v>18093</v>
      </c>
      <c r="C2060" s="3" t="s">
        <v>18094</v>
      </c>
      <c r="D2060" s="3" t="s">
        <v>18095</v>
      </c>
      <c r="E2060" s="3" t="s">
        <v>18096</v>
      </c>
      <c r="F2060" s="3" t="s">
        <v>18217</v>
      </c>
      <c r="G2060" s="3" t="s">
        <v>18218</v>
      </c>
      <c r="H2060" s="3" t="s">
        <v>62</v>
      </c>
      <c r="I2060" s="3" t="s">
        <v>267</v>
      </c>
      <c r="J2060" s="3" t="s">
        <v>18219</v>
      </c>
      <c r="K2060" s="3" t="s">
        <v>18220</v>
      </c>
      <c r="L2060" s="3" t="s">
        <v>18221</v>
      </c>
      <c r="M2060" s="3" t="s">
        <v>18222</v>
      </c>
      <c r="N2060" s="3" t="s">
        <v>18223</v>
      </c>
      <c r="O2060" s="3" t="s">
        <v>34</v>
      </c>
      <c r="P2060" s="3" t="s">
        <v>34</v>
      </c>
      <c r="Q2060" s="3" t="s">
        <v>34</v>
      </c>
      <c r="R2060" s="3" t="s">
        <v>34</v>
      </c>
      <c r="S2060" s="3" t="s">
        <v>34</v>
      </c>
      <c r="T2060" s="3" t="s">
        <v>34</v>
      </c>
      <c r="U2060" s="3" t="s">
        <v>34</v>
      </c>
      <c r="V2060" s="3" t="s">
        <v>34</v>
      </c>
      <c r="W2060" s="3" t="s">
        <v>34</v>
      </c>
      <c r="X2060" s="3" t="s">
        <v>34</v>
      </c>
      <c r="Y2060" s="3" t="s">
        <v>34</v>
      </c>
      <c r="Z2060" s="3" t="s">
        <v>34</v>
      </c>
    </row>
    <row r="2061" spans="1:26" x14ac:dyDescent="0.35">
      <c r="A2061" s="3" t="s">
        <v>18092</v>
      </c>
      <c r="B2061" s="3" t="s">
        <v>18093</v>
      </c>
      <c r="C2061" s="3" t="s">
        <v>18094</v>
      </c>
      <c r="D2061" s="3" t="s">
        <v>18095</v>
      </c>
      <c r="E2061" s="3" t="s">
        <v>18096</v>
      </c>
      <c r="F2061" s="3" t="s">
        <v>18224</v>
      </c>
      <c r="G2061" s="3" t="s">
        <v>18225</v>
      </c>
      <c r="H2061" s="3" t="s">
        <v>62</v>
      </c>
      <c r="I2061" s="3" t="s">
        <v>267</v>
      </c>
      <c r="J2061" s="3" t="s">
        <v>18226</v>
      </c>
      <c r="K2061" s="3" t="s">
        <v>18227</v>
      </c>
      <c r="L2061" s="3" t="s">
        <v>18228</v>
      </c>
      <c r="M2061" s="3" t="s">
        <v>18229</v>
      </c>
      <c r="N2061" s="3" t="s">
        <v>18230</v>
      </c>
      <c r="O2061" s="3" t="s">
        <v>34</v>
      </c>
      <c r="P2061" s="3" t="s">
        <v>34</v>
      </c>
      <c r="Q2061" s="3" t="s">
        <v>34</v>
      </c>
      <c r="R2061" s="3" t="s">
        <v>34</v>
      </c>
      <c r="S2061" s="3" t="s">
        <v>34</v>
      </c>
      <c r="T2061" s="3" t="s">
        <v>34</v>
      </c>
      <c r="U2061" s="3" t="s">
        <v>34</v>
      </c>
      <c r="V2061" s="3" t="s">
        <v>34</v>
      </c>
      <c r="W2061" s="3" t="s">
        <v>34</v>
      </c>
      <c r="X2061" s="3" t="s">
        <v>34</v>
      </c>
      <c r="Y2061" s="3" t="s">
        <v>34</v>
      </c>
      <c r="Z2061" s="3" t="s">
        <v>34</v>
      </c>
    </row>
    <row r="2062" spans="1:26" x14ac:dyDescent="0.35">
      <c r="A2062" s="3" t="s">
        <v>18092</v>
      </c>
      <c r="B2062" s="3" t="s">
        <v>18093</v>
      </c>
      <c r="C2062" s="3" t="s">
        <v>18094</v>
      </c>
      <c r="D2062" s="3" t="s">
        <v>18095</v>
      </c>
      <c r="E2062" s="3" t="s">
        <v>18096</v>
      </c>
      <c r="F2062" s="3" t="s">
        <v>18231</v>
      </c>
      <c r="G2062" s="3" t="s">
        <v>18232</v>
      </c>
      <c r="H2062" s="3" t="s">
        <v>62</v>
      </c>
      <c r="I2062" s="3" t="s">
        <v>267</v>
      </c>
      <c r="J2062" s="3" t="s">
        <v>18233</v>
      </c>
      <c r="K2062" s="3" t="s">
        <v>18234</v>
      </c>
      <c r="L2062" s="3" t="s">
        <v>18235</v>
      </c>
      <c r="M2062" s="3" t="s">
        <v>18236</v>
      </c>
      <c r="N2062" s="3" t="s">
        <v>18237</v>
      </c>
      <c r="O2062" s="3" t="s">
        <v>34</v>
      </c>
      <c r="P2062" s="3" t="s">
        <v>34</v>
      </c>
      <c r="Q2062" s="3" t="s">
        <v>34</v>
      </c>
      <c r="R2062" s="3" t="s">
        <v>34</v>
      </c>
      <c r="S2062" s="3" t="s">
        <v>34</v>
      </c>
      <c r="T2062" s="3" t="s">
        <v>34</v>
      </c>
      <c r="U2062" s="3" t="s">
        <v>34</v>
      </c>
      <c r="V2062" s="3" t="s">
        <v>34</v>
      </c>
      <c r="W2062" s="3" t="s">
        <v>34</v>
      </c>
      <c r="X2062" s="3" t="s">
        <v>34</v>
      </c>
      <c r="Y2062" s="3" t="s">
        <v>34</v>
      </c>
      <c r="Z2062" s="3" t="s">
        <v>34</v>
      </c>
    </row>
    <row r="2063" spans="1:26" x14ac:dyDescent="0.35">
      <c r="A2063" s="3" t="s">
        <v>18092</v>
      </c>
      <c r="B2063" s="3" t="s">
        <v>18093</v>
      </c>
      <c r="C2063" s="3" t="s">
        <v>18094</v>
      </c>
      <c r="D2063" s="3" t="s">
        <v>18095</v>
      </c>
      <c r="E2063" s="3" t="s">
        <v>18096</v>
      </c>
      <c r="F2063" s="3" t="s">
        <v>18238</v>
      </c>
      <c r="G2063" s="3" t="s">
        <v>18239</v>
      </c>
      <c r="H2063" s="3" t="s">
        <v>62</v>
      </c>
      <c r="I2063" s="3" t="s">
        <v>267</v>
      </c>
      <c r="J2063" s="3" t="s">
        <v>18240</v>
      </c>
      <c r="K2063" s="3" t="s">
        <v>18241</v>
      </c>
      <c r="L2063" s="3" t="s">
        <v>18242</v>
      </c>
      <c r="M2063" s="3" t="s">
        <v>18243</v>
      </c>
      <c r="N2063" s="3" t="s">
        <v>18244</v>
      </c>
      <c r="O2063" s="3" t="s">
        <v>34</v>
      </c>
      <c r="P2063" s="3" t="s">
        <v>34</v>
      </c>
      <c r="Q2063" s="3" t="s">
        <v>34</v>
      </c>
      <c r="R2063" s="3" t="s">
        <v>34</v>
      </c>
      <c r="S2063" s="3" t="s">
        <v>34</v>
      </c>
      <c r="T2063" s="3" t="s">
        <v>34</v>
      </c>
      <c r="U2063" s="3" t="s">
        <v>34</v>
      </c>
      <c r="V2063" s="3" t="s">
        <v>34</v>
      </c>
      <c r="W2063" s="3" t="s">
        <v>34</v>
      </c>
      <c r="X2063" s="3" t="s">
        <v>34</v>
      </c>
      <c r="Y2063" s="3" t="s">
        <v>34</v>
      </c>
      <c r="Z2063" s="3" t="s">
        <v>34</v>
      </c>
    </row>
    <row r="2064" spans="1:26" x14ac:dyDescent="0.35">
      <c r="A2064" s="3" t="s">
        <v>18092</v>
      </c>
      <c r="B2064" s="3" t="s">
        <v>18093</v>
      </c>
      <c r="C2064" s="3" t="s">
        <v>18094</v>
      </c>
      <c r="D2064" s="3" t="s">
        <v>18095</v>
      </c>
      <c r="E2064" s="3" t="s">
        <v>18096</v>
      </c>
      <c r="F2064" s="3" t="s">
        <v>18245</v>
      </c>
      <c r="G2064" s="3" t="s">
        <v>18246</v>
      </c>
      <c r="H2064" s="3" t="s">
        <v>62</v>
      </c>
      <c r="I2064" s="3" t="s">
        <v>267</v>
      </c>
      <c r="J2064" s="3" t="s">
        <v>18247</v>
      </c>
      <c r="K2064" s="3" t="s">
        <v>18248</v>
      </c>
      <c r="L2064" s="3" t="s">
        <v>18249</v>
      </c>
      <c r="M2064" s="3" t="s">
        <v>18250</v>
      </c>
      <c r="N2064" s="3" t="s">
        <v>18251</v>
      </c>
      <c r="O2064" s="3" t="s">
        <v>34</v>
      </c>
      <c r="P2064" s="3" t="s">
        <v>34</v>
      </c>
      <c r="Q2064" s="3" t="s">
        <v>34</v>
      </c>
      <c r="R2064" s="3" t="s">
        <v>34</v>
      </c>
      <c r="S2064" s="3" t="s">
        <v>34</v>
      </c>
      <c r="T2064" s="3" t="s">
        <v>34</v>
      </c>
      <c r="U2064" s="3" t="s">
        <v>34</v>
      </c>
      <c r="V2064" s="3" t="s">
        <v>34</v>
      </c>
      <c r="W2064" s="3" t="s">
        <v>34</v>
      </c>
      <c r="X2064" s="3" t="s">
        <v>34</v>
      </c>
      <c r="Y2064" s="3" t="s">
        <v>34</v>
      </c>
      <c r="Z2064" s="3" t="s">
        <v>34</v>
      </c>
    </row>
    <row r="2065" spans="1:26" x14ac:dyDescent="0.35">
      <c r="A2065" s="3" t="s">
        <v>18092</v>
      </c>
      <c r="B2065" s="3" t="s">
        <v>18093</v>
      </c>
      <c r="C2065" s="3" t="s">
        <v>18094</v>
      </c>
      <c r="D2065" s="3" t="s">
        <v>18095</v>
      </c>
      <c r="E2065" s="3" t="s">
        <v>18096</v>
      </c>
      <c r="F2065" s="3" t="s">
        <v>18252</v>
      </c>
      <c r="G2065" s="3" t="s">
        <v>18253</v>
      </c>
      <c r="H2065" s="3" t="s">
        <v>62</v>
      </c>
      <c r="I2065" s="3" t="s">
        <v>267</v>
      </c>
      <c r="J2065" s="3" t="s">
        <v>18254</v>
      </c>
      <c r="K2065" s="3" t="s">
        <v>18255</v>
      </c>
      <c r="L2065" s="3" t="s">
        <v>18256</v>
      </c>
      <c r="M2065" s="3" t="s">
        <v>18257</v>
      </c>
      <c r="N2065" s="3" t="s">
        <v>34</v>
      </c>
      <c r="O2065" s="3" t="s">
        <v>34</v>
      </c>
      <c r="P2065" s="3" t="s">
        <v>34</v>
      </c>
      <c r="Q2065" s="3" t="s">
        <v>34</v>
      </c>
      <c r="R2065" s="3" t="s">
        <v>34</v>
      </c>
      <c r="S2065" s="3" t="s">
        <v>34</v>
      </c>
      <c r="T2065" s="3" t="s">
        <v>34</v>
      </c>
      <c r="U2065" s="3" t="s">
        <v>34</v>
      </c>
      <c r="V2065" s="3" t="s">
        <v>34</v>
      </c>
      <c r="W2065" s="3" t="s">
        <v>34</v>
      </c>
      <c r="X2065" s="3" t="s">
        <v>34</v>
      </c>
      <c r="Y2065" s="3" t="s">
        <v>34</v>
      </c>
      <c r="Z2065" s="3" t="s">
        <v>34</v>
      </c>
    </row>
    <row r="2066" spans="1:26" x14ac:dyDescent="0.35">
      <c r="A2066" s="3" t="s">
        <v>18092</v>
      </c>
      <c r="B2066" s="3" t="s">
        <v>18093</v>
      </c>
      <c r="C2066" s="3" t="s">
        <v>18094</v>
      </c>
      <c r="D2066" s="3" t="s">
        <v>18095</v>
      </c>
      <c r="E2066" s="3" t="s">
        <v>18096</v>
      </c>
      <c r="F2066" s="3" t="s">
        <v>18258</v>
      </c>
      <c r="G2066" s="3" t="s">
        <v>18259</v>
      </c>
      <c r="H2066" s="3" t="s">
        <v>62</v>
      </c>
      <c r="I2066" s="3" t="s">
        <v>267</v>
      </c>
      <c r="J2066" s="3" t="s">
        <v>18260</v>
      </c>
      <c r="K2066" s="3" t="s">
        <v>34</v>
      </c>
      <c r="L2066" s="3" t="s">
        <v>18261</v>
      </c>
      <c r="M2066" s="3" t="s">
        <v>18262</v>
      </c>
      <c r="N2066" s="3" t="s">
        <v>18263</v>
      </c>
      <c r="O2066" s="3" t="s">
        <v>34</v>
      </c>
      <c r="P2066" s="3" t="s">
        <v>34</v>
      </c>
      <c r="Q2066" s="3" t="s">
        <v>34</v>
      </c>
      <c r="R2066" s="3" t="s">
        <v>34</v>
      </c>
      <c r="S2066" s="3" t="s">
        <v>34</v>
      </c>
      <c r="T2066" s="3" t="s">
        <v>34</v>
      </c>
      <c r="U2066" s="3" t="s">
        <v>34</v>
      </c>
      <c r="V2066" s="3" t="s">
        <v>34</v>
      </c>
      <c r="W2066" s="3" t="s">
        <v>34</v>
      </c>
      <c r="X2066" s="3" t="s">
        <v>34</v>
      </c>
      <c r="Y2066" s="3" t="s">
        <v>34</v>
      </c>
      <c r="Z2066" s="3" t="s">
        <v>34</v>
      </c>
    </row>
    <row r="2067" spans="1:26" x14ac:dyDescent="0.35">
      <c r="A2067" s="3" t="s">
        <v>18092</v>
      </c>
      <c r="B2067" s="3" t="s">
        <v>18093</v>
      </c>
      <c r="C2067" s="3" t="s">
        <v>18094</v>
      </c>
      <c r="D2067" s="3" t="s">
        <v>18095</v>
      </c>
      <c r="E2067" s="3" t="s">
        <v>18096</v>
      </c>
      <c r="F2067" s="3" t="s">
        <v>18264</v>
      </c>
      <c r="G2067" s="3" t="s">
        <v>18265</v>
      </c>
      <c r="H2067" s="3" t="s">
        <v>32</v>
      </c>
      <c r="I2067" s="3" t="s">
        <v>33</v>
      </c>
      <c r="J2067" s="3" t="s">
        <v>34</v>
      </c>
      <c r="K2067" s="3" t="s">
        <v>18266</v>
      </c>
      <c r="L2067" s="3" t="s">
        <v>18267</v>
      </c>
      <c r="M2067" s="3" t="s">
        <v>18268</v>
      </c>
      <c r="N2067" s="3" t="s">
        <v>18269</v>
      </c>
      <c r="O2067" s="3" t="s">
        <v>18270</v>
      </c>
      <c r="P2067" s="3" t="s">
        <v>18271</v>
      </c>
      <c r="Q2067" s="3" t="s">
        <v>18272</v>
      </c>
      <c r="R2067" s="3" t="s">
        <v>18273</v>
      </c>
      <c r="S2067" s="3" t="s">
        <v>18274</v>
      </c>
      <c r="T2067" s="3" t="s">
        <v>18275</v>
      </c>
      <c r="U2067" s="3" t="s">
        <v>18276</v>
      </c>
      <c r="V2067" s="3" t="s">
        <v>34</v>
      </c>
      <c r="W2067" s="3" t="s">
        <v>34</v>
      </c>
      <c r="X2067" s="3" t="s">
        <v>18277</v>
      </c>
      <c r="Y2067" s="3" t="s">
        <v>18278</v>
      </c>
      <c r="Z2067" s="3" t="s">
        <v>18279</v>
      </c>
    </row>
    <row r="2068" spans="1:26" x14ac:dyDescent="0.35">
      <c r="A2068" s="3" t="s">
        <v>18092</v>
      </c>
      <c r="B2068" s="3" t="s">
        <v>18093</v>
      </c>
      <c r="C2068" s="3" t="s">
        <v>18094</v>
      </c>
      <c r="D2068" s="3" t="s">
        <v>18095</v>
      </c>
      <c r="E2068" s="3" t="s">
        <v>18096</v>
      </c>
      <c r="F2068" s="3" t="s">
        <v>18280</v>
      </c>
      <c r="G2068" s="3" t="s">
        <v>18281</v>
      </c>
      <c r="H2068" s="3" t="s">
        <v>62</v>
      </c>
      <c r="I2068" s="3" t="s">
        <v>267</v>
      </c>
      <c r="J2068" s="3" t="s">
        <v>18282</v>
      </c>
      <c r="K2068" s="3" t="s">
        <v>18283</v>
      </c>
      <c r="L2068" s="3" t="s">
        <v>18284</v>
      </c>
      <c r="M2068" s="3" t="s">
        <v>18285</v>
      </c>
      <c r="N2068" s="3" t="s">
        <v>18286</v>
      </c>
      <c r="O2068" s="3" t="s">
        <v>34</v>
      </c>
      <c r="P2068" s="3" t="s">
        <v>34</v>
      </c>
      <c r="Q2068" s="3" t="s">
        <v>34</v>
      </c>
      <c r="R2068" s="3" t="s">
        <v>34</v>
      </c>
      <c r="S2068" s="3" t="s">
        <v>34</v>
      </c>
      <c r="T2068" s="3" t="s">
        <v>34</v>
      </c>
      <c r="U2068" s="3" t="s">
        <v>34</v>
      </c>
      <c r="V2068" s="3" t="s">
        <v>34</v>
      </c>
      <c r="W2068" s="3" t="s">
        <v>34</v>
      </c>
      <c r="X2068" s="3" t="s">
        <v>34</v>
      </c>
      <c r="Y2068" s="3" t="s">
        <v>34</v>
      </c>
      <c r="Z2068" s="3" t="s">
        <v>34</v>
      </c>
    </row>
    <row r="2069" spans="1:26" x14ac:dyDescent="0.35">
      <c r="A2069" s="3" t="s">
        <v>18092</v>
      </c>
      <c r="B2069" s="3" t="s">
        <v>18093</v>
      </c>
      <c r="C2069" s="3" t="s">
        <v>18094</v>
      </c>
      <c r="D2069" s="3" t="s">
        <v>18095</v>
      </c>
      <c r="E2069" s="3" t="s">
        <v>18096</v>
      </c>
      <c r="F2069" s="3" t="s">
        <v>18287</v>
      </c>
      <c r="G2069" s="3" t="s">
        <v>18288</v>
      </c>
      <c r="H2069" s="3" t="s">
        <v>62</v>
      </c>
      <c r="I2069" s="3" t="s">
        <v>267</v>
      </c>
      <c r="J2069" s="3" t="s">
        <v>194</v>
      </c>
      <c r="K2069" s="3" t="s">
        <v>18289</v>
      </c>
      <c r="L2069" s="3" t="s">
        <v>18290</v>
      </c>
      <c r="M2069" s="3" t="s">
        <v>18291</v>
      </c>
      <c r="N2069" s="3" t="s">
        <v>18292</v>
      </c>
      <c r="O2069" s="3" t="s">
        <v>34</v>
      </c>
      <c r="P2069" s="3" t="s">
        <v>34</v>
      </c>
      <c r="Q2069" s="3" t="s">
        <v>34</v>
      </c>
      <c r="R2069" s="3" t="s">
        <v>34</v>
      </c>
      <c r="S2069" s="3" t="s">
        <v>34</v>
      </c>
      <c r="T2069" s="3" t="s">
        <v>34</v>
      </c>
      <c r="U2069" s="3" t="s">
        <v>34</v>
      </c>
      <c r="V2069" s="3" t="s">
        <v>34</v>
      </c>
      <c r="W2069" s="3" t="s">
        <v>34</v>
      </c>
      <c r="X2069" s="3" t="s">
        <v>34</v>
      </c>
      <c r="Y2069" s="3" t="s">
        <v>34</v>
      </c>
      <c r="Z2069" s="3" t="s">
        <v>34</v>
      </c>
    </row>
    <row r="2070" spans="1:26" x14ac:dyDescent="0.35">
      <c r="A2070" s="3" t="s">
        <v>18092</v>
      </c>
      <c r="B2070" s="3" t="s">
        <v>18093</v>
      </c>
      <c r="C2070" s="3" t="s">
        <v>18094</v>
      </c>
      <c r="D2070" s="3" t="s">
        <v>18095</v>
      </c>
      <c r="E2070" s="3" t="s">
        <v>18096</v>
      </c>
      <c r="F2070" s="3" t="s">
        <v>18293</v>
      </c>
      <c r="G2070" s="3" t="s">
        <v>18294</v>
      </c>
      <c r="H2070" s="3" t="s">
        <v>62</v>
      </c>
      <c r="I2070" s="3" t="s">
        <v>267</v>
      </c>
      <c r="J2070" s="3" t="s">
        <v>18295</v>
      </c>
      <c r="K2070" s="3" t="s">
        <v>18296</v>
      </c>
      <c r="L2070" s="3" t="s">
        <v>18297</v>
      </c>
      <c r="M2070" s="3" t="s">
        <v>18298</v>
      </c>
      <c r="N2070" s="3" t="s">
        <v>18299</v>
      </c>
      <c r="O2070" s="3" t="s">
        <v>34</v>
      </c>
      <c r="P2070" s="3" t="s">
        <v>34</v>
      </c>
      <c r="Q2070" s="3" t="s">
        <v>34</v>
      </c>
      <c r="R2070" s="3" t="s">
        <v>34</v>
      </c>
      <c r="S2070" s="3" t="s">
        <v>34</v>
      </c>
      <c r="T2070" s="3" t="s">
        <v>34</v>
      </c>
      <c r="U2070" s="3" t="s">
        <v>34</v>
      </c>
      <c r="V2070" s="3" t="s">
        <v>34</v>
      </c>
      <c r="W2070" s="3" t="s">
        <v>34</v>
      </c>
      <c r="X2070" s="3" t="s">
        <v>34</v>
      </c>
      <c r="Y2070" s="3" t="s">
        <v>34</v>
      </c>
      <c r="Z2070" s="3" t="s">
        <v>34</v>
      </c>
    </row>
    <row r="2071" spans="1:26" x14ac:dyDescent="0.35">
      <c r="A2071" s="3" t="s">
        <v>18092</v>
      </c>
      <c r="B2071" s="3" t="s">
        <v>18093</v>
      </c>
      <c r="C2071" s="3" t="s">
        <v>18094</v>
      </c>
      <c r="D2071" s="3" t="s">
        <v>18095</v>
      </c>
      <c r="E2071" s="3" t="s">
        <v>18096</v>
      </c>
      <c r="F2071" s="3" t="s">
        <v>18300</v>
      </c>
      <c r="G2071" s="3" t="s">
        <v>18301</v>
      </c>
      <c r="H2071" s="3" t="s">
        <v>62</v>
      </c>
      <c r="I2071" s="3" t="s">
        <v>267</v>
      </c>
      <c r="J2071" s="3" t="s">
        <v>18302</v>
      </c>
      <c r="K2071" s="3" t="s">
        <v>18303</v>
      </c>
      <c r="L2071" s="3" t="s">
        <v>18304</v>
      </c>
      <c r="M2071" s="3" t="s">
        <v>18305</v>
      </c>
      <c r="N2071" s="3" t="s">
        <v>18306</v>
      </c>
      <c r="O2071" s="3" t="s">
        <v>34</v>
      </c>
      <c r="P2071" s="3" t="s">
        <v>34</v>
      </c>
      <c r="Q2071" s="3" t="s">
        <v>34</v>
      </c>
      <c r="R2071" s="3" t="s">
        <v>34</v>
      </c>
      <c r="S2071" s="3" t="s">
        <v>34</v>
      </c>
      <c r="T2071" s="3" t="s">
        <v>34</v>
      </c>
      <c r="U2071" s="3" t="s">
        <v>34</v>
      </c>
      <c r="V2071" s="3" t="s">
        <v>34</v>
      </c>
      <c r="W2071" s="3" t="s">
        <v>34</v>
      </c>
      <c r="X2071" s="3" t="s">
        <v>34</v>
      </c>
      <c r="Y2071" s="3" t="s">
        <v>34</v>
      </c>
      <c r="Z2071" s="3" t="s">
        <v>34</v>
      </c>
    </row>
    <row r="2072" spans="1:26" x14ac:dyDescent="0.35">
      <c r="A2072" s="3" t="s">
        <v>18092</v>
      </c>
      <c r="B2072" s="3" t="s">
        <v>18093</v>
      </c>
      <c r="C2072" s="3" t="s">
        <v>18094</v>
      </c>
      <c r="D2072" s="3" t="s">
        <v>18095</v>
      </c>
      <c r="E2072" s="3" t="s">
        <v>18096</v>
      </c>
      <c r="F2072" s="3" t="s">
        <v>18307</v>
      </c>
      <c r="G2072" s="3" t="s">
        <v>18308</v>
      </c>
      <c r="H2072" s="3" t="s">
        <v>62</v>
      </c>
      <c r="I2072" s="3" t="s">
        <v>267</v>
      </c>
      <c r="J2072" s="3" t="s">
        <v>18309</v>
      </c>
      <c r="K2072" s="3" t="s">
        <v>34</v>
      </c>
      <c r="L2072" s="3" t="s">
        <v>18310</v>
      </c>
      <c r="M2072" s="3" t="s">
        <v>18311</v>
      </c>
      <c r="N2072" s="3" t="s">
        <v>18312</v>
      </c>
      <c r="O2072" s="3" t="s">
        <v>34</v>
      </c>
      <c r="P2072" s="3" t="s">
        <v>34</v>
      </c>
      <c r="Q2072" s="3" t="s">
        <v>34</v>
      </c>
      <c r="R2072" s="3" t="s">
        <v>34</v>
      </c>
      <c r="S2072" s="3" t="s">
        <v>34</v>
      </c>
      <c r="T2072" s="3" t="s">
        <v>34</v>
      </c>
      <c r="U2072" s="3" t="s">
        <v>34</v>
      </c>
      <c r="V2072" s="3" t="s">
        <v>34</v>
      </c>
      <c r="W2072" s="3" t="s">
        <v>34</v>
      </c>
      <c r="X2072" s="3" t="s">
        <v>34</v>
      </c>
      <c r="Y2072" s="3" t="s">
        <v>34</v>
      </c>
      <c r="Z2072" s="3" t="s">
        <v>34</v>
      </c>
    </row>
    <row r="2073" spans="1:26" x14ac:dyDescent="0.35">
      <c r="A2073" s="3" t="s">
        <v>18092</v>
      </c>
      <c r="B2073" s="3" t="s">
        <v>18093</v>
      </c>
      <c r="C2073" s="3" t="s">
        <v>18094</v>
      </c>
      <c r="D2073" s="3" t="s">
        <v>18095</v>
      </c>
      <c r="E2073" s="3" t="s">
        <v>18096</v>
      </c>
      <c r="F2073" s="3" t="s">
        <v>18313</v>
      </c>
      <c r="G2073" s="3" t="s">
        <v>18314</v>
      </c>
      <c r="H2073" s="3" t="s">
        <v>62</v>
      </c>
      <c r="I2073" s="3" t="s">
        <v>267</v>
      </c>
      <c r="J2073" s="3" t="s">
        <v>18315</v>
      </c>
      <c r="K2073" s="3" t="s">
        <v>18316</v>
      </c>
      <c r="L2073" s="3" t="s">
        <v>18317</v>
      </c>
      <c r="M2073" s="3" t="s">
        <v>18318</v>
      </c>
      <c r="N2073" s="3" t="s">
        <v>18319</v>
      </c>
      <c r="O2073" s="3" t="s">
        <v>34</v>
      </c>
      <c r="P2073" s="3" t="s">
        <v>34</v>
      </c>
      <c r="Q2073" s="3" t="s">
        <v>34</v>
      </c>
      <c r="R2073" s="3" t="s">
        <v>34</v>
      </c>
      <c r="S2073" s="3" t="s">
        <v>34</v>
      </c>
      <c r="T2073" s="3" t="s">
        <v>34</v>
      </c>
      <c r="U2073" s="3" t="s">
        <v>34</v>
      </c>
      <c r="V2073" s="3" t="s">
        <v>34</v>
      </c>
      <c r="W2073" s="3" t="s">
        <v>34</v>
      </c>
      <c r="X2073" s="3" t="s">
        <v>34</v>
      </c>
      <c r="Y2073" s="3" t="s">
        <v>34</v>
      </c>
      <c r="Z2073" s="3" t="s">
        <v>34</v>
      </c>
    </row>
    <row r="2074" spans="1:26" x14ac:dyDescent="0.35">
      <c r="A2074" s="3" t="s">
        <v>18092</v>
      </c>
      <c r="B2074" s="3" t="s">
        <v>18093</v>
      </c>
      <c r="C2074" s="3" t="s">
        <v>18094</v>
      </c>
      <c r="D2074" s="3" t="s">
        <v>18095</v>
      </c>
      <c r="E2074" s="3" t="s">
        <v>18096</v>
      </c>
      <c r="F2074" s="3" t="s">
        <v>18320</v>
      </c>
      <c r="G2074" s="3" t="s">
        <v>18321</v>
      </c>
      <c r="H2074" s="3" t="s">
        <v>62</v>
      </c>
      <c r="I2074" s="3" t="s">
        <v>267</v>
      </c>
      <c r="J2074" s="3" t="s">
        <v>18322</v>
      </c>
      <c r="K2074" s="3" t="s">
        <v>34</v>
      </c>
      <c r="L2074" s="3" t="s">
        <v>18323</v>
      </c>
      <c r="M2074" s="3" t="s">
        <v>18324</v>
      </c>
      <c r="N2074" s="3" t="s">
        <v>18325</v>
      </c>
      <c r="O2074" s="3" t="s">
        <v>34</v>
      </c>
      <c r="P2074" s="3" t="s">
        <v>34</v>
      </c>
      <c r="Q2074" s="3" t="s">
        <v>34</v>
      </c>
      <c r="R2074" s="3" t="s">
        <v>34</v>
      </c>
      <c r="S2074" s="3" t="s">
        <v>34</v>
      </c>
      <c r="T2074" s="3" t="s">
        <v>34</v>
      </c>
      <c r="U2074" s="3" t="s">
        <v>34</v>
      </c>
      <c r="V2074" s="3" t="s">
        <v>34</v>
      </c>
      <c r="W2074" s="3" t="s">
        <v>34</v>
      </c>
      <c r="X2074" s="3" t="s">
        <v>34</v>
      </c>
      <c r="Y2074" s="3" t="s">
        <v>34</v>
      </c>
      <c r="Z2074" s="3" t="s">
        <v>34</v>
      </c>
    </row>
    <row r="2075" spans="1:26" x14ac:dyDescent="0.35">
      <c r="A2075" s="3" t="s">
        <v>18092</v>
      </c>
      <c r="B2075" s="3" t="s">
        <v>18093</v>
      </c>
      <c r="C2075" s="3" t="s">
        <v>18094</v>
      </c>
      <c r="D2075" s="3" t="s">
        <v>18095</v>
      </c>
      <c r="E2075" s="3" t="s">
        <v>18096</v>
      </c>
      <c r="F2075" s="3" t="s">
        <v>18326</v>
      </c>
      <c r="G2075" s="3" t="s">
        <v>18327</v>
      </c>
      <c r="H2075" s="3" t="s">
        <v>62</v>
      </c>
      <c r="I2075" s="3" t="s">
        <v>267</v>
      </c>
      <c r="J2075" s="3" t="s">
        <v>18328</v>
      </c>
      <c r="K2075" s="3" t="s">
        <v>18329</v>
      </c>
      <c r="L2075" s="3" t="s">
        <v>18330</v>
      </c>
      <c r="M2075" s="3" t="s">
        <v>18331</v>
      </c>
      <c r="N2075" s="3" t="s">
        <v>34</v>
      </c>
      <c r="O2075" s="3" t="s">
        <v>34</v>
      </c>
      <c r="P2075" s="3" t="s">
        <v>34</v>
      </c>
      <c r="Q2075" s="3" t="s">
        <v>34</v>
      </c>
      <c r="R2075" s="3" t="s">
        <v>34</v>
      </c>
      <c r="S2075" s="3" t="s">
        <v>34</v>
      </c>
      <c r="T2075" s="3" t="s">
        <v>34</v>
      </c>
      <c r="U2075" s="3" t="s">
        <v>34</v>
      </c>
      <c r="V2075" s="3" t="s">
        <v>34</v>
      </c>
      <c r="W2075" s="3" t="s">
        <v>34</v>
      </c>
      <c r="X2075" s="3" t="s">
        <v>34</v>
      </c>
      <c r="Y2075" s="3" t="s">
        <v>34</v>
      </c>
      <c r="Z2075" s="3" t="s">
        <v>34</v>
      </c>
    </row>
    <row r="2076" spans="1:26" x14ac:dyDescent="0.35">
      <c r="A2076" s="3" t="s">
        <v>18092</v>
      </c>
      <c r="B2076" s="3" t="s">
        <v>18093</v>
      </c>
      <c r="C2076" s="3" t="s">
        <v>18094</v>
      </c>
      <c r="D2076" s="3" t="s">
        <v>18095</v>
      </c>
      <c r="E2076" s="3" t="s">
        <v>18096</v>
      </c>
      <c r="F2076" s="3" t="s">
        <v>18332</v>
      </c>
      <c r="G2076" s="3" t="s">
        <v>18333</v>
      </c>
      <c r="H2076" s="3" t="s">
        <v>32</v>
      </c>
      <c r="I2076" s="3" t="s">
        <v>33</v>
      </c>
      <c r="J2076" s="3" t="s">
        <v>18334</v>
      </c>
      <c r="K2076" s="3" t="s">
        <v>18335</v>
      </c>
      <c r="L2076" s="3" t="s">
        <v>18336</v>
      </c>
      <c r="M2076" s="3" t="s">
        <v>18337</v>
      </c>
      <c r="N2076" s="3" t="s">
        <v>18338</v>
      </c>
      <c r="O2076" s="3" t="s">
        <v>18339</v>
      </c>
      <c r="P2076" s="3" t="s">
        <v>18340</v>
      </c>
      <c r="Q2076" s="3" t="s">
        <v>18341</v>
      </c>
      <c r="R2076" s="3" t="s">
        <v>18342</v>
      </c>
      <c r="S2076" s="3" t="s">
        <v>18343</v>
      </c>
      <c r="T2076" s="3" t="s">
        <v>18344</v>
      </c>
      <c r="U2076" s="3" t="s">
        <v>18345</v>
      </c>
      <c r="V2076" s="3" t="s">
        <v>34</v>
      </c>
      <c r="W2076" s="3" t="s">
        <v>18346</v>
      </c>
      <c r="X2076" s="3" t="s">
        <v>18347</v>
      </c>
      <c r="Y2076" s="3" t="s">
        <v>18348</v>
      </c>
      <c r="Z2076" s="3" t="s">
        <v>18349</v>
      </c>
    </row>
    <row r="2077" spans="1:26" x14ac:dyDescent="0.35">
      <c r="A2077" s="3" t="s">
        <v>18092</v>
      </c>
      <c r="B2077" s="3" t="s">
        <v>18093</v>
      </c>
      <c r="C2077" s="3" t="s">
        <v>18094</v>
      </c>
      <c r="D2077" s="3" t="s">
        <v>18095</v>
      </c>
      <c r="E2077" s="3" t="s">
        <v>18096</v>
      </c>
      <c r="F2077" s="3" t="s">
        <v>18350</v>
      </c>
      <c r="G2077" s="3" t="s">
        <v>18351</v>
      </c>
      <c r="H2077" s="3" t="s">
        <v>62</v>
      </c>
      <c r="I2077" s="3" t="s">
        <v>267</v>
      </c>
      <c r="J2077" s="3" t="s">
        <v>18352</v>
      </c>
      <c r="K2077" s="3" t="s">
        <v>18353</v>
      </c>
      <c r="L2077" s="3" t="s">
        <v>18354</v>
      </c>
      <c r="M2077" s="3" t="s">
        <v>18355</v>
      </c>
      <c r="N2077" s="3" t="s">
        <v>18356</v>
      </c>
      <c r="O2077" s="3" t="s">
        <v>34</v>
      </c>
      <c r="P2077" s="3" t="s">
        <v>34</v>
      </c>
      <c r="Q2077" s="3" t="s">
        <v>34</v>
      </c>
      <c r="R2077" s="3" t="s">
        <v>34</v>
      </c>
      <c r="S2077" s="3" t="s">
        <v>34</v>
      </c>
      <c r="T2077" s="3" t="s">
        <v>34</v>
      </c>
      <c r="U2077" s="3" t="s">
        <v>34</v>
      </c>
      <c r="V2077" s="3" t="s">
        <v>34</v>
      </c>
      <c r="W2077" s="3" t="s">
        <v>34</v>
      </c>
      <c r="X2077" s="3" t="s">
        <v>34</v>
      </c>
      <c r="Y2077" s="3" t="s">
        <v>34</v>
      </c>
      <c r="Z2077" s="3" t="s">
        <v>34</v>
      </c>
    </row>
    <row r="2078" spans="1:26" x14ac:dyDescent="0.35">
      <c r="A2078" s="3" t="s">
        <v>18092</v>
      </c>
      <c r="B2078" s="3" t="s">
        <v>18093</v>
      </c>
      <c r="C2078" s="3" t="s">
        <v>18094</v>
      </c>
      <c r="D2078" s="3" t="s">
        <v>18095</v>
      </c>
      <c r="E2078" s="3" t="s">
        <v>18096</v>
      </c>
      <c r="F2078" s="3" t="s">
        <v>18357</v>
      </c>
      <c r="G2078" s="3" t="s">
        <v>18358</v>
      </c>
      <c r="H2078" s="3" t="s">
        <v>62</v>
      </c>
      <c r="I2078" s="3" t="s">
        <v>267</v>
      </c>
      <c r="J2078" s="3" t="s">
        <v>18359</v>
      </c>
      <c r="K2078" s="3" t="s">
        <v>34</v>
      </c>
      <c r="L2078" s="3" t="s">
        <v>18360</v>
      </c>
      <c r="M2078" s="3" t="s">
        <v>18361</v>
      </c>
      <c r="N2078" s="3" t="s">
        <v>18362</v>
      </c>
      <c r="O2078" s="3" t="s">
        <v>34</v>
      </c>
      <c r="P2078" s="3" t="s">
        <v>34</v>
      </c>
      <c r="Q2078" s="3" t="s">
        <v>34</v>
      </c>
      <c r="R2078" s="3" t="s">
        <v>34</v>
      </c>
      <c r="S2078" s="3" t="s">
        <v>34</v>
      </c>
      <c r="T2078" s="3" t="s">
        <v>34</v>
      </c>
      <c r="U2078" s="3" t="s">
        <v>34</v>
      </c>
      <c r="V2078" s="3" t="s">
        <v>34</v>
      </c>
      <c r="W2078" s="3" t="s">
        <v>34</v>
      </c>
      <c r="X2078" s="3" t="s">
        <v>34</v>
      </c>
      <c r="Y2078" s="3" t="s">
        <v>34</v>
      </c>
      <c r="Z2078" s="3" t="s">
        <v>34</v>
      </c>
    </row>
    <row r="2079" spans="1:26" x14ac:dyDescent="0.35">
      <c r="A2079" s="3" t="s">
        <v>1263</v>
      </c>
      <c r="B2079" s="3" t="s">
        <v>14751</v>
      </c>
      <c r="C2079" s="3" t="s">
        <v>15869</v>
      </c>
      <c r="D2079" s="3" t="s">
        <v>15870</v>
      </c>
      <c r="E2079" s="3" t="s">
        <v>15871</v>
      </c>
      <c r="F2079" s="3" t="s">
        <v>18363</v>
      </c>
      <c r="G2079" s="3" t="s">
        <v>18364</v>
      </c>
      <c r="H2079" s="3" t="s">
        <v>62</v>
      </c>
      <c r="I2079" s="3" t="s">
        <v>267</v>
      </c>
      <c r="J2079" s="3" t="s">
        <v>18365</v>
      </c>
      <c r="K2079" s="3" t="s">
        <v>18366</v>
      </c>
      <c r="L2079" s="3" t="s">
        <v>18367</v>
      </c>
      <c r="M2079" s="3" t="s">
        <v>18368</v>
      </c>
      <c r="N2079" s="3" t="s">
        <v>18369</v>
      </c>
      <c r="O2079" s="3" t="s">
        <v>18370</v>
      </c>
      <c r="P2079" s="3" t="s">
        <v>18371</v>
      </c>
      <c r="Q2079" s="3" t="s">
        <v>18372</v>
      </c>
      <c r="R2079" s="3" t="s">
        <v>18373</v>
      </c>
      <c r="S2079" s="3" t="s">
        <v>18374</v>
      </c>
      <c r="T2079" s="3" t="s">
        <v>18375</v>
      </c>
      <c r="U2079" s="3" t="s">
        <v>18376</v>
      </c>
      <c r="V2079" s="3" t="s">
        <v>18377</v>
      </c>
      <c r="W2079" s="3" t="s">
        <v>18378</v>
      </c>
      <c r="X2079" s="3" t="s">
        <v>18379</v>
      </c>
      <c r="Y2079" s="3" t="s">
        <v>726</v>
      </c>
      <c r="Z2079" s="3" t="s">
        <v>34</v>
      </c>
    </row>
    <row r="2080" spans="1:26" x14ac:dyDescent="0.35">
      <c r="A2080" s="3" t="s">
        <v>1263</v>
      </c>
      <c r="B2080" s="3" t="s">
        <v>14751</v>
      </c>
      <c r="C2080" s="3" t="s">
        <v>15869</v>
      </c>
      <c r="D2080" s="3" t="s">
        <v>15870</v>
      </c>
      <c r="E2080" s="3" t="s">
        <v>15871</v>
      </c>
      <c r="F2080" s="3" t="s">
        <v>18380</v>
      </c>
      <c r="G2080" s="3" t="s">
        <v>18381</v>
      </c>
      <c r="H2080" s="3" t="s">
        <v>62</v>
      </c>
      <c r="I2080" s="3" t="s">
        <v>267</v>
      </c>
      <c r="J2080" s="3" t="s">
        <v>18382</v>
      </c>
      <c r="K2080" s="3" t="s">
        <v>18383</v>
      </c>
      <c r="L2080" s="3" t="s">
        <v>18384</v>
      </c>
      <c r="M2080" s="3" t="s">
        <v>34</v>
      </c>
      <c r="N2080" s="3" t="s">
        <v>5735</v>
      </c>
      <c r="O2080" s="3" t="s">
        <v>18385</v>
      </c>
      <c r="P2080" s="3" t="s">
        <v>18386</v>
      </c>
      <c r="Q2080" s="3" t="s">
        <v>18387</v>
      </c>
      <c r="R2080" s="3" t="s">
        <v>18388</v>
      </c>
      <c r="S2080" s="3" t="s">
        <v>193</v>
      </c>
      <c r="T2080" s="3" t="s">
        <v>5732</v>
      </c>
      <c r="U2080" s="3" t="s">
        <v>18389</v>
      </c>
      <c r="V2080" s="3" t="s">
        <v>18390</v>
      </c>
      <c r="W2080" s="3" t="s">
        <v>18391</v>
      </c>
      <c r="X2080" s="3" t="s">
        <v>18392</v>
      </c>
      <c r="Y2080" s="3" t="s">
        <v>1420</v>
      </c>
      <c r="Z2080" s="3" t="s">
        <v>34</v>
      </c>
    </row>
    <row r="2081" spans="1:26" x14ac:dyDescent="0.35">
      <c r="A2081" s="3" t="s">
        <v>1263</v>
      </c>
      <c r="B2081" s="3" t="s">
        <v>14751</v>
      </c>
      <c r="C2081" s="3" t="s">
        <v>15869</v>
      </c>
      <c r="D2081" s="3" t="s">
        <v>15870</v>
      </c>
      <c r="E2081" s="3" t="s">
        <v>15871</v>
      </c>
      <c r="F2081" s="3" t="s">
        <v>18393</v>
      </c>
      <c r="G2081" s="3" t="s">
        <v>18394</v>
      </c>
      <c r="H2081" s="3" t="s">
        <v>62</v>
      </c>
      <c r="I2081" s="3" t="s">
        <v>267</v>
      </c>
      <c r="J2081" s="3" t="s">
        <v>34</v>
      </c>
      <c r="K2081" s="3" t="s">
        <v>34</v>
      </c>
      <c r="L2081" s="3" t="s">
        <v>34</v>
      </c>
      <c r="M2081" s="3" t="s">
        <v>34</v>
      </c>
      <c r="N2081" s="3" t="s">
        <v>34</v>
      </c>
      <c r="O2081" s="3" t="s">
        <v>34</v>
      </c>
      <c r="P2081" s="3" t="s">
        <v>34</v>
      </c>
      <c r="Q2081" s="3" t="s">
        <v>34</v>
      </c>
      <c r="R2081" s="3" t="s">
        <v>34</v>
      </c>
      <c r="S2081" s="3" t="s">
        <v>34</v>
      </c>
      <c r="T2081" s="3" t="s">
        <v>34</v>
      </c>
      <c r="U2081" s="3" t="s">
        <v>34</v>
      </c>
      <c r="V2081" s="3" t="s">
        <v>34</v>
      </c>
      <c r="W2081" s="3" t="s">
        <v>18395</v>
      </c>
      <c r="X2081" s="3" t="s">
        <v>18396</v>
      </c>
      <c r="Y2081" s="3" t="s">
        <v>18397</v>
      </c>
      <c r="Z2081" s="3" t="s">
        <v>18398</v>
      </c>
    </row>
    <row r="2082" spans="1:26" x14ac:dyDescent="0.35">
      <c r="A2082" s="3" t="s">
        <v>1263</v>
      </c>
      <c r="B2082" s="3" t="s">
        <v>14751</v>
      </c>
      <c r="C2082" s="3" t="s">
        <v>18399</v>
      </c>
      <c r="D2082" s="3" t="s">
        <v>18400</v>
      </c>
      <c r="E2082" s="3" t="s">
        <v>18401</v>
      </c>
      <c r="F2082" s="3" t="s">
        <v>18402</v>
      </c>
      <c r="G2082" s="3" t="s">
        <v>18403</v>
      </c>
      <c r="H2082" s="3" t="s">
        <v>62</v>
      </c>
      <c r="I2082" s="3" t="s">
        <v>267</v>
      </c>
      <c r="J2082" s="3" t="s">
        <v>34</v>
      </c>
      <c r="K2082" s="3" t="s">
        <v>34</v>
      </c>
      <c r="L2082" s="3" t="s">
        <v>34</v>
      </c>
      <c r="M2082" s="3" t="s">
        <v>18404</v>
      </c>
      <c r="N2082" s="3" t="s">
        <v>18405</v>
      </c>
      <c r="O2082" s="3" t="s">
        <v>18406</v>
      </c>
      <c r="P2082" s="3" t="s">
        <v>18407</v>
      </c>
      <c r="Q2082" s="3" t="s">
        <v>18408</v>
      </c>
      <c r="R2082" s="3" t="s">
        <v>18409</v>
      </c>
      <c r="S2082" s="3" t="s">
        <v>18410</v>
      </c>
      <c r="T2082" s="3" t="s">
        <v>18411</v>
      </c>
      <c r="U2082" s="3" t="s">
        <v>18412</v>
      </c>
      <c r="V2082" s="3" t="s">
        <v>18413</v>
      </c>
      <c r="W2082" s="3" t="s">
        <v>18414</v>
      </c>
      <c r="X2082" s="3" t="s">
        <v>18415</v>
      </c>
      <c r="Y2082" s="3" t="s">
        <v>18416</v>
      </c>
      <c r="Z2082" s="3" t="s">
        <v>18417</v>
      </c>
    </row>
    <row r="2083" spans="1:26" x14ac:dyDescent="0.35">
      <c r="A2083" s="3" t="s">
        <v>1263</v>
      </c>
      <c r="B2083" s="3" t="s">
        <v>14751</v>
      </c>
      <c r="C2083" s="3" t="s">
        <v>18418</v>
      </c>
      <c r="D2083" s="3" t="s">
        <v>18419</v>
      </c>
      <c r="E2083" s="3" t="s">
        <v>14751</v>
      </c>
      <c r="F2083" s="3" t="s">
        <v>18420</v>
      </c>
      <c r="G2083" s="3" t="s">
        <v>18421</v>
      </c>
      <c r="H2083" s="3" t="s">
        <v>62</v>
      </c>
      <c r="I2083" s="3" t="s">
        <v>267</v>
      </c>
      <c r="J2083" s="3" t="s">
        <v>230</v>
      </c>
      <c r="K2083" s="3" t="s">
        <v>1309</v>
      </c>
      <c r="L2083" s="3" t="s">
        <v>18422</v>
      </c>
      <c r="M2083" s="3" t="s">
        <v>34</v>
      </c>
      <c r="N2083" s="3" t="s">
        <v>18423</v>
      </c>
      <c r="O2083" s="3" t="s">
        <v>12560</v>
      </c>
      <c r="P2083" s="3" t="s">
        <v>18424</v>
      </c>
      <c r="Q2083" s="3" t="s">
        <v>18425</v>
      </c>
      <c r="R2083" s="3" t="s">
        <v>18426</v>
      </c>
      <c r="S2083" s="3" t="s">
        <v>18427</v>
      </c>
      <c r="T2083" s="3" t="s">
        <v>18428</v>
      </c>
      <c r="U2083" s="3" t="s">
        <v>18429</v>
      </c>
      <c r="V2083" s="3" t="s">
        <v>2892</v>
      </c>
      <c r="W2083" s="3" t="s">
        <v>18430</v>
      </c>
      <c r="X2083" s="3" t="s">
        <v>535</v>
      </c>
      <c r="Y2083" s="3" t="s">
        <v>2892</v>
      </c>
      <c r="Z2083" s="3" t="s">
        <v>259</v>
      </c>
    </row>
    <row r="2084" spans="1:26" x14ac:dyDescent="0.35">
      <c r="A2084" s="3" t="s">
        <v>1263</v>
      </c>
      <c r="B2084" s="3" t="s">
        <v>14751</v>
      </c>
      <c r="C2084" s="3" t="s">
        <v>18418</v>
      </c>
      <c r="D2084" s="3" t="s">
        <v>18419</v>
      </c>
      <c r="E2084" s="3" t="s">
        <v>14751</v>
      </c>
      <c r="F2084" s="3" t="s">
        <v>18431</v>
      </c>
      <c r="G2084" s="3" t="s">
        <v>18432</v>
      </c>
      <c r="H2084" s="3" t="s">
        <v>62</v>
      </c>
      <c r="I2084" s="3" t="s">
        <v>267</v>
      </c>
      <c r="J2084" s="3" t="s">
        <v>18433</v>
      </c>
      <c r="K2084" s="3" t="s">
        <v>18434</v>
      </c>
      <c r="L2084" s="3" t="s">
        <v>18435</v>
      </c>
      <c r="M2084" s="3" t="s">
        <v>18436</v>
      </c>
      <c r="N2084" s="3" t="s">
        <v>100</v>
      </c>
      <c r="O2084" s="3" t="s">
        <v>18437</v>
      </c>
      <c r="P2084" s="3" t="s">
        <v>18438</v>
      </c>
      <c r="Q2084" s="3" t="s">
        <v>18439</v>
      </c>
      <c r="R2084" s="3" t="s">
        <v>18440</v>
      </c>
      <c r="S2084" s="3" t="s">
        <v>18441</v>
      </c>
      <c r="T2084" s="3" t="s">
        <v>14465</v>
      </c>
      <c r="U2084" s="3" t="s">
        <v>34</v>
      </c>
      <c r="V2084" s="3" t="s">
        <v>230</v>
      </c>
      <c r="W2084" s="3" t="s">
        <v>18442</v>
      </c>
      <c r="X2084" s="3" t="s">
        <v>690</v>
      </c>
      <c r="Y2084" s="3" t="s">
        <v>18443</v>
      </c>
      <c r="Z2084" s="3" t="s">
        <v>528</v>
      </c>
    </row>
    <row r="2085" spans="1:26" x14ac:dyDescent="0.35">
      <c r="A2085" s="3" t="s">
        <v>1263</v>
      </c>
      <c r="B2085" s="3" t="s">
        <v>14751</v>
      </c>
      <c r="C2085" s="3" t="s">
        <v>18444</v>
      </c>
      <c r="D2085" s="3" t="s">
        <v>18445</v>
      </c>
      <c r="E2085" s="3" t="s">
        <v>14751</v>
      </c>
      <c r="F2085" s="3" t="s">
        <v>18446</v>
      </c>
      <c r="G2085" s="3" t="s">
        <v>18447</v>
      </c>
      <c r="H2085" s="3" t="s">
        <v>62</v>
      </c>
      <c r="I2085" s="3" t="s">
        <v>267</v>
      </c>
      <c r="J2085" s="3" t="s">
        <v>18448</v>
      </c>
      <c r="K2085" s="3" t="s">
        <v>18449</v>
      </c>
      <c r="L2085" s="3" t="s">
        <v>18450</v>
      </c>
      <c r="M2085" s="3" t="s">
        <v>18451</v>
      </c>
      <c r="N2085" s="3" t="s">
        <v>18452</v>
      </c>
      <c r="O2085" s="3" t="s">
        <v>18453</v>
      </c>
      <c r="P2085" s="3" t="s">
        <v>18454</v>
      </c>
      <c r="Q2085" s="3" t="s">
        <v>18455</v>
      </c>
      <c r="R2085" s="3" t="s">
        <v>18456</v>
      </c>
      <c r="S2085" s="3" t="s">
        <v>18457</v>
      </c>
      <c r="T2085" s="3" t="s">
        <v>18458</v>
      </c>
      <c r="U2085" s="3" t="s">
        <v>18459</v>
      </c>
      <c r="V2085" s="3" t="s">
        <v>18460</v>
      </c>
      <c r="W2085" s="3" t="s">
        <v>18461</v>
      </c>
      <c r="X2085" s="3" t="s">
        <v>4969</v>
      </c>
      <c r="Y2085" s="3" t="s">
        <v>34</v>
      </c>
      <c r="Z2085" s="3" t="s">
        <v>34</v>
      </c>
    </row>
    <row r="2086" spans="1:26" x14ac:dyDescent="0.35">
      <c r="A2086" s="3" t="s">
        <v>1263</v>
      </c>
      <c r="B2086" s="3" t="s">
        <v>14751</v>
      </c>
      <c r="C2086" s="3" t="s">
        <v>18444</v>
      </c>
      <c r="D2086" s="3" t="s">
        <v>18445</v>
      </c>
      <c r="E2086" s="3" t="s">
        <v>14751</v>
      </c>
      <c r="F2086" s="3" t="s">
        <v>18462</v>
      </c>
      <c r="G2086" s="3" t="s">
        <v>18463</v>
      </c>
      <c r="H2086" s="3" t="s">
        <v>62</v>
      </c>
      <c r="I2086" s="3" t="s">
        <v>267</v>
      </c>
      <c r="J2086" s="3" t="s">
        <v>1309</v>
      </c>
      <c r="K2086" s="3" t="s">
        <v>34</v>
      </c>
      <c r="L2086" s="3" t="s">
        <v>34</v>
      </c>
      <c r="M2086" s="3" t="s">
        <v>34</v>
      </c>
      <c r="N2086" s="3" t="s">
        <v>18464</v>
      </c>
      <c r="O2086" s="3" t="s">
        <v>18465</v>
      </c>
      <c r="P2086" s="3" t="s">
        <v>18466</v>
      </c>
      <c r="Q2086" s="3" t="s">
        <v>18467</v>
      </c>
      <c r="R2086" s="3" t="s">
        <v>18468</v>
      </c>
      <c r="S2086" s="3" t="s">
        <v>18469</v>
      </c>
      <c r="T2086" s="3" t="s">
        <v>18470</v>
      </c>
      <c r="U2086" s="3" t="s">
        <v>18471</v>
      </c>
      <c r="V2086" s="3" t="s">
        <v>18472</v>
      </c>
      <c r="W2086" s="3" t="s">
        <v>18473</v>
      </c>
      <c r="X2086" s="3" t="s">
        <v>34</v>
      </c>
      <c r="Y2086" s="3" t="s">
        <v>34</v>
      </c>
      <c r="Z2086" s="3" t="s">
        <v>34</v>
      </c>
    </row>
    <row r="2087" spans="1:26" x14ac:dyDescent="0.35">
      <c r="A2087" s="3" t="s">
        <v>1263</v>
      </c>
      <c r="B2087" s="3" t="s">
        <v>14751</v>
      </c>
      <c r="C2087" s="3" t="s">
        <v>18444</v>
      </c>
      <c r="D2087" s="3" t="s">
        <v>18445</v>
      </c>
      <c r="E2087" s="3" t="s">
        <v>14751</v>
      </c>
      <c r="F2087" s="3" t="s">
        <v>18474</v>
      </c>
      <c r="G2087" s="3" t="s">
        <v>18475</v>
      </c>
      <c r="H2087" s="3" t="s">
        <v>62</v>
      </c>
      <c r="I2087" s="3" t="s">
        <v>267</v>
      </c>
      <c r="J2087" s="3" t="s">
        <v>34</v>
      </c>
      <c r="K2087" s="3" t="s">
        <v>18476</v>
      </c>
      <c r="L2087" s="3" t="s">
        <v>18477</v>
      </c>
      <c r="M2087" s="3" t="s">
        <v>18478</v>
      </c>
      <c r="N2087" s="3" t="s">
        <v>15732</v>
      </c>
      <c r="O2087" s="3" t="s">
        <v>18479</v>
      </c>
      <c r="P2087" s="3" t="s">
        <v>18480</v>
      </c>
      <c r="Q2087" s="3" t="s">
        <v>18481</v>
      </c>
      <c r="R2087" s="3" t="s">
        <v>18482</v>
      </c>
      <c r="S2087" s="3" t="s">
        <v>18483</v>
      </c>
      <c r="T2087" s="3" t="s">
        <v>18484</v>
      </c>
      <c r="U2087" s="3" t="s">
        <v>18485</v>
      </c>
      <c r="V2087" s="3" t="s">
        <v>18486</v>
      </c>
      <c r="W2087" s="3" t="s">
        <v>6467</v>
      </c>
      <c r="X2087" s="3" t="s">
        <v>7178</v>
      </c>
      <c r="Y2087" s="3" t="s">
        <v>34</v>
      </c>
      <c r="Z2087" s="3" t="s">
        <v>34</v>
      </c>
    </row>
    <row r="2088" spans="1:26" x14ac:dyDescent="0.35">
      <c r="A2088" s="3" t="s">
        <v>1263</v>
      </c>
      <c r="B2088" s="3" t="s">
        <v>14751</v>
      </c>
      <c r="C2088" s="3" t="s">
        <v>18444</v>
      </c>
      <c r="D2088" s="3" t="s">
        <v>18445</v>
      </c>
      <c r="E2088" s="3" t="s">
        <v>14751</v>
      </c>
      <c r="F2088" s="3" t="s">
        <v>18487</v>
      </c>
      <c r="G2088" s="3" t="s">
        <v>18488</v>
      </c>
      <c r="H2088" s="3" t="s">
        <v>62</v>
      </c>
      <c r="I2088" s="3" t="s">
        <v>267</v>
      </c>
      <c r="J2088" s="3" t="s">
        <v>18489</v>
      </c>
      <c r="K2088" s="3" t="s">
        <v>18490</v>
      </c>
      <c r="L2088" s="3" t="s">
        <v>18491</v>
      </c>
      <c r="M2088" s="3" t="s">
        <v>18492</v>
      </c>
      <c r="N2088" s="3" t="s">
        <v>1673</v>
      </c>
      <c r="O2088" s="3" t="s">
        <v>16220</v>
      </c>
      <c r="P2088" s="3" t="s">
        <v>18493</v>
      </c>
      <c r="Q2088" s="3" t="s">
        <v>18481</v>
      </c>
      <c r="R2088" s="3" t="s">
        <v>18482</v>
      </c>
      <c r="S2088" s="3" t="s">
        <v>18494</v>
      </c>
      <c r="T2088" s="3" t="s">
        <v>18495</v>
      </c>
      <c r="U2088" s="3" t="s">
        <v>18496</v>
      </c>
      <c r="V2088" s="3" t="s">
        <v>18497</v>
      </c>
      <c r="W2088" s="3" t="s">
        <v>18498</v>
      </c>
      <c r="X2088" s="3" t="s">
        <v>7178</v>
      </c>
      <c r="Y2088" s="3" t="s">
        <v>34</v>
      </c>
      <c r="Z2088" s="3" t="s">
        <v>34</v>
      </c>
    </row>
    <row r="2089" spans="1:26" x14ac:dyDescent="0.35">
      <c r="A2089" s="3" t="s">
        <v>1263</v>
      </c>
      <c r="B2089" s="3" t="s">
        <v>14751</v>
      </c>
      <c r="C2089" s="3" t="s">
        <v>18444</v>
      </c>
      <c r="D2089" s="3" t="s">
        <v>18445</v>
      </c>
      <c r="E2089" s="3" t="s">
        <v>14751</v>
      </c>
      <c r="F2089" s="3" t="s">
        <v>18499</v>
      </c>
      <c r="G2089" s="3" t="s">
        <v>18500</v>
      </c>
      <c r="H2089" s="3" t="s">
        <v>62</v>
      </c>
      <c r="I2089" s="3" t="s">
        <v>267</v>
      </c>
      <c r="J2089" s="3" t="s">
        <v>3888</v>
      </c>
      <c r="K2089" s="3" t="s">
        <v>18501</v>
      </c>
      <c r="L2089" s="3" t="s">
        <v>18502</v>
      </c>
      <c r="M2089" s="3" t="s">
        <v>18503</v>
      </c>
      <c r="N2089" s="3" t="s">
        <v>18504</v>
      </c>
      <c r="O2089" s="3" t="s">
        <v>18505</v>
      </c>
      <c r="P2089" s="3" t="s">
        <v>18506</v>
      </c>
      <c r="Q2089" s="3" t="s">
        <v>18507</v>
      </c>
      <c r="R2089" s="3" t="s">
        <v>18508</v>
      </c>
      <c r="S2089" s="3" t="s">
        <v>18509</v>
      </c>
      <c r="T2089" s="3" t="s">
        <v>18510</v>
      </c>
      <c r="U2089" s="3" t="s">
        <v>18511</v>
      </c>
      <c r="V2089" s="3" t="s">
        <v>18512</v>
      </c>
      <c r="W2089" s="3" t="s">
        <v>6467</v>
      </c>
      <c r="X2089" s="3" t="s">
        <v>18513</v>
      </c>
      <c r="Y2089" s="3" t="s">
        <v>34</v>
      </c>
      <c r="Z2089" s="3" t="s">
        <v>34</v>
      </c>
    </row>
    <row r="2090" spans="1:26" x14ac:dyDescent="0.35">
      <c r="A2090" s="3" t="s">
        <v>1263</v>
      </c>
      <c r="B2090" s="3" t="s">
        <v>14751</v>
      </c>
      <c r="C2090" s="3" t="s">
        <v>18444</v>
      </c>
      <c r="D2090" s="3" t="s">
        <v>18445</v>
      </c>
      <c r="E2090" s="3" t="s">
        <v>14751</v>
      </c>
      <c r="F2090" s="3" t="s">
        <v>18514</v>
      </c>
      <c r="G2090" s="3" t="s">
        <v>18515</v>
      </c>
      <c r="H2090" s="3" t="s">
        <v>32</v>
      </c>
      <c r="I2090" s="3" t="s">
        <v>33</v>
      </c>
      <c r="J2090" s="3" t="s">
        <v>18516</v>
      </c>
      <c r="K2090" s="3" t="s">
        <v>18517</v>
      </c>
      <c r="L2090" s="3" t="s">
        <v>18518</v>
      </c>
      <c r="M2090" s="3" t="s">
        <v>18519</v>
      </c>
      <c r="N2090" s="3" t="s">
        <v>18520</v>
      </c>
      <c r="O2090" s="3" t="s">
        <v>18521</v>
      </c>
      <c r="P2090" s="3" t="s">
        <v>8408</v>
      </c>
      <c r="Q2090" s="3" t="s">
        <v>34</v>
      </c>
      <c r="R2090" s="3" t="s">
        <v>2291</v>
      </c>
      <c r="S2090" s="3" t="s">
        <v>2298</v>
      </c>
      <c r="T2090" s="3" t="s">
        <v>5414</v>
      </c>
      <c r="U2090" s="3" t="s">
        <v>18522</v>
      </c>
      <c r="V2090" s="3" t="s">
        <v>34</v>
      </c>
      <c r="W2090" s="3" t="s">
        <v>18523</v>
      </c>
      <c r="X2090" s="3" t="s">
        <v>18524</v>
      </c>
      <c r="Y2090" s="3" t="s">
        <v>34</v>
      </c>
      <c r="Z2090" s="3" t="s">
        <v>34</v>
      </c>
    </row>
    <row r="2091" spans="1:26" x14ac:dyDescent="0.35">
      <c r="A2091" s="3" t="s">
        <v>1263</v>
      </c>
      <c r="B2091" s="3" t="s">
        <v>14751</v>
      </c>
      <c r="C2091" s="3" t="s">
        <v>18444</v>
      </c>
      <c r="D2091" s="3" t="s">
        <v>18445</v>
      </c>
      <c r="E2091" s="3" t="s">
        <v>14751</v>
      </c>
      <c r="F2091" s="3" t="s">
        <v>18514</v>
      </c>
      <c r="G2091" s="3" t="s">
        <v>18525</v>
      </c>
      <c r="H2091" s="3" t="s">
        <v>32</v>
      </c>
      <c r="I2091" s="3" t="s">
        <v>33</v>
      </c>
      <c r="J2091" s="3" t="s">
        <v>18516</v>
      </c>
      <c r="K2091" s="3" t="s">
        <v>18517</v>
      </c>
      <c r="L2091" s="3" t="s">
        <v>18518</v>
      </c>
      <c r="M2091" s="3" t="s">
        <v>18519</v>
      </c>
      <c r="N2091" s="3" t="s">
        <v>18520</v>
      </c>
      <c r="O2091" s="3" t="s">
        <v>18521</v>
      </c>
      <c r="P2091" s="3" t="s">
        <v>8408</v>
      </c>
      <c r="Q2091" s="3" t="s">
        <v>34</v>
      </c>
      <c r="R2091" s="3" t="s">
        <v>2291</v>
      </c>
      <c r="S2091" s="3" t="s">
        <v>2298</v>
      </c>
      <c r="T2091" s="3" t="s">
        <v>5414</v>
      </c>
      <c r="U2091" s="3" t="s">
        <v>18522</v>
      </c>
      <c r="V2091" s="3" t="s">
        <v>34</v>
      </c>
      <c r="W2091" s="3" t="s">
        <v>18523</v>
      </c>
      <c r="X2091" s="3" t="s">
        <v>18524</v>
      </c>
      <c r="Y2091" s="3" t="s">
        <v>34</v>
      </c>
      <c r="Z2091" s="3" t="s">
        <v>34</v>
      </c>
    </row>
    <row r="2092" spans="1:26" x14ac:dyDescent="0.35">
      <c r="A2092" s="3" t="s">
        <v>1263</v>
      </c>
      <c r="B2092" s="3" t="s">
        <v>14751</v>
      </c>
      <c r="C2092" s="3" t="s">
        <v>18444</v>
      </c>
      <c r="D2092" s="3" t="s">
        <v>18445</v>
      </c>
      <c r="E2092" s="3" t="s">
        <v>14751</v>
      </c>
      <c r="F2092" s="3" t="s">
        <v>18526</v>
      </c>
      <c r="G2092" s="3" t="s">
        <v>18527</v>
      </c>
      <c r="H2092" s="3" t="s">
        <v>32</v>
      </c>
      <c r="I2092" s="3" t="s">
        <v>33</v>
      </c>
      <c r="J2092" s="3" t="s">
        <v>174</v>
      </c>
      <c r="K2092" s="3" t="s">
        <v>18528</v>
      </c>
      <c r="L2092" s="3" t="s">
        <v>18529</v>
      </c>
      <c r="M2092" s="3" t="s">
        <v>18530</v>
      </c>
      <c r="N2092" s="3" t="s">
        <v>18531</v>
      </c>
      <c r="O2092" s="3" t="s">
        <v>18521</v>
      </c>
      <c r="P2092" s="3" t="s">
        <v>5853</v>
      </c>
      <c r="Q2092" s="3" t="s">
        <v>34</v>
      </c>
      <c r="R2092" s="3" t="s">
        <v>2291</v>
      </c>
      <c r="S2092" s="3" t="s">
        <v>2298</v>
      </c>
      <c r="T2092" s="3" t="s">
        <v>5414</v>
      </c>
      <c r="U2092" s="3" t="s">
        <v>18532</v>
      </c>
      <c r="V2092" s="3" t="s">
        <v>34</v>
      </c>
      <c r="W2092" s="3" t="s">
        <v>18533</v>
      </c>
      <c r="X2092" s="3" t="s">
        <v>18534</v>
      </c>
      <c r="Y2092" s="3" t="s">
        <v>34</v>
      </c>
      <c r="Z2092" s="3" t="s">
        <v>34</v>
      </c>
    </row>
    <row r="2093" spans="1:26" x14ac:dyDescent="0.35">
      <c r="A2093" s="3" t="s">
        <v>1263</v>
      </c>
      <c r="B2093" s="3" t="s">
        <v>14751</v>
      </c>
      <c r="C2093" s="3" t="s">
        <v>18444</v>
      </c>
      <c r="D2093" s="3" t="s">
        <v>18445</v>
      </c>
      <c r="E2093" s="3" t="s">
        <v>14751</v>
      </c>
      <c r="F2093" s="3" t="s">
        <v>18526</v>
      </c>
      <c r="G2093" s="3" t="s">
        <v>18535</v>
      </c>
      <c r="H2093" s="3" t="s">
        <v>32</v>
      </c>
      <c r="I2093" s="3" t="s">
        <v>33</v>
      </c>
      <c r="J2093" s="3" t="s">
        <v>174</v>
      </c>
      <c r="K2093" s="3" t="s">
        <v>18528</v>
      </c>
      <c r="L2093" s="3" t="s">
        <v>18529</v>
      </c>
      <c r="M2093" s="3" t="s">
        <v>18530</v>
      </c>
      <c r="N2093" s="3" t="s">
        <v>18531</v>
      </c>
      <c r="O2093" s="3" t="s">
        <v>18521</v>
      </c>
      <c r="P2093" s="3" t="s">
        <v>5853</v>
      </c>
      <c r="Q2093" s="3" t="s">
        <v>34</v>
      </c>
      <c r="R2093" s="3" t="s">
        <v>2291</v>
      </c>
      <c r="S2093" s="3" t="s">
        <v>2298</v>
      </c>
      <c r="T2093" s="3" t="s">
        <v>5414</v>
      </c>
      <c r="U2093" s="3" t="s">
        <v>18532</v>
      </c>
      <c r="V2093" s="3" t="s">
        <v>34</v>
      </c>
      <c r="W2093" s="3" t="s">
        <v>18533</v>
      </c>
      <c r="X2093" s="3" t="s">
        <v>18534</v>
      </c>
      <c r="Y2093" s="3" t="s">
        <v>34</v>
      </c>
      <c r="Z2093" s="3" t="s">
        <v>34</v>
      </c>
    </row>
    <row r="2094" spans="1:26" x14ac:dyDescent="0.35">
      <c r="A2094" s="3" t="s">
        <v>1263</v>
      </c>
      <c r="B2094" s="3" t="s">
        <v>14751</v>
      </c>
      <c r="C2094" s="3" t="s">
        <v>18444</v>
      </c>
      <c r="D2094" s="3" t="s">
        <v>18445</v>
      </c>
      <c r="E2094" s="3" t="s">
        <v>14751</v>
      </c>
      <c r="F2094" s="3" t="s">
        <v>18536</v>
      </c>
      <c r="G2094" s="3" t="s">
        <v>18537</v>
      </c>
      <c r="H2094" s="3" t="s">
        <v>32</v>
      </c>
      <c r="I2094" s="3" t="s">
        <v>33</v>
      </c>
      <c r="J2094" s="3" t="s">
        <v>18538</v>
      </c>
      <c r="K2094" s="3" t="s">
        <v>18539</v>
      </c>
      <c r="L2094" s="3" t="s">
        <v>18540</v>
      </c>
      <c r="M2094" s="3" t="s">
        <v>18541</v>
      </c>
      <c r="N2094" s="3" t="s">
        <v>18542</v>
      </c>
      <c r="O2094" s="3" t="s">
        <v>18521</v>
      </c>
      <c r="P2094" s="3" t="s">
        <v>18543</v>
      </c>
      <c r="Q2094" s="3" t="s">
        <v>18544</v>
      </c>
      <c r="R2094" s="3" t="s">
        <v>18545</v>
      </c>
      <c r="S2094" s="3" t="s">
        <v>18546</v>
      </c>
      <c r="T2094" s="3" t="s">
        <v>18547</v>
      </c>
      <c r="U2094" s="3" t="s">
        <v>18548</v>
      </c>
      <c r="V2094" s="3" t="s">
        <v>34</v>
      </c>
      <c r="W2094" s="3" t="s">
        <v>18549</v>
      </c>
      <c r="X2094" s="3" t="s">
        <v>18550</v>
      </c>
      <c r="Y2094" s="3" t="s">
        <v>18551</v>
      </c>
      <c r="Z2094" s="3" t="s">
        <v>34</v>
      </c>
    </row>
    <row r="2095" spans="1:26" x14ac:dyDescent="0.35">
      <c r="A2095" s="3" t="s">
        <v>1263</v>
      </c>
      <c r="B2095" s="3" t="s">
        <v>14751</v>
      </c>
      <c r="C2095" s="3" t="s">
        <v>18444</v>
      </c>
      <c r="D2095" s="3" t="s">
        <v>18445</v>
      </c>
      <c r="E2095" s="3" t="s">
        <v>14751</v>
      </c>
      <c r="F2095" s="3" t="s">
        <v>18552</v>
      </c>
      <c r="G2095" s="3" t="s">
        <v>18553</v>
      </c>
      <c r="H2095" s="3" t="s">
        <v>62</v>
      </c>
      <c r="I2095" s="3" t="s">
        <v>267</v>
      </c>
      <c r="J2095" s="3" t="s">
        <v>18554</v>
      </c>
      <c r="K2095" s="3" t="s">
        <v>18555</v>
      </c>
      <c r="L2095" s="3" t="s">
        <v>18556</v>
      </c>
      <c r="M2095" s="3" t="s">
        <v>18557</v>
      </c>
      <c r="N2095" s="3" t="s">
        <v>18558</v>
      </c>
      <c r="O2095" s="3" t="s">
        <v>18559</v>
      </c>
      <c r="P2095" s="3" t="s">
        <v>18560</v>
      </c>
      <c r="Q2095" s="3" t="s">
        <v>18561</v>
      </c>
      <c r="R2095" s="3" t="s">
        <v>18562</v>
      </c>
      <c r="S2095" s="3" t="s">
        <v>18563</v>
      </c>
      <c r="T2095" s="3" t="s">
        <v>18564</v>
      </c>
      <c r="U2095" s="3" t="s">
        <v>34</v>
      </c>
      <c r="V2095" s="3" t="s">
        <v>690</v>
      </c>
      <c r="W2095" s="3" t="s">
        <v>5381</v>
      </c>
      <c r="X2095" s="3" t="s">
        <v>18565</v>
      </c>
      <c r="Y2095" s="3" t="s">
        <v>18566</v>
      </c>
      <c r="Z2095" s="3" t="s">
        <v>34</v>
      </c>
    </row>
    <row r="2096" spans="1:26" x14ac:dyDescent="0.35">
      <c r="A2096" s="3" t="s">
        <v>1263</v>
      </c>
      <c r="B2096" s="3" t="s">
        <v>14751</v>
      </c>
      <c r="C2096" s="3" t="s">
        <v>18444</v>
      </c>
      <c r="D2096" s="3" t="s">
        <v>18445</v>
      </c>
      <c r="E2096" s="3" t="s">
        <v>14751</v>
      </c>
      <c r="F2096" s="3" t="s">
        <v>18567</v>
      </c>
      <c r="G2096" s="3" t="s">
        <v>18568</v>
      </c>
      <c r="H2096" s="3" t="s">
        <v>62</v>
      </c>
      <c r="I2096" s="3" t="s">
        <v>267</v>
      </c>
      <c r="J2096" s="3" t="s">
        <v>18569</v>
      </c>
      <c r="K2096" s="3" t="s">
        <v>18570</v>
      </c>
      <c r="L2096" s="3" t="s">
        <v>18571</v>
      </c>
      <c r="M2096" s="3" t="s">
        <v>18572</v>
      </c>
      <c r="N2096" s="3" t="s">
        <v>18573</v>
      </c>
      <c r="O2096" s="3" t="s">
        <v>18574</v>
      </c>
      <c r="P2096" s="3" t="s">
        <v>18575</v>
      </c>
      <c r="Q2096" s="3" t="s">
        <v>18576</v>
      </c>
      <c r="R2096" s="3" t="s">
        <v>18577</v>
      </c>
      <c r="S2096" s="3" t="s">
        <v>18578</v>
      </c>
      <c r="T2096" s="3" t="s">
        <v>18579</v>
      </c>
      <c r="U2096" s="3" t="s">
        <v>18580</v>
      </c>
      <c r="V2096" s="3" t="s">
        <v>18581</v>
      </c>
      <c r="W2096" s="3" t="s">
        <v>18582</v>
      </c>
      <c r="X2096" s="3" t="s">
        <v>18583</v>
      </c>
      <c r="Y2096" s="3" t="s">
        <v>34</v>
      </c>
      <c r="Z2096" s="3" t="s">
        <v>34</v>
      </c>
    </row>
    <row r="2097" spans="1:26" x14ac:dyDescent="0.35">
      <c r="A2097" s="3" t="s">
        <v>1263</v>
      </c>
      <c r="B2097" s="3" t="s">
        <v>14751</v>
      </c>
      <c r="C2097" s="3" t="s">
        <v>18444</v>
      </c>
      <c r="D2097" s="3" t="s">
        <v>18445</v>
      </c>
      <c r="E2097" s="3" t="s">
        <v>14751</v>
      </c>
      <c r="F2097" s="3" t="s">
        <v>18584</v>
      </c>
      <c r="G2097" s="3" t="s">
        <v>18585</v>
      </c>
      <c r="H2097" s="3" t="s">
        <v>62</v>
      </c>
      <c r="I2097" s="3" t="s">
        <v>2189</v>
      </c>
      <c r="J2097" s="3" t="s">
        <v>18586</v>
      </c>
      <c r="K2097" s="3" t="s">
        <v>18587</v>
      </c>
      <c r="L2097" s="3" t="s">
        <v>18588</v>
      </c>
      <c r="M2097" s="3" t="s">
        <v>18589</v>
      </c>
      <c r="N2097" s="3" t="s">
        <v>18590</v>
      </c>
      <c r="O2097" s="3" t="s">
        <v>18591</v>
      </c>
      <c r="P2097" s="3" t="s">
        <v>18592</v>
      </c>
      <c r="Q2097" s="3" t="s">
        <v>18593</v>
      </c>
      <c r="R2097" s="3" t="s">
        <v>18594</v>
      </c>
      <c r="S2097" s="3" t="s">
        <v>18595</v>
      </c>
      <c r="T2097" s="3" t="s">
        <v>18596</v>
      </c>
      <c r="U2097" s="3" t="s">
        <v>18597</v>
      </c>
      <c r="V2097" s="3" t="s">
        <v>18598</v>
      </c>
      <c r="W2097" s="3" t="s">
        <v>18498</v>
      </c>
      <c r="X2097" s="3" t="s">
        <v>2892</v>
      </c>
      <c r="Y2097" s="3" t="s">
        <v>34</v>
      </c>
      <c r="Z2097" s="3" t="s">
        <v>34</v>
      </c>
    </row>
    <row r="2098" spans="1:26" x14ac:dyDescent="0.35">
      <c r="A2098" s="3" t="s">
        <v>1263</v>
      </c>
      <c r="B2098" s="3" t="s">
        <v>14751</v>
      </c>
      <c r="C2098" s="3" t="s">
        <v>18444</v>
      </c>
      <c r="D2098" s="3" t="s">
        <v>18445</v>
      </c>
      <c r="E2098" s="3" t="s">
        <v>14751</v>
      </c>
      <c r="F2098" s="3" t="s">
        <v>18599</v>
      </c>
      <c r="G2098" s="3" t="s">
        <v>18600</v>
      </c>
      <c r="H2098" s="3" t="s">
        <v>62</v>
      </c>
      <c r="I2098" s="3" t="s">
        <v>267</v>
      </c>
      <c r="J2098" s="3" t="s">
        <v>18601</v>
      </c>
      <c r="K2098" s="3" t="s">
        <v>18602</v>
      </c>
      <c r="L2098" s="3" t="s">
        <v>18603</v>
      </c>
      <c r="M2098" s="3" t="s">
        <v>18604</v>
      </c>
      <c r="N2098" s="3" t="s">
        <v>18605</v>
      </c>
      <c r="O2098" s="3" t="s">
        <v>18606</v>
      </c>
      <c r="P2098" s="3" t="s">
        <v>18607</v>
      </c>
      <c r="Q2098" s="3" t="s">
        <v>18608</v>
      </c>
      <c r="R2098" s="3" t="s">
        <v>18609</v>
      </c>
      <c r="S2098" s="3" t="s">
        <v>18610</v>
      </c>
      <c r="T2098" s="3" t="s">
        <v>18611</v>
      </c>
      <c r="U2098" s="3" t="s">
        <v>18612</v>
      </c>
      <c r="V2098" s="3" t="s">
        <v>18613</v>
      </c>
      <c r="W2098" s="3" t="s">
        <v>18614</v>
      </c>
      <c r="X2098" s="3" t="s">
        <v>18615</v>
      </c>
      <c r="Y2098" s="3" t="s">
        <v>18616</v>
      </c>
      <c r="Z2098" s="3" t="s">
        <v>34</v>
      </c>
    </row>
    <row r="2099" spans="1:26" x14ac:dyDescent="0.35">
      <c r="A2099" s="3" t="s">
        <v>1263</v>
      </c>
      <c r="B2099" s="3" t="s">
        <v>14751</v>
      </c>
      <c r="C2099" s="3" t="s">
        <v>18444</v>
      </c>
      <c r="D2099" s="3" t="s">
        <v>18445</v>
      </c>
      <c r="E2099" s="3" t="s">
        <v>14751</v>
      </c>
      <c r="F2099" s="3" t="s">
        <v>18617</v>
      </c>
      <c r="G2099" s="3" t="s">
        <v>18618</v>
      </c>
      <c r="H2099" s="3" t="s">
        <v>32</v>
      </c>
      <c r="I2099" s="3" t="s">
        <v>33</v>
      </c>
      <c r="J2099" s="3" t="s">
        <v>18619</v>
      </c>
      <c r="K2099" s="3" t="s">
        <v>34</v>
      </c>
      <c r="L2099" s="3" t="s">
        <v>18620</v>
      </c>
      <c r="M2099" s="3" t="s">
        <v>18621</v>
      </c>
      <c r="N2099" s="3" t="s">
        <v>18622</v>
      </c>
      <c r="O2099" s="3" t="s">
        <v>18521</v>
      </c>
      <c r="P2099" s="3" t="s">
        <v>12442</v>
      </c>
      <c r="Q2099" s="3" t="s">
        <v>34</v>
      </c>
      <c r="R2099" s="3" t="s">
        <v>2291</v>
      </c>
      <c r="S2099" s="3" t="s">
        <v>2298</v>
      </c>
      <c r="T2099" s="3" t="s">
        <v>5414</v>
      </c>
      <c r="U2099" s="3" t="s">
        <v>18623</v>
      </c>
      <c r="V2099" s="3" t="s">
        <v>34</v>
      </c>
      <c r="W2099" s="3" t="s">
        <v>18624</v>
      </c>
      <c r="X2099" s="3" t="s">
        <v>18625</v>
      </c>
      <c r="Y2099" s="3" t="s">
        <v>34</v>
      </c>
      <c r="Z2099" s="3" t="s">
        <v>34</v>
      </c>
    </row>
    <row r="2100" spans="1:26" x14ac:dyDescent="0.35">
      <c r="A2100" s="3" t="s">
        <v>1263</v>
      </c>
      <c r="B2100" s="3" t="s">
        <v>14751</v>
      </c>
      <c r="C2100" s="3" t="s">
        <v>18444</v>
      </c>
      <c r="D2100" s="3" t="s">
        <v>18445</v>
      </c>
      <c r="E2100" s="3" t="s">
        <v>14751</v>
      </c>
      <c r="F2100" s="3" t="s">
        <v>18617</v>
      </c>
      <c r="G2100" s="3" t="s">
        <v>18626</v>
      </c>
      <c r="H2100" s="3" t="s">
        <v>32</v>
      </c>
      <c r="I2100" s="3" t="s">
        <v>33</v>
      </c>
      <c r="J2100" s="3" t="s">
        <v>18619</v>
      </c>
      <c r="K2100" s="3" t="s">
        <v>34</v>
      </c>
      <c r="L2100" s="3" t="s">
        <v>18620</v>
      </c>
      <c r="M2100" s="3" t="s">
        <v>18621</v>
      </c>
      <c r="N2100" s="3" t="s">
        <v>18622</v>
      </c>
      <c r="O2100" s="3" t="s">
        <v>18521</v>
      </c>
      <c r="P2100" s="3" t="s">
        <v>12442</v>
      </c>
      <c r="Q2100" s="3" t="s">
        <v>34</v>
      </c>
      <c r="R2100" s="3" t="s">
        <v>2291</v>
      </c>
      <c r="S2100" s="3" t="s">
        <v>2298</v>
      </c>
      <c r="T2100" s="3" t="s">
        <v>5414</v>
      </c>
      <c r="U2100" s="3" t="s">
        <v>18623</v>
      </c>
      <c r="V2100" s="3" t="s">
        <v>34</v>
      </c>
      <c r="W2100" s="3" t="s">
        <v>18624</v>
      </c>
      <c r="X2100" s="3" t="s">
        <v>18625</v>
      </c>
      <c r="Y2100" s="3" t="s">
        <v>34</v>
      </c>
      <c r="Z2100" s="3" t="s">
        <v>34</v>
      </c>
    </row>
    <row r="2101" spans="1:26" x14ac:dyDescent="0.35">
      <c r="A2101" s="3" t="s">
        <v>1263</v>
      </c>
      <c r="B2101" s="3" t="s">
        <v>14751</v>
      </c>
      <c r="C2101" s="3" t="s">
        <v>18444</v>
      </c>
      <c r="D2101" s="3" t="s">
        <v>18445</v>
      </c>
      <c r="E2101" s="3" t="s">
        <v>14751</v>
      </c>
      <c r="F2101" s="3" t="s">
        <v>18627</v>
      </c>
      <c r="G2101" s="3" t="s">
        <v>18628</v>
      </c>
      <c r="H2101" s="3" t="s">
        <v>32</v>
      </c>
      <c r="I2101" s="3" t="s">
        <v>33</v>
      </c>
      <c r="J2101" s="3" t="s">
        <v>18629</v>
      </c>
      <c r="K2101" s="3" t="s">
        <v>18630</v>
      </c>
      <c r="L2101" s="3" t="s">
        <v>18631</v>
      </c>
      <c r="M2101" s="3" t="s">
        <v>18632</v>
      </c>
      <c r="N2101" s="3" t="s">
        <v>18633</v>
      </c>
      <c r="O2101" s="3" t="s">
        <v>18521</v>
      </c>
      <c r="P2101" s="3" t="s">
        <v>1310</v>
      </c>
      <c r="Q2101" s="3" t="s">
        <v>18634</v>
      </c>
      <c r="R2101" s="3" t="s">
        <v>18635</v>
      </c>
      <c r="S2101" s="3" t="s">
        <v>18636</v>
      </c>
      <c r="T2101" s="3" t="s">
        <v>18637</v>
      </c>
      <c r="U2101" s="3" t="s">
        <v>18638</v>
      </c>
      <c r="V2101" s="3" t="s">
        <v>18639</v>
      </c>
      <c r="W2101" s="3" t="s">
        <v>18640</v>
      </c>
      <c r="X2101" s="3" t="s">
        <v>18641</v>
      </c>
      <c r="Y2101" s="3" t="s">
        <v>34</v>
      </c>
      <c r="Z2101" s="3" t="s">
        <v>34</v>
      </c>
    </row>
    <row r="2102" spans="1:26" x14ac:dyDescent="0.35">
      <c r="A2102" s="3" t="s">
        <v>1263</v>
      </c>
      <c r="B2102" s="3" t="s">
        <v>14751</v>
      </c>
      <c r="C2102" s="3" t="s">
        <v>18444</v>
      </c>
      <c r="D2102" s="3" t="s">
        <v>18445</v>
      </c>
      <c r="E2102" s="3" t="s">
        <v>14751</v>
      </c>
      <c r="F2102" s="3" t="s">
        <v>18627</v>
      </c>
      <c r="G2102" s="3" t="s">
        <v>18642</v>
      </c>
      <c r="H2102" s="3" t="s">
        <v>32</v>
      </c>
      <c r="I2102" s="3" t="s">
        <v>33</v>
      </c>
      <c r="J2102" s="3" t="s">
        <v>18629</v>
      </c>
      <c r="K2102" s="3" t="s">
        <v>18630</v>
      </c>
      <c r="L2102" s="3" t="s">
        <v>18631</v>
      </c>
      <c r="M2102" s="3" t="s">
        <v>18632</v>
      </c>
      <c r="N2102" s="3" t="s">
        <v>18633</v>
      </c>
      <c r="O2102" s="3" t="s">
        <v>18521</v>
      </c>
      <c r="P2102" s="3" t="s">
        <v>1310</v>
      </c>
      <c r="Q2102" s="3" t="s">
        <v>18634</v>
      </c>
      <c r="R2102" s="3" t="s">
        <v>18635</v>
      </c>
      <c r="S2102" s="3" t="s">
        <v>18636</v>
      </c>
      <c r="T2102" s="3" t="s">
        <v>18637</v>
      </c>
      <c r="U2102" s="3" t="s">
        <v>18638</v>
      </c>
      <c r="V2102" s="3" t="s">
        <v>18639</v>
      </c>
      <c r="W2102" s="3" t="s">
        <v>18640</v>
      </c>
      <c r="X2102" s="3" t="s">
        <v>18641</v>
      </c>
      <c r="Y2102" s="3" t="s">
        <v>34</v>
      </c>
      <c r="Z2102" s="3" t="s">
        <v>34</v>
      </c>
    </row>
    <row r="2103" spans="1:26" x14ac:dyDescent="0.35">
      <c r="A2103" s="3" t="s">
        <v>1263</v>
      </c>
      <c r="B2103" s="3" t="s">
        <v>14751</v>
      </c>
      <c r="C2103" s="3" t="s">
        <v>18643</v>
      </c>
      <c r="D2103" s="3" t="s">
        <v>18644</v>
      </c>
      <c r="E2103" s="3" t="s">
        <v>18645</v>
      </c>
      <c r="F2103" s="3" t="s">
        <v>18646</v>
      </c>
      <c r="G2103" s="3" t="s">
        <v>18647</v>
      </c>
      <c r="H2103" s="3" t="s">
        <v>62</v>
      </c>
      <c r="I2103" s="3" t="s">
        <v>267</v>
      </c>
      <c r="J2103" s="3" t="s">
        <v>34</v>
      </c>
      <c r="K2103" s="3" t="s">
        <v>34</v>
      </c>
      <c r="L2103" s="3" t="s">
        <v>34</v>
      </c>
      <c r="M2103" s="3" t="s">
        <v>34</v>
      </c>
      <c r="N2103" s="3" t="s">
        <v>34</v>
      </c>
      <c r="O2103" s="3" t="s">
        <v>18648</v>
      </c>
      <c r="P2103" s="3" t="s">
        <v>18649</v>
      </c>
      <c r="Q2103" s="3" t="s">
        <v>18650</v>
      </c>
      <c r="R2103" s="3" t="s">
        <v>18651</v>
      </c>
      <c r="S2103" s="3" t="s">
        <v>18652</v>
      </c>
      <c r="T2103" s="3" t="s">
        <v>18653</v>
      </c>
      <c r="U2103" s="3" t="s">
        <v>18654</v>
      </c>
      <c r="V2103" s="3" t="s">
        <v>18655</v>
      </c>
      <c r="W2103" s="3" t="s">
        <v>18656</v>
      </c>
      <c r="X2103" s="3" t="s">
        <v>18657</v>
      </c>
      <c r="Y2103" s="3" t="s">
        <v>18658</v>
      </c>
      <c r="Z2103" s="3" t="s">
        <v>18659</v>
      </c>
    </row>
    <row r="2104" spans="1:26" x14ac:dyDescent="0.35">
      <c r="A2104" s="3" t="s">
        <v>1263</v>
      </c>
      <c r="B2104" s="3" t="s">
        <v>14751</v>
      </c>
      <c r="C2104" s="3" t="s">
        <v>18643</v>
      </c>
      <c r="D2104" s="3" t="s">
        <v>18644</v>
      </c>
      <c r="E2104" s="3" t="s">
        <v>18645</v>
      </c>
      <c r="F2104" s="3" t="s">
        <v>18660</v>
      </c>
      <c r="G2104" s="3" t="s">
        <v>18661</v>
      </c>
      <c r="H2104" s="3" t="s">
        <v>62</v>
      </c>
      <c r="I2104" s="3" t="s">
        <v>267</v>
      </c>
      <c r="J2104" s="3" t="s">
        <v>34</v>
      </c>
      <c r="K2104" s="3" t="s">
        <v>34</v>
      </c>
      <c r="L2104" s="3" t="s">
        <v>34</v>
      </c>
      <c r="M2104" s="3" t="s">
        <v>34</v>
      </c>
      <c r="N2104" s="3" t="s">
        <v>34</v>
      </c>
      <c r="O2104" s="3" t="s">
        <v>18662</v>
      </c>
      <c r="P2104" s="3" t="s">
        <v>18663</v>
      </c>
      <c r="Q2104" s="3" t="s">
        <v>18664</v>
      </c>
      <c r="R2104" s="3" t="s">
        <v>18665</v>
      </c>
      <c r="S2104" s="3" t="s">
        <v>18666</v>
      </c>
      <c r="T2104" s="3" t="s">
        <v>18667</v>
      </c>
      <c r="U2104" s="3" t="s">
        <v>18668</v>
      </c>
      <c r="V2104" s="3" t="s">
        <v>18669</v>
      </c>
      <c r="W2104" s="3" t="s">
        <v>18670</v>
      </c>
      <c r="X2104" s="3" t="s">
        <v>18671</v>
      </c>
      <c r="Y2104" s="3" t="s">
        <v>18672</v>
      </c>
      <c r="Z2104" s="3" t="s">
        <v>18673</v>
      </c>
    </row>
    <row r="2105" spans="1:26" x14ac:dyDescent="0.35">
      <c r="A2105" s="3" t="s">
        <v>1263</v>
      </c>
      <c r="B2105" s="3" t="s">
        <v>14751</v>
      </c>
      <c r="C2105" s="3" t="s">
        <v>18643</v>
      </c>
      <c r="D2105" s="3" t="s">
        <v>18644</v>
      </c>
      <c r="E2105" s="3" t="s">
        <v>18645</v>
      </c>
      <c r="F2105" s="3" t="s">
        <v>18674</v>
      </c>
      <c r="G2105" s="3" t="s">
        <v>18675</v>
      </c>
      <c r="H2105" s="3" t="s">
        <v>62</v>
      </c>
      <c r="I2105" s="3" t="s">
        <v>267</v>
      </c>
      <c r="J2105" s="3" t="s">
        <v>34</v>
      </c>
      <c r="K2105" s="3" t="s">
        <v>34</v>
      </c>
      <c r="L2105" s="3" t="s">
        <v>34</v>
      </c>
      <c r="M2105" s="3" t="s">
        <v>34</v>
      </c>
      <c r="N2105" s="3" t="s">
        <v>34</v>
      </c>
      <c r="O2105" s="3" t="s">
        <v>18676</v>
      </c>
      <c r="P2105" s="3" t="s">
        <v>18677</v>
      </c>
      <c r="Q2105" s="3" t="s">
        <v>18678</v>
      </c>
      <c r="R2105" s="3" t="s">
        <v>18679</v>
      </c>
      <c r="S2105" s="3" t="s">
        <v>18680</v>
      </c>
      <c r="T2105" s="3" t="s">
        <v>18681</v>
      </c>
      <c r="U2105" s="3" t="s">
        <v>34</v>
      </c>
      <c r="V2105" s="3" t="s">
        <v>18682</v>
      </c>
      <c r="W2105" s="3" t="s">
        <v>18683</v>
      </c>
      <c r="X2105" s="3" t="s">
        <v>1377</v>
      </c>
      <c r="Y2105" s="3" t="s">
        <v>18684</v>
      </c>
      <c r="Z2105" s="3" t="s">
        <v>18685</v>
      </c>
    </row>
    <row r="2106" spans="1:26" x14ac:dyDescent="0.35">
      <c r="A2106" s="3" t="s">
        <v>1263</v>
      </c>
      <c r="B2106" s="3" t="s">
        <v>14751</v>
      </c>
      <c r="C2106" s="3" t="s">
        <v>18643</v>
      </c>
      <c r="D2106" s="3" t="s">
        <v>18644</v>
      </c>
      <c r="E2106" s="3" t="s">
        <v>18645</v>
      </c>
      <c r="F2106" s="3" t="s">
        <v>18686</v>
      </c>
      <c r="G2106" s="3" t="s">
        <v>18687</v>
      </c>
      <c r="H2106" s="3" t="s">
        <v>62</v>
      </c>
      <c r="I2106" s="3" t="s">
        <v>267</v>
      </c>
      <c r="J2106" s="3" t="s">
        <v>34</v>
      </c>
      <c r="K2106" s="3" t="s">
        <v>34</v>
      </c>
      <c r="L2106" s="3" t="s">
        <v>34</v>
      </c>
      <c r="M2106" s="3" t="s">
        <v>34</v>
      </c>
      <c r="N2106" s="3" t="s">
        <v>34</v>
      </c>
      <c r="O2106" s="3" t="s">
        <v>34</v>
      </c>
      <c r="P2106" s="3" t="s">
        <v>34</v>
      </c>
      <c r="Q2106" s="3" t="s">
        <v>34</v>
      </c>
      <c r="R2106" s="3" t="s">
        <v>34</v>
      </c>
      <c r="S2106" s="3" t="s">
        <v>34</v>
      </c>
      <c r="T2106" s="3" t="s">
        <v>34</v>
      </c>
      <c r="U2106" s="3" t="s">
        <v>34</v>
      </c>
      <c r="V2106" s="3" t="s">
        <v>18688</v>
      </c>
      <c r="W2106" s="3" t="s">
        <v>18689</v>
      </c>
      <c r="X2106" s="3" t="s">
        <v>18690</v>
      </c>
      <c r="Y2106" s="3" t="s">
        <v>34</v>
      </c>
      <c r="Z2106" s="3" t="s">
        <v>18691</v>
      </c>
    </row>
    <row r="2107" spans="1:26" x14ac:dyDescent="0.35">
      <c r="A2107" s="3" t="s">
        <v>1263</v>
      </c>
      <c r="B2107" s="3" t="s">
        <v>14751</v>
      </c>
      <c r="C2107" s="3" t="s">
        <v>18643</v>
      </c>
      <c r="D2107" s="3" t="s">
        <v>18644</v>
      </c>
      <c r="E2107" s="3" t="s">
        <v>18645</v>
      </c>
      <c r="F2107" s="3" t="s">
        <v>18692</v>
      </c>
      <c r="G2107" s="3" t="s">
        <v>18693</v>
      </c>
      <c r="H2107" s="3" t="s">
        <v>62</v>
      </c>
      <c r="I2107" s="3" t="s">
        <v>267</v>
      </c>
      <c r="J2107" s="3" t="s">
        <v>34</v>
      </c>
      <c r="K2107" s="3" t="s">
        <v>34</v>
      </c>
      <c r="L2107" s="3" t="s">
        <v>34</v>
      </c>
      <c r="M2107" s="3" t="s">
        <v>34</v>
      </c>
      <c r="N2107" s="3" t="s">
        <v>34</v>
      </c>
      <c r="O2107" s="3" t="s">
        <v>34</v>
      </c>
      <c r="P2107" s="3" t="s">
        <v>34</v>
      </c>
      <c r="Q2107" s="3" t="s">
        <v>34</v>
      </c>
      <c r="R2107" s="3" t="s">
        <v>34</v>
      </c>
      <c r="S2107" s="3" t="s">
        <v>34</v>
      </c>
      <c r="T2107" s="3" t="s">
        <v>34</v>
      </c>
      <c r="U2107" s="3" t="s">
        <v>34</v>
      </c>
      <c r="V2107" s="3" t="s">
        <v>18694</v>
      </c>
      <c r="W2107" s="3" t="s">
        <v>34</v>
      </c>
      <c r="X2107" s="3" t="s">
        <v>18695</v>
      </c>
      <c r="Y2107" s="3" t="s">
        <v>18696</v>
      </c>
      <c r="Z2107" s="3" t="s">
        <v>18697</v>
      </c>
    </row>
    <row r="2108" spans="1:26" x14ac:dyDescent="0.35">
      <c r="A2108" s="3" t="s">
        <v>1263</v>
      </c>
      <c r="B2108" s="3" t="s">
        <v>14751</v>
      </c>
      <c r="C2108" s="3" t="s">
        <v>18643</v>
      </c>
      <c r="D2108" s="3" t="s">
        <v>18644</v>
      </c>
      <c r="E2108" s="3" t="s">
        <v>18645</v>
      </c>
      <c r="F2108" s="3" t="s">
        <v>18698</v>
      </c>
      <c r="G2108" s="3" t="s">
        <v>18699</v>
      </c>
      <c r="H2108" s="3" t="s">
        <v>62</v>
      </c>
      <c r="I2108" s="3" t="s">
        <v>267</v>
      </c>
      <c r="J2108" s="3" t="s">
        <v>34</v>
      </c>
      <c r="K2108" s="3" t="s">
        <v>34</v>
      </c>
      <c r="L2108" s="3" t="s">
        <v>34</v>
      </c>
      <c r="M2108" s="3" t="s">
        <v>34</v>
      </c>
      <c r="N2108" s="3" t="s">
        <v>34</v>
      </c>
      <c r="O2108" s="3" t="s">
        <v>34</v>
      </c>
      <c r="P2108" s="3" t="s">
        <v>34</v>
      </c>
      <c r="Q2108" s="3" t="s">
        <v>34</v>
      </c>
      <c r="R2108" s="3" t="s">
        <v>34</v>
      </c>
      <c r="S2108" s="3" t="s">
        <v>34</v>
      </c>
      <c r="T2108" s="3" t="s">
        <v>34</v>
      </c>
      <c r="U2108" s="3" t="s">
        <v>34</v>
      </c>
      <c r="V2108" s="3" t="s">
        <v>18700</v>
      </c>
      <c r="W2108" s="3" t="s">
        <v>18701</v>
      </c>
      <c r="X2108" s="3" t="s">
        <v>18702</v>
      </c>
      <c r="Y2108" s="3" t="s">
        <v>18703</v>
      </c>
      <c r="Z2108" s="3" t="s">
        <v>18704</v>
      </c>
    </row>
    <row r="2109" spans="1:26" x14ac:dyDescent="0.35">
      <c r="A2109" s="3" t="s">
        <v>1263</v>
      </c>
      <c r="B2109" s="3" t="s">
        <v>14751</v>
      </c>
      <c r="C2109" s="3" t="s">
        <v>18705</v>
      </c>
      <c r="D2109" s="3" t="s">
        <v>18706</v>
      </c>
      <c r="E2109" s="3" t="s">
        <v>18707</v>
      </c>
      <c r="F2109" s="3" t="s">
        <v>18708</v>
      </c>
      <c r="G2109" s="3" t="s">
        <v>18709</v>
      </c>
      <c r="H2109" s="3" t="s">
        <v>62</v>
      </c>
      <c r="I2109" s="3" t="s">
        <v>267</v>
      </c>
      <c r="J2109" s="3" t="s">
        <v>18710</v>
      </c>
      <c r="K2109" s="3" t="s">
        <v>18711</v>
      </c>
      <c r="L2109" s="3" t="s">
        <v>18712</v>
      </c>
      <c r="M2109" s="3" t="s">
        <v>18713</v>
      </c>
      <c r="N2109" s="3" t="s">
        <v>18714</v>
      </c>
      <c r="O2109" s="3" t="s">
        <v>34</v>
      </c>
      <c r="P2109" s="3" t="s">
        <v>18715</v>
      </c>
      <c r="Q2109" s="3" t="s">
        <v>18716</v>
      </c>
      <c r="R2109" s="3" t="s">
        <v>18717</v>
      </c>
      <c r="S2109" s="3" t="s">
        <v>18718</v>
      </c>
      <c r="T2109" s="3" t="s">
        <v>18719</v>
      </c>
      <c r="U2109" s="3" t="s">
        <v>18720</v>
      </c>
      <c r="V2109" s="3" t="s">
        <v>18721</v>
      </c>
      <c r="W2109" s="3" t="s">
        <v>18722</v>
      </c>
      <c r="X2109" s="3" t="s">
        <v>18723</v>
      </c>
      <c r="Y2109" s="3" t="s">
        <v>18724</v>
      </c>
      <c r="Z2109" s="3" t="s">
        <v>18725</v>
      </c>
    </row>
    <row r="2110" spans="1:26" x14ac:dyDescent="0.35">
      <c r="A2110" s="3" t="s">
        <v>1263</v>
      </c>
      <c r="B2110" s="3" t="s">
        <v>14751</v>
      </c>
      <c r="C2110" s="3" t="s">
        <v>18705</v>
      </c>
      <c r="D2110" s="3" t="s">
        <v>18706</v>
      </c>
      <c r="E2110" s="3" t="s">
        <v>18707</v>
      </c>
      <c r="F2110" s="3" t="s">
        <v>18708</v>
      </c>
      <c r="G2110" s="3" t="s">
        <v>18726</v>
      </c>
      <c r="H2110" s="3" t="s">
        <v>62</v>
      </c>
      <c r="I2110" s="3" t="s">
        <v>267</v>
      </c>
      <c r="J2110" s="3" t="s">
        <v>18710</v>
      </c>
      <c r="K2110" s="3" t="s">
        <v>18711</v>
      </c>
      <c r="L2110" s="3" t="s">
        <v>18712</v>
      </c>
      <c r="M2110" s="3" t="s">
        <v>18713</v>
      </c>
      <c r="N2110" s="3" t="s">
        <v>18714</v>
      </c>
      <c r="O2110" s="3" t="s">
        <v>34</v>
      </c>
      <c r="P2110" s="3" t="s">
        <v>18715</v>
      </c>
      <c r="Q2110" s="3" t="s">
        <v>18716</v>
      </c>
      <c r="R2110" s="3" t="s">
        <v>18717</v>
      </c>
      <c r="S2110" s="3" t="s">
        <v>18718</v>
      </c>
      <c r="T2110" s="3" t="s">
        <v>18719</v>
      </c>
      <c r="U2110" s="3" t="s">
        <v>18720</v>
      </c>
      <c r="V2110" s="3" t="s">
        <v>18721</v>
      </c>
      <c r="W2110" s="3" t="s">
        <v>18722</v>
      </c>
      <c r="X2110" s="3" t="s">
        <v>18723</v>
      </c>
      <c r="Y2110" s="3" t="s">
        <v>18724</v>
      </c>
      <c r="Z2110" s="3" t="s">
        <v>18725</v>
      </c>
    </row>
    <row r="2111" spans="1:26" x14ac:dyDescent="0.35">
      <c r="A2111" s="3" t="s">
        <v>1263</v>
      </c>
      <c r="B2111" s="3" t="s">
        <v>14751</v>
      </c>
      <c r="C2111" s="3" t="s">
        <v>18727</v>
      </c>
      <c r="D2111" s="3" t="s">
        <v>18728</v>
      </c>
      <c r="E2111" s="3" t="s">
        <v>14751</v>
      </c>
      <c r="F2111" s="3" t="s">
        <v>18729</v>
      </c>
      <c r="G2111" s="3" t="s">
        <v>18730</v>
      </c>
      <c r="H2111" s="3" t="s">
        <v>62</v>
      </c>
      <c r="I2111" s="3" t="s">
        <v>267</v>
      </c>
      <c r="J2111" s="3" t="s">
        <v>34</v>
      </c>
      <c r="K2111" s="3" t="s">
        <v>34</v>
      </c>
      <c r="L2111" s="3" t="s">
        <v>34</v>
      </c>
      <c r="M2111" s="3" t="s">
        <v>34</v>
      </c>
      <c r="N2111" s="3" t="s">
        <v>34</v>
      </c>
      <c r="O2111" s="3" t="s">
        <v>34</v>
      </c>
      <c r="P2111" s="3" t="s">
        <v>34</v>
      </c>
      <c r="Q2111" s="3" t="s">
        <v>34</v>
      </c>
      <c r="R2111" s="3" t="s">
        <v>34</v>
      </c>
      <c r="S2111" s="3" t="s">
        <v>34</v>
      </c>
      <c r="T2111" s="3" t="s">
        <v>34</v>
      </c>
      <c r="U2111" s="3" t="s">
        <v>34</v>
      </c>
      <c r="V2111" s="3" t="s">
        <v>154</v>
      </c>
      <c r="W2111" s="3" t="s">
        <v>18731</v>
      </c>
      <c r="X2111" s="3" t="s">
        <v>18732</v>
      </c>
      <c r="Y2111" s="3" t="s">
        <v>18733</v>
      </c>
      <c r="Z2111" s="3" t="s">
        <v>34</v>
      </c>
    </row>
    <row r="2112" spans="1:26" x14ac:dyDescent="0.35">
      <c r="A2112" s="3" t="s">
        <v>1263</v>
      </c>
      <c r="B2112" s="3" t="s">
        <v>14751</v>
      </c>
      <c r="C2112" s="3" t="s">
        <v>18727</v>
      </c>
      <c r="D2112" s="3" t="s">
        <v>18728</v>
      </c>
      <c r="E2112" s="3" t="s">
        <v>14751</v>
      </c>
      <c r="F2112" s="3" t="s">
        <v>18734</v>
      </c>
      <c r="G2112" s="3" t="s">
        <v>18735</v>
      </c>
      <c r="H2112" s="3" t="s">
        <v>62</v>
      </c>
      <c r="I2112" s="3" t="s">
        <v>267</v>
      </c>
      <c r="J2112" s="3" t="s">
        <v>34</v>
      </c>
      <c r="K2112" s="3" t="s">
        <v>34</v>
      </c>
      <c r="L2112" s="3" t="s">
        <v>34</v>
      </c>
      <c r="M2112" s="3" t="s">
        <v>34</v>
      </c>
      <c r="N2112" s="3" t="s">
        <v>34</v>
      </c>
      <c r="O2112" s="3" t="s">
        <v>34</v>
      </c>
      <c r="P2112" s="3" t="s">
        <v>34</v>
      </c>
      <c r="Q2112" s="3" t="s">
        <v>34</v>
      </c>
      <c r="R2112" s="3" t="s">
        <v>34</v>
      </c>
      <c r="S2112" s="3" t="s">
        <v>34</v>
      </c>
      <c r="T2112" s="3" t="s">
        <v>34</v>
      </c>
      <c r="U2112" s="3" t="s">
        <v>34</v>
      </c>
      <c r="V2112" s="3" t="s">
        <v>2892</v>
      </c>
      <c r="W2112" s="3" t="s">
        <v>18736</v>
      </c>
      <c r="X2112" s="3" t="s">
        <v>246</v>
      </c>
      <c r="Y2112" s="3" t="s">
        <v>18737</v>
      </c>
      <c r="Z2112" s="3" t="s">
        <v>18738</v>
      </c>
    </row>
    <row r="2113" spans="1:26" x14ac:dyDescent="0.35">
      <c r="A2113" s="3" t="s">
        <v>1263</v>
      </c>
      <c r="B2113" s="3" t="s">
        <v>14751</v>
      </c>
      <c r="C2113" s="3" t="s">
        <v>18727</v>
      </c>
      <c r="D2113" s="3" t="s">
        <v>18728</v>
      </c>
      <c r="E2113" s="3" t="s">
        <v>14751</v>
      </c>
      <c r="F2113" s="3" t="s">
        <v>18739</v>
      </c>
      <c r="G2113" s="3" t="s">
        <v>18740</v>
      </c>
      <c r="H2113" s="3" t="s">
        <v>62</v>
      </c>
      <c r="I2113" s="3" t="s">
        <v>77</v>
      </c>
      <c r="J2113" s="3" t="s">
        <v>34</v>
      </c>
      <c r="K2113" s="3" t="s">
        <v>34</v>
      </c>
      <c r="L2113" s="3" t="s">
        <v>34</v>
      </c>
      <c r="M2113" s="3" t="s">
        <v>34</v>
      </c>
      <c r="N2113" s="3" t="s">
        <v>34</v>
      </c>
      <c r="O2113" s="3" t="s">
        <v>34</v>
      </c>
      <c r="P2113" s="3" t="s">
        <v>34</v>
      </c>
      <c r="Q2113" s="3" t="s">
        <v>34</v>
      </c>
      <c r="R2113" s="3" t="s">
        <v>34</v>
      </c>
      <c r="S2113" s="3" t="s">
        <v>34</v>
      </c>
      <c r="T2113" s="3" t="s">
        <v>34</v>
      </c>
      <c r="U2113" s="3" t="s">
        <v>34</v>
      </c>
      <c r="V2113" s="3" t="s">
        <v>34</v>
      </c>
      <c r="W2113" s="3" t="s">
        <v>18741</v>
      </c>
      <c r="X2113" s="3" t="s">
        <v>18742</v>
      </c>
      <c r="Y2113" s="3" t="s">
        <v>18743</v>
      </c>
      <c r="Z2113" s="3" t="s">
        <v>18744</v>
      </c>
    </row>
    <row r="2114" spans="1:26" x14ac:dyDescent="0.35">
      <c r="A2114" s="3" t="s">
        <v>1263</v>
      </c>
      <c r="B2114" s="3" t="s">
        <v>14751</v>
      </c>
      <c r="C2114" s="3" t="s">
        <v>18727</v>
      </c>
      <c r="D2114" s="3" t="s">
        <v>18728</v>
      </c>
      <c r="E2114" s="3" t="s">
        <v>14751</v>
      </c>
      <c r="F2114" s="3" t="s">
        <v>18745</v>
      </c>
      <c r="G2114" s="3" t="s">
        <v>18746</v>
      </c>
      <c r="H2114" s="3" t="s">
        <v>62</v>
      </c>
      <c r="I2114" s="3" t="s">
        <v>77</v>
      </c>
      <c r="J2114" s="3" t="s">
        <v>34</v>
      </c>
      <c r="K2114" s="3" t="s">
        <v>34</v>
      </c>
      <c r="L2114" s="3" t="s">
        <v>34</v>
      </c>
      <c r="M2114" s="3" t="s">
        <v>34</v>
      </c>
      <c r="N2114" s="3" t="s">
        <v>34</v>
      </c>
      <c r="O2114" s="3" t="s">
        <v>34</v>
      </c>
      <c r="P2114" s="3" t="s">
        <v>34</v>
      </c>
      <c r="Q2114" s="3" t="s">
        <v>34</v>
      </c>
      <c r="R2114" s="3" t="s">
        <v>34</v>
      </c>
      <c r="S2114" s="3" t="s">
        <v>34</v>
      </c>
      <c r="T2114" s="3" t="s">
        <v>34</v>
      </c>
      <c r="U2114" s="3" t="s">
        <v>34</v>
      </c>
      <c r="V2114" s="3" t="s">
        <v>34</v>
      </c>
      <c r="W2114" s="3" t="s">
        <v>18747</v>
      </c>
      <c r="X2114" s="3" t="s">
        <v>18748</v>
      </c>
      <c r="Y2114" s="3" t="s">
        <v>18749</v>
      </c>
      <c r="Z2114" s="3" t="s">
        <v>18750</v>
      </c>
    </row>
    <row r="2115" spans="1:26" x14ac:dyDescent="0.35">
      <c r="A2115" s="3" t="s">
        <v>1263</v>
      </c>
      <c r="B2115" s="3" t="s">
        <v>14751</v>
      </c>
      <c r="C2115" s="3" t="s">
        <v>18727</v>
      </c>
      <c r="D2115" s="3" t="s">
        <v>18728</v>
      </c>
      <c r="E2115" s="3" t="s">
        <v>14751</v>
      </c>
      <c r="F2115" s="3" t="s">
        <v>18751</v>
      </c>
      <c r="G2115" s="3" t="s">
        <v>18752</v>
      </c>
      <c r="H2115" s="3" t="s">
        <v>62</v>
      </c>
      <c r="I2115" s="3" t="s">
        <v>77</v>
      </c>
      <c r="J2115" s="3" t="s">
        <v>34</v>
      </c>
      <c r="K2115" s="3" t="s">
        <v>34</v>
      </c>
      <c r="L2115" s="3" t="s">
        <v>34</v>
      </c>
      <c r="M2115" s="3" t="s">
        <v>34</v>
      </c>
      <c r="N2115" s="3" t="s">
        <v>34</v>
      </c>
      <c r="O2115" s="3" t="s">
        <v>34</v>
      </c>
      <c r="P2115" s="3" t="s">
        <v>34</v>
      </c>
      <c r="Q2115" s="3" t="s">
        <v>34</v>
      </c>
      <c r="R2115" s="3" t="s">
        <v>34</v>
      </c>
      <c r="S2115" s="3" t="s">
        <v>34</v>
      </c>
      <c r="T2115" s="3" t="s">
        <v>34</v>
      </c>
      <c r="U2115" s="3" t="s">
        <v>34</v>
      </c>
      <c r="V2115" s="3" t="s">
        <v>203</v>
      </c>
      <c r="W2115" s="3" t="s">
        <v>18753</v>
      </c>
      <c r="X2115" s="3" t="s">
        <v>18754</v>
      </c>
      <c r="Y2115" s="3" t="s">
        <v>571</v>
      </c>
      <c r="Z2115" s="3" t="s">
        <v>18755</v>
      </c>
    </row>
    <row r="2116" spans="1:26" x14ac:dyDescent="0.35">
      <c r="A2116" s="3" t="s">
        <v>1263</v>
      </c>
      <c r="B2116" s="3" t="s">
        <v>14751</v>
      </c>
      <c r="C2116" s="3" t="s">
        <v>18727</v>
      </c>
      <c r="D2116" s="3" t="s">
        <v>18728</v>
      </c>
      <c r="E2116" s="3" t="s">
        <v>14751</v>
      </c>
      <c r="F2116" s="3" t="s">
        <v>18756</v>
      </c>
      <c r="G2116" s="3" t="s">
        <v>18757</v>
      </c>
      <c r="H2116" s="3" t="s">
        <v>62</v>
      </c>
      <c r="I2116" s="3" t="s">
        <v>77</v>
      </c>
      <c r="J2116" s="3" t="s">
        <v>34</v>
      </c>
      <c r="K2116" s="3" t="s">
        <v>34</v>
      </c>
      <c r="L2116" s="3" t="s">
        <v>34</v>
      </c>
      <c r="M2116" s="3" t="s">
        <v>34</v>
      </c>
      <c r="N2116" s="3" t="s">
        <v>34</v>
      </c>
      <c r="O2116" s="3" t="s">
        <v>34</v>
      </c>
      <c r="P2116" s="3" t="s">
        <v>34</v>
      </c>
      <c r="Q2116" s="3" t="s">
        <v>34</v>
      </c>
      <c r="R2116" s="3" t="s">
        <v>34</v>
      </c>
      <c r="S2116" s="3" t="s">
        <v>34</v>
      </c>
      <c r="T2116" s="3" t="s">
        <v>34</v>
      </c>
      <c r="U2116" s="3" t="s">
        <v>34</v>
      </c>
      <c r="V2116" s="3" t="s">
        <v>34</v>
      </c>
      <c r="W2116" s="3" t="s">
        <v>18758</v>
      </c>
      <c r="X2116" s="3" t="s">
        <v>18759</v>
      </c>
      <c r="Y2116" s="3" t="s">
        <v>18760</v>
      </c>
      <c r="Z2116" s="3" t="s">
        <v>18761</v>
      </c>
    </row>
    <row r="2117" spans="1:26" x14ac:dyDescent="0.35">
      <c r="A2117" s="3" t="s">
        <v>1263</v>
      </c>
      <c r="B2117" s="3" t="s">
        <v>14751</v>
      </c>
      <c r="C2117" s="3" t="s">
        <v>18727</v>
      </c>
      <c r="D2117" s="3" t="s">
        <v>18728</v>
      </c>
      <c r="E2117" s="3" t="s">
        <v>14751</v>
      </c>
      <c r="F2117" s="3" t="s">
        <v>18762</v>
      </c>
      <c r="G2117" s="3" t="s">
        <v>18763</v>
      </c>
      <c r="H2117" s="3" t="s">
        <v>62</v>
      </c>
      <c r="I2117" s="3" t="s">
        <v>77</v>
      </c>
      <c r="J2117" s="3" t="s">
        <v>34</v>
      </c>
      <c r="K2117" s="3" t="s">
        <v>34</v>
      </c>
      <c r="L2117" s="3" t="s">
        <v>34</v>
      </c>
      <c r="M2117" s="3" t="s">
        <v>34</v>
      </c>
      <c r="N2117" s="3" t="s">
        <v>34</v>
      </c>
      <c r="O2117" s="3" t="s">
        <v>34</v>
      </c>
      <c r="P2117" s="3" t="s">
        <v>34</v>
      </c>
      <c r="Q2117" s="3" t="s">
        <v>34</v>
      </c>
      <c r="R2117" s="3" t="s">
        <v>34</v>
      </c>
      <c r="S2117" s="3" t="s">
        <v>34</v>
      </c>
      <c r="T2117" s="3" t="s">
        <v>34</v>
      </c>
      <c r="U2117" s="3" t="s">
        <v>34</v>
      </c>
      <c r="V2117" s="3" t="s">
        <v>18764</v>
      </c>
      <c r="W2117" s="3" t="s">
        <v>18765</v>
      </c>
      <c r="X2117" s="3" t="s">
        <v>18766</v>
      </c>
      <c r="Y2117" s="3" t="s">
        <v>18767</v>
      </c>
      <c r="Z2117" s="3" t="s">
        <v>18768</v>
      </c>
    </row>
    <row r="2118" spans="1:26" x14ac:dyDescent="0.35">
      <c r="A2118" s="3" t="s">
        <v>1263</v>
      </c>
      <c r="B2118" s="3" t="s">
        <v>14751</v>
      </c>
      <c r="C2118" s="3" t="s">
        <v>18727</v>
      </c>
      <c r="D2118" s="3" t="s">
        <v>18728</v>
      </c>
      <c r="E2118" s="3" t="s">
        <v>14751</v>
      </c>
      <c r="F2118" s="3" t="s">
        <v>18769</v>
      </c>
      <c r="G2118" s="3" t="s">
        <v>18770</v>
      </c>
      <c r="H2118" s="3" t="s">
        <v>62</v>
      </c>
      <c r="I2118" s="3" t="s">
        <v>77</v>
      </c>
      <c r="J2118" s="3" t="s">
        <v>34</v>
      </c>
      <c r="K2118" s="3" t="s">
        <v>34</v>
      </c>
      <c r="L2118" s="3" t="s">
        <v>34</v>
      </c>
      <c r="M2118" s="3" t="s">
        <v>34</v>
      </c>
      <c r="N2118" s="3" t="s">
        <v>34</v>
      </c>
      <c r="O2118" s="3" t="s">
        <v>34</v>
      </c>
      <c r="P2118" s="3" t="s">
        <v>34</v>
      </c>
      <c r="Q2118" s="3" t="s">
        <v>34</v>
      </c>
      <c r="R2118" s="3" t="s">
        <v>34</v>
      </c>
      <c r="S2118" s="3" t="s">
        <v>34</v>
      </c>
      <c r="T2118" s="3" t="s">
        <v>34</v>
      </c>
      <c r="U2118" s="3" t="s">
        <v>34</v>
      </c>
      <c r="V2118" s="3" t="s">
        <v>17631</v>
      </c>
      <c r="W2118" s="3" t="s">
        <v>18771</v>
      </c>
      <c r="X2118" s="3" t="s">
        <v>18772</v>
      </c>
      <c r="Y2118" s="3" t="s">
        <v>18773</v>
      </c>
      <c r="Z2118" s="3" t="s">
        <v>18774</v>
      </c>
    </row>
    <row r="2119" spans="1:26" x14ac:dyDescent="0.35">
      <c r="A2119" s="3" t="s">
        <v>1263</v>
      </c>
      <c r="B2119" s="3" t="s">
        <v>14751</v>
      </c>
      <c r="C2119" s="3" t="s">
        <v>18727</v>
      </c>
      <c r="D2119" s="3" t="s">
        <v>18728</v>
      </c>
      <c r="E2119" s="3" t="s">
        <v>14751</v>
      </c>
      <c r="F2119" s="3" t="s">
        <v>18775</v>
      </c>
      <c r="G2119" s="3" t="s">
        <v>18776</v>
      </c>
      <c r="H2119" s="3" t="s">
        <v>62</v>
      </c>
      <c r="I2119" s="3" t="s">
        <v>267</v>
      </c>
      <c r="J2119" s="3" t="s">
        <v>34</v>
      </c>
      <c r="K2119" s="3" t="s">
        <v>34</v>
      </c>
      <c r="L2119" s="3" t="s">
        <v>34</v>
      </c>
      <c r="M2119" s="3" t="s">
        <v>34</v>
      </c>
      <c r="N2119" s="3" t="s">
        <v>34</v>
      </c>
      <c r="O2119" s="3" t="s">
        <v>34</v>
      </c>
      <c r="P2119" s="3" t="s">
        <v>34</v>
      </c>
      <c r="Q2119" s="3" t="s">
        <v>34</v>
      </c>
      <c r="R2119" s="3" t="s">
        <v>34</v>
      </c>
      <c r="S2119" s="3" t="s">
        <v>34</v>
      </c>
      <c r="T2119" s="3" t="s">
        <v>34</v>
      </c>
      <c r="U2119" s="3" t="s">
        <v>34</v>
      </c>
      <c r="V2119" s="3" t="s">
        <v>34</v>
      </c>
      <c r="W2119" s="3" t="s">
        <v>18777</v>
      </c>
      <c r="X2119" s="3" t="s">
        <v>194</v>
      </c>
      <c r="Y2119" s="3" t="s">
        <v>18778</v>
      </c>
      <c r="Z2119" s="3" t="s">
        <v>18779</v>
      </c>
    </row>
    <row r="2120" spans="1:26" x14ac:dyDescent="0.35">
      <c r="A2120" s="3" t="s">
        <v>1263</v>
      </c>
      <c r="B2120" s="3" t="s">
        <v>14751</v>
      </c>
      <c r="C2120" s="3" t="s">
        <v>18727</v>
      </c>
      <c r="D2120" s="3" t="s">
        <v>18728</v>
      </c>
      <c r="E2120" s="3" t="s">
        <v>14751</v>
      </c>
      <c r="F2120" s="3" t="s">
        <v>18780</v>
      </c>
      <c r="G2120" s="3" t="s">
        <v>18781</v>
      </c>
      <c r="H2120" s="3" t="s">
        <v>62</v>
      </c>
      <c r="I2120" s="3" t="s">
        <v>267</v>
      </c>
      <c r="J2120" s="3" t="s">
        <v>34</v>
      </c>
      <c r="K2120" s="3" t="s">
        <v>34</v>
      </c>
      <c r="L2120" s="3" t="s">
        <v>34</v>
      </c>
      <c r="M2120" s="3" t="s">
        <v>34</v>
      </c>
      <c r="N2120" s="3" t="s">
        <v>34</v>
      </c>
      <c r="O2120" s="3" t="s">
        <v>34</v>
      </c>
      <c r="P2120" s="3" t="s">
        <v>34</v>
      </c>
      <c r="Q2120" s="3" t="s">
        <v>34</v>
      </c>
      <c r="R2120" s="3" t="s">
        <v>34</v>
      </c>
      <c r="S2120" s="3" t="s">
        <v>34</v>
      </c>
      <c r="T2120" s="3" t="s">
        <v>34</v>
      </c>
      <c r="U2120" s="3" t="s">
        <v>34</v>
      </c>
      <c r="V2120" s="3" t="s">
        <v>34</v>
      </c>
      <c r="W2120" s="3" t="s">
        <v>18782</v>
      </c>
      <c r="X2120" s="3" t="s">
        <v>18783</v>
      </c>
      <c r="Y2120" s="3" t="s">
        <v>18784</v>
      </c>
      <c r="Z2120" s="3" t="s">
        <v>18785</v>
      </c>
    </row>
    <row r="2121" spans="1:26" x14ac:dyDescent="0.35">
      <c r="A2121" s="3" t="s">
        <v>1263</v>
      </c>
      <c r="B2121" s="3" t="s">
        <v>14751</v>
      </c>
      <c r="C2121" s="3" t="s">
        <v>18727</v>
      </c>
      <c r="D2121" s="3" t="s">
        <v>18728</v>
      </c>
      <c r="E2121" s="3" t="s">
        <v>14751</v>
      </c>
      <c r="F2121" s="3" t="s">
        <v>18786</v>
      </c>
      <c r="G2121" s="3" t="s">
        <v>18787</v>
      </c>
      <c r="H2121" s="3" t="s">
        <v>62</v>
      </c>
      <c r="I2121" s="3" t="s">
        <v>267</v>
      </c>
      <c r="J2121" s="3" t="s">
        <v>34</v>
      </c>
      <c r="K2121" s="3" t="s">
        <v>34</v>
      </c>
      <c r="L2121" s="3" t="s">
        <v>34</v>
      </c>
      <c r="M2121" s="3" t="s">
        <v>34</v>
      </c>
      <c r="N2121" s="3" t="s">
        <v>34</v>
      </c>
      <c r="O2121" s="3" t="s">
        <v>34</v>
      </c>
      <c r="P2121" s="3" t="s">
        <v>34</v>
      </c>
      <c r="Q2121" s="3" t="s">
        <v>34</v>
      </c>
      <c r="R2121" s="3" t="s">
        <v>34</v>
      </c>
      <c r="S2121" s="3" t="s">
        <v>34</v>
      </c>
      <c r="T2121" s="3" t="s">
        <v>34</v>
      </c>
      <c r="U2121" s="3" t="s">
        <v>34</v>
      </c>
      <c r="V2121" s="3" t="s">
        <v>18788</v>
      </c>
      <c r="W2121" s="3" t="s">
        <v>18789</v>
      </c>
      <c r="X2121" s="3" t="s">
        <v>18790</v>
      </c>
      <c r="Y2121" s="3" t="s">
        <v>18791</v>
      </c>
      <c r="Z2121" s="3" t="s">
        <v>34</v>
      </c>
    </row>
    <row r="2122" spans="1:26" x14ac:dyDescent="0.35">
      <c r="A2122" s="3" t="s">
        <v>1263</v>
      </c>
      <c r="B2122" s="3" t="s">
        <v>14751</v>
      </c>
      <c r="C2122" s="3" t="s">
        <v>18792</v>
      </c>
      <c r="D2122" s="3" t="s">
        <v>18793</v>
      </c>
      <c r="E2122" s="3" t="s">
        <v>14979</v>
      </c>
      <c r="F2122" s="3" t="s">
        <v>18794</v>
      </c>
      <c r="G2122" s="3" t="s">
        <v>18795</v>
      </c>
      <c r="H2122" s="3" t="s">
        <v>62</v>
      </c>
      <c r="I2122" s="3" t="s">
        <v>267</v>
      </c>
      <c r="J2122" s="3" t="s">
        <v>34</v>
      </c>
      <c r="K2122" s="3" t="s">
        <v>34</v>
      </c>
      <c r="L2122" s="3" t="s">
        <v>34</v>
      </c>
      <c r="M2122" s="3" t="s">
        <v>34</v>
      </c>
      <c r="N2122" s="3" t="s">
        <v>34</v>
      </c>
      <c r="O2122" s="3" t="s">
        <v>34</v>
      </c>
      <c r="P2122" s="3" t="s">
        <v>34</v>
      </c>
      <c r="Q2122" s="3" t="s">
        <v>34</v>
      </c>
      <c r="R2122" s="3" t="s">
        <v>34</v>
      </c>
      <c r="S2122" s="3" t="s">
        <v>34</v>
      </c>
      <c r="T2122" s="3" t="s">
        <v>34</v>
      </c>
      <c r="U2122" s="3" t="s">
        <v>34</v>
      </c>
      <c r="V2122" s="3" t="s">
        <v>34</v>
      </c>
      <c r="W2122" s="3" t="s">
        <v>14702</v>
      </c>
      <c r="X2122" s="3" t="s">
        <v>18796</v>
      </c>
      <c r="Y2122" s="3" t="s">
        <v>18797</v>
      </c>
      <c r="Z2122" s="3" t="s">
        <v>18798</v>
      </c>
    </row>
    <row r="2123" spans="1:26" x14ac:dyDescent="0.35">
      <c r="A2123" s="3" t="s">
        <v>1263</v>
      </c>
      <c r="B2123" s="3" t="s">
        <v>14751</v>
      </c>
      <c r="C2123" s="3" t="s">
        <v>18799</v>
      </c>
      <c r="D2123" s="3" t="s">
        <v>18800</v>
      </c>
      <c r="E2123" s="3" t="s">
        <v>14751</v>
      </c>
      <c r="F2123" s="3" t="s">
        <v>18446</v>
      </c>
      <c r="G2123" s="3" t="s">
        <v>18447</v>
      </c>
      <c r="H2123" s="3" t="s">
        <v>62</v>
      </c>
      <c r="I2123" s="3" t="s">
        <v>267</v>
      </c>
      <c r="J2123" s="3" t="s">
        <v>34</v>
      </c>
      <c r="K2123" s="3" t="s">
        <v>34</v>
      </c>
      <c r="L2123" s="3" t="s">
        <v>34</v>
      </c>
      <c r="M2123" s="3" t="s">
        <v>34</v>
      </c>
      <c r="N2123" s="3" t="s">
        <v>34</v>
      </c>
      <c r="O2123" s="3" t="s">
        <v>34</v>
      </c>
      <c r="P2123" s="3" t="s">
        <v>34</v>
      </c>
      <c r="Q2123" s="3" t="s">
        <v>34</v>
      </c>
      <c r="R2123" s="3" t="s">
        <v>34</v>
      </c>
      <c r="S2123" s="3" t="s">
        <v>34</v>
      </c>
      <c r="T2123" s="3" t="s">
        <v>34</v>
      </c>
      <c r="U2123" s="3" t="s">
        <v>34</v>
      </c>
      <c r="V2123" s="3" t="s">
        <v>34</v>
      </c>
      <c r="W2123" s="3" t="s">
        <v>34</v>
      </c>
      <c r="X2123" s="3" t="s">
        <v>34</v>
      </c>
      <c r="Y2123" s="3" t="s">
        <v>34</v>
      </c>
      <c r="Z2123" s="3" t="s">
        <v>18801</v>
      </c>
    </row>
    <row r="2124" spans="1:26" x14ac:dyDescent="0.35">
      <c r="A2124" s="3" t="s">
        <v>1263</v>
      </c>
      <c r="B2124" s="3" t="s">
        <v>14751</v>
      </c>
      <c r="C2124" s="3" t="s">
        <v>18799</v>
      </c>
      <c r="D2124" s="3" t="s">
        <v>18800</v>
      </c>
      <c r="E2124" s="3" t="s">
        <v>14751</v>
      </c>
      <c r="F2124" s="3" t="s">
        <v>18514</v>
      </c>
      <c r="G2124" s="3" t="s">
        <v>18515</v>
      </c>
      <c r="H2124" s="3" t="s">
        <v>32</v>
      </c>
      <c r="I2124" s="3" t="s">
        <v>33</v>
      </c>
      <c r="J2124" s="3" t="s">
        <v>34</v>
      </c>
      <c r="K2124" s="3" t="s">
        <v>34</v>
      </c>
      <c r="L2124" s="3" t="s">
        <v>34</v>
      </c>
      <c r="M2124" s="3" t="s">
        <v>34</v>
      </c>
      <c r="N2124" s="3" t="s">
        <v>34</v>
      </c>
      <c r="O2124" s="3" t="s">
        <v>34</v>
      </c>
      <c r="P2124" s="3" t="s">
        <v>34</v>
      </c>
      <c r="Q2124" s="3" t="s">
        <v>34</v>
      </c>
      <c r="R2124" s="3" t="s">
        <v>34</v>
      </c>
      <c r="S2124" s="3" t="s">
        <v>34</v>
      </c>
      <c r="T2124" s="3" t="s">
        <v>34</v>
      </c>
      <c r="U2124" s="3" t="s">
        <v>34</v>
      </c>
      <c r="V2124" s="3" t="s">
        <v>34</v>
      </c>
      <c r="W2124" s="3" t="s">
        <v>34</v>
      </c>
      <c r="X2124" s="3" t="s">
        <v>34</v>
      </c>
      <c r="Y2124" s="3" t="s">
        <v>34</v>
      </c>
      <c r="Z2124" s="3" t="s">
        <v>18802</v>
      </c>
    </row>
    <row r="2125" spans="1:26" x14ac:dyDescent="0.35">
      <c r="A2125" s="3" t="s">
        <v>1263</v>
      </c>
      <c r="B2125" s="3" t="s">
        <v>14751</v>
      </c>
      <c r="C2125" s="3" t="s">
        <v>18799</v>
      </c>
      <c r="D2125" s="3" t="s">
        <v>18800</v>
      </c>
      <c r="E2125" s="3" t="s">
        <v>14751</v>
      </c>
      <c r="F2125" s="3" t="s">
        <v>18536</v>
      </c>
      <c r="G2125" s="3" t="s">
        <v>18537</v>
      </c>
      <c r="H2125" s="3" t="s">
        <v>32</v>
      </c>
      <c r="I2125" s="3" t="s">
        <v>33</v>
      </c>
      <c r="J2125" s="3" t="s">
        <v>34</v>
      </c>
      <c r="K2125" s="3" t="s">
        <v>34</v>
      </c>
      <c r="L2125" s="3" t="s">
        <v>34</v>
      </c>
      <c r="M2125" s="3" t="s">
        <v>34</v>
      </c>
      <c r="N2125" s="3" t="s">
        <v>34</v>
      </c>
      <c r="O2125" s="3" t="s">
        <v>34</v>
      </c>
      <c r="P2125" s="3" t="s">
        <v>34</v>
      </c>
      <c r="Q2125" s="3" t="s">
        <v>34</v>
      </c>
      <c r="R2125" s="3" t="s">
        <v>34</v>
      </c>
      <c r="S2125" s="3" t="s">
        <v>34</v>
      </c>
      <c r="T2125" s="3" t="s">
        <v>34</v>
      </c>
      <c r="U2125" s="3" t="s">
        <v>34</v>
      </c>
      <c r="V2125" s="3" t="s">
        <v>34</v>
      </c>
      <c r="W2125" s="3" t="s">
        <v>34</v>
      </c>
      <c r="X2125" s="3" t="s">
        <v>34</v>
      </c>
      <c r="Y2125" s="3" t="s">
        <v>34</v>
      </c>
      <c r="Z2125" s="3" t="s">
        <v>18803</v>
      </c>
    </row>
    <row r="2126" spans="1:26" x14ac:dyDescent="0.35">
      <c r="A2126" s="3" t="s">
        <v>1263</v>
      </c>
      <c r="B2126" s="3" t="s">
        <v>14751</v>
      </c>
      <c r="C2126" s="3" t="s">
        <v>18799</v>
      </c>
      <c r="D2126" s="3" t="s">
        <v>18800</v>
      </c>
      <c r="E2126" s="3" t="s">
        <v>14751</v>
      </c>
      <c r="F2126" s="3" t="s">
        <v>18584</v>
      </c>
      <c r="G2126" s="3" t="s">
        <v>18585</v>
      </c>
      <c r="H2126" s="3" t="s">
        <v>62</v>
      </c>
      <c r="I2126" s="3" t="s">
        <v>2189</v>
      </c>
      <c r="J2126" s="3" t="s">
        <v>34</v>
      </c>
      <c r="K2126" s="3" t="s">
        <v>34</v>
      </c>
      <c r="L2126" s="3" t="s">
        <v>34</v>
      </c>
      <c r="M2126" s="3" t="s">
        <v>34</v>
      </c>
      <c r="N2126" s="3" t="s">
        <v>34</v>
      </c>
      <c r="O2126" s="3" t="s">
        <v>34</v>
      </c>
      <c r="P2126" s="3" t="s">
        <v>34</v>
      </c>
      <c r="Q2126" s="3" t="s">
        <v>34</v>
      </c>
      <c r="R2126" s="3" t="s">
        <v>34</v>
      </c>
      <c r="S2126" s="3" t="s">
        <v>34</v>
      </c>
      <c r="T2126" s="3" t="s">
        <v>34</v>
      </c>
      <c r="U2126" s="3" t="s">
        <v>34</v>
      </c>
      <c r="V2126" s="3" t="s">
        <v>34</v>
      </c>
      <c r="W2126" s="3" t="s">
        <v>34</v>
      </c>
      <c r="X2126" s="3" t="s">
        <v>34</v>
      </c>
      <c r="Y2126" s="3" t="s">
        <v>34</v>
      </c>
      <c r="Z2126" s="3" t="s">
        <v>3922</v>
      </c>
    </row>
    <row r="2127" spans="1:26" x14ac:dyDescent="0.35">
      <c r="A2127" s="3" t="s">
        <v>1263</v>
      </c>
      <c r="B2127" s="3" t="s">
        <v>14751</v>
      </c>
      <c r="C2127" s="3" t="s">
        <v>18799</v>
      </c>
      <c r="D2127" s="3" t="s">
        <v>18800</v>
      </c>
      <c r="E2127" s="3" t="s">
        <v>14751</v>
      </c>
      <c r="F2127" s="3" t="s">
        <v>18599</v>
      </c>
      <c r="G2127" s="3" t="s">
        <v>18600</v>
      </c>
      <c r="H2127" s="3" t="s">
        <v>62</v>
      </c>
      <c r="I2127" s="3" t="s">
        <v>267</v>
      </c>
      <c r="J2127" s="3" t="s">
        <v>34</v>
      </c>
      <c r="K2127" s="3" t="s">
        <v>34</v>
      </c>
      <c r="L2127" s="3" t="s">
        <v>34</v>
      </c>
      <c r="M2127" s="3" t="s">
        <v>34</v>
      </c>
      <c r="N2127" s="3" t="s">
        <v>34</v>
      </c>
      <c r="O2127" s="3" t="s">
        <v>34</v>
      </c>
      <c r="P2127" s="3" t="s">
        <v>34</v>
      </c>
      <c r="Q2127" s="3" t="s">
        <v>34</v>
      </c>
      <c r="R2127" s="3" t="s">
        <v>34</v>
      </c>
      <c r="S2127" s="3" t="s">
        <v>34</v>
      </c>
      <c r="T2127" s="3" t="s">
        <v>34</v>
      </c>
      <c r="U2127" s="3" t="s">
        <v>34</v>
      </c>
      <c r="V2127" s="3" t="s">
        <v>34</v>
      </c>
      <c r="W2127" s="3" t="s">
        <v>34</v>
      </c>
      <c r="X2127" s="3" t="s">
        <v>34</v>
      </c>
      <c r="Y2127" s="3" t="s">
        <v>34</v>
      </c>
      <c r="Z2127" s="3" t="s">
        <v>18804</v>
      </c>
    </row>
    <row r="2128" spans="1:26" x14ac:dyDescent="0.35">
      <c r="A2128" s="3" t="s">
        <v>18805</v>
      </c>
      <c r="B2128" s="3" t="s">
        <v>18806</v>
      </c>
      <c r="C2128" s="3" t="s">
        <v>18807</v>
      </c>
      <c r="D2128" s="3" t="s">
        <v>18808</v>
      </c>
      <c r="E2128" s="3" t="s">
        <v>769</v>
      </c>
      <c r="F2128" s="3" t="s">
        <v>18809</v>
      </c>
      <c r="G2128" s="3" t="s">
        <v>18810</v>
      </c>
      <c r="H2128" s="3" t="s">
        <v>62</v>
      </c>
      <c r="I2128" s="3" t="s">
        <v>70</v>
      </c>
      <c r="J2128" s="3" t="s">
        <v>34</v>
      </c>
      <c r="K2128" s="3" t="s">
        <v>34</v>
      </c>
      <c r="L2128" s="3" t="s">
        <v>34</v>
      </c>
      <c r="M2128" s="3" t="s">
        <v>34</v>
      </c>
      <c r="N2128" s="3" t="s">
        <v>34</v>
      </c>
      <c r="O2128" s="3" t="s">
        <v>34</v>
      </c>
      <c r="P2128" s="3" t="s">
        <v>34</v>
      </c>
      <c r="Q2128" s="3" t="s">
        <v>34</v>
      </c>
      <c r="R2128" s="3" t="s">
        <v>34</v>
      </c>
      <c r="S2128" s="3" t="s">
        <v>34</v>
      </c>
      <c r="T2128" s="3" t="s">
        <v>34</v>
      </c>
      <c r="U2128" s="3" t="s">
        <v>34</v>
      </c>
      <c r="V2128" s="3" t="s">
        <v>34</v>
      </c>
      <c r="W2128" s="3" t="s">
        <v>34</v>
      </c>
      <c r="X2128" s="3" t="s">
        <v>34</v>
      </c>
      <c r="Y2128" s="3" t="s">
        <v>34</v>
      </c>
      <c r="Z2128" s="3" t="s">
        <v>18811</v>
      </c>
    </row>
    <row r="2129" spans="1:26" x14ac:dyDescent="0.35">
      <c r="A2129" s="3" t="s">
        <v>18805</v>
      </c>
      <c r="B2129" s="3" t="s">
        <v>18806</v>
      </c>
      <c r="C2129" s="3" t="s">
        <v>18807</v>
      </c>
      <c r="D2129" s="3" t="s">
        <v>18808</v>
      </c>
      <c r="E2129" s="3" t="s">
        <v>769</v>
      </c>
      <c r="F2129" s="3" t="s">
        <v>18812</v>
      </c>
      <c r="G2129" s="3" t="s">
        <v>18813</v>
      </c>
      <c r="H2129" s="3" t="s">
        <v>62</v>
      </c>
      <c r="I2129" s="3" t="s">
        <v>70</v>
      </c>
      <c r="J2129" s="3" t="s">
        <v>34</v>
      </c>
      <c r="K2129" s="3" t="s">
        <v>34</v>
      </c>
      <c r="L2129" s="3" t="s">
        <v>34</v>
      </c>
      <c r="M2129" s="3" t="s">
        <v>34</v>
      </c>
      <c r="N2129" s="3" t="s">
        <v>34</v>
      </c>
      <c r="O2129" s="3" t="s">
        <v>34</v>
      </c>
      <c r="P2129" s="3" t="s">
        <v>34</v>
      </c>
      <c r="Q2129" s="3" t="s">
        <v>34</v>
      </c>
      <c r="R2129" s="3" t="s">
        <v>34</v>
      </c>
      <c r="S2129" s="3" t="s">
        <v>34</v>
      </c>
      <c r="T2129" s="3" t="s">
        <v>34</v>
      </c>
      <c r="U2129" s="3" t="s">
        <v>34</v>
      </c>
      <c r="V2129" s="3" t="s">
        <v>34</v>
      </c>
      <c r="W2129" s="3" t="s">
        <v>34</v>
      </c>
      <c r="X2129" s="3" t="s">
        <v>34</v>
      </c>
      <c r="Y2129" s="3" t="s">
        <v>34</v>
      </c>
      <c r="Z2129" s="3" t="s">
        <v>18814</v>
      </c>
    </row>
    <row r="2130" spans="1:26" x14ac:dyDescent="0.35">
      <c r="A2130" s="3" t="s">
        <v>18805</v>
      </c>
      <c r="B2130" s="3" t="s">
        <v>18806</v>
      </c>
      <c r="C2130" s="3" t="s">
        <v>18807</v>
      </c>
      <c r="D2130" s="3" t="s">
        <v>18808</v>
      </c>
      <c r="E2130" s="3" t="s">
        <v>769</v>
      </c>
      <c r="F2130" s="3" t="s">
        <v>18815</v>
      </c>
      <c r="G2130" s="3" t="s">
        <v>18816</v>
      </c>
      <c r="H2130" s="3" t="s">
        <v>62</v>
      </c>
      <c r="I2130" s="3" t="s">
        <v>70</v>
      </c>
      <c r="J2130" s="3" t="s">
        <v>34</v>
      </c>
      <c r="K2130" s="3" t="s">
        <v>34</v>
      </c>
      <c r="L2130" s="3" t="s">
        <v>34</v>
      </c>
      <c r="M2130" s="3" t="s">
        <v>34</v>
      </c>
      <c r="N2130" s="3" t="s">
        <v>34</v>
      </c>
      <c r="O2130" s="3" t="s">
        <v>34</v>
      </c>
      <c r="P2130" s="3" t="s">
        <v>34</v>
      </c>
      <c r="Q2130" s="3" t="s">
        <v>34</v>
      </c>
      <c r="R2130" s="3" t="s">
        <v>34</v>
      </c>
      <c r="S2130" s="3" t="s">
        <v>34</v>
      </c>
      <c r="T2130" s="3" t="s">
        <v>34</v>
      </c>
      <c r="U2130" s="3" t="s">
        <v>34</v>
      </c>
      <c r="V2130" s="3" t="s">
        <v>34</v>
      </c>
      <c r="W2130" s="3" t="s">
        <v>34</v>
      </c>
      <c r="X2130" s="3" t="s">
        <v>34</v>
      </c>
      <c r="Y2130" s="3" t="s">
        <v>34</v>
      </c>
      <c r="Z2130" s="3" t="s">
        <v>18817</v>
      </c>
    </row>
    <row r="2131" spans="1:26" x14ac:dyDescent="0.35">
      <c r="A2131" s="3" t="s">
        <v>18805</v>
      </c>
      <c r="B2131" s="3" t="s">
        <v>18806</v>
      </c>
      <c r="C2131" s="3" t="s">
        <v>18818</v>
      </c>
      <c r="D2131" s="3" t="s">
        <v>18819</v>
      </c>
      <c r="E2131" s="3" t="s">
        <v>27</v>
      </c>
      <c r="F2131" s="3" t="s">
        <v>18820</v>
      </c>
      <c r="G2131" s="3" t="s">
        <v>18821</v>
      </c>
      <c r="H2131" s="3" t="s">
        <v>32</v>
      </c>
      <c r="I2131" s="3" t="s">
        <v>33</v>
      </c>
      <c r="J2131" s="3" t="s">
        <v>18822</v>
      </c>
      <c r="K2131" s="3" t="s">
        <v>18823</v>
      </c>
      <c r="L2131" s="3" t="s">
        <v>18824</v>
      </c>
      <c r="M2131" s="3" t="s">
        <v>18825</v>
      </c>
      <c r="N2131" s="3" t="s">
        <v>18826</v>
      </c>
      <c r="O2131" s="3" t="s">
        <v>18827</v>
      </c>
      <c r="P2131" s="3" t="s">
        <v>18828</v>
      </c>
      <c r="Q2131" s="3" t="s">
        <v>18829</v>
      </c>
      <c r="R2131" s="3" t="s">
        <v>18830</v>
      </c>
      <c r="S2131" s="3" t="s">
        <v>18831</v>
      </c>
      <c r="T2131" s="3" t="s">
        <v>18832</v>
      </c>
      <c r="U2131" s="3" t="s">
        <v>18833</v>
      </c>
      <c r="V2131" s="3" t="s">
        <v>34</v>
      </c>
      <c r="W2131" s="3" t="s">
        <v>18834</v>
      </c>
      <c r="X2131" s="3" t="s">
        <v>18835</v>
      </c>
      <c r="Y2131" s="3" t="s">
        <v>18836</v>
      </c>
      <c r="Z2131" s="3" t="s">
        <v>18837</v>
      </c>
    </row>
    <row r="2132" spans="1:26" x14ac:dyDescent="0.35">
      <c r="A2132" s="3" t="s">
        <v>18805</v>
      </c>
      <c r="B2132" s="3" t="s">
        <v>18806</v>
      </c>
      <c r="C2132" s="3" t="s">
        <v>18818</v>
      </c>
      <c r="D2132" s="3" t="s">
        <v>18819</v>
      </c>
      <c r="E2132" s="3" t="s">
        <v>27</v>
      </c>
      <c r="F2132" s="3" t="s">
        <v>18838</v>
      </c>
      <c r="G2132" s="3" t="s">
        <v>18839</v>
      </c>
      <c r="H2132" s="3" t="s">
        <v>32</v>
      </c>
      <c r="I2132" s="3" t="s">
        <v>33</v>
      </c>
      <c r="J2132" s="3" t="s">
        <v>18840</v>
      </c>
      <c r="K2132" s="3" t="s">
        <v>18841</v>
      </c>
      <c r="L2132" s="3" t="s">
        <v>18842</v>
      </c>
      <c r="M2132" s="3" t="s">
        <v>18843</v>
      </c>
      <c r="N2132" s="3" t="s">
        <v>18844</v>
      </c>
      <c r="O2132" s="3" t="s">
        <v>18845</v>
      </c>
      <c r="P2132" s="3" t="s">
        <v>18846</v>
      </c>
      <c r="Q2132" s="3" t="s">
        <v>18847</v>
      </c>
      <c r="R2132" s="3" t="s">
        <v>18848</v>
      </c>
      <c r="S2132" s="3" t="s">
        <v>18849</v>
      </c>
      <c r="T2132" s="3" t="s">
        <v>18850</v>
      </c>
      <c r="U2132" s="3" t="s">
        <v>18851</v>
      </c>
      <c r="V2132" s="3" t="s">
        <v>34</v>
      </c>
      <c r="W2132" s="3" t="s">
        <v>18852</v>
      </c>
      <c r="X2132" s="3" t="s">
        <v>18853</v>
      </c>
      <c r="Y2132" s="3" t="s">
        <v>18854</v>
      </c>
      <c r="Z2132" s="3" t="s">
        <v>18855</v>
      </c>
    </row>
    <row r="2133" spans="1:26" x14ac:dyDescent="0.35">
      <c r="A2133" s="3" t="s">
        <v>18805</v>
      </c>
      <c r="B2133" s="3" t="s">
        <v>18806</v>
      </c>
      <c r="C2133" s="3" t="s">
        <v>18856</v>
      </c>
      <c r="D2133" s="3" t="s">
        <v>18857</v>
      </c>
      <c r="E2133" s="3" t="s">
        <v>27</v>
      </c>
      <c r="F2133" s="3" t="s">
        <v>18858</v>
      </c>
      <c r="G2133" s="3" t="s">
        <v>18859</v>
      </c>
      <c r="H2133" s="3" t="s">
        <v>32</v>
      </c>
      <c r="I2133" s="3" t="s">
        <v>33</v>
      </c>
      <c r="J2133" s="3" t="s">
        <v>18860</v>
      </c>
      <c r="K2133" s="3" t="s">
        <v>18861</v>
      </c>
      <c r="L2133" s="3" t="s">
        <v>18862</v>
      </c>
      <c r="M2133" s="3" t="s">
        <v>18863</v>
      </c>
      <c r="N2133" s="3" t="s">
        <v>18864</v>
      </c>
      <c r="O2133" s="3" t="s">
        <v>18865</v>
      </c>
      <c r="P2133" s="3" t="s">
        <v>18866</v>
      </c>
      <c r="Q2133" s="3" t="s">
        <v>18867</v>
      </c>
      <c r="R2133" s="3" t="s">
        <v>18868</v>
      </c>
      <c r="S2133" s="3" t="s">
        <v>18869</v>
      </c>
      <c r="T2133" s="3" t="s">
        <v>18870</v>
      </c>
      <c r="U2133" s="3" t="s">
        <v>18871</v>
      </c>
      <c r="V2133" s="3" t="s">
        <v>1483</v>
      </c>
      <c r="W2133" s="3" t="s">
        <v>18872</v>
      </c>
      <c r="X2133" s="3" t="s">
        <v>9304</v>
      </c>
      <c r="Y2133" s="3" t="s">
        <v>18873</v>
      </c>
      <c r="Z2133" s="3" t="s">
        <v>18874</v>
      </c>
    </row>
    <row r="2134" spans="1:26" x14ac:dyDescent="0.35">
      <c r="A2134" s="3" t="s">
        <v>18805</v>
      </c>
      <c r="B2134" s="3" t="s">
        <v>18806</v>
      </c>
      <c r="C2134" s="3" t="s">
        <v>18856</v>
      </c>
      <c r="D2134" s="3" t="s">
        <v>18857</v>
      </c>
      <c r="E2134" s="3" t="s">
        <v>27</v>
      </c>
      <c r="F2134" s="3" t="s">
        <v>18875</v>
      </c>
      <c r="G2134" s="3" t="s">
        <v>18876</v>
      </c>
      <c r="H2134" s="3" t="s">
        <v>32</v>
      </c>
      <c r="I2134" s="3" t="s">
        <v>33</v>
      </c>
      <c r="J2134" s="3" t="s">
        <v>18877</v>
      </c>
      <c r="K2134" s="3" t="s">
        <v>18878</v>
      </c>
      <c r="L2134" s="3" t="s">
        <v>18879</v>
      </c>
      <c r="M2134" s="3" t="s">
        <v>18880</v>
      </c>
      <c r="N2134" s="3" t="s">
        <v>18881</v>
      </c>
      <c r="O2134" s="3" t="s">
        <v>18882</v>
      </c>
      <c r="P2134" s="3" t="s">
        <v>18883</v>
      </c>
      <c r="Q2134" s="3" t="s">
        <v>18884</v>
      </c>
      <c r="R2134" s="3" t="s">
        <v>18885</v>
      </c>
      <c r="S2134" s="3" t="s">
        <v>18886</v>
      </c>
      <c r="T2134" s="3" t="s">
        <v>18887</v>
      </c>
      <c r="U2134" s="3" t="s">
        <v>18888</v>
      </c>
      <c r="V2134" s="3" t="s">
        <v>1483</v>
      </c>
      <c r="W2134" s="3" t="s">
        <v>34</v>
      </c>
      <c r="X2134" s="3" t="s">
        <v>34</v>
      </c>
      <c r="Y2134" s="3" t="s">
        <v>18889</v>
      </c>
      <c r="Z2134" s="3" t="s">
        <v>18890</v>
      </c>
    </row>
    <row r="2135" spans="1:26" x14ac:dyDescent="0.35">
      <c r="A2135" s="3" t="s">
        <v>18805</v>
      </c>
      <c r="B2135" s="3" t="s">
        <v>18806</v>
      </c>
      <c r="C2135" s="3" t="s">
        <v>18891</v>
      </c>
      <c r="D2135" s="3" t="s">
        <v>18892</v>
      </c>
      <c r="E2135" s="3" t="s">
        <v>769</v>
      </c>
      <c r="F2135" s="3" t="s">
        <v>18893</v>
      </c>
      <c r="G2135" s="3" t="s">
        <v>18894</v>
      </c>
      <c r="H2135" s="3" t="s">
        <v>32</v>
      </c>
      <c r="I2135" s="3" t="s">
        <v>33</v>
      </c>
      <c r="J2135" s="3" t="s">
        <v>18895</v>
      </c>
      <c r="K2135" s="3" t="s">
        <v>18896</v>
      </c>
      <c r="L2135" s="3" t="s">
        <v>18897</v>
      </c>
      <c r="M2135" s="3" t="s">
        <v>18898</v>
      </c>
      <c r="N2135" s="3" t="s">
        <v>18899</v>
      </c>
      <c r="O2135" s="3" t="s">
        <v>18900</v>
      </c>
      <c r="P2135" s="3" t="s">
        <v>18901</v>
      </c>
      <c r="Q2135" s="3" t="s">
        <v>18902</v>
      </c>
      <c r="R2135" s="3" t="s">
        <v>18903</v>
      </c>
      <c r="S2135" s="3" t="s">
        <v>18904</v>
      </c>
      <c r="T2135" s="3" t="s">
        <v>18905</v>
      </c>
      <c r="U2135" s="3" t="s">
        <v>18906</v>
      </c>
      <c r="V2135" s="3" t="s">
        <v>18907</v>
      </c>
      <c r="W2135" s="3" t="s">
        <v>18908</v>
      </c>
      <c r="X2135" s="3" t="s">
        <v>18909</v>
      </c>
      <c r="Y2135" s="3" t="s">
        <v>18910</v>
      </c>
      <c r="Z2135" s="3" t="s">
        <v>18911</v>
      </c>
    </row>
    <row r="2136" spans="1:26" x14ac:dyDescent="0.35">
      <c r="A2136" s="3" t="s">
        <v>18805</v>
      </c>
      <c r="B2136" s="3" t="s">
        <v>18806</v>
      </c>
      <c r="C2136" s="3" t="s">
        <v>18891</v>
      </c>
      <c r="D2136" s="3" t="s">
        <v>18892</v>
      </c>
      <c r="E2136" s="3" t="s">
        <v>769</v>
      </c>
      <c r="F2136" s="3" t="s">
        <v>18912</v>
      </c>
      <c r="G2136" s="3" t="s">
        <v>10003</v>
      </c>
      <c r="H2136" s="3" t="s">
        <v>32</v>
      </c>
      <c r="I2136" s="3" t="s">
        <v>33</v>
      </c>
      <c r="J2136" s="3" t="s">
        <v>18913</v>
      </c>
      <c r="K2136" s="3" t="s">
        <v>18914</v>
      </c>
      <c r="L2136" s="3" t="s">
        <v>18915</v>
      </c>
      <c r="M2136" s="3" t="s">
        <v>18916</v>
      </c>
      <c r="N2136" s="3" t="s">
        <v>18917</v>
      </c>
      <c r="O2136" s="3" t="s">
        <v>18918</v>
      </c>
      <c r="P2136" s="3" t="s">
        <v>18919</v>
      </c>
      <c r="Q2136" s="3" t="s">
        <v>18920</v>
      </c>
      <c r="R2136" s="3" t="s">
        <v>18921</v>
      </c>
      <c r="S2136" s="3" t="s">
        <v>18922</v>
      </c>
      <c r="T2136" s="3" t="s">
        <v>18923</v>
      </c>
      <c r="U2136" s="3" t="s">
        <v>18924</v>
      </c>
      <c r="V2136" s="3" t="s">
        <v>18925</v>
      </c>
      <c r="W2136" s="3" t="s">
        <v>18926</v>
      </c>
      <c r="X2136" s="3" t="s">
        <v>18927</v>
      </c>
      <c r="Y2136" s="3" t="s">
        <v>18928</v>
      </c>
      <c r="Z2136" s="3" t="s">
        <v>18929</v>
      </c>
    </row>
    <row r="2137" spans="1:26" x14ac:dyDescent="0.35">
      <c r="A2137" s="3" t="s">
        <v>18805</v>
      </c>
      <c r="B2137" s="3" t="s">
        <v>18806</v>
      </c>
      <c r="C2137" s="3" t="s">
        <v>18891</v>
      </c>
      <c r="D2137" s="3" t="s">
        <v>18892</v>
      </c>
      <c r="E2137" s="3" t="s">
        <v>769</v>
      </c>
      <c r="F2137" s="3" t="s">
        <v>18930</v>
      </c>
      <c r="G2137" s="3" t="s">
        <v>18931</v>
      </c>
      <c r="H2137" s="3" t="s">
        <v>32</v>
      </c>
      <c r="I2137" s="3" t="s">
        <v>33</v>
      </c>
      <c r="J2137" s="3" t="s">
        <v>18932</v>
      </c>
      <c r="K2137" s="3" t="s">
        <v>18933</v>
      </c>
      <c r="L2137" s="3" t="s">
        <v>18934</v>
      </c>
      <c r="M2137" s="3" t="s">
        <v>18935</v>
      </c>
      <c r="N2137" s="3" t="s">
        <v>18936</v>
      </c>
      <c r="O2137" s="3" t="s">
        <v>18937</v>
      </c>
      <c r="P2137" s="3" t="s">
        <v>18938</v>
      </c>
      <c r="Q2137" s="3" t="s">
        <v>18939</v>
      </c>
      <c r="R2137" s="3" t="s">
        <v>18940</v>
      </c>
      <c r="S2137" s="3" t="s">
        <v>18941</v>
      </c>
      <c r="T2137" s="3" t="s">
        <v>18942</v>
      </c>
      <c r="U2137" s="3" t="s">
        <v>18943</v>
      </c>
      <c r="V2137" s="3" t="s">
        <v>18944</v>
      </c>
      <c r="W2137" s="3" t="s">
        <v>18945</v>
      </c>
      <c r="X2137" s="3" t="s">
        <v>18946</v>
      </c>
      <c r="Y2137" s="3" t="s">
        <v>18947</v>
      </c>
      <c r="Z2137" s="3" t="s">
        <v>18948</v>
      </c>
    </row>
    <row r="2138" spans="1:26" x14ac:dyDescent="0.35">
      <c r="A2138" s="3" t="s">
        <v>18805</v>
      </c>
      <c r="B2138" s="3" t="s">
        <v>18806</v>
      </c>
      <c r="C2138" s="3" t="s">
        <v>18891</v>
      </c>
      <c r="D2138" s="3" t="s">
        <v>18892</v>
      </c>
      <c r="E2138" s="3" t="s">
        <v>769</v>
      </c>
      <c r="F2138" s="3" t="s">
        <v>18949</v>
      </c>
      <c r="G2138" s="3" t="s">
        <v>771</v>
      </c>
      <c r="H2138" s="3" t="s">
        <v>32</v>
      </c>
      <c r="I2138" s="3" t="s">
        <v>33</v>
      </c>
      <c r="J2138" s="3" t="s">
        <v>18950</v>
      </c>
      <c r="K2138" s="3" t="s">
        <v>18951</v>
      </c>
      <c r="L2138" s="3" t="s">
        <v>34</v>
      </c>
      <c r="M2138" s="3" t="s">
        <v>18952</v>
      </c>
      <c r="N2138" s="3" t="s">
        <v>18953</v>
      </c>
      <c r="O2138" s="3" t="s">
        <v>18954</v>
      </c>
      <c r="P2138" s="3" t="s">
        <v>18955</v>
      </c>
      <c r="Q2138" s="3" t="s">
        <v>18956</v>
      </c>
      <c r="R2138" s="3" t="s">
        <v>18957</v>
      </c>
      <c r="S2138" s="3" t="s">
        <v>18958</v>
      </c>
      <c r="T2138" s="3" t="s">
        <v>18959</v>
      </c>
      <c r="U2138" s="3" t="s">
        <v>18960</v>
      </c>
      <c r="V2138" s="3" t="s">
        <v>18961</v>
      </c>
      <c r="W2138" s="3" t="s">
        <v>18962</v>
      </c>
      <c r="X2138" s="3" t="s">
        <v>18963</v>
      </c>
      <c r="Y2138" s="3" t="s">
        <v>18964</v>
      </c>
      <c r="Z2138" s="3" t="s">
        <v>18965</v>
      </c>
    </row>
    <row r="2139" spans="1:26" x14ac:dyDescent="0.35">
      <c r="A2139" s="3" t="s">
        <v>18805</v>
      </c>
      <c r="B2139" s="3" t="s">
        <v>18806</v>
      </c>
      <c r="C2139" s="3" t="s">
        <v>18891</v>
      </c>
      <c r="D2139" s="3" t="s">
        <v>18892</v>
      </c>
      <c r="E2139" s="3" t="s">
        <v>769</v>
      </c>
      <c r="F2139" s="3" t="s">
        <v>18966</v>
      </c>
      <c r="G2139" s="3" t="s">
        <v>18967</v>
      </c>
      <c r="H2139" s="3" t="s">
        <v>32</v>
      </c>
      <c r="I2139" s="3" t="s">
        <v>33</v>
      </c>
      <c r="J2139" s="3" t="s">
        <v>18968</v>
      </c>
      <c r="K2139" s="3" t="s">
        <v>18969</v>
      </c>
      <c r="L2139" s="3" t="s">
        <v>18970</v>
      </c>
      <c r="M2139" s="3" t="s">
        <v>18971</v>
      </c>
      <c r="N2139" s="3" t="s">
        <v>18972</v>
      </c>
      <c r="O2139" s="3" t="s">
        <v>34</v>
      </c>
      <c r="P2139" s="3" t="s">
        <v>34</v>
      </c>
      <c r="Q2139" s="3" t="s">
        <v>34</v>
      </c>
      <c r="R2139" s="3" t="s">
        <v>34</v>
      </c>
      <c r="S2139" s="3" t="s">
        <v>34</v>
      </c>
      <c r="T2139" s="3" t="s">
        <v>34</v>
      </c>
      <c r="U2139" s="3" t="s">
        <v>34</v>
      </c>
      <c r="V2139" s="3" t="s">
        <v>34</v>
      </c>
      <c r="W2139" s="3" t="s">
        <v>34</v>
      </c>
      <c r="X2139" s="3" t="s">
        <v>34</v>
      </c>
      <c r="Y2139" s="3" t="s">
        <v>34</v>
      </c>
      <c r="Z2139" s="3" t="s">
        <v>34</v>
      </c>
    </row>
    <row r="2140" spans="1:26" x14ac:dyDescent="0.35">
      <c r="A2140" s="3" t="s">
        <v>18805</v>
      </c>
      <c r="B2140" s="3" t="s">
        <v>18806</v>
      </c>
      <c r="C2140" s="3" t="s">
        <v>18891</v>
      </c>
      <c r="D2140" s="3" t="s">
        <v>18892</v>
      </c>
      <c r="E2140" s="3" t="s">
        <v>769</v>
      </c>
      <c r="F2140" s="3" t="s">
        <v>18973</v>
      </c>
      <c r="G2140" s="3" t="s">
        <v>18974</v>
      </c>
      <c r="H2140" s="3" t="s">
        <v>32</v>
      </c>
      <c r="I2140" s="3" t="s">
        <v>33</v>
      </c>
      <c r="J2140" s="3" t="s">
        <v>18975</v>
      </c>
      <c r="K2140" s="3" t="s">
        <v>18976</v>
      </c>
      <c r="L2140" s="3" t="s">
        <v>18977</v>
      </c>
      <c r="M2140" s="3" t="s">
        <v>18978</v>
      </c>
      <c r="N2140" s="3" t="s">
        <v>18979</v>
      </c>
      <c r="O2140" s="3" t="s">
        <v>18980</v>
      </c>
      <c r="P2140" s="3" t="s">
        <v>18981</v>
      </c>
      <c r="Q2140" s="3" t="s">
        <v>18982</v>
      </c>
      <c r="R2140" s="3" t="s">
        <v>18983</v>
      </c>
      <c r="S2140" s="3" t="s">
        <v>18984</v>
      </c>
      <c r="T2140" s="3" t="s">
        <v>18985</v>
      </c>
      <c r="U2140" s="3" t="s">
        <v>18986</v>
      </c>
      <c r="V2140" s="3" t="s">
        <v>18987</v>
      </c>
      <c r="W2140" s="3" t="s">
        <v>18988</v>
      </c>
      <c r="X2140" s="3" t="s">
        <v>18989</v>
      </c>
      <c r="Y2140" s="3" t="s">
        <v>18990</v>
      </c>
      <c r="Z2140" s="3" t="s">
        <v>18991</v>
      </c>
    </row>
    <row r="2141" spans="1:26" x14ac:dyDescent="0.35">
      <c r="A2141" s="3" t="s">
        <v>18805</v>
      </c>
      <c r="B2141" s="3" t="s">
        <v>18806</v>
      </c>
      <c r="C2141" s="3" t="s">
        <v>18891</v>
      </c>
      <c r="D2141" s="3" t="s">
        <v>18892</v>
      </c>
      <c r="E2141" s="3" t="s">
        <v>769</v>
      </c>
      <c r="F2141" s="3" t="s">
        <v>18992</v>
      </c>
      <c r="G2141" s="3" t="s">
        <v>18993</v>
      </c>
      <c r="H2141" s="3" t="s">
        <v>62</v>
      </c>
      <c r="I2141" s="3" t="s">
        <v>1911</v>
      </c>
      <c r="J2141" s="3" t="s">
        <v>233</v>
      </c>
      <c r="K2141" s="3" t="s">
        <v>18994</v>
      </c>
      <c r="L2141" s="3" t="s">
        <v>18995</v>
      </c>
      <c r="M2141" s="3" t="s">
        <v>18996</v>
      </c>
      <c r="N2141" s="3" t="s">
        <v>18997</v>
      </c>
      <c r="O2141" s="3" t="s">
        <v>18998</v>
      </c>
      <c r="P2141" s="3" t="s">
        <v>18999</v>
      </c>
      <c r="Q2141" s="3" t="s">
        <v>19000</v>
      </c>
      <c r="R2141" s="3" t="s">
        <v>34</v>
      </c>
      <c r="S2141" s="3" t="s">
        <v>19001</v>
      </c>
      <c r="T2141" s="3" t="s">
        <v>19002</v>
      </c>
      <c r="U2141" s="3" t="s">
        <v>19003</v>
      </c>
      <c r="V2141" s="3" t="s">
        <v>19004</v>
      </c>
      <c r="W2141" s="3" t="s">
        <v>19005</v>
      </c>
      <c r="X2141" s="3" t="s">
        <v>34</v>
      </c>
      <c r="Y2141" s="3" t="s">
        <v>19006</v>
      </c>
      <c r="Z2141" s="3" t="s">
        <v>19007</v>
      </c>
    </row>
    <row r="2142" spans="1:26" x14ac:dyDescent="0.35">
      <c r="A2142" s="3" t="s">
        <v>18805</v>
      </c>
      <c r="B2142" s="3" t="s">
        <v>18806</v>
      </c>
      <c r="C2142" s="3" t="s">
        <v>18891</v>
      </c>
      <c r="D2142" s="3" t="s">
        <v>18892</v>
      </c>
      <c r="E2142" s="3" t="s">
        <v>769</v>
      </c>
      <c r="F2142" s="3" t="s">
        <v>19008</v>
      </c>
      <c r="G2142" s="3" t="s">
        <v>19009</v>
      </c>
      <c r="H2142" s="3" t="s">
        <v>62</v>
      </c>
      <c r="I2142" s="3" t="s">
        <v>1911</v>
      </c>
      <c r="J2142" s="3" t="s">
        <v>19010</v>
      </c>
      <c r="K2142" s="3" t="s">
        <v>19011</v>
      </c>
      <c r="L2142" s="3" t="s">
        <v>12416</v>
      </c>
      <c r="M2142" s="3" t="s">
        <v>19012</v>
      </c>
      <c r="N2142" s="3" t="s">
        <v>19013</v>
      </c>
      <c r="O2142" s="3" t="s">
        <v>19014</v>
      </c>
      <c r="P2142" s="3" t="s">
        <v>19015</v>
      </c>
      <c r="Q2142" s="3" t="s">
        <v>19016</v>
      </c>
      <c r="R2142" s="3" t="s">
        <v>19017</v>
      </c>
      <c r="S2142" s="3" t="s">
        <v>19018</v>
      </c>
      <c r="T2142" s="3" t="s">
        <v>19019</v>
      </c>
      <c r="U2142" s="3" t="s">
        <v>535</v>
      </c>
      <c r="V2142" s="3" t="s">
        <v>19020</v>
      </c>
      <c r="W2142" s="3" t="s">
        <v>19020</v>
      </c>
      <c r="X2142" s="3" t="s">
        <v>19021</v>
      </c>
      <c r="Y2142" s="3" t="s">
        <v>19022</v>
      </c>
      <c r="Z2142" s="3" t="s">
        <v>19023</v>
      </c>
    </row>
    <row r="2143" spans="1:26" x14ac:dyDescent="0.35">
      <c r="A2143" s="3" t="s">
        <v>18805</v>
      </c>
      <c r="B2143" s="3" t="s">
        <v>18806</v>
      </c>
      <c r="C2143" s="3" t="s">
        <v>18891</v>
      </c>
      <c r="D2143" s="3" t="s">
        <v>18892</v>
      </c>
      <c r="E2143" s="3" t="s">
        <v>769</v>
      </c>
      <c r="F2143" s="3" t="s">
        <v>19024</v>
      </c>
      <c r="G2143" s="3" t="s">
        <v>19025</v>
      </c>
      <c r="H2143" s="3" t="s">
        <v>62</v>
      </c>
      <c r="I2143" s="3" t="s">
        <v>1911</v>
      </c>
      <c r="J2143" s="3" t="s">
        <v>34</v>
      </c>
      <c r="K2143" s="3" t="s">
        <v>19026</v>
      </c>
      <c r="L2143" s="3" t="s">
        <v>19027</v>
      </c>
      <c r="M2143" s="3" t="s">
        <v>19028</v>
      </c>
      <c r="N2143" s="3" t="s">
        <v>19029</v>
      </c>
      <c r="O2143" s="3" t="s">
        <v>19030</v>
      </c>
      <c r="P2143" s="3" t="s">
        <v>19031</v>
      </c>
      <c r="Q2143" s="3" t="s">
        <v>19032</v>
      </c>
      <c r="R2143" s="3" t="s">
        <v>19033</v>
      </c>
      <c r="S2143" s="3" t="s">
        <v>19034</v>
      </c>
      <c r="T2143" s="3" t="s">
        <v>19035</v>
      </c>
      <c r="U2143" s="3" t="s">
        <v>19036</v>
      </c>
      <c r="V2143" s="3" t="s">
        <v>19037</v>
      </c>
      <c r="W2143" s="3" t="s">
        <v>19038</v>
      </c>
      <c r="X2143" s="3" t="s">
        <v>34</v>
      </c>
      <c r="Y2143" s="3" t="s">
        <v>19039</v>
      </c>
      <c r="Z2143" s="3" t="s">
        <v>19040</v>
      </c>
    </row>
    <row r="2144" spans="1:26" x14ac:dyDescent="0.35">
      <c r="A2144" s="3" t="s">
        <v>18805</v>
      </c>
      <c r="B2144" s="3" t="s">
        <v>18806</v>
      </c>
      <c r="C2144" s="3" t="s">
        <v>18891</v>
      </c>
      <c r="D2144" s="3" t="s">
        <v>18892</v>
      </c>
      <c r="E2144" s="3" t="s">
        <v>769</v>
      </c>
      <c r="F2144" s="3" t="s">
        <v>19041</v>
      </c>
      <c r="G2144" s="3" t="s">
        <v>3726</v>
      </c>
      <c r="H2144" s="3" t="s">
        <v>62</v>
      </c>
      <c r="I2144" s="3" t="s">
        <v>267</v>
      </c>
      <c r="J2144" s="3" t="s">
        <v>34</v>
      </c>
      <c r="K2144" s="3" t="s">
        <v>9861</v>
      </c>
      <c r="L2144" s="3" t="s">
        <v>19042</v>
      </c>
      <c r="M2144" s="3" t="s">
        <v>19043</v>
      </c>
      <c r="N2144" s="3" t="s">
        <v>3890</v>
      </c>
      <c r="O2144" s="3" t="s">
        <v>19044</v>
      </c>
      <c r="P2144" s="3" t="s">
        <v>34</v>
      </c>
      <c r="Q2144" s="3" t="s">
        <v>19045</v>
      </c>
      <c r="R2144" s="3" t="s">
        <v>4987</v>
      </c>
      <c r="S2144" s="3" t="s">
        <v>6978</v>
      </c>
      <c r="T2144" s="3" t="s">
        <v>5035</v>
      </c>
      <c r="U2144" s="3" t="s">
        <v>19017</v>
      </c>
      <c r="V2144" s="3" t="s">
        <v>5785</v>
      </c>
      <c r="W2144" s="3" t="s">
        <v>19046</v>
      </c>
      <c r="X2144" s="3" t="s">
        <v>19047</v>
      </c>
      <c r="Y2144" s="3" t="s">
        <v>19048</v>
      </c>
      <c r="Z2144" s="3" t="s">
        <v>19049</v>
      </c>
    </row>
    <row r="2145" spans="1:26" x14ac:dyDescent="0.35">
      <c r="A2145" s="3" t="s">
        <v>18805</v>
      </c>
      <c r="B2145" s="3" t="s">
        <v>18806</v>
      </c>
      <c r="C2145" s="3" t="s">
        <v>18891</v>
      </c>
      <c r="D2145" s="3" t="s">
        <v>18892</v>
      </c>
      <c r="E2145" s="3" t="s">
        <v>769</v>
      </c>
      <c r="F2145" s="3" t="s">
        <v>19050</v>
      </c>
      <c r="G2145" s="3" t="s">
        <v>19051</v>
      </c>
      <c r="H2145" s="3" t="s">
        <v>62</v>
      </c>
      <c r="I2145" s="3" t="s">
        <v>70</v>
      </c>
      <c r="J2145" s="3" t="s">
        <v>34</v>
      </c>
      <c r="K2145" s="3" t="s">
        <v>34</v>
      </c>
      <c r="L2145" s="3" t="s">
        <v>34</v>
      </c>
      <c r="M2145" s="3" t="s">
        <v>34</v>
      </c>
      <c r="N2145" s="3" t="s">
        <v>34</v>
      </c>
      <c r="O2145" s="3" t="s">
        <v>34</v>
      </c>
      <c r="P2145" s="3" t="s">
        <v>34</v>
      </c>
      <c r="Q2145" s="3" t="s">
        <v>34</v>
      </c>
      <c r="R2145" s="3" t="s">
        <v>34</v>
      </c>
      <c r="S2145" s="3" t="s">
        <v>34</v>
      </c>
      <c r="T2145" s="3" t="s">
        <v>34</v>
      </c>
      <c r="U2145" s="3" t="s">
        <v>34</v>
      </c>
      <c r="V2145" s="3" t="s">
        <v>34</v>
      </c>
      <c r="W2145" s="3" t="s">
        <v>34</v>
      </c>
      <c r="X2145" s="3" t="s">
        <v>34</v>
      </c>
      <c r="Y2145" s="3" t="s">
        <v>34</v>
      </c>
      <c r="Z2145" s="3" t="s">
        <v>19020</v>
      </c>
    </row>
    <row r="2146" spans="1:26" x14ac:dyDescent="0.35">
      <c r="A2146" s="3" t="s">
        <v>18805</v>
      </c>
      <c r="B2146" s="3" t="s">
        <v>18806</v>
      </c>
      <c r="C2146" s="3" t="s">
        <v>18891</v>
      </c>
      <c r="D2146" s="3" t="s">
        <v>18892</v>
      </c>
      <c r="E2146" s="3" t="s">
        <v>769</v>
      </c>
      <c r="F2146" s="3" t="s">
        <v>19052</v>
      </c>
      <c r="G2146" s="3" t="s">
        <v>19053</v>
      </c>
      <c r="H2146" s="3" t="s">
        <v>62</v>
      </c>
      <c r="I2146" s="3" t="s">
        <v>267</v>
      </c>
      <c r="J2146" s="3" t="s">
        <v>34</v>
      </c>
      <c r="K2146" s="3" t="s">
        <v>34</v>
      </c>
      <c r="L2146" s="3" t="s">
        <v>34</v>
      </c>
      <c r="M2146" s="3" t="s">
        <v>34</v>
      </c>
      <c r="N2146" s="3" t="s">
        <v>34</v>
      </c>
      <c r="O2146" s="3" t="s">
        <v>34</v>
      </c>
      <c r="P2146" s="3" t="s">
        <v>34</v>
      </c>
      <c r="Q2146" s="3" t="s">
        <v>34</v>
      </c>
      <c r="R2146" s="3" t="s">
        <v>34</v>
      </c>
      <c r="S2146" s="3" t="s">
        <v>34</v>
      </c>
      <c r="T2146" s="3" t="s">
        <v>34</v>
      </c>
      <c r="U2146" s="3" t="s">
        <v>34</v>
      </c>
      <c r="V2146" s="3" t="s">
        <v>34</v>
      </c>
      <c r="W2146" s="3" t="s">
        <v>34</v>
      </c>
      <c r="X2146" s="3" t="s">
        <v>34</v>
      </c>
      <c r="Y2146" s="3" t="s">
        <v>34</v>
      </c>
      <c r="Z2146" s="3" t="s">
        <v>19054</v>
      </c>
    </row>
    <row r="2147" spans="1:26" x14ac:dyDescent="0.35">
      <c r="A2147" s="3" t="s">
        <v>18805</v>
      </c>
      <c r="B2147" s="3" t="s">
        <v>18806</v>
      </c>
      <c r="C2147" s="3" t="s">
        <v>18891</v>
      </c>
      <c r="D2147" s="3" t="s">
        <v>18892</v>
      </c>
      <c r="E2147" s="3" t="s">
        <v>769</v>
      </c>
      <c r="F2147" s="3" t="s">
        <v>19055</v>
      </c>
      <c r="G2147" s="3" t="s">
        <v>19056</v>
      </c>
      <c r="H2147" s="3" t="s">
        <v>32</v>
      </c>
      <c r="I2147" s="3" t="s">
        <v>33</v>
      </c>
      <c r="J2147" s="3" t="s">
        <v>34</v>
      </c>
      <c r="K2147" s="3" t="s">
        <v>34</v>
      </c>
      <c r="L2147" s="3" t="s">
        <v>34</v>
      </c>
      <c r="M2147" s="3" t="s">
        <v>34</v>
      </c>
      <c r="N2147" s="3" t="s">
        <v>34</v>
      </c>
      <c r="O2147" s="3" t="s">
        <v>34</v>
      </c>
      <c r="P2147" s="3" t="s">
        <v>34</v>
      </c>
      <c r="Q2147" s="3" t="s">
        <v>34</v>
      </c>
      <c r="R2147" s="3" t="s">
        <v>34</v>
      </c>
      <c r="S2147" s="3" t="s">
        <v>34</v>
      </c>
      <c r="T2147" s="3" t="s">
        <v>34</v>
      </c>
      <c r="U2147" s="3" t="s">
        <v>34</v>
      </c>
      <c r="V2147" s="3" t="s">
        <v>34</v>
      </c>
      <c r="W2147" s="3" t="s">
        <v>34</v>
      </c>
      <c r="X2147" s="3" t="s">
        <v>34</v>
      </c>
      <c r="Y2147" s="3" t="s">
        <v>19057</v>
      </c>
      <c r="Z2147" s="3" t="s">
        <v>19058</v>
      </c>
    </row>
    <row r="2148" spans="1:26" x14ac:dyDescent="0.35">
      <c r="A2148" s="3" t="s">
        <v>18805</v>
      </c>
      <c r="B2148" s="3" t="s">
        <v>18806</v>
      </c>
      <c r="C2148" s="3" t="s">
        <v>18891</v>
      </c>
      <c r="D2148" s="3" t="s">
        <v>18892</v>
      </c>
      <c r="E2148" s="3" t="s">
        <v>769</v>
      </c>
      <c r="F2148" s="3" t="s">
        <v>19059</v>
      </c>
      <c r="G2148" s="3" t="s">
        <v>19060</v>
      </c>
      <c r="H2148" s="3" t="s">
        <v>32</v>
      </c>
      <c r="I2148" s="3" t="s">
        <v>33</v>
      </c>
      <c r="J2148" s="3" t="s">
        <v>34</v>
      </c>
      <c r="K2148" s="3" t="s">
        <v>34</v>
      </c>
      <c r="L2148" s="3" t="s">
        <v>34</v>
      </c>
      <c r="M2148" s="3" t="s">
        <v>34</v>
      </c>
      <c r="N2148" s="3" t="s">
        <v>34</v>
      </c>
      <c r="O2148" s="3" t="s">
        <v>34</v>
      </c>
      <c r="P2148" s="3" t="s">
        <v>34</v>
      </c>
      <c r="Q2148" s="3" t="s">
        <v>34</v>
      </c>
      <c r="R2148" s="3" t="s">
        <v>34</v>
      </c>
      <c r="S2148" s="3" t="s">
        <v>34</v>
      </c>
      <c r="T2148" s="3" t="s">
        <v>34</v>
      </c>
      <c r="U2148" s="3" t="s">
        <v>34</v>
      </c>
      <c r="V2148" s="3" t="s">
        <v>34</v>
      </c>
      <c r="W2148" s="3" t="s">
        <v>34</v>
      </c>
      <c r="X2148" s="3" t="s">
        <v>34</v>
      </c>
      <c r="Y2148" s="3" t="s">
        <v>19061</v>
      </c>
      <c r="Z2148" s="3" t="s">
        <v>19062</v>
      </c>
    </row>
    <row r="2149" spans="1:26" x14ac:dyDescent="0.35">
      <c r="A2149" s="3" t="s">
        <v>18805</v>
      </c>
      <c r="B2149" s="3" t="s">
        <v>18806</v>
      </c>
      <c r="C2149" s="3" t="s">
        <v>19063</v>
      </c>
      <c r="D2149" s="3" t="s">
        <v>19064</v>
      </c>
      <c r="E2149" s="3" t="s">
        <v>19065</v>
      </c>
      <c r="F2149" s="3" t="s">
        <v>19066</v>
      </c>
      <c r="G2149" s="3" t="s">
        <v>19067</v>
      </c>
      <c r="H2149" s="3" t="s">
        <v>32</v>
      </c>
      <c r="I2149" s="3" t="s">
        <v>33</v>
      </c>
      <c r="J2149" s="3" t="s">
        <v>19068</v>
      </c>
      <c r="K2149" s="3" t="s">
        <v>34</v>
      </c>
      <c r="L2149" s="3" t="s">
        <v>19069</v>
      </c>
      <c r="M2149" s="3" t="s">
        <v>19070</v>
      </c>
      <c r="N2149" s="3" t="s">
        <v>19071</v>
      </c>
      <c r="O2149" s="3" t="s">
        <v>19072</v>
      </c>
      <c r="P2149" s="3" t="s">
        <v>19073</v>
      </c>
      <c r="Q2149" s="3" t="s">
        <v>19074</v>
      </c>
      <c r="R2149" s="3" t="s">
        <v>19075</v>
      </c>
      <c r="S2149" s="3" t="s">
        <v>34</v>
      </c>
      <c r="T2149" s="3" t="s">
        <v>19076</v>
      </c>
      <c r="U2149" s="3" t="s">
        <v>19077</v>
      </c>
      <c r="V2149" s="3" t="s">
        <v>19078</v>
      </c>
      <c r="W2149" s="3" t="s">
        <v>19079</v>
      </c>
      <c r="X2149" s="3" t="s">
        <v>19080</v>
      </c>
      <c r="Y2149" s="3" t="s">
        <v>19081</v>
      </c>
      <c r="Z2149" s="3" t="s">
        <v>19082</v>
      </c>
    </row>
    <row r="2150" spans="1:26" x14ac:dyDescent="0.35">
      <c r="A2150" s="3" t="s">
        <v>18805</v>
      </c>
      <c r="B2150" s="3" t="s">
        <v>18806</v>
      </c>
      <c r="C2150" s="3" t="s">
        <v>19063</v>
      </c>
      <c r="D2150" s="3" t="s">
        <v>19064</v>
      </c>
      <c r="E2150" s="3" t="s">
        <v>19065</v>
      </c>
      <c r="F2150" s="3" t="s">
        <v>19066</v>
      </c>
      <c r="G2150" s="3" t="s">
        <v>19083</v>
      </c>
      <c r="H2150" s="3" t="s">
        <v>32</v>
      </c>
      <c r="I2150" s="3" t="s">
        <v>33</v>
      </c>
      <c r="J2150" s="3" t="s">
        <v>19068</v>
      </c>
      <c r="K2150" s="3" t="s">
        <v>34</v>
      </c>
      <c r="L2150" s="3" t="s">
        <v>19069</v>
      </c>
      <c r="M2150" s="3" t="s">
        <v>19070</v>
      </c>
      <c r="N2150" s="3" t="s">
        <v>19071</v>
      </c>
      <c r="O2150" s="3" t="s">
        <v>19072</v>
      </c>
      <c r="P2150" s="3" t="s">
        <v>19073</v>
      </c>
      <c r="Q2150" s="3" t="s">
        <v>19074</v>
      </c>
      <c r="R2150" s="3" t="s">
        <v>19075</v>
      </c>
      <c r="S2150" s="3" t="s">
        <v>34</v>
      </c>
      <c r="T2150" s="3" t="s">
        <v>19076</v>
      </c>
      <c r="U2150" s="3" t="s">
        <v>19077</v>
      </c>
      <c r="V2150" s="3" t="s">
        <v>19078</v>
      </c>
      <c r="W2150" s="3" t="s">
        <v>19079</v>
      </c>
      <c r="X2150" s="3" t="s">
        <v>19080</v>
      </c>
      <c r="Y2150" s="3" t="s">
        <v>19081</v>
      </c>
      <c r="Z2150" s="3" t="s">
        <v>19082</v>
      </c>
    </row>
    <row r="2151" spans="1:26" x14ac:dyDescent="0.35">
      <c r="A2151" s="3" t="s">
        <v>18805</v>
      </c>
      <c r="B2151" s="3" t="s">
        <v>18806</v>
      </c>
      <c r="C2151" s="3" t="s">
        <v>19063</v>
      </c>
      <c r="D2151" s="3" t="s">
        <v>19064</v>
      </c>
      <c r="E2151" s="3" t="s">
        <v>19065</v>
      </c>
      <c r="F2151" s="3" t="s">
        <v>19084</v>
      </c>
      <c r="G2151" s="3" t="s">
        <v>19085</v>
      </c>
      <c r="H2151" s="3" t="s">
        <v>32</v>
      </c>
      <c r="I2151" s="3" t="s">
        <v>33</v>
      </c>
      <c r="J2151" s="3" t="s">
        <v>19086</v>
      </c>
      <c r="K2151" s="3" t="s">
        <v>19087</v>
      </c>
      <c r="L2151" s="3" t="s">
        <v>19088</v>
      </c>
      <c r="M2151" s="3" t="s">
        <v>19089</v>
      </c>
      <c r="N2151" s="3" t="s">
        <v>19090</v>
      </c>
      <c r="O2151" s="3" t="s">
        <v>19091</v>
      </c>
      <c r="P2151" s="3" t="s">
        <v>19092</v>
      </c>
      <c r="Q2151" s="3" t="s">
        <v>19093</v>
      </c>
      <c r="R2151" s="3" t="s">
        <v>19094</v>
      </c>
      <c r="S2151" s="3" t="s">
        <v>19095</v>
      </c>
      <c r="T2151" s="3" t="s">
        <v>19096</v>
      </c>
      <c r="U2151" s="3" t="s">
        <v>19097</v>
      </c>
      <c r="V2151" s="3" t="s">
        <v>19098</v>
      </c>
      <c r="W2151" s="3" t="s">
        <v>19099</v>
      </c>
      <c r="X2151" s="3" t="s">
        <v>19100</v>
      </c>
      <c r="Y2151" s="3" t="s">
        <v>19101</v>
      </c>
      <c r="Z2151" s="3" t="s">
        <v>19102</v>
      </c>
    </row>
    <row r="2152" spans="1:26" x14ac:dyDescent="0.35">
      <c r="A2152" s="3" t="s">
        <v>18805</v>
      </c>
      <c r="B2152" s="3" t="s">
        <v>18806</v>
      </c>
      <c r="C2152" s="3" t="s">
        <v>19063</v>
      </c>
      <c r="D2152" s="3" t="s">
        <v>19064</v>
      </c>
      <c r="E2152" s="3" t="s">
        <v>19065</v>
      </c>
      <c r="F2152" s="3" t="s">
        <v>19103</v>
      </c>
      <c r="G2152" s="3" t="s">
        <v>19104</v>
      </c>
      <c r="H2152" s="3" t="s">
        <v>32</v>
      </c>
      <c r="I2152" s="3" t="s">
        <v>33</v>
      </c>
      <c r="J2152" s="3" t="s">
        <v>19105</v>
      </c>
      <c r="K2152" s="3" t="s">
        <v>19106</v>
      </c>
      <c r="L2152" s="3" t="s">
        <v>19107</v>
      </c>
      <c r="M2152" s="3" t="s">
        <v>19108</v>
      </c>
      <c r="N2152" s="3" t="s">
        <v>19109</v>
      </c>
      <c r="O2152" s="3" t="s">
        <v>19110</v>
      </c>
      <c r="P2152" s="3" t="s">
        <v>19111</v>
      </c>
      <c r="Q2152" s="3" t="s">
        <v>19112</v>
      </c>
      <c r="R2152" s="3" t="s">
        <v>19113</v>
      </c>
      <c r="S2152" s="3" t="s">
        <v>19114</v>
      </c>
      <c r="T2152" s="3" t="s">
        <v>19115</v>
      </c>
      <c r="U2152" s="3" t="s">
        <v>19116</v>
      </c>
      <c r="V2152" s="3" t="s">
        <v>19117</v>
      </c>
      <c r="W2152" s="3" t="s">
        <v>19118</v>
      </c>
      <c r="X2152" s="3" t="s">
        <v>19119</v>
      </c>
      <c r="Y2152" s="3" t="s">
        <v>19120</v>
      </c>
      <c r="Z2152" s="3" t="s">
        <v>19121</v>
      </c>
    </row>
    <row r="2153" spans="1:26" x14ac:dyDescent="0.35">
      <c r="A2153" s="3" t="s">
        <v>18805</v>
      </c>
      <c r="B2153" s="3" t="s">
        <v>18806</v>
      </c>
      <c r="C2153" s="3" t="s">
        <v>19063</v>
      </c>
      <c r="D2153" s="3" t="s">
        <v>19064</v>
      </c>
      <c r="E2153" s="3" t="s">
        <v>19065</v>
      </c>
      <c r="F2153" s="3" t="s">
        <v>19122</v>
      </c>
      <c r="G2153" s="3" t="s">
        <v>19123</v>
      </c>
      <c r="H2153" s="3" t="s">
        <v>32</v>
      </c>
      <c r="I2153" s="3" t="s">
        <v>33</v>
      </c>
      <c r="J2153" s="3" t="s">
        <v>34</v>
      </c>
      <c r="K2153" s="3" t="s">
        <v>34</v>
      </c>
      <c r="L2153" s="3" t="s">
        <v>19124</v>
      </c>
      <c r="M2153" s="3" t="s">
        <v>19125</v>
      </c>
      <c r="N2153" s="3" t="s">
        <v>19126</v>
      </c>
      <c r="O2153" s="3" t="s">
        <v>19127</v>
      </c>
      <c r="P2153" s="3" t="s">
        <v>19128</v>
      </c>
      <c r="Q2153" s="3" t="s">
        <v>19129</v>
      </c>
      <c r="R2153" s="3" t="s">
        <v>19130</v>
      </c>
      <c r="S2153" s="3" t="s">
        <v>19131</v>
      </c>
      <c r="T2153" s="3" t="s">
        <v>19132</v>
      </c>
      <c r="U2153" s="3" t="s">
        <v>19133</v>
      </c>
      <c r="V2153" s="3" t="s">
        <v>19134</v>
      </c>
      <c r="W2153" s="3" t="s">
        <v>19135</v>
      </c>
      <c r="X2153" s="3" t="s">
        <v>19136</v>
      </c>
      <c r="Y2153" s="3" t="s">
        <v>19137</v>
      </c>
      <c r="Z2153" s="3" t="s">
        <v>19138</v>
      </c>
    </row>
    <row r="2154" spans="1:26" x14ac:dyDescent="0.35">
      <c r="A2154" s="3" t="s">
        <v>18805</v>
      </c>
      <c r="B2154" s="3" t="s">
        <v>18806</v>
      </c>
      <c r="C2154" s="3" t="s">
        <v>19063</v>
      </c>
      <c r="D2154" s="3" t="s">
        <v>19064</v>
      </c>
      <c r="E2154" s="3" t="s">
        <v>19065</v>
      </c>
      <c r="F2154" s="3" t="s">
        <v>19139</v>
      </c>
      <c r="G2154" s="3" t="s">
        <v>19140</v>
      </c>
      <c r="H2154" s="3" t="s">
        <v>32</v>
      </c>
      <c r="I2154" s="3" t="s">
        <v>33</v>
      </c>
      <c r="J2154" s="3" t="s">
        <v>19141</v>
      </c>
      <c r="K2154" s="3" t="s">
        <v>19142</v>
      </c>
      <c r="L2154" s="3" t="s">
        <v>19143</v>
      </c>
      <c r="M2154" s="3" t="s">
        <v>19144</v>
      </c>
      <c r="N2154" s="3" t="s">
        <v>19145</v>
      </c>
      <c r="O2154" s="3" t="s">
        <v>19146</v>
      </c>
      <c r="P2154" s="3" t="s">
        <v>19147</v>
      </c>
      <c r="Q2154" s="3" t="s">
        <v>19148</v>
      </c>
      <c r="R2154" s="3" t="s">
        <v>19149</v>
      </c>
      <c r="S2154" s="3" t="s">
        <v>19150</v>
      </c>
      <c r="T2154" s="3" t="s">
        <v>34</v>
      </c>
      <c r="U2154" s="3" t="s">
        <v>19151</v>
      </c>
      <c r="V2154" s="3" t="s">
        <v>19152</v>
      </c>
      <c r="W2154" s="3" t="s">
        <v>19153</v>
      </c>
      <c r="X2154" s="3" t="s">
        <v>19154</v>
      </c>
      <c r="Y2154" s="3" t="s">
        <v>19155</v>
      </c>
      <c r="Z2154" s="3" t="s">
        <v>19156</v>
      </c>
    </row>
    <row r="2155" spans="1:26" x14ac:dyDescent="0.35">
      <c r="A2155" s="3" t="s">
        <v>18805</v>
      </c>
      <c r="B2155" s="3" t="s">
        <v>18806</v>
      </c>
      <c r="C2155" s="3" t="s">
        <v>19063</v>
      </c>
      <c r="D2155" s="3" t="s">
        <v>19064</v>
      </c>
      <c r="E2155" s="3" t="s">
        <v>19065</v>
      </c>
      <c r="F2155" s="3" t="s">
        <v>19157</v>
      </c>
      <c r="G2155" s="3" t="s">
        <v>19158</v>
      </c>
      <c r="H2155" s="3" t="s">
        <v>32</v>
      </c>
      <c r="I2155" s="3" t="s">
        <v>33</v>
      </c>
      <c r="J2155" s="3" t="s">
        <v>19159</v>
      </c>
      <c r="K2155" s="3" t="s">
        <v>19160</v>
      </c>
      <c r="L2155" s="3" t="s">
        <v>19161</v>
      </c>
      <c r="M2155" s="3" t="s">
        <v>19162</v>
      </c>
      <c r="N2155" s="3" t="s">
        <v>19163</v>
      </c>
      <c r="O2155" s="3" t="s">
        <v>19164</v>
      </c>
      <c r="P2155" s="3" t="s">
        <v>19165</v>
      </c>
      <c r="Q2155" s="3" t="s">
        <v>19166</v>
      </c>
      <c r="R2155" s="3" t="s">
        <v>19167</v>
      </c>
      <c r="S2155" s="3" t="s">
        <v>19168</v>
      </c>
      <c r="T2155" s="3" t="s">
        <v>19169</v>
      </c>
      <c r="U2155" s="3" t="s">
        <v>19170</v>
      </c>
      <c r="V2155" s="3" t="s">
        <v>19171</v>
      </c>
      <c r="W2155" s="3" t="s">
        <v>19172</v>
      </c>
      <c r="X2155" s="3" t="s">
        <v>19173</v>
      </c>
      <c r="Y2155" s="3" t="s">
        <v>19174</v>
      </c>
      <c r="Z2155" s="3" t="s">
        <v>19175</v>
      </c>
    </row>
    <row r="2156" spans="1:26" x14ac:dyDescent="0.35">
      <c r="A2156" s="3" t="s">
        <v>18805</v>
      </c>
      <c r="B2156" s="3" t="s">
        <v>18806</v>
      </c>
      <c r="C2156" s="3" t="s">
        <v>19063</v>
      </c>
      <c r="D2156" s="3" t="s">
        <v>19064</v>
      </c>
      <c r="E2156" s="3" t="s">
        <v>19065</v>
      </c>
      <c r="F2156" s="3" t="s">
        <v>19176</v>
      </c>
      <c r="G2156" s="3" t="s">
        <v>19177</v>
      </c>
      <c r="H2156" s="3" t="s">
        <v>32</v>
      </c>
      <c r="I2156" s="3" t="s">
        <v>33</v>
      </c>
      <c r="J2156" s="3" t="s">
        <v>19178</v>
      </c>
      <c r="K2156" s="3" t="s">
        <v>19179</v>
      </c>
      <c r="L2156" s="3" t="s">
        <v>19180</v>
      </c>
      <c r="M2156" s="3" t="s">
        <v>19181</v>
      </c>
      <c r="N2156" s="3" t="s">
        <v>19182</v>
      </c>
      <c r="O2156" s="3" t="s">
        <v>19183</v>
      </c>
      <c r="P2156" s="3" t="s">
        <v>19184</v>
      </c>
      <c r="Q2156" s="3" t="s">
        <v>19185</v>
      </c>
      <c r="R2156" s="3" t="s">
        <v>19186</v>
      </c>
      <c r="S2156" s="3" t="s">
        <v>19187</v>
      </c>
      <c r="T2156" s="3" t="s">
        <v>19188</v>
      </c>
      <c r="U2156" s="3" t="s">
        <v>19189</v>
      </c>
      <c r="V2156" s="3" t="s">
        <v>19021</v>
      </c>
      <c r="W2156" s="3" t="s">
        <v>19190</v>
      </c>
      <c r="X2156" s="3" t="s">
        <v>19191</v>
      </c>
      <c r="Y2156" s="3" t="s">
        <v>19020</v>
      </c>
      <c r="Z2156" s="3" t="s">
        <v>34</v>
      </c>
    </row>
    <row r="2157" spans="1:26" x14ac:dyDescent="0.35">
      <c r="A2157" s="3" t="s">
        <v>18805</v>
      </c>
      <c r="B2157" s="3" t="s">
        <v>18806</v>
      </c>
      <c r="C2157" s="3" t="s">
        <v>19063</v>
      </c>
      <c r="D2157" s="3" t="s">
        <v>19064</v>
      </c>
      <c r="E2157" s="3" t="s">
        <v>19065</v>
      </c>
      <c r="F2157" s="3" t="s">
        <v>19192</v>
      </c>
      <c r="G2157" s="3" t="s">
        <v>19193</v>
      </c>
      <c r="H2157" s="3" t="s">
        <v>32</v>
      </c>
      <c r="I2157" s="3" t="s">
        <v>33</v>
      </c>
      <c r="J2157" s="3" t="s">
        <v>19194</v>
      </c>
      <c r="K2157" s="3" t="s">
        <v>19195</v>
      </c>
      <c r="L2157" s="3" t="s">
        <v>19196</v>
      </c>
      <c r="M2157" s="3" t="s">
        <v>19197</v>
      </c>
      <c r="N2157" s="3" t="s">
        <v>19198</v>
      </c>
      <c r="O2157" s="3" t="s">
        <v>19199</v>
      </c>
      <c r="P2157" s="3" t="s">
        <v>19200</v>
      </c>
      <c r="Q2157" s="3" t="s">
        <v>19201</v>
      </c>
      <c r="R2157" s="3" t="s">
        <v>19202</v>
      </c>
      <c r="S2157" s="3" t="s">
        <v>19203</v>
      </c>
      <c r="T2157" s="3" t="s">
        <v>19204</v>
      </c>
      <c r="U2157" s="3" t="s">
        <v>19205</v>
      </c>
      <c r="V2157" s="3" t="s">
        <v>18817</v>
      </c>
      <c r="W2157" s="3" t="s">
        <v>19190</v>
      </c>
      <c r="X2157" s="3" t="s">
        <v>14028</v>
      </c>
      <c r="Y2157" s="3" t="s">
        <v>13938</v>
      </c>
      <c r="Z2157" s="3" t="s">
        <v>13938</v>
      </c>
    </row>
    <row r="2158" spans="1:26" x14ac:dyDescent="0.35">
      <c r="A2158" s="3" t="s">
        <v>18805</v>
      </c>
      <c r="B2158" s="3" t="s">
        <v>18806</v>
      </c>
      <c r="C2158" s="3" t="s">
        <v>19063</v>
      </c>
      <c r="D2158" s="3" t="s">
        <v>19064</v>
      </c>
      <c r="E2158" s="3" t="s">
        <v>19065</v>
      </c>
      <c r="F2158" s="3" t="s">
        <v>19206</v>
      </c>
      <c r="G2158" s="3" t="s">
        <v>19207</v>
      </c>
      <c r="H2158" s="3" t="s">
        <v>62</v>
      </c>
      <c r="I2158" s="3" t="s">
        <v>70</v>
      </c>
      <c r="J2158" s="3" t="s">
        <v>34</v>
      </c>
      <c r="K2158" s="3" t="s">
        <v>34</v>
      </c>
      <c r="L2158" s="3" t="s">
        <v>34</v>
      </c>
      <c r="M2158" s="3" t="s">
        <v>34</v>
      </c>
      <c r="N2158" s="3" t="s">
        <v>34</v>
      </c>
      <c r="O2158" s="3" t="s">
        <v>19208</v>
      </c>
      <c r="P2158" s="3" t="s">
        <v>19209</v>
      </c>
      <c r="Q2158" s="3" t="s">
        <v>19210</v>
      </c>
      <c r="R2158" s="3" t="s">
        <v>19211</v>
      </c>
      <c r="S2158" s="3" t="s">
        <v>19212</v>
      </c>
      <c r="T2158" s="3" t="s">
        <v>5785</v>
      </c>
      <c r="U2158" s="3" t="s">
        <v>19213</v>
      </c>
      <c r="V2158" s="3" t="s">
        <v>19214</v>
      </c>
      <c r="W2158" s="3" t="s">
        <v>19215</v>
      </c>
      <c r="X2158" s="3" t="s">
        <v>19216</v>
      </c>
      <c r="Y2158" s="3" t="s">
        <v>19217</v>
      </c>
      <c r="Z2158" s="3" t="s">
        <v>19218</v>
      </c>
    </row>
    <row r="2159" spans="1:26" x14ac:dyDescent="0.35">
      <c r="A2159" s="3" t="s">
        <v>18805</v>
      </c>
      <c r="B2159" s="3" t="s">
        <v>18806</v>
      </c>
      <c r="C2159" s="3" t="s">
        <v>19063</v>
      </c>
      <c r="D2159" s="3" t="s">
        <v>19064</v>
      </c>
      <c r="E2159" s="3" t="s">
        <v>19065</v>
      </c>
      <c r="F2159" s="3" t="s">
        <v>19219</v>
      </c>
      <c r="G2159" s="3" t="s">
        <v>19220</v>
      </c>
      <c r="H2159" s="3" t="s">
        <v>62</v>
      </c>
      <c r="I2159" s="3" t="s">
        <v>70</v>
      </c>
      <c r="J2159" s="3" t="s">
        <v>34</v>
      </c>
      <c r="K2159" s="3" t="s">
        <v>34</v>
      </c>
      <c r="L2159" s="3" t="s">
        <v>34</v>
      </c>
      <c r="M2159" s="3" t="s">
        <v>34</v>
      </c>
      <c r="N2159" s="3" t="s">
        <v>34</v>
      </c>
      <c r="O2159" s="3" t="s">
        <v>34</v>
      </c>
      <c r="P2159" s="3" t="s">
        <v>19221</v>
      </c>
      <c r="Q2159" s="3" t="s">
        <v>19020</v>
      </c>
      <c r="R2159" s="3" t="s">
        <v>13875</v>
      </c>
      <c r="S2159" s="3" t="s">
        <v>1483</v>
      </c>
      <c r="T2159" s="3" t="s">
        <v>6234</v>
      </c>
      <c r="U2159" s="3" t="s">
        <v>19222</v>
      </c>
      <c r="V2159" s="3" t="s">
        <v>19223</v>
      </c>
      <c r="W2159" s="3" t="s">
        <v>19224</v>
      </c>
      <c r="X2159" s="3" t="s">
        <v>19225</v>
      </c>
      <c r="Y2159" s="3" t="s">
        <v>11228</v>
      </c>
      <c r="Z2159" s="3" t="s">
        <v>5785</v>
      </c>
    </row>
    <row r="2160" spans="1:26" x14ac:dyDescent="0.35">
      <c r="A2160" s="3" t="s">
        <v>18805</v>
      </c>
      <c r="B2160" s="3" t="s">
        <v>18806</v>
      </c>
      <c r="C2160" s="3" t="s">
        <v>19063</v>
      </c>
      <c r="D2160" s="3" t="s">
        <v>19064</v>
      </c>
      <c r="E2160" s="3" t="s">
        <v>19065</v>
      </c>
      <c r="F2160" s="3" t="s">
        <v>19226</v>
      </c>
      <c r="G2160" s="3" t="s">
        <v>19227</v>
      </c>
      <c r="H2160" s="3" t="s">
        <v>62</v>
      </c>
      <c r="I2160" s="3" t="s">
        <v>70</v>
      </c>
      <c r="J2160" s="3" t="s">
        <v>34</v>
      </c>
      <c r="K2160" s="3" t="s">
        <v>34</v>
      </c>
      <c r="L2160" s="3" t="s">
        <v>34</v>
      </c>
      <c r="M2160" s="3" t="s">
        <v>34</v>
      </c>
      <c r="N2160" s="3" t="s">
        <v>34</v>
      </c>
      <c r="O2160" s="3" t="s">
        <v>19228</v>
      </c>
      <c r="P2160" s="3" t="s">
        <v>5785</v>
      </c>
      <c r="Q2160" s="3" t="s">
        <v>19020</v>
      </c>
      <c r="R2160" s="3" t="s">
        <v>5785</v>
      </c>
      <c r="S2160" s="3" t="s">
        <v>5035</v>
      </c>
      <c r="T2160" s="3" t="s">
        <v>13875</v>
      </c>
      <c r="U2160" s="3" t="s">
        <v>1483</v>
      </c>
      <c r="V2160" s="3" t="s">
        <v>19229</v>
      </c>
      <c r="W2160" s="3" t="s">
        <v>5785</v>
      </c>
      <c r="X2160" s="3" t="s">
        <v>19230</v>
      </c>
      <c r="Y2160" s="3" t="s">
        <v>14028</v>
      </c>
      <c r="Z2160" s="3" t="s">
        <v>13704</v>
      </c>
    </row>
    <row r="2161" spans="1:26" x14ac:dyDescent="0.35">
      <c r="A2161" s="3" t="s">
        <v>18805</v>
      </c>
      <c r="B2161" s="3" t="s">
        <v>18806</v>
      </c>
      <c r="C2161" s="3" t="s">
        <v>19063</v>
      </c>
      <c r="D2161" s="3" t="s">
        <v>19064</v>
      </c>
      <c r="E2161" s="3" t="s">
        <v>19065</v>
      </c>
      <c r="F2161" s="3" t="s">
        <v>19231</v>
      </c>
      <c r="G2161" s="3" t="s">
        <v>19232</v>
      </c>
      <c r="H2161" s="3" t="s">
        <v>62</v>
      </c>
      <c r="I2161" s="3" t="s">
        <v>70</v>
      </c>
      <c r="J2161" s="3" t="s">
        <v>34</v>
      </c>
      <c r="K2161" s="3" t="s">
        <v>34</v>
      </c>
      <c r="L2161" s="3" t="s">
        <v>34</v>
      </c>
      <c r="M2161" s="3" t="s">
        <v>34</v>
      </c>
      <c r="N2161" s="3" t="s">
        <v>34</v>
      </c>
      <c r="O2161" s="3" t="s">
        <v>19233</v>
      </c>
      <c r="P2161" s="3" t="s">
        <v>19228</v>
      </c>
      <c r="Q2161" s="3" t="s">
        <v>19229</v>
      </c>
      <c r="R2161" s="3" t="s">
        <v>19234</v>
      </c>
      <c r="S2161" s="3" t="s">
        <v>19235</v>
      </c>
      <c r="T2161" s="3" t="s">
        <v>34</v>
      </c>
      <c r="U2161" s="3" t="s">
        <v>19236</v>
      </c>
      <c r="V2161" s="3" t="s">
        <v>19237</v>
      </c>
      <c r="W2161" s="3" t="s">
        <v>34</v>
      </c>
      <c r="X2161" s="3" t="s">
        <v>19238</v>
      </c>
      <c r="Y2161" s="3" t="s">
        <v>5419</v>
      </c>
      <c r="Z2161" s="3" t="s">
        <v>19239</v>
      </c>
    </row>
    <row r="2162" spans="1:26" x14ac:dyDescent="0.35">
      <c r="A2162" s="3" t="s">
        <v>18805</v>
      </c>
      <c r="B2162" s="3" t="s">
        <v>18806</v>
      </c>
      <c r="C2162" s="3" t="s">
        <v>19240</v>
      </c>
      <c r="D2162" s="3" t="s">
        <v>19241</v>
      </c>
      <c r="E2162" s="3" t="s">
        <v>769</v>
      </c>
      <c r="F2162" s="3" t="s">
        <v>19242</v>
      </c>
      <c r="G2162" s="3" t="s">
        <v>19243</v>
      </c>
      <c r="H2162" s="3" t="s">
        <v>32</v>
      </c>
      <c r="I2162" s="3" t="s">
        <v>33</v>
      </c>
      <c r="J2162" s="3" t="s">
        <v>19244</v>
      </c>
      <c r="K2162" s="3" t="s">
        <v>19245</v>
      </c>
      <c r="L2162" s="3" t="s">
        <v>19246</v>
      </c>
      <c r="M2162" s="3" t="s">
        <v>19247</v>
      </c>
      <c r="N2162" s="3" t="s">
        <v>19248</v>
      </c>
      <c r="O2162" s="3" t="s">
        <v>19249</v>
      </c>
      <c r="P2162" s="3" t="s">
        <v>19250</v>
      </c>
      <c r="Q2162" s="3" t="s">
        <v>19251</v>
      </c>
      <c r="R2162" s="3" t="s">
        <v>19252</v>
      </c>
      <c r="S2162" s="3" t="s">
        <v>19253</v>
      </c>
      <c r="T2162" s="3" t="s">
        <v>19254</v>
      </c>
      <c r="U2162" s="3" t="s">
        <v>19255</v>
      </c>
      <c r="V2162" s="3" t="s">
        <v>19256</v>
      </c>
      <c r="W2162" s="3" t="s">
        <v>19257</v>
      </c>
      <c r="X2162" s="3" t="s">
        <v>19258</v>
      </c>
      <c r="Y2162" s="3" t="s">
        <v>19259</v>
      </c>
      <c r="Z2162" s="3" t="s">
        <v>19260</v>
      </c>
    </row>
    <row r="2163" spans="1:26" x14ac:dyDescent="0.35">
      <c r="A2163" s="3" t="s">
        <v>18805</v>
      </c>
      <c r="B2163" s="3" t="s">
        <v>18806</v>
      </c>
      <c r="C2163" s="3" t="s">
        <v>19261</v>
      </c>
      <c r="D2163" s="3" t="s">
        <v>19262</v>
      </c>
      <c r="E2163" s="3" t="s">
        <v>27</v>
      </c>
      <c r="F2163" s="3" t="s">
        <v>19263</v>
      </c>
      <c r="G2163" s="3" t="s">
        <v>19264</v>
      </c>
      <c r="H2163" s="3" t="s">
        <v>32</v>
      </c>
      <c r="I2163" s="3" t="s">
        <v>33</v>
      </c>
      <c r="J2163" s="3" t="s">
        <v>19265</v>
      </c>
      <c r="K2163" s="3" t="s">
        <v>19266</v>
      </c>
      <c r="L2163" s="3" t="s">
        <v>19267</v>
      </c>
      <c r="M2163" s="3" t="s">
        <v>19268</v>
      </c>
      <c r="N2163" s="3" t="s">
        <v>19269</v>
      </c>
      <c r="O2163" s="3" t="s">
        <v>19270</v>
      </c>
      <c r="P2163" s="3" t="s">
        <v>19271</v>
      </c>
      <c r="Q2163" s="3" t="s">
        <v>19272</v>
      </c>
      <c r="R2163" s="3" t="s">
        <v>19273</v>
      </c>
      <c r="S2163" s="3" t="s">
        <v>19274</v>
      </c>
      <c r="T2163" s="3" t="s">
        <v>19275</v>
      </c>
      <c r="U2163" s="3" t="s">
        <v>19276</v>
      </c>
      <c r="V2163" s="3" t="s">
        <v>34</v>
      </c>
      <c r="W2163" s="3" t="s">
        <v>18877</v>
      </c>
      <c r="X2163" s="3" t="s">
        <v>3890</v>
      </c>
      <c r="Y2163" s="3" t="s">
        <v>19277</v>
      </c>
      <c r="Z2163" s="3" t="s">
        <v>19278</v>
      </c>
    </row>
    <row r="2164" spans="1:26" x14ac:dyDescent="0.35">
      <c r="A2164" s="3" t="s">
        <v>18805</v>
      </c>
      <c r="B2164" s="3" t="s">
        <v>18806</v>
      </c>
      <c r="C2164" s="3" t="s">
        <v>19261</v>
      </c>
      <c r="D2164" s="3" t="s">
        <v>19262</v>
      </c>
      <c r="E2164" s="3" t="s">
        <v>27</v>
      </c>
      <c r="F2164" s="3" t="s">
        <v>19279</v>
      </c>
      <c r="G2164" s="3" t="s">
        <v>19280</v>
      </c>
      <c r="H2164" s="3" t="s">
        <v>32</v>
      </c>
      <c r="I2164" s="3" t="s">
        <v>33</v>
      </c>
      <c r="J2164" s="3" t="s">
        <v>19281</v>
      </c>
      <c r="K2164" s="3" t="s">
        <v>19282</v>
      </c>
      <c r="L2164" s="3" t="s">
        <v>19283</v>
      </c>
      <c r="M2164" s="3" t="s">
        <v>19284</v>
      </c>
      <c r="N2164" s="3" t="s">
        <v>19285</v>
      </c>
      <c r="O2164" s="3" t="s">
        <v>19286</v>
      </c>
      <c r="P2164" s="3" t="s">
        <v>34</v>
      </c>
      <c r="Q2164" s="3" t="s">
        <v>34</v>
      </c>
      <c r="R2164" s="3" t="s">
        <v>19287</v>
      </c>
      <c r="S2164" s="3" t="s">
        <v>19288</v>
      </c>
      <c r="T2164" s="3" t="s">
        <v>19289</v>
      </c>
      <c r="U2164" s="3" t="s">
        <v>19290</v>
      </c>
      <c r="V2164" s="3" t="s">
        <v>34</v>
      </c>
      <c r="W2164" s="3" t="s">
        <v>18877</v>
      </c>
      <c r="X2164" s="3" t="s">
        <v>3890</v>
      </c>
      <c r="Y2164" s="3" t="s">
        <v>19291</v>
      </c>
      <c r="Z2164" s="3" t="s">
        <v>19292</v>
      </c>
    </row>
    <row r="2165" spans="1:26" x14ac:dyDescent="0.35">
      <c r="A2165" s="3" t="s">
        <v>18805</v>
      </c>
      <c r="B2165" s="3" t="s">
        <v>18806</v>
      </c>
      <c r="C2165" s="3" t="s">
        <v>19293</v>
      </c>
      <c r="D2165" s="3" t="s">
        <v>19294</v>
      </c>
      <c r="E2165" s="3" t="s">
        <v>85</v>
      </c>
      <c r="F2165" s="3" t="s">
        <v>19295</v>
      </c>
      <c r="G2165" s="3" t="s">
        <v>19296</v>
      </c>
      <c r="H2165" s="3" t="s">
        <v>32</v>
      </c>
      <c r="I2165" s="3" t="s">
        <v>33</v>
      </c>
      <c r="J2165" s="3" t="s">
        <v>19297</v>
      </c>
      <c r="K2165" s="3" t="s">
        <v>34</v>
      </c>
      <c r="L2165" s="3" t="s">
        <v>34</v>
      </c>
      <c r="M2165" s="3" t="s">
        <v>34</v>
      </c>
      <c r="N2165" s="3" t="s">
        <v>34</v>
      </c>
      <c r="O2165" s="3" t="s">
        <v>34</v>
      </c>
      <c r="P2165" s="3" t="s">
        <v>34</v>
      </c>
      <c r="Q2165" s="3" t="s">
        <v>34</v>
      </c>
      <c r="R2165" s="3" t="s">
        <v>34</v>
      </c>
      <c r="S2165" s="3" t="s">
        <v>34</v>
      </c>
      <c r="T2165" s="3" t="s">
        <v>34</v>
      </c>
      <c r="U2165" s="3" t="s">
        <v>34</v>
      </c>
      <c r="V2165" s="3" t="s">
        <v>34</v>
      </c>
      <c r="W2165" s="3" t="s">
        <v>34</v>
      </c>
      <c r="X2165" s="3" t="s">
        <v>34</v>
      </c>
      <c r="Y2165" s="3" t="s">
        <v>34</v>
      </c>
      <c r="Z2165" s="3" t="s">
        <v>34</v>
      </c>
    </row>
    <row r="2166" spans="1:26" x14ac:dyDescent="0.35">
      <c r="A2166" s="3" t="s">
        <v>18805</v>
      </c>
      <c r="B2166" s="3" t="s">
        <v>18806</v>
      </c>
      <c r="C2166" s="3" t="s">
        <v>19298</v>
      </c>
      <c r="D2166" s="3" t="s">
        <v>19299</v>
      </c>
      <c r="E2166" s="3" t="s">
        <v>85</v>
      </c>
      <c r="F2166" s="3" t="s">
        <v>19300</v>
      </c>
      <c r="G2166" s="3" t="s">
        <v>19301</v>
      </c>
      <c r="H2166" s="3" t="s">
        <v>62</v>
      </c>
      <c r="I2166" s="3" t="s">
        <v>63</v>
      </c>
      <c r="J2166" s="3" t="s">
        <v>5466</v>
      </c>
      <c r="K2166" s="3" t="s">
        <v>1377</v>
      </c>
      <c r="L2166" s="3" t="s">
        <v>19302</v>
      </c>
      <c r="M2166" s="3" t="s">
        <v>19303</v>
      </c>
      <c r="N2166" s="3" t="s">
        <v>19304</v>
      </c>
      <c r="O2166" s="3" t="s">
        <v>19305</v>
      </c>
      <c r="P2166" s="3" t="s">
        <v>5466</v>
      </c>
      <c r="Q2166" s="3" t="s">
        <v>19306</v>
      </c>
      <c r="R2166" s="3" t="s">
        <v>5505</v>
      </c>
      <c r="S2166" s="3" t="s">
        <v>19307</v>
      </c>
      <c r="T2166" s="3" t="s">
        <v>19308</v>
      </c>
      <c r="U2166" s="3" t="s">
        <v>13875</v>
      </c>
      <c r="V2166" s="3" t="s">
        <v>19309</v>
      </c>
      <c r="W2166" s="3" t="s">
        <v>19310</v>
      </c>
      <c r="X2166" s="3" t="s">
        <v>1616</v>
      </c>
      <c r="Y2166" s="3" t="s">
        <v>34</v>
      </c>
      <c r="Z2166" s="3" t="s">
        <v>34</v>
      </c>
    </row>
    <row r="2167" spans="1:26" x14ac:dyDescent="0.35">
      <c r="A2167" s="3" t="s">
        <v>18805</v>
      </c>
      <c r="B2167" s="3" t="s">
        <v>18806</v>
      </c>
      <c r="C2167" s="3" t="s">
        <v>19298</v>
      </c>
      <c r="D2167" s="3" t="s">
        <v>19299</v>
      </c>
      <c r="E2167" s="3" t="s">
        <v>85</v>
      </c>
      <c r="F2167" s="3" t="s">
        <v>19311</v>
      </c>
      <c r="G2167" s="3" t="s">
        <v>19312</v>
      </c>
      <c r="H2167" s="3" t="s">
        <v>62</v>
      </c>
      <c r="I2167" s="3" t="s">
        <v>63</v>
      </c>
      <c r="J2167" s="3" t="s">
        <v>1407</v>
      </c>
      <c r="K2167" s="3" t="s">
        <v>1377</v>
      </c>
      <c r="L2167" s="3" t="s">
        <v>19313</v>
      </c>
      <c r="M2167" s="3" t="s">
        <v>19303</v>
      </c>
      <c r="N2167" s="3" t="s">
        <v>19304</v>
      </c>
      <c r="O2167" s="3" t="s">
        <v>19314</v>
      </c>
      <c r="P2167" s="3" t="s">
        <v>19315</v>
      </c>
      <c r="Q2167" s="3" t="s">
        <v>5419</v>
      </c>
      <c r="R2167" s="3" t="s">
        <v>5505</v>
      </c>
      <c r="S2167" s="3" t="s">
        <v>19316</v>
      </c>
      <c r="T2167" s="3" t="s">
        <v>1483</v>
      </c>
      <c r="U2167" s="3" t="s">
        <v>19317</v>
      </c>
      <c r="V2167" s="3" t="s">
        <v>19318</v>
      </c>
      <c r="W2167" s="3" t="s">
        <v>6234</v>
      </c>
      <c r="X2167" s="3" t="s">
        <v>34</v>
      </c>
      <c r="Y2167" s="3" t="s">
        <v>34</v>
      </c>
      <c r="Z2167" s="3" t="s">
        <v>34</v>
      </c>
    </row>
    <row r="2168" spans="1:26" x14ac:dyDescent="0.35">
      <c r="A2168" s="3" t="s">
        <v>18805</v>
      </c>
      <c r="B2168" s="3" t="s">
        <v>18806</v>
      </c>
      <c r="C2168" s="3" t="s">
        <v>19319</v>
      </c>
      <c r="D2168" s="3" t="s">
        <v>19320</v>
      </c>
      <c r="E2168" s="3" t="s">
        <v>85</v>
      </c>
      <c r="F2168" s="3" t="s">
        <v>19321</v>
      </c>
      <c r="G2168" s="3" t="s">
        <v>19322</v>
      </c>
      <c r="H2168" s="3" t="s">
        <v>32</v>
      </c>
      <c r="I2168" s="3" t="s">
        <v>33</v>
      </c>
      <c r="J2168" s="3" t="s">
        <v>19323</v>
      </c>
      <c r="K2168" s="3" t="s">
        <v>19324</v>
      </c>
      <c r="L2168" s="3" t="s">
        <v>19325</v>
      </c>
      <c r="M2168" s="3" t="s">
        <v>19326</v>
      </c>
      <c r="N2168" s="3" t="s">
        <v>19327</v>
      </c>
      <c r="O2168" s="3" t="s">
        <v>19328</v>
      </c>
      <c r="P2168" s="3" t="s">
        <v>19329</v>
      </c>
      <c r="Q2168" s="3" t="s">
        <v>19330</v>
      </c>
      <c r="R2168" s="3" t="s">
        <v>19331</v>
      </c>
      <c r="S2168" s="3" t="s">
        <v>19332</v>
      </c>
      <c r="T2168" s="3" t="s">
        <v>19333</v>
      </c>
      <c r="U2168" s="3" t="s">
        <v>19334</v>
      </c>
      <c r="V2168" s="3" t="s">
        <v>19335</v>
      </c>
      <c r="W2168" s="3" t="s">
        <v>19336</v>
      </c>
      <c r="X2168" s="3" t="s">
        <v>19337</v>
      </c>
      <c r="Y2168" s="3" t="s">
        <v>19338</v>
      </c>
      <c r="Z2168" s="3" t="s">
        <v>19339</v>
      </c>
    </row>
    <row r="2169" spans="1:26" x14ac:dyDescent="0.35">
      <c r="A2169" s="3" t="s">
        <v>18805</v>
      </c>
      <c r="B2169" s="3" t="s">
        <v>18806</v>
      </c>
      <c r="C2169" s="3" t="s">
        <v>19319</v>
      </c>
      <c r="D2169" s="3" t="s">
        <v>19320</v>
      </c>
      <c r="E2169" s="3" t="s">
        <v>85</v>
      </c>
      <c r="F2169" s="3" t="s">
        <v>19340</v>
      </c>
      <c r="G2169" s="3" t="s">
        <v>121</v>
      </c>
      <c r="H2169" s="3" t="s">
        <v>32</v>
      </c>
      <c r="I2169" s="3" t="s">
        <v>33</v>
      </c>
      <c r="J2169" s="3" t="s">
        <v>19341</v>
      </c>
      <c r="K2169" s="3" t="s">
        <v>19342</v>
      </c>
      <c r="L2169" s="3" t="s">
        <v>19343</v>
      </c>
      <c r="M2169" s="3" t="s">
        <v>19344</v>
      </c>
      <c r="N2169" s="3" t="s">
        <v>19345</v>
      </c>
      <c r="O2169" s="3" t="s">
        <v>19346</v>
      </c>
      <c r="P2169" s="3" t="s">
        <v>19347</v>
      </c>
      <c r="Q2169" s="3" t="s">
        <v>19348</v>
      </c>
      <c r="R2169" s="3" t="s">
        <v>19349</v>
      </c>
      <c r="S2169" s="3" t="s">
        <v>19350</v>
      </c>
      <c r="T2169" s="3" t="s">
        <v>19351</v>
      </c>
      <c r="U2169" s="3" t="s">
        <v>19352</v>
      </c>
      <c r="V2169" s="3" t="s">
        <v>19353</v>
      </c>
      <c r="W2169" s="3" t="s">
        <v>19354</v>
      </c>
      <c r="X2169" s="3" t="s">
        <v>19355</v>
      </c>
      <c r="Y2169" s="3" t="s">
        <v>19356</v>
      </c>
      <c r="Z2169" s="3" t="s">
        <v>19357</v>
      </c>
    </row>
    <row r="2170" spans="1:26" x14ac:dyDescent="0.35">
      <c r="A2170" s="3" t="s">
        <v>18805</v>
      </c>
      <c r="B2170" s="3" t="s">
        <v>18806</v>
      </c>
      <c r="C2170" s="3" t="s">
        <v>19319</v>
      </c>
      <c r="D2170" s="3" t="s">
        <v>19320</v>
      </c>
      <c r="E2170" s="3" t="s">
        <v>85</v>
      </c>
      <c r="F2170" s="3" t="s">
        <v>19358</v>
      </c>
      <c r="G2170" s="3" t="s">
        <v>19359</v>
      </c>
      <c r="H2170" s="3" t="s">
        <v>32</v>
      </c>
      <c r="I2170" s="3" t="s">
        <v>33</v>
      </c>
      <c r="J2170" s="3" t="s">
        <v>19360</v>
      </c>
      <c r="K2170" s="3" t="s">
        <v>19361</v>
      </c>
      <c r="L2170" s="3" t="s">
        <v>19362</v>
      </c>
      <c r="M2170" s="3" t="s">
        <v>19363</v>
      </c>
      <c r="N2170" s="3" t="s">
        <v>19364</v>
      </c>
      <c r="O2170" s="3" t="s">
        <v>19365</v>
      </c>
      <c r="P2170" s="3" t="s">
        <v>19366</v>
      </c>
      <c r="Q2170" s="3" t="s">
        <v>19367</v>
      </c>
      <c r="R2170" s="3" t="s">
        <v>19368</v>
      </c>
      <c r="S2170" s="3" t="s">
        <v>19369</v>
      </c>
      <c r="T2170" s="3" t="s">
        <v>19370</v>
      </c>
      <c r="U2170" s="3" t="s">
        <v>19371</v>
      </c>
      <c r="V2170" s="3" t="s">
        <v>19372</v>
      </c>
      <c r="W2170" s="3" t="s">
        <v>19373</v>
      </c>
      <c r="X2170" s="3" t="s">
        <v>19374</v>
      </c>
      <c r="Y2170" s="3" t="s">
        <v>19375</v>
      </c>
      <c r="Z2170" s="3" t="s">
        <v>19376</v>
      </c>
    </row>
    <row r="2171" spans="1:26" x14ac:dyDescent="0.35">
      <c r="A2171" s="3" t="s">
        <v>18805</v>
      </c>
      <c r="B2171" s="3" t="s">
        <v>18806</v>
      </c>
      <c r="C2171" s="3" t="s">
        <v>19319</v>
      </c>
      <c r="D2171" s="3" t="s">
        <v>19320</v>
      </c>
      <c r="E2171" s="3" t="s">
        <v>85</v>
      </c>
      <c r="F2171" s="3" t="s">
        <v>19377</v>
      </c>
      <c r="G2171" s="3" t="s">
        <v>19378</v>
      </c>
      <c r="H2171" s="3" t="s">
        <v>32</v>
      </c>
      <c r="I2171" s="3" t="s">
        <v>33</v>
      </c>
      <c r="J2171" s="3" t="s">
        <v>19379</v>
      </c>
      <c r="K2171" s="3" t="s">
        <v>19380</v>
      </c>
      <c r="L2171" s="3" t="s">
        <v>19381</v>
      </c>
      <c r="M2171" s="3" t="s">
        <v>19382</v>
      </c>
      <c r="N2171" s="3" t="s">
        <v>19383</v>
      </c>
      <c r="O2171" s="3" t="s">
        <v>19384</v>
      </c>
      <c r="P2171" s="3" t="s">
        <v>19385</v>
      </c>
      <c r="Q2171" s="3" t="s">
        <v>19386</v>
      </c>
      <c r="R2171" s="3" t="s">
        <v>19387</v>
      </c>
      <c r="S2171" s="3" t="s">
        <v>19388</v>
      </c>
      <c r="T2171" s="3" t="s">
        <v>19389</v>
      </c>
      <c r="U2171" s="3" t="s">
        <v>19390</v>
      </c>
      <c r="V2171" s="3" t="s">
        <v>19391</v>
      </c>
      <c r="W2171" s="3" t="s">
        <v>34</v>
      </c>
      <c r="X2171" s="3" t="s">
        <v>19392</v>
      </c>
      <c r="Y2171" s="3" t="s">
        <v>34</v>
      </c>
      <c r="Z2171" s="3" t="s">
        <v>34</v>
      </c>
    </row>
    <row r="2172" spans="1:26" x14ac:dyDescent="0.35">
      <c r="A2172" s="3" t="s">
        <v>18805</v>
      </c>
      <c r="B2172" s="3" t="s">
        <v>18806</v>
      </c>
      <c r="C2172" s="3" t="s">
        <v>19319</v>
      </c>
      <c r="D2172" s="3" t="s">
        <v>19320</v>
      </c>
      <c r="E2172" s="3" t="s">
        <v>85</v>
      </c>
      <c r="F2172" s="3" t="s">
        <v>19393</v>
      </c>
      <c r="G2172" s="3" t="s">
        <v>19394</v>
      </c>
      <c r="H2172" s="3" t="s">
        <v>32</v>
      </c>
      <c r="I2172" s="3" t="s">
        <v>33</v>
      </c>
      <c r="J2172" s="3" t="s">
        <v>19395</v>
      </c>
      <c r="K2172" s="3" t="s">
        <v>19396</v>
      </c>
      <c r="L2172" s="3" t="s">
        <v>19397</v>
      </c>
      <c r="M2172" s="3" t="s">
        <v>19398</v>
      </c>
      <c r="N2172" s="3" t="s">
        <v>19399</v>
      </c>
      <c r="O2172" s="3" t="s">
        <v>19400</v>
      </c>
      <c r="P2172" s="3" t="s">
        <v>19401</v>
      </c>
      <c r="Q2172" s="3" t="s">
        <v>19402</v>
      </c>
      <c r="R2172" s="3" t="s">
        <v>19403</v>
      </c>
      <c r="S2172" s="3" t="s">
        <v>19404</v>
      </c>
      <c r="T2172" s="3" t="s">
        <v>19405</v>
      </c>
      <c r="U2172" s="3" t="s">
        <v>19406</v>
      </c>
      <c r="V2172" s="3" t="s">
        <v>19407</v>
      </c>
      <c r="W2172" s="3" t="s">
        <v>19408</v>
      </c>
      <c r="X2172" s="3" t="s">
        <v>19409</v>
      </c>
      <c r="Y2172" s="3" t="s">
        <v>19410</v>
      </c>
      <c r="Z2172" s="3" t="s">
        <v>19411</v>
      </c>
    </row>
    <row r="2173" spans="1:26" x14ac:dyDescent="0.35">
      <c r="A2173" s="3" t="s">
        <v>18805</v>
      </c>
      <c r="B2173" s="3" t="s">
        <v>18806</v>
      </c>
      <c r="C2173" s="3" t="s">
        <v>19319</v>
      </c>
      <c r="D2173" s="3" t="s">
        <v>19320</v>
      </c>
      <c r="E2173" s="3" t="s">
        <v>85</v>
      </c>
      <c r="F2173" s="3" t="s">
        <v>19412</v>
      </c>
      <c r="G2173" s="3" t="s">
        <v>19413</v>
      </c>
      <c r="H2173" s="3" t="s">
        <v>32</v>
      </c>
      <c r="I2173" s="3" t="s">
        <v>33</v>
      </c>
      <c r="J2173" s="3" t="s">
        <v>19414</v>
      </c>
      <c r="K2173" s="3" t="s">
        <v>19415</v>
      </c>
      <c r="L2173" s="3" t="s">
        <v>19416</v>
      </c>
      <c r="M2173" s="3" t="s">
        <v>19417</v>
      </c>
      <c r="N2173" s="3" t="s">
        <v>19418</v>
      </c>
      <c r="O2173" s="3" t="s">
        <v>19419</v>
      </c>
      <c r="P2173" s="3" t="s">
        <v>19420</v>
      </c>
      <c r="Q2173" s="3" t="s">
        <v>19421</v>
      </c>
      <c r="R2173" s="3" t="s">
        <v>19422</v>
      </c>
      <c r="S2173" s="3" t="s">
        <v>19423</v>
      </c>
      <c r="T2173" s="3" t="s">
        <v>19424</v>
      </c>
      <c r="U2173" s="3" t="s">
        <v>19425</v>
      </c>
      <c r="V2173" s="3" t="s">
        <v>19426</v>
      </c>
      <c r="W2173" s="3" t="s">
        <v>19427</v>
      </c>
      <c r="X2173" s="3" t="s">
        <v>19428</v>
      </c>
      <c r="Y2173" s="3" t="s">
        <v>19429</v>
      </c>
      <c r="Z2173" s="3" t="s">
        <v>19430</v>
      </c>
    </row>
    <row r="2174" spans="1:26" x14ac:dyDescent="0.35">
      <c r="A2174" s="3" t="s">
        <v>18805</v>
      </c>
      <c r="B2174" s="3" t="s">
        <v>18806</v>
      </c>
      <c r="C2174" s="3" t="s">
        <v>19431</v>
      </c>
      <c r="D2174" s="3" t="s">
        <v>19432</v>
      </c>
      <c r="E2174" s="3" t="s">
        <v>85</v>
      </c>
      <c r="F2174" s="3" t="s">
        <v>19433</v>
      </c>
      <c r="G2174" s="3" t="s">
        <v>19434</v>
      </c>
      <c r="H2174" s="3" t="s">
        <v>62</v>
      </c>
      <c r="I2174" s="3" t="s">
        <v>63</v>
      </c>
      <c r="J2174" s="3" t="s">
        <v>19435</v>
      </c>
      <c r="K2174" s="3" t="s">
        <v>19436</v>
      </c>
      <c r="L2174" s="3" t="s">
        <v>19437</v>
      </c>
      <c r="M2174" s="3" t="s">
        <v>19438</v>
      </c>
      <c r="N2174" s="3" t="s">
        <v>19439</v>
      </c>
      <c r="O2174" s="3" t="s">
        <v>19438</v>
      </c>
      <c r="P2174" s="3" t="s">
        <v>19440</v>
      </c>
      <c r="Q2174" s="3" t="s">
        <v>19441</v>
      </c>
      <c r="R2174" s="3" t="s">
        <v>34</v>
      </c>
      <c r="S2174" s="3" t="s">
        <v>19442</v>
      </c>
      <c r="T2174" s="3" t="s">
        <v>19443</v>
      </c>
      <c r="U2174" s="3" t="s">
        <v>19444</v>
      </c>
      <c r="V2174" s="3" t="s">
        <v>34</v>
      </c>
      <c r="W2174" s="3" t="s">
        <v>34</v>
      </c>
      <c r="X2174" s="3" t="s">
        <v>34</v>
      </c>
      <c r="Y2174" s="3" t="s">
        <v>34</v>
      </c>
      <c r="Z2174" s="3" t="s">
        <v>19445</v>
      </c>
    </row>
    <row r="2175" spans="1:26" x14ac:dyDescent="0.35">
      <c r="A2175" s="3" t="s">
        <v>18805</v>
      </c>
      <c r="B2175" s="3" t="s">
        <v>18806</v>
      </c>
      <c r="C2175" s="3" t="s">
        <v>19431</v>
      </c>
      <c r="D2175" s="3" t="s">
        <v>19432</v>
      </c>
      <c r="E2175" s="3" t="s">
        <v>85</v>
      </c>
      <c r="F2175" s="3" t="s">
        <v>19446</v>
      </c>
      <c r="G2175" s="3" t="s">
        <v>19447</v>
      </c>
      <c r="H2175" s="3" t="s">
        <v>62</v>
      </c>
      <c r="I2175" s="3" t="s">
        <v>63</v>
      </c>
      <c r="J2175" s="3" t="s">
        <v>19435</v>
      </c>
      <c r="K2175" s="3" t="s">
        <v>19435</v>
      </c>
      <c r="L2175" s="3" t="s">
        <v>19448</v>
      </c>
      <c r="M2175" s="3" t="s">
        <v>19449</v>
      </c>
      <c r="N2175" s="3" t="s">
        <v>19450</v>
      </c>
      <c r="O2175" s="3" t="s">
        <v>19451</v>
      </c>
      <c r="P2175" s="3" t="s">
        <v>19452</v>
      </c>
      <c r="Q2175" s="3" t="s">
        <v>19453</v>
      </c>
      <c r="R2175" s="3" t="s">
        <v>19438</v>
      </c>
      <c r="S2175" s="3" t="s">
        <v>19454</v>
      </c>
      <c r="T2175" s="3" t="s">
        <v>19455</v>
      </c>
      <c r="U2175" s="3" t="s">
        <v>19456</v>
      </c>
      <c r="V2175" s="3" t="s">
        <v>19457</v>
      </c>
      <c r="W2175" s="3" t="s">
        <v>19458</v>
      </c>
      <c r="X2175" s="3" t="s">
        <v>34</v>
      </c>
      <c r="Y2175" s="3" t="s">
        <v>19459</v>
      </c>
      <c r="Z2175" s="3" t="s">
        <v>19460</v>
      </c>
    </row>
    <row r="2176" spans="1:26" x14ac:dyDescent="0.35">
      <c r="A2176" s="3" t="s">
        <v>18805</v>
      </c>
      <c r="B2176" s="3" t="s">
        <v>18806</v>
      </c>
      <c r="C2176" s="3" t="s">
        <v>19431</v>
      </c>
      <c r="D2176" s="3" t="s">
        <v>19432</v>
      </c>
      <c r="E2176" s="3" t="s">
        <v>85</v>
      </c>
      <c r="F2176" s="3" t="s">
        <v>19461</v>
      </c>
      <c r="G2176" s="3" t="s">
        <v>19462</v>
      </c>
      <c r="H2176" s="3" t="s">
        <v>62</v>
      </c>
      <c r="I2176" s="3" t="s">
        <v>1911</v>
      </c>
      <c r="J2176" s="3" t="s">
        <v>34</v>
      </c>
      <c r="K2176" s="3" t="s">
        <v>19463</v>
      </c>
      <c r="L2176" s="3" t="s">
        <v>19464</v>
      </c>
      <c r="M2176" s="3" t="s">
        <v>19465</v>
      </c>
      <c r="N2176" s="3" t="s">
        <v>19466</v>
      </c>
      <c r="O2176" s="3" t="s">
        <v>6234</v>
      </c>
      <c r="P2176" s="3" t="s">
        <v>19467</v>
      </c>
      <c r="Q2176" s="3" t="s">
        <v>19468</v>
      </c>
      <c r="R2176" s="3" t="s">
        <v>34</v>
      </c>
      <c r="S2176" s="3" t="s">
        <v>19469</v>
      </c>
      <c r="T2176" s="3" t="s">
        <v>19470</v>
      </c>
      <c r="U2176" s="3" t="s">
        <v>19471</v>
      </c>
      <c r="V2176" s="3" t="s">
        <v>34</v>
      </c>
      <c r="W2176" s="3" t="s">
        <v>19458</v>
      </c>
      <c r="X2176" s="3" t="s">
        <v>19438</v>
      </c>
      <c r="Y2176" s="3" t="s">
        <v>4987</v>
      </c>
      <c r="Z2176" s="3" t="s">
        <v>19472</v>
      </c>
    </row>
    <row r="2177" spans="1:26" x14ac:dyDescent="0.35">
      <c r="A2177" s="3" t="s">
        <v>18805</v>
      </c>
      <c r="B2177" s="3" t="s">
        <v>18806</v>
      </c>
      <c r="C2177" s="3" t="s">
        <v>19431</v>
      </c>
      <c r="D2177" s="3" t="s">
        <v>19432</v>
      </c>
      <c r="E2177" s="3" t="s">
        <v>85</v>
      </c>
      <c r="F2177" s="3" t="s">
        <v>19473</v>
      </c>
      <c r="G2177" s="3" t="s">
        <v>19474</v>
      </c>
      <c r="H2177" s="3" t="s">
        <v>32</v>
      </c>
      <c r="I2177" s="3" t="s">
        <v>33</v>
      </c>
      <c r="J2177" s="3" t="s">
        <v>19475</v>
      </c>
      <c r="K2177" s="3" t="s">
        <v>19476</v>
      </c>
      <c r="L2177" s="3" t="s">
        <v>19477</v>
      </c>
      <c r="M2177" s="3" t="s">
        <v>19478</v>
      </c>
      <c r="N2177" s="3" t="s">
        <v>19479</v>
      </c>
      <c r="O2177" s="3" t="s">
        <v>19480</v>
      </c>
      <c r="P2177" s="3" t="s">
        <v>19481</v>
      </c>
      <c r="Q2177" s="3" t="s">
        <v>19482</v>
      </c>
      <c r="R2177" s="3" t="s">
        <v>19483</v>
      </c>
      <c r="S2177" s="3" t="s">
        <v>19484</v>
      </c>
      <c r="T2177" s="3" t="s">
        <v>19485</v>
      </c>
      <c r="U2177" s="3" t="s">
        <v>19486</v>
      </c>
      <c r="V2177" s="3" t="s">
        <v>19487</v>
      </c>
      <c r="W2177" s="3" t="s">
        <v>19488</v>
      </c>
      <c r="X2177" s="3" t="s">
        <v>19489</v>
      </c>
      <c r="Y2177" s="3" t="s">
        <v>19490</v>
      </c>
      <c r="Z2177" s="3" t="s">
        <v>19491</v>
      </c>
    </row>
    <row r="2178" spans="1:26" x14ac:dyDescent="0.35">
      <c r="A2178" s="3" t="s">
        <v>18805</v>
      </c>
      <c r="B2178" s="3" t="s">
        <v>18806</v>
      </c>
      <c r="C2178" s="3" t="s">
        <v>19431</v>
      </c>
      <c r="D2178" s="3" t="s">
        <v>19432</v>
      </c>
      <c r="E2178" s="3" t="s">
        <v>85</v>
      </c>
      <c r="F2178" s="3" t="s">
        <v>19492</v>
      </c>
      <c r="G2178" s="3" t="s">
        <v>441</v>
      </c>
      <c r="H2178" s="3" t="s">
        <v>32</v>
      </c>
      <c r="I2178" s="3" t="s">
        <v>33</v>
      </c>
      <c r="J2178" s="3" t="s">
        <v>19493</v>
      </c>
      <c r="K2178" s="3" t="s">
        <v>19494</v>
      </c>
      <c r="L2178" s="3" t="s">
        <v>19495</v>
      </c>
      <c r="M2178" s="3" t="s">
        <v>19496</v>
      </c>
      <c r="N2178" s="3" t="s">
        <v>19497</v>
      </c>
      <c r="O2178" s="3" t="s">
        <v>19498</v>
      </c>
      <c r="P2178" s="3" t="s">
        <v>19499</v>
      </c>
      <c r="Q2178" s="3" t="s">
        <v>19500</v>
      </c>
      <c r="R2178" s="3" t="s">
        <v>19501</v>
      </c>
      <c r="S2178" s="3" t="s">
        <v>19502</v>
      </c>
      <c r="T2178" s="3" t="s">
        <v>19503</v>
      </c>
      <c r="U2178" s="3" t="s">
        <v>19504</v>
      </c>
      <c r="V2178" s="3" t="s">
        <v>19505</v>
      </c>
      <c r="W2178" s="3" t="s">
        <v>19506</v>
      </c>
      <c r="X2178" s="3" t="s">
        <v>19507</v>
      </c>
      <c r="Y2178" s="3" t="s">
        <v>19508</v>
      </c>
      <c r="Z2178" s="3" t="s">
        <v>19509</v>
      </c>
    </row>
    <row r="2179" spans="1:26" x14ac:dyDescent="0.35">
      <c r="A2179" s="3" t="s">
        <v>18805</v>
      </c>
      <c r="B2179" s="3" t="s">
        <v>18806</v>
      </c>
      <c r="C2179" s="3" t="s">
        <v>19510</v>
      </c>
      <c r="D2179" s="3" t="s">
        <v>19511</v>
      </c>
      <c r="E2179" s="3" t="s">
        <v>769</v>
      </c>
      <c r="F2179" s="3" t="s">
        <v>19512</v>
      </c>
      <c r="G2179" s="3" t="s">
        <v>19513</v>
      </c>
      <c r="H2179" s="3" t="s">
        <v>62</v>
      </c>
      <c r="I2179" s="3" t="s">
        <v>70</v>
      </c>
      <c r="J2179" s="3" t="s">
        <v>34</v>
      </c>
      <c r="K2179" s="3" t="s">
        <v>34</v>
      </c>
      <c r="L2179" s="3" t="s">
        <v>34</v>
      </c>
      <c r="M2179" s="3" t="s">
        <v>34</v>
      </c>
      <c r="N2179" s="3" t="s">
        <v>19514</v>
      </c>
      <c r="O2179" s="3" t="s">
        <v>19515</v>
      </c>
      <c r="P2179" s="3" t="s">
        <v>19458</v>
      </c>
      <c r="Q2179" s="3" t="s">
        <v>19516</v>
      </c>
      <c r="R2179" s="3" t="s">
        <v>19517</v>
      </c>
      <c r="S2179" s="3" t="s">
        <v>34</v>
      </c>
      <c r="T2179" s="3" t="s">
        <v>19518</v>
      </c>
      <c r="U2179" s="3" t="s">
        <v>535</v>
      </c>
      <c r="V2179" s="3" t="s">
        <v>19464</v>
      </c>
      <c r="W2179" s="3" t="s">
        <v>19519</v>
      </c>
      <c r="X2179" s="3" t="s">
        <v>19520</v>
      </c>
      <c r="Y2179" s="3" t="s">
        <v>19521</v>
      </c>
      <c r="Z2179" s="3" t="s">
        <v>34</v>
      </c>
    </row>
    <row r="2180" spans="1:26" x14ac:dyDescent="0.35">
      <c r="A2180" s="3" t="s">
        <v>18805</v>
      </c>
      <c r="B2180" s="3" t="s">
        <v>18806</v>
      </c>
      <c r="C2180" s="3" t="s">
        <v>19522</v>
      </c>
      <c r="D2180" s="3" t="s">
        <v>10592</v>
      </c>
      <c r="E2180" s="3" t="s">
        <v>769</v>
      </c>
      <c r="F2180" s="3" t="s">
        <v>19523</v>
      </c>
      <c r="G2180" s="3" t="s">
        <v>19524</v>
      </c>
      <c r="H2180" s="3" t="s">
        <v>62</v>
      </c>
      <c r="I2180" s="3" t="s">
        <v>70</v>
      </c>
      <c r="J2180" s="3" t="s">
        <v>34</v>
      </c>
      <c r="K2180" s="3" t="s">
        <v>34</v>
      </c>
      <c r="L2180" s="3" t="s">
        <v>34</v>
      </c>
      <c r="M2180" s="3" t="s">
        <v>34</v>
      </c>
      <c r="N2180" s="3" t="s">
        <v>19525</v>
      </c>
      <c r="O2180" s="3" t="s">
        <v>19526</v>
      </c>
      <c r="P2180" s="3" t="s">
        <v>19527</v>
      </c>
      <c r="Q2180" s="3" t="s">
        <v>19528</v>
      </c>
      <c r="R2180" s="3" t="s">
        <v>19529</v>
      </c>
      <c r="S2180" s="3" t="s">
        <v>19190</v>
      </c>
      <c r="T2180" s="3" t="s">
        <v>1483</v>
      </c>
      <c r="U2180" s="3" t="s">
        <v>19190</v>
      </c>
      <c r="V2180" s="3" t="s">
        <v>19530</v>
      </c>
      <c r="W2180" s="3" t="s">
        <v>19521</v>
      </c>
      <c r="X2180" s="3" t="s">
        <v>19458</v>
      </c>
      <c r="Y2180" s="3" t="s">
        <v>19531</v>
      </c>
      <c r="Z2180" s="3" t="s">
        <v>19190</v>
      </c>
    </row>
    <row r="2181" spans="1:26" x14ac:dyDescent="0.35">
      <c r="A2181" s="3" t="s">
        <v>18805</v>
      </c>
      <c r="B2181" s="3" t="s">
        <v>18806</v>
      </c>
      <c r="C2181" s="3" t="s">
        <v>19522</v>
      </c>
      <c r="D2181" s="3" t="s">
        <v>10592</v>
      </c>
      <c r="E2181" s="3" t="s">
        <v>769</v>
      </c>
      <c r="F2181" s="3" t="s">
        <v>19532</v>
      </c>
      <c r="G2181" s="3" t="s">
        <v>19533</v>
      </c>
      <c r="H2181" s="3" t="s">
        <v>62</v>
      </c>
      <c r="I2181" s="3" t="s">
        <v>70</v>
      </c>
      <c r="J2181" s="3" t="s">
        <v>34</v>
      </c>
      <c r="K2181" s="3" t="s">
        <v>34</v>
      </c>
      <c r="L2181" s="3" t="s">
        <v>34</v>
      </c>
      <c r="M2181" s="3" t="s">
        <v>34</v>
      </c>
      <c r="N2181" s="3" t="s">
        <v>19534</v>
      </c>
      <c r="O2181" s="3" t="s">
        <v>19535</v>
      </c>
      <c r="P2181" s="3" t="s">
        <v>19536</v>
      </c>
      <c r="Q2181" s="3" t="s">
        <v>19527</v>
      </c>
      <c r="R2181" s="3" t="s">
        <v>19537</v>
      </c>
      <c r="S2181" s="3" t="s">
        <v>19233</v>
      </c>
      <c r="T2181" s="3" t="s">
        <v>19190</v>
      </c>
      <c r="U2181" s="3" t="s">
        <v>1483</v>
      </c>
      <c r="V2181" s="3" t="s">
        <v>19190</v>
      </c>
      <c r="W2181" s="3" t="s">
        <v>19521</v>
      </c>
      <c r="X2181" s="3" t="s">
        <v>19458</v>
      </c>
      <c r="Y2181" s="3" t="s">
        <v>5415</v>
      </c>
      <c r="Z2181" s="3" t="s">
        <v>19190</v>
      </c>
    </row>
    <row r="2182" spans="1:26" x14ac:dyDescent="0.35">
      <c r="A2182" s="3" t="s">
        <v>18805</v>
      </c>
      <c r="B2182" s="3" t="s">
        <v>18806</v>
      </c>
      <c r="C2182" s="3" t="s">
        <v>19522</v>
      </c>
      <c r="D2182" s="3" t="s">
        <v>10592</v>
      </c>
      <c r="E2182" s="3" t="s">
        <v>769</v>
      </c>
      <c r="F2182" s="3" t="s">
        <v>19538</v>
      </c>
      <c r="G2182" s="3" t="s">
        <v>19539</v>
      </c>
      <c r="H2182" s="3" t="s">
        <v>62</v>
      </c>
      <c r="I2182" s="3" t="s">
        <v>70</v>
      </c>
      <c r="J2182" s="3" t="s">
        <v>34</v>
      </c>
      <c r="K2182" s="3" t="s">
        <v>34</v>
      </c>
      <c r="L2182" s="3" t="s">
        <v>34</v>
      </c>
      <c r="M2182" s="3" t="s">
        <v>34</v>
      </c>
      <c r="N2182" s="3" t="s">
        <v>19540</v>
      </c>
      <c r="O2182" s="3" t="s">
        <v>19541</v>
      </c>
      <c r="P2182" s="3" t="s">
        <v>19542</v>
      </c>
      <c r="Q2182" s="3" t="s">
        <v>19528</v>
      </c>
      <c r="R2182" s="3" t="s">
        <v>19543</v>
      </c>
      <c r="S2182" s="3" t="s">
        <v>19530</v>
      </c>
      <c r="T2182" s="3" t="s">
        <v>1483</v>
      </c>
      <c r="U2182" s="3" t="s">
        <v>19544</v>
      </c>
      <c r="V2182" s="3" t="s">
        <v>19530</v>
      </c>
      <c r="W2182" s="3" t="s">
        <v>19545</v>
      </c>
      <c r="X2182" s="3" t="s">
        <v>19190</v>
      </c>
      <c r="Y2182" s="3" t="s">
        <v>19546</v>
      </c>
      <c r="Z2182" s="3" t="s">
        <v>19547</v>
      </c>
    </row>
    <row r="2183" spans="1:26" x14ac:dyDescent="0.35">
      <c r="A2183" s="3" t="s">
        <v>18805</v>
      </c>
      <c r="B2183" s="3" t="s">
        <v>18806</v>
      </c>
      <c r="C2183" s="3" t="s">
        <v>19548</v>
      </c>
      <c r="D2183" s="3" t="s">
        <v>19549</v>
      </c>
      <c r="E2183" s="3" t="s">
        <v>27</v>
      </c>
      <c r="F2183" s="3" t="s">
        <v>19550</v>
      </c>
      <c r="G2183" s="3" t="s">
        <v>19551</v>
      </c>
      <c r="H2183" s="3" t="s">
        <v>32</v>
      </c>
      <c r="I2183" s="3" t="s">
        <v>33</v>
      </c>
      <c r="J2183" s="3" t="s">
        <v>19552</v>
      </c>
      <c r="K2183" s="3" t="s">
        <v>19553</v>
      </c>
      <c r="L2183" s="3" t="s">
        <v>19554</v>
      </c>
      <c r="M2183" s="3" t="s">
        <v>19555</v>
      </c>
      <c r="N2183" s="3" t="s">
        <v>19556</v>
      </c>
      <c r="O2183" s="3" t="s">
        <v>19557</v>
      </c>
      <c r="P2183" s="3" t="s">
        <v>19558</v>
      </c>
      <c r="Q2183" s="3" t="s">
        <v>11201</v>
      </c>
      <c r="R2183" s="3" t="s">
        <v>19559</v>
      </c>
      <c r="S2183" s="3" t="s">
        <v>34</v>
      </c>
      <c r="T2183" s="3" t="s">
        <v>34</v>
      </c>
      <c r="U2183" s="3" t="s">
        <v>19458</v>
      </c>
      <c r="V2183" s="3" t="s">
        <v>34</v>
      </c>
      <c r="W2183" s="3" t="s">
        <v>19190</v>
      </c>
      <c r="X2183" s="3" t="s">
        <v>19190</v>
      </c>
      <c r="Y2183" s="3" t="s">
        <v>34</v>
      </c>
      <c r="Z2183" s="3" t="s">
        <v>34</v>
      </c>
    </row>
    <row r="2184" spans="1:26" x14ac:dyDescent="0.35">
      <c r="A2184" s="3" t="s">
        <v>18805</v>
      </c>
      <c r="B2184" s="3" t="s">
        <v>18806</v>
      </c>
      <c r="C2184" s="3" t="s">
        <v>19548</v>
      </c>
      <c r="D2184" s="3" t="s">
        <v>19549</v>
      </c>
      <c r="E2184" s="3" t="s">
        <v>27</v>
      </c>
      <c r="F2184" s="3" t="s">
        <v>19560</v>
      </c>
      <c r="G2184" s="3" t="s">
        <v>19561</v>
      </c>
      <c r="H2184" s="3" t="s">
        <v>32</v>
      </c>
      <c r="I2184" s="3" t="s">
        <v>152</v>
      </c>
      <c r="J2184" s="3" t="s">
        <v>19438</v>
      </c>
      <c r="K2184" s="3" t="s">
        <v>19458</v>
      </c>
      <c r="L2184" s="3" t="s">
        <v>19562</v>
      </c>
      <c r="M2184" s="3" t="s">
        <v>4987</v>
      </c>
      <c r="N2184" s="3" t="s">
        <v>19225</v>
      </c>
      <c r="O2184" s="3" t="s">
        <v>19190</v>
      </c>
      <c r="P2184" s="3" t="s">
        <v>19233</v>
      </c>
      <c r="Q2184" s="3" t="s">
        <v>19190</v>
      </c>
      <c r="R2184" s="3" t="s">
        <v>19190</v>
      </c>
      <c r="S2184" s="3" t="s">
        <v>34</v>
      </c>
      <c r="T2184" s="3" t="s">
        <v>34</v>
      </c>
      <c r="U2184" s="3" t="s">
        <v>19458</v>
      </c>
      <c r="V2184" s="3" t="s">
        <v>34</v>
      </c>
      <c r="W2184" s="3" t="s">
        <v>19190</v>
      </c>
      <c r="X2184" s="3" t="s">
        <v>34</v>
      </c>
      <c r="Y2184" s="3" t="s">
        <v>34</v>
      </c>
      <c r="Z2184" s="3" t="s">
        <v>34</v>
      </c>
    </row>
    <row r="2185" spans="1:26" x14ac:dyDescent="0.35">
      <c r="A2185" s="3" t="s">
        <v>18805</v>
      </c>
      <c r="B2185" s="3" t="s">
        <v>18806</v>
      </c>
      <c r="C2185" s="3" t="s">
        <v>19563</v>
      </c>
      <c r="D2185" s="3" t="s">
        <v>19564</v>
      </c>
      <c r="E2185" s="3" t="s">
        <v>85</v>
      </c>
      <c r="F2185" s="3" t="s">
        <v>19565</v>
      </c>
      <c r="G2185" s="3" t="s">
        <v>19566</v>
      </c>
      <c r="H2185" s="3" t="s">
        <v>62</v>
      </c>
      <c r="I2185" s="3" t="s">
        <v>70</v>
      </c>
      <c r="J2185" s="3" t="s">
        <v>34</v>
      </c>
      <c r="K2185" s="3" t="s">
        <v>34</v>
      </c>
      <c r="L2185" s="3" t="s">
        <v>19567</v>
      </c>
      <c r="M2185" s="3" t="s">
        <v>34</v>
      </c>
      <c r="N2185" s="3" t="s">
        <v>13938</v>
      </c>
      <c r="O2185" s="3" t="s">
        <v>5475</v>
      </c>
      <c r="P2185" s="3" t="s">
        <v>1377</v>
      </c>
      <c r="Q2185" s="3" t="s">
        <v>34</v>
      </c>
      <c r="R2185" s="3" t="s">
        <v>34</v>
      </c>
      <c r="S2185" s="3" t="s">
        <v>34</v>
      </c>
      <c r="T2185" s="3" t="s">
        <v>34</v>
      </c>
      <c r="U2185" s="3" t="s">
        <v>34</v>
      </c>
      <c r="V2185" s="3" t="s">
        <v>34</v>
      </c>
      <c r="W2185" s="3" t="s">
        <v>34</v>
      </c>
      <c r="X2185" s="3" t="s">
        <v>34</v>
      </c>
      <c r="Y2185" s="3" t="s">
        <v>34</v>
      </c>
      <c r="Z2185" s="3" t="s">
        <v>34</v>
      </c>
    </row>
    <row r="2186" spans="1:26" x14ac:dyDescent="0.35">
      <c r="A2186" s="3" t="s">
        <v>18805</v>
      </c>
      <c r="B2186" s="3" t="s">
        <v>18806</v>
      </c>
      <c r="C2186" s="3" t="s">
        <v>19563</v>
      </c>
      <c r="D2186" s="3" t="s">
        <v>19564</v>
      </c>
      <c r="E2186" s="3" t="s">
        <v>85</v>
      </c>
      <c r="F2186" s="3" t="s">
        <v>19568</v>
      </c>
      <c r="G2186" s="3" t="s">
        <v>19569</v>
      </c>
      <c r="H2186" s="3" t="s">
        <v>62</v>
      </c>
      <c r="I2186" s="3" t="s">
        <v>70</v>
      </c>
      <c r="J2186" s="3" t="s">
        <v>19570</v>
      </c>
      <c r="K2186" s="3" t="s">
        <v>19571</v>
      </c>
      <c r="L2186" s="3" t="s">
        <v>19572</v>
      </c>
      <c r="M2186" s="3" t="s">
        <v>34</v>
      </c>
      <c r="N2186" s="3" t="s">
        <v>13938</v>
      </c>
      <c r="O2186" s="3" t="s">
        <v>5475</v>
      </c>
      <c r="P2186" s="3" t="s">
        <v>1377</v>
      </c>
      <c r="Q2186" s="3" t="s">
        <v>34</v>
      </c>
      <c r="R2186" s="3" t="s">
        <v>34</v>
      </c>
      <c r="S2186" s="3" t="s">
        <v>34</v>
      </c>
      <c r="T2186" s="3" t="s">
        <v>34</v>
      </c>
      <c r="U2186" s="3" t="s">
        <v>34</v>
      </c>
      <c r="V2186" s="3" t="s">
        <v>34</v>
      </c>
      <c r="W2186" s="3" t="s">
        <v>34</v>
      </c>
      <c r="X2186" s="3" t="s">
        <v>34</v>
      </c>
      <c r="Y2186" s="3" t="s">
        <v>34</v>
      </c>
      <c r="Z2186" s="3" t="s">
        <v>34</v>
      </c>
    </row>
    <row r="2187" spans="1:26" x14ac:dyDescent="0.35">
      <c r="A2187" s="3" t="s">
        <v>18805</v>
      </c>
      <c r="B2187" s="3" t="s">
        <v>18806</v>
      </c>
      <c r="C2187" s="3" t="s">
        <v>19563</v>
      </c>
      <c r="D2187" s="3" t="s">
        <v>19564</v>
      </c>
      <c r="E2187" s="3" t="s">
        <v>85</v>
      </c>
      <c r="F2187" s="3" t="s">
        <v>19573</v>
      </c>
      <c r="G2187" s="3" t="s">
        <v>19574</v>
      </c>
      <c r="H2187" s="3" t="s">
        <v>62</v>
      </c>
      <c r="I2187" s="3" t="s">
        <v>70</v>
      </c>
      <c r="J2187" s="3" t="s">
        <v>19575</v>
      </c>
      <c r="K2187" s="3" t="s">
        <v>19576</v>
      </c>
      <c r="L2187" s="3" t="s">
        <v>19577</v>
      </c>
      <c r="M2187" s="3" t="s">
        <v>34</v>
      </c>
      <c r="N2187" s="3" t="s">
        <v>13938</v>
      </c>
      <c r="O2187" s="3" t="s">
        <v>5475</v>
      </c>
      <c r="P2187" s="3" t="s">
        <v>1377</v>
      </c>
      <c r="Q2187" s="3" t="s">
        <v>34</v>
      </c>
      <c r="R2187" s="3" t="s">
        <v>34</v>
      </c>
      <c r="S2187" s="3" t="s">
        <v>34</v>
      </c>
      <c r="T2187" s="3" t="s">
        <v>34</v>
      </c>
      <c r="U2187" s="3" t="s">
        <v>34</v>
      </c>
      <c r="V2187" s="3" t="s">
        <v>34</v>
      </c>
      <c r="W2187" s="3" t="s">
        <v>34</v>
      </c>
      <c r="X2187" s="3" t="s">
        <v>34</v>
      </c>
      <c r="Y2187" s="3" t="s">
        <v>34</v>
      </c>
      <c r="Z2187" s="3" t="s">
        <v>34</v>
      </c>
    </row>
    <row r="2188" spans="1:26" x14ac:dyDescent="0.35">
      <c r="A2188" s="3" t="s">
        <v>18805</v>
      </c>
      <c r="B2188" s="3" t="s">
        <v>18806</v>
      </c>
      <c r="C2188" s="3" t="s">
        <v>19563</v>
      </c>
      <c r="D2188" s="3" t="s">
        <v>19564</v>
      </c>
      <c r="E2188" s="3" t="s">
        <v>85</v>
      </c>
      <c r="F2188" s="3" t="s">
        <v>19578</v>
      </c>
      <c r="G2188" s="3" t="s">
        <v>19579</v>
      </c>
      <c r="H2188" s="3" t="s">
        <v>62</v>
      </c>
      <c r="I2188" s="3" t="s">
        <v>70</v>
      </c>
      <c r="J2188" s="3" t="s">
        <v>535</v>
      </c>
      <c r="K2188" s="3" t="s">
        <v>19580</v>
      </c>
      <c r="L2188" s="3" t="s">
        <v>19020</v>
      </c>
      <c r="M2188" s="3" t="s">
        <v>19581</v>
      </c>
      <c r="N2188" s="3" t="s">
        <v>13938</v>
      </c>
      <c r="O2188" s="3" t="s">
        <v>5475</v>
      </c>
      <c r="P2188" s="3" t="s">
        <v>1377</v>
      </c>
      <c r="Q2188" s="3" t="s">
        <v>34</v>
      </c>
      <c r="R2188" s="3" t="s">
        <v>34</v>
      </c>
      <c r="S2188" s="3" t="s">
        <v>34</v>
      </c>
      <c r="T2188" s="3" t="s">
        <v>34</v>
      </c>
      <c r="U2188" s="3" t="s">
        <v>34</v>
      </c>
      <c r="V2188" s="3" t="s">
        <v>34</v>
      </c>
      <c r="W2188" s="3" t="s">
        <v>34</v>
      </c>
      <c r="X2188" s="3" t="s">
        <v>34</v>
      </c>
      <c r="Y2188" s="3" t="s">
        <v>34</v>
      </c>
      <c r="Z2188" s="3" t="s">
        <v>34</v>
      </c>
    </row>
    <row r="2189" spans="1:26" x14ac:dyDescent="0.35">
      <c r="A2189" s="3" t="s">
        <v>18805</v>
      </c>
      <c r="B2189" s="3" t="s">
        <v>18806</v>
      </c>
      <c r="C2189" s="3" t="s">
        <v>19563</v>
      </c>
      <c r="D2189" s="3" t="s">
        <v>19564</v>
      </c>
      <c r="E2189" s="3" t="s">
        <v>85</v>
      </c>
      <c r="F2189" s="3" t="s">
        <v>19582</v>
      </c>
      <c r="G2189" s="3" t="s">
        <v>19583</v>
      </c>
      <c r="H2189" s="3" t="s">
        <v>62</v>
      </c>
      <c r="I2189" s="3" t="s">
        <v>70</v>
      </c>
      <c r="J2189" s="3" t="s">
        <v>5475</v>
      </c>
      <c r="K2189" s="3" t="s">
        <v>19584</v>
      </c>
      <c r="L2189" s="3" t="s">
        <v>18950</v>
      </c>
      <c r="M2189" s="3" t="s">
        <v>34</v>
      </c>
      <c r="N2189" s="3" t="s">
        <v>13938</v>
      </c>
      <c r="O2189" s="3" t="s">
        <v>5475</v>
      </c>
      <c r="P2189" s="3" t="s">
        <v>1377</v>
      </c>
      <c r="Q2189" s="3" t="s">
        <v>34</v>
      </c>
      <c r="R2189" s="3" t="s">
        <v>34</v>
      </c>
      <c r="S2189" s="3" t="s">
        <v>34</v>
      </c>
      <c r="T2189" s="3" t="s">
        <v>34</v>
      </c>
      <c r="U2189" s="3" t="s">
        <v>34</v>
      </c>
      <c r="V2189" s="3" t="s">
        <v>34</v>
      </c>
      <c r="W2189" s="3" t="s">
        <v>34</v>
      </c>
      <c r="X2189" s="3" t="s">
        <v>34</v>
      </c>
      <c r="Y2189" s="3" t="s">
        <v>34</v>
      </c>
      <c r="Z2189" s="3" t="s">
        <v>34</v>
      </c>
    </row>
    <row r="2190" spans="1:26" x14ac:dyDescent="0.35">
      <c r="A2190" s="3" t="s">
        <v>18805</v>
      </c>
      <c r="B2190" s="3" t="s">
        <v>18806</v>
      </c>
      <c r="C2190" s="3" t="s">
        <v>19563</v>
      </c>
      <c r="D2190" s="3" t="s">
        <v>19564</v>
      </c>
      <c r="E2190" s="3" t="s">
        <v>85</v>
      </c>
      <c r="F2190" s="3" t="s">
        <v>19585</v>
      </c>
      <c r="G2190" s="3" t="s">
        <v>19586</v>
      </c>
      <c r="H2190" s="3" t="s">
        <v>62</v>
      </c>
      <c r="I2190" s="3" t="s">
        <v>70</v>
      </c>
      <c r="J2190" s="3" t="s">
        <v>19587</v>
      </c>
      <c r="K2190" s="3" t="s">
        <v>19588</v>
      </c>
      <c r="L2190" s="3" t="s">
        <v>19589</v>
      </c>
      <c r="M2190" s="3" t="s">
        <v>19581</v>
      </c>
      <c r="N2190" s="3" t="s">
        <v>13938</v>
      </c>
      <c r="O2190" s="3" t="s">
        <v>5475</v>
      </c>
      <c r="P2190" s="3" t="s">
        <v>1377</v>
      </c>
      <c r="Q2190" s="3" t="s">
        <v>34</v>
      </c>
      <c r="R2190" s="3" t="s">
        <v>34</v>
      </c>
      <c r="S2190" s="3" t="s">
        <v>34</v>
      </c>
      <c r="T2190" s="3" t="s">
        <v>34</v>
      </c>
      <c r="U2190" s="3" t="s">
        <v>34</v>
      </c>
      <c r="V2190" s="3" t="s">
        <v>34</v>
      </c>
      <c r="W2190" s="3" t="s">
        <v>34</v>
      </c>
      <c r="X2190" s="3" t="s">
        <v>34</v>
      </c>
      <c r="Y2190" s="3" t="s">
        <v>34</v>
      </c>
      <c r="Z2190" s="3" t="s">
        <v>34</v>
      </c>
    </row>
    <row r="2191" spans="1:26" x14ac:dyDescent="0.35">
      <c r="A2191" s="3" t="s">
        <v>18805</v>
      </c>
      <c r="B2191" s="3" t="s">
        <v>18806</v>
      </c>
      <c r="C2191" s="3" t="s">
        <v>19590</v>
      </c>
      <c r="D2191" s="3" t="s">
        <v>19591</v>
      </c>
      <c r="E2191" s="3" t="s">
        <v>85</v>
      </c>
      <c r="F2191" s="3" t="s">
        <v>19295</v>
      </c>
      <c r="G2191" s="3" t="s">
        <v>19296</v>
      </c>
      <c r="H2191" s="3" t="s">
        <v>32</v>
      </c>
      <c r="I2191" s="3" t="s">
        <v>33</v>
      </c>
      <c r="J2191" s="3" t="s">
        <v>34</v>
      </c>
      <c r="K2191" s="3" t="s">
        <v>19592</v>
      </c>
      <c r="L2191" s="3" t="s">
        <v>19593</v>
      </c>
      <c r="M2191" s="3" t="s">
        <v>19594</v>
      </c>
      <c r="N2191" s="3" t="s">
        <v>19595</v>
      </c>
      <c r="O2191" s="3" t="s">
        <v>19596</v>
      </c>
      <c r="P2191" s="3" t="s">
        <v>19597</v>
      </c>
      <c r="Q2191" s="3" t="s">
        <v>19598</v>
      </c>
      <c r="R2191" s="3" t="s">
        <v>19599</v>
      </c>
      <c r="S2191" s="3" t="s">
        <v>19600</v>
      </c>
      <c r="T2191" s="3" t="s">
        <v>19601</v>
      </c>
      <c r="U2191" s="3" t="s">
        <v>19602</v>
      </c>
      <c r="V2191" s="3" t="s">
        <v>19603</v>
      </c>
      <c r="W2191" s="3" t="s">
        <v>19604</v>
      </c>
      <c r="X2191" s="3" t="s">
        <v>19233</v>
      </c>
      <c r="Y2191" s="3" t="s">
        <v>34</v>
      </c>
      <c r="Z2191" s="3" t="s">
        <v>34</v>
      </c>
    </row>
    <row r="2192" spans="1:26" x14ac:dyDescent="0.35">
      <c r="A2192" s="3" t="s">
        <v>18805</v>
      </c>
      <c r="B2192" s="3" t="s">
        <v>18806</v>
      </c>
      <c r="C2192" s="3" t="s">
        <v>19590</v>
      </c>
      <c r="D2192" s="3" t="s">
        <v>19591</v>
      </c>
      <c r="E2192" s="3" t="s">
        <v>85</v>
      </c>
      <c r="F2192" s="3" t="s">
        <v>19605</v>
      </c>
      <c r="G2192" s="3" t="s">
        <v>19606</v>
      </c>
      <c r="H2192" s="3" t="s">
        <v>62</v>
      </c>
      <c r="I2192" s="3" t="s">
        <v>1911</v>
      </c>
      <c r="J2192" s="3" t="s">
        <v>34</v>
      </c>
      <c r="K2192" s="3" t="s">
        <v>19607</v>
      </c>
      <c r="L2192" s="3" t="s">
        <v>19608</v>
      </c>
      <c r="M2192" s="3" t="s">
        <v>19304</v>
      </c>
      <c r="N2192" s="3" t="s">
        <v>19190</v>
      </c>
      <c r="O2192" s="3" t="s">
        <v>9494</v>
      </c>
      <c r="P2192" s="3" t="s">
        <v>19609</v>
      </c>
      <c r="Q2192" s="3" t="s">
        <v>19610</v>
      </c>
      <c r="R2192" s="3" t="s">
        <v>19611</v>
      </c>
      <c r="S2192" s="3" t="s">
        <v>19308</v>
      </c>
      <c r="T2192" s="3" t="s">
        <v>4987</v>
      </c>
      <c r="U2192" s="3" t="s">
        <v>19304</v>
      </c>
      <c r="V2192" s="3" t="s">
        <v>19190</v>
      </c>
      <c r="W2192" s="3" t="s">
        <v>19458</v>
      </c>
      <c r="X2192" s="3" t="s">
        <v>19612</v>
      </c>
      <c r="Y2192" s="3" t="s">
        <v>34</v>
      </c>
      <c r="Z2192" s="3" t="s">
        <v>34</v>
      </c>
    </row>
    <row r="2193" spans="1:26" x14ac:dyDescent="0.35">
      <c r="A2193" s="3" t="s">
        <v>18805</v>
      </c>
      <c r="B2193" s="3" t="s">
        <v>18806</v>
      </c>
      <c r="C2193" s="3" t="s">
        <v>19590</v>
      </c>
      <c r="D2193" s="3" t="s">
        <v>19591</v>
      </c>
      <c r="E2193" s="3" t="s">
        <v>85</v>
      </c>
      <c r="F2193" s="3" t="s">
        <v>19613</v>
      </c>
      <c r="G2193" s="3" t="s">
        <v>19614</v>
      </c>
      <c r="H2193" s="3" t="s">
        <v>62</v>
      </c>
      <c r="I2193" s="3" t="s">
        <v>12748</v>
      </c>
      <c r="J2193" s="3" t="s">
        <v>34</v>
      </c>
      <c r="K2193" s="3" t="s">
        <v>19615</v>
      </c>
      <c r="L2193" s="3" t="s">
        <v>19438</v>
      </c>
      <c r="M2193" s="3" t="s">
        <v>19304</v>
      </c>
      <c r="N2193" s="3" t="s">
        <v>19616</v>
      </c>
      <c r="O2193" s="3" t="s">
        <v>19617</v>
      </c>
      <c r="P2193" s="3" t="s">
        <v>19618</v>
      </c>
      <c r="Q2193" s="3" t="s">
        <v>19619</v>
      </c>
      <c r="R2193" s="3" t="s">
        <v>19620</v>
      </c>
      <c r="S2193" s="3" t="s">
        <v>19621</v>
      </c>
      <c r="T2193" s="3" t="s">
        <v>19190</v>
      </c>
      <c r="U2193" s="3" t="s">
        <v>19304</v>
      </c>
      <c r="V2193" s="3" t="s">
        <v>19622</v>
      </c>
      <c r="W2193" s="3" t="s">
        <v>19623</v>
      </c>
      <c r="X2193" s="3" t="s">
        <v>19624</v>
      </c>
      <c r="Y2193" s="3" t="s">
        <v>34</v>
      </c>
      <c r="Z2193" s="3" t="s">
        <v>34</v>
      </c>
    </row>
    <row r="2194" spans="1:26" x14ac:dyDescent="0.35">
      <c r="A2194" s="3" t="s">
        <v>18805</v>
      </c>
      <c r="B2194" s="3" t="s">
        <v>18806</v>
      </c>
      <c r="C2194" s="3" t="s">
        <v>19590</v>
      </c>
      <c r="D2194" s="3" t="s">
        <v>19591</v>
      </c>
      <c r="E2194" s="3" t="s">
        <v>85</v>
      </c>
      <c r="F2194" s="3" t="s">
        <v>19625</v>
      </c>
      <c r="G2194" s="3" t="s">
        <v>19614</v>
      </c>
      <c r="H2194" s="3" t="s">
        <v>62</v>
      </c>
      <c r="I2194" s="3" t="s">
        <v>12748</v>
      </c>
      <c r="J2194" s="3" t="s">
        <v>34</v>
      </c>
      <c r="K2194" s="3" t="s">
        <v>19626</v>
      </c>
      <c r="L2194" s="3" t="s">
        <v>19438</v>
      </c>
      <c r="M2194" s="3" t="s">
        <v>19627</v>
      </c>
      <c r="N2194" s="3" t="s">
        <v>19628</v>
      </c>
      <c r="O2194" s="3" t="s">
        <v>19304</v>
      </c>
      <c r="P2194" s="3" t="s">
        <v>19618</v>
      </c>
      <c r="Q2194" s="3" t="s">
        <v>19629</v>
      </c>
      <c r="R2194" s="3" t="s">
        <v>19630</v>
      </c>
      <c r="S2194" s="3" t="s">
        <v>19631</v>
      </c>
      <c r="T2194" s="3" t="s">
        <v>19632</v>
      </c>
      <c r="U2194" s="3" t="s">
        <v>19304</v>
      </c>
      <c r="V2194" s="3" t="s">
        <v>19633</v>
      </c>
      <c r="W2194" s="3" t="s">
        <v>19458</v>
      </c>
      <c r="X2194" s="3" t="s">
        <v>19634</v>
      </c>
      <c r="Y2194" s="3" t="s">
        <v>34</v>
      </c>
      <c r="Z2194" s="3" t="s">
        <v>34</v>
      </c>
    </row>
    <row r="2195" spans="1:26" x14ac:dyDescent="0.35">
      <c r="A2195" s="3" t="s">
        <v>18805</v>
      </c>
      <c r="B2195" s="3" t="s">
        <v>18806</v>
      </c>
      <c r="C2195" s="3" t="s">
        <v>19590</v>
      </c>
      <c r="D2195" s="3" t="s">
        <v>19591</v>
      </c>
      <c r="E2195" s="3" t="s">
        <v>85</v>
      </c>
      <c r="F2195" s="3" t="s">
        <v>19635</v>
      </c>
      <c r="G2195" s="3" t="s">
        <v>19636</v>
      </c>
      <c r="H2195" s="3" t="s">
        <v>62</v>
      </c>
      <c r="I2195" s="3" t="s">
        <v>1911</v>
      </c>
      <c r="J2195" s="3" t="s">
        <v>34</v>
      </c>
      <c r="K2195" s="3" t="s">
        <v>34</v>
      </c>
      <c r="L2195" s="3" t="s">
        <v>19559</v>
      </c>
      <c r="M2195" s="3" t="s">
        <v>19304</v>
      </c>
      <c r="N2195" s="3" t="s">
        <v>19458</v>
      </c>
      <c r="O2195" s="3" t="s">
        <v>9494</v>
      </c>
      <c r="P2195" s="3" t="s">
        <v>19637</v>
      </c>
      <c r="Q2195" s="3" t="s">
        <v>19638</v>
      </c>
      <c r="R2195" s="3" t="s">
        <v>19233</v>
      </c>
      <c r="S2195" s="3" t="s">
        <v>19308</v>
      </c>
      <c r="T2195" s="3" t="s">
        <v>19190</v>
      </c>
      <c r="U2195" s="3" t="s">
        <v>19612</v>
      </c>
      <c r="V2195" s="3" t="s">
        <v>19639</v>
      </c>
      <c r="W2195" s="3" t="s">
        <v>19458</v>
      </c>
      <c r="X2195" s="3" t="s">
        <v>19612</v>
      </c>
      <c r="Y2195" s="3" t="s">
        <v>34</v>
      </c>
      <c r="Z2195" s="3" t="s">
        <v>34</v>
      </c>
    </row>
    <row r="2196" spans="1:26" x14ac:dyDescent="0.35">
      <c r="A2196" s="3" t="s">
        <v>18805</v>
      </c>
      <c r="B2196" s="3" t="s">
        <v>18806</v>
      </c>
      <c r="C2196" s="3" t="s">
        <v>19590</v>
      </c>
      <c r="D2196" s="3" t="s">
        <v>19591</v>
      </c>
      <c r="E2196" s="3" t="s">
        <v>85</v>
      </c>
      <c r="F2196" s="3" t="s">
        <v>19640</v>
      </c>
      <c r="G2196" s="3" t="s">
        <v>19641</v>
      </c>
      <c r="H2196" s="3" t="s">
        <v>62</v>
      </c>
      <c r="I2196" s="3" t="s">
        <v>77</v>
      </c>
      <c r="J2196" s="3" t="s">
        <v>34</v>
      </c>
      <c r="K2196" s="3" t="s">
        <v>34</v>
      </c>
      <c r="L2196" s="3" t="s">
        <v>19559</v>
      </c>
      <c r="M2196" s="3" t="s">
        <v>19458</v>
      </c>
      <c r="N2196" s="3" t="s">
        <v>19190</v>
      </c>
      <c r="O2196" s="3" t="s">
        <v>19304</v>
      </c>
      <c r="P2196" s="3" t="s">
        <v>19618</v>
      </c>
      <c r="Q2196" s="3" t="s">
        <v>19642</v>
      </c>
      <c r="R2196" s="3" t="s">
        <v>19643</v>
      </c>
      <c r="S2196" s="3" t="s">
        <v>19644</v>
      </c>
      <c r="T2196" s="3" t="s">
        <v>19190</v>
      </c>
      <c r="U2196" s="3" t="s">
        <v>19612</v>
      </c>
      <c r="V2196" s="3" t="s">
        <v>34</v>
      </c>
      <c r="W2196" s="3" t="s">
        <v>19458</v>
      </c>
      <c r="X2196" s="3" t="s">
        <v>19612</v>
      </c>
      <c r="Y2196" s="3" t="s">
        <v>34</v>
      </c>
      <c r="Z2196" s="3" t="s">
        <v>34</v>
      </c>
    </row>
    <row r="2197" spans="1:26" x14ac:dyDescent="0.35">
      <c r="A2197" s="3" t="s">
        <v>18805</v>
      </c>
      <c r="B2197" s="3" t="s">
        <v>18806</v>
      </c>
      <c r="C2197" s="3" t="s">
        <v>19590</v>
      </c>
      <c r="D2197" s="3" t="s">
        <v>19591</v>
      </c>
      <c r="E2197" s="3" t="s">
        <v>85</v>
      </c>
      <c r="F2197" s="3" t="s">
        <v>19645</v>
      </c>
      <c r="G2197" s="3" t="s">
        <v>19646</v>
      </c>
      <c r="H2197" s="3" t="s">
        <v>62</v>
      </c>
      <c r="I2197" s="3" t="s">
        <v>1911</v>
      </c>
      <c r="J2197" s="3" t="s">
        <v>34</v>
      </c>
      <c r="K2197" s="3" t="s">
        <v>19190</v>
      </c>
      <c r="L2197" s="3" t="s">
        <v>19647</v>
      </c>
      <c r="M2197" s="3" t="s">
        <v>19214</v>
      </c>
      <c r="N2197" s="3" t="s">
        <v>19233</v>
      </c>
      <c r="O2197" s="3" t="s">
        <v>19214</v>
      </c>
      <c r="P2197" s="3" t="s">
        <v>19648</v>
      </c>
      <c r="Q2197" s="3" t="s">
        <v>19649</v>
      </c>
      <c r="R2197" s="3" t="s">
        <v>19650</v>
      </c>
      <c r="S2197" s="3" t="s">
        <v>19651</v>
      </c>
      <c r="T2197" s="3" t="s">
        <v>19190</v>
      </c>
      <c r="U2197" s="3" t="s">
        <v>19652</v>
      </c>
      <c r="V2197" s="3" t="s">
        <v>19653</v>
      </c>
      <c r="W2197" s="3" t="s">
        <v>19458</v>
      </c>
      <c r="X2197" s="3" t="s">
        <v>19233</v>
      </c>
      <c r="Y2197" s="3" t="s">
        <v>34</v>
      </c>
      <c r="Z2197" s="3" t="s">
        <v>34</v>
      </c>
    </row>
    <row r="2198" spans="1:26" x14ac:dyDescent="0.35">
      <c r="A2198" s="3" t="s">
        <v>18805</v>
      </c>
      <c r="B2198" s="3" t="s">
        <v>18806</v>
      </c>
      <c r="C2198" s="3" t="s">
        <v>19654</v>
      </c>
      <c r="D2198" s="3" t="s">
        <v>16421</v>
      </c>
      <c r="E2198" s="3" t="s">
        <v>769</v>
      </c>
      <c r="F2198" s="3" t="s">
        <v>19655</v>
      </c>
      <c r="G2198" s="3" t="s">
        <v>19656</v>
      </c>
      <c r="H2198" s="3" t="s">
        <v>62</v>
      </c>
      <c r="I2198" s="3" t="s">
        <v>70</v>
      </c>
      <c r="J2198" s="3" t="s">
        <v>34</v>
      </c>
      <c r="K2198" s="3" t="s">
        <v>34</v>
      </c>
      <c r="L2198" s="3" t="s">
        <v>34</v>
      </c>
      <c r="M2198" s="3" t="s">
        <v>34</v>
      </c>
      <c r="N2198" s="3" t="s">
        <v>34</v>
      </c>
      <c r="O2198" s="3" t="s">
        <v>34</v>
      </c>
      <c r="P2198" s="3" t="s">
        <v>34</v>
      </c>
      <c r="Q2198" s="3" t="s">
        <v>34</v>
      </c>
      <c r="R2198" s="3" t="s">
        <v>34</v>
      </c>
      <c r="S2198" s="3" t="s">
        <v>34</v>
      </c>
      <c r="T2198" s="3" t="s">
        <v>34</v>
      </c>
      <c r="U2198" s="3" t="s">
        <v>34</v>
      </c>
      <c r="V2198" s="3" t="s">
        <v>34</v>
      </c>
      <c r="W2198" s="3" t="s">
        <v>34</v>
      </c>
      <c r="X2198" s="3" t="s">
        <v>34</v>
      </c>
      <c r="Y2198" s="3" t="s">
        <v>34</v>
      </c>
      <c r="Z2198" s="3" t="s">
        <v>19657</v>
      </c>
    </row>
    <row r="2199" spans="1:26" x14ac:dyDescent="0.35">
      <c r="A2199" s="3" t="s">
        <v>18805</v>
      </c>
      <c r="B2199" s="3" t="s">
        <v>18806</v>
      </c>
      <c r="C2199" s="3" t="s">
        <v>19654</v>
      </c>
      <c r="D2199" s="3" t="s">
        <v>16421</v>
      </c>
      <c r="E2199" s="3" t="s">
        <v>769</v>
      </c>
      <c r="F2199" s="3" t="s">
        <v>19658</v>
      </c>
      <c r="G2199" s="3" t="s">
        <v>19659</v>
      </c>
      <c r="H2199" s="3" t="s">
        <v>62</v>
      </c>
      <c r="I2199" s="3" t="s">
        <v>70</v>
      </c>
      <c r="J2199" s="3" t="s">
        <v>34</v>
      </c>
      <c r="K2199" s="3" t="s">
        <v>34</v>
      </c>
      <c r="L2199" s="3" t="s">
        <v>34</v>
      </c>
      <c r="M2199" s="3" t="s">
        <v>34</v>
      </c>
      <c r="N2199" s="3" t="s">
        <v>34</v>
      </c>
      <c r="O2199" s="3" t="s">
        <v>34</v>
      </c>
      <c r="P2199" s="3" t="s">
        <v>34</v>
      </c>
      <c r="Q2199" s="3" t="s">
        <v>34</v>
      </c>
      <c r="R2199" s="3" t="s">
        <v>34</v>
      </c>
      <c r="S2199" s="3" t="s">
        <v>34</v>
      </c>
      <c r="T2199" s="3" t="s">
        <v>34</v>
      </c>
      <c r="U2199" s="3" t="s">
        <v>34</v>
      </c>
      <c r="V2199" s="3" t="s">
        <v>34</v>
      </c>
      <c r="W2199" s="3" t="s">
        <v>34</v>
      </c>
      <c r="X2199" s="3" t="s">
        <v>34</v>
      </c>
      <c r="Y2199" s="3" t="s">
        <v>34</v>
      </c>
      <c r="Z2199" s="3" t="s">
        <v>2242</v>
      </c>
    </row>
    <row r="2200" spans="1:26" x14ac:dyDescent="0.35">
      <c r="A2200" s="3" t="s">
        <v>18805</v>
      </c>
      <c r="B2200" s="3" t="s">
        <v>18806</v>
      </c>
      <c r="C2200" s="3" t="s">
        <v>19660</v>
      </c>
      <c r="D2200" s="3" t="s">
        <v>19661</v>
      </c>
      <c r="E2200" s="3" t="s">
        <v>769</v>
      </c>
      <c r="F2200" s="3" t="s">
        <v>19512</v>
      </c>
      <c r="G2200" s="3" t="s">
        <v>19513</v>
      </c>
      <c r="H2200" s="3" t="s">
        <v>62</v>
      </c>
      <c r="I2200" s="3" t="s">
        <v>70</v>
      </c>
      <c r="J2200" s="3" t="s">
        <v>34</v>
      </c>
      <c r="K2200" s="3" t="s">
        <v>34</v>
      </c>
      <c r="L2200" s="3" t="s">
        <v>34</v>
      </c>
      <c r="M2200" s="3" t="s">
        <v>34</v>
      </c>
      <c r="N2200" s="3" t="s">
        <v>34</v>
      </c>
      <c r="O2200" s="3" t="s">
        <v>34</v>
      </c>
      <c r="P2200" s="3" t="s">
        <v>34</v>
      </c>
      <c r="Q2200" s="3" t="s">
        <v>34</v>
      </c>
      <c r="R2200" s="3" t="s">
        <v>34</v>
      </c>
      <c r="S2200" s="3" t="s">
        <v>34</v>
      </c>
      <c r="T2200" s="3" t="s">
        <v>34</v>
      </c>
      <c r="U2200" s="3" t="s">
        <v>34</v>
      </c>
      <c r="V2200" s="3" t="s">
        <v>34</v>
      </c>
      <c r="W2200" s="3" t="s">
        <v>34</v>
      </c>
      <c r="X2200" s="3" t="s">
        <v>34</v>
      </c>
      <c r="Y2200" s="3" t="s">
        <v>34</v>
      </c>
      <c r="Z2200" s="3" t="s">
        <v>19662</v>
      </c>
    </row>
    <row r="2201" spans="1:26" x14ac:dyDescent="0.35">
      <c r="A2201" s="3" t="s">
        <v>18805</v>
      </c>
      <c r="B2201" s="3" t="s">
        <v>18806</v>
      </c>
      <c r="C2201" s="3" t="s">
        <v>19663</v>
      </c>
      <c r="D2201" s="3" t="s">
        <v>19664</v>
      </c>
      <c r="E2201" s="3" t="s">
        <v>85</v>
      </c>
      <c r="F2201" s="3" t="s">
        <v>19295</v>
      </c>
      <c r="G2201" s="3" t="s">
        <v>19296</v>
      </c>
      <c r="H2201" s="3" t="s">
        <v>32</v>
      </c>
      <c r="I2201" s="3" t="s">
        <v>33</v>
      </c>
      <c r="J2201" s="3" t="s">
        <v>34</v>
      </c>
      <c r="K2201" s="3" t="s">
        <v>34</v>
      </c>
      <c r="L2201" s="3" t="s">
        <v>34</v>
      </c>
      <c r="M2201" s="3" t="s">
        <v>34</v>
      </c>
      <c r="N2201" s="3" t="s">
        <v>34</v>
      </c>
      <c r="O2201" s="3" t="s">
        <v>34</v>
      </c>
      <c r="P2201" s="3" t="s">
        <v>34</v>
      </c>
      <c r="Q2201" s="3" t="s">
        <v>34</v>
      </c>
      <c r="R2201" s="3" t="s">
        <v>34</v>
      </c>
      <c r="S2201" s="3" t="s">
        <v>34</v>
      </c>
      <c r="T2201" s="3" t="s">
        <v>34</v>
      </c>
      <c r="U2201" s="3" t="s">
        <v>34</v>
      </c>
      <c r="V2201" s="3" t="s">
        <v>34</v>
      </c>
      <c r="W2201" s="3" t="s">
        <v>34</v>
      </c>
      <c r="X2201" s="3" t="s">
        <v>34</v>
      </c>
      <c r="Y2201" s="3" t="s">
        <v>19665</v>
      </c>
      <c r="Z2201" s="3" t="s">
        <v>19666</v>
      </c>
    </row>
    <row r="2202" spans="1:26" x14ac:dyDescent="0.35">
      <c r="A2202" s="3" t="s">
        <v>18805</v>
      </c>
      <c r="B2202" s="3" t="s">
        <v>18806</v>
      </c>
      <c r="C2202" s="3" t="s">
        <v>19663</v>
      </c>
      <c r="D2202" s="3" t="s">
        <v>19664</v>
      </c>
      <c r="E2202" s="3" t="s">
        <v>85</v>
      </c>
      <c r="F2202" s="3" t="s">
        <v>19605</v>
      </c>
      <c r="G2202" s="3" t="s">
        <v>19606</v>
      </c>
      <c r="H2202" s="3" t="s">
        <v>62</v>
      </c>
      <c r="I2202" s="3" t="s">
        <v>1911</v>
      </c>
      <c r="J2202" s="3" t="s">
        <v>34</v>
      </c>
      <c r="K2202" s="3" t="s">
        <v>34</v>
      </c>
      <c r="L2202" s="3" t="s">
        <v>34</v>
      </c>
      <c r="M2202" s="3" t="s">
        <v>34</v>
      </c>
      <c r="N2202" s="3" t="s">
        <v>34</v>
      </c>
      <c r="O2202" s="3" t="s">
        <v>34</v>
      </c>
      <c r="P2202" s="3" t="s">
        <v>34</v>
      </c>
      <c r="Q2202" s="3" t="s">
        <v>34</v>
      </c>
      <c r="R2202" s="3" t="s">
        <v>34</v>
      </c>
      <c r="S2202" s="3" t="s">
        <v>34</v>
      </c>
      <c r="T2202" s="3" t="s">
        <v>34</v>
      </c>
      <c r="U2202" s="3" t="s">
        <v>34</v>
      </c>
      <c r="V2202" s="3" t="s">
        <v>34</v>
      </c>
      <c r="W2202" s="3" t="s">
        <v>34</v>
      </c>
      <c r="X2202" s="3" t="s">
        <v>34</v>
      </c>
      <c r="Y2202" s="3" t="s">
        <v>19667</v>
      </c>
      <c r="Z2202" s="3" t="s">
        <v>19668</v>
      </c>
    </row>
    <row r="2203" spans="1:26" x14ac:dyDescent="0.35">
      <c r="A2203" s="3" t="s">
        <v>18805</v>
      </c>
      <c r="B2203" s="3" t="s">
        <v>18806</v>
      </c>
      <c r="C2203" s="3" t="s">
        <v>19663</v>
      </c>
      <c r="D2203" s="3" t="s">
        <v>19664</v>
      </c>
      <c r="E2203" s="3" t="s">
        <v>85</v>
      </c>
      <c r="F2203" s="3" t="s">
        <v>19613</v>
      </c>
      <c r="G2203" s="3" t="s">
        <v>19614</v>
      </c>
      <c r="H2203" s="3" t="s">
        <v>62</v>
      </c>
      <c r="I2203" s="3" t="s">
        <v>12748</v>
      </c>
      <c r="J2203" s="3" t="s">
        <v>34</v>
      </c>
      <c r="K2203" s="3" t="s">
        <v>34</v>
      </c>
      <c r="L2203" s="3" t="s">
        <v>34</v>
      </c>
      <c r="M2203" s="3" t="s">
        <v>34</v>
      </c>
      <c r="N2203" s="3" t="s">
        <v>34</v>
      </c>
      <c r="O2203" s="3" t="s">
        <v>34</v>
      </c>
      <c r="P2203" s="3" t="s">
        <v>34</v>
      </c>
      <c r="Q2203" s="3" t="s">
        <v>34</v>
      </c>
      <c r="R2203" s="3" t="s">
        <v>34</v>
      </c>
      <c r="S2203" s="3" t="s">
        <v>34</v>
      </c>
      <c r="T2203" s="3" t="s">
        <v>34</v>
      </c>
      <c r="U2203" s="3" t="s">
        <v>34</v>
      </c>
      <c r="V2203" s="3" t="s">
        <v>34</v>
      </c>
      <c r="W2203" s="3" t="s">
        <v>34</v>
      </c>
      <c r="X2203" s="3" t="s">
        <v>34</v>
      </c>
      <c r="Y2203" s="3" t="s">
        <v>19669</v>
      </c>
      <c r="Z2203" s="3" t="s">
        <v>19670</v>
      </c>
    </row>
    <row r="2204" spans="1:26" x14ac:dyDescent="0.35">
      <c r="A2204" s="3" t="s">
        <v>18805</v>
      </c>
      <c r="B2204" s="3" t="s">
        <v>18806</v>
      </c>
      <c r="C2204" s="3" t="s">
        <v>19663</v>
      </c>
      <c r="D2204" s="3" t="s">
        <v>19664</v>
      </c>
      <c r="E2204" s="3" t="s">
        <v>85</v>
      </c>
      <c r="F2204" s="3" t="s">
        <v>19625</v>
      </c>
      <c r="G2204" s="3" t="s">
        <v>19614</v>
      </c>
      <c r="H2204" s="3" t="s">
        <v>62</v>
      </c>
      <c r="I2204" s="3" t="s">
        <v>12748</v>
      </c>
      <c r="J2204" s="3" t="s">
        <v>34</v>
      </c>
      <c r="K2204" s="3" t="s">
        <v>34</v>
      </c>
      <c r="L2204" s="3" t="s">
        <v>34</v>
      </c>
      <c r="M2204" s="3" t="s">
        <v>34</v>
      </c>
      <c r="N2204" s="3" t="s">
        <v>34</v>
      </c>
      <c r="O2204" s="3" t="s">
        <v>34</v>
      </c>
      <c r="P2204" s="3" t="s">
        <v>34</v>
      </c>
      <c r="Q2204" s="3" t="s">
        <v>34</v>
      </c>
      <c r="R2204" s="3" t="s">
        <v>34</v>
      </c>
      <c r="S2204" s="3" t="s">
        <v>34</v>
      </c>
      <c r="T2204" s="3" t="s">
        <v>34</v>
      </c>
      <c r="U2204" s="3" t="s">
        <v>34</v>
      </c>
      <c r="V2204" s="3" t="s">
        <v>34</v>
      </c>
      <c r="W2204" s="3" t="s">
        <v>34</v>
      </c>
      <c r="X2204" s="3" t="s">
        <v>34</v>
      </c>
      <c r="Y2204" s="3" t="s">
        <v>19671</v>
      </c>
      <c r="Z2204" s="3" t="s">
        <v>19672</v>
      </c>
    </row>
    <row r="2205" spans="1:26" x14ac:dyDescent="0.35">
      <c r="A2205" s="3" t="s">
        <v>18805</v>
      </c>
      <c r="B2205" s="3" t="s">
        <v>18806</v>
      </c>
      <c r="C2205" s="3" t="s">
        <v>19663</v>
      </c>
      <c r="D2205" s="3" t="s">
        <v>19664</v>
      </c>
      <c r="E2205" s="3" t="s">
        <v>85</v>
      </c>
      <c r="F2205" s="3" t="s">
        <v>19635</v>
      </c>
      <c r="G2205" s="3" t="s">
        <v>19636</v>
      </c>
      <c r="H2205" s="3" t="s">
        <v>62</v>
      </c>
      <c r="I2205" s="3" t="s">
        <v>1911</v>
      </c>
      <c r="J2205" s="3" t="s">
        <v>34</v>
      </c>
      <c r="K2205" s="3" t="s">
        <v>34</v>
      </c>
      <c r="L2205" s="3" t="s">
        <v>34</v>
      </c>
      <c r="M2205" s="3" t="s">
        <v>34</v>
      </c>
      <c r="N2205" s="3" t="s">
        <v>34</v>
      </c>
      <c r="O2205" s="3" t="s">
        <v>34</v>
      </c>
      <c r="P2205" s="3" t="s">
        <v>34</v>
      </c>
      <c r="Q2205" s="3" t="s">
        <v>34</v>
      </c>
      <c r="R2205" s="3" t="s">
        <v>34</v>
      </c>
      <c r="S2205" s="3" t="s">
        <v>34</v>
      </c>
      <c r="T2205" s="3" t="s">
        <v>34</v>
      </c>
      <c r="U2205" s="3" t="s">
        <v>34</v>
      </c>
      <c r="V2205" s="3" t="s">
        <v>34</v>
      </c>
      <c r="W2205" s="3" t="s">
        <v>34</v>
      </c>
      <c r="X2205" s="3" t="s">
        <v>34</v>
      </c>
      <c r="Y2205" s="3" t="s">
        <v>19438</v>
      </c>
      <c r="Z2205" s="3" t="s">
        <v>19190</v>
      </c>
    </row>
    <row r="2206" spans="1:26" x14ac:dyDescent="0.35">
      <c r="A2206" s="3" t="s">
        <v>18805</v>
      </c>
      <c r="B2206" s="3" t="s">
        <v>18806</v>
      </c>
      <c r="C2206" s="3" t="s">
        <v>19663</v>
      </c>
      <c r="D2206" s="3" t="s">
        <v>19664</v>
      </c>
      <c r="E2206" s="3" t="s">
        <v>85</v>
      </c>
      <c r="F2206" s="3" t="s">
        <v>19640</v>
      </c>
      <c r="G2206" s="3" t="s">
        <v>19641</v>
      </c>
      <c r="H2206" s="3" t="s">
        <v>62</v>
      </c>
      <c r="I2206" s="3" t="s">
        <v>77</v>
      </c>
      <c r="J2206" s="3" t="s">
        <v>34</v>
      </c>
      <c r="K2206" s="3" t="s">
        <v>34</v>
      </c>
      <c r="L2206" s="3" t="s">
        <v>34</v>
      </c>
      <c r="M2206" s="3" t="s">
        <v>34</v>
      </c>
      <c r="N2206" s="3" t="s">
        <v>34</v>
      </c>
      <c r="O2206" s="3" t="s">
        <v>34</v>
      </c>
      <c r="P2206" s="3" t="s">
        <v>34</v>
      </c>
      <c r="Q2206" s="3" t="s">
        <v>34</v>
      </c>
      <c r="R2206" s="3" t="s">
        <v>34</v>
      </c>
      <c r="S2206" s="3" t="s">
        <v>34</v>
      </c>
      <c r="T2206" s="3" t="s">
        <v>34</v>
      </c>
      <c r="U2206" s="3" t="s">
        <v>34</v>
      </c>
      <c r="V2206" s="3" t="s">
        <v>34</v>
      </c>
      <c r="W2206" s="3" t="s">
        <v>34</v>
      </c>
      <c r="X2206" s="3" t="s">
        <v>34</v>
      </c>
      <c r="Y2206" s="3" t="s">
        <v>34</v>
      </c>
      <c r="Z2206" s="3" t="s">
        <v>19673</v>
      </c>
    </row>
    <row r="2207" spans="1:26" x14ac:dyDescent="0.35">
      <c r="A2207" s="3" t="s">
        <v>16290</v>
      </c>
      <c r="B2207" s="3" t="s">
        <v>16735</v>
      </c>
      <c r="C2207" s="3" t="s">
        <v>16961</v>
      </c>
      <c r="D2207" s="3" t="s">
        <v>16962</v>
      </c>
      <c r="E2207" s="3" t="s">
        <v>16963</v>
      </c>
      <c r="F2207" s="3" t="s">
        <v>19674</v>
      </c>
      <c r="G2207" s="3" t="s">
        <v>792</v>
      </c>
      <c r="H2207" s="3" t="s">
        <v>32</v>
      </c>
      <c r="I2207" s="3" t="s">
        <v>33</v>
      </c>
      <c r="J2207" s="3" t="s">
        <v>19675</v>
      </c>
      <c r="K2207" s="3" t="s">
        <v>19676</v>
      </c>
      <c r="L2207" s="3" t="s">
        <v>19677</v>
      </c>
      <c r="M2207" s="3" t="s">
        <v>19678</v>
      </c>
      <c r="N2207" s="3" t="s">
        <v>19679</v>
      </c>
      <c r="O2207" s="3" t="s">
        <v>19680</v>
      </c>
      <c r="P2207" s="3" t="s">
        <v>19681</v>
      </c>
      <c r="Q2207" s="3" t="s">
        <v>19682</v>
      </c>
      <c r="R2207" s="3" t="s">
        <v>19683</v>
      </c>
      <c r="S2207" s="3" t="s">
        <v>19684</v>
      </c>
      <c r="T2207" s="3" t="s">
        <v>19685</v>
      </c>
      <c r="U2207" s="3" t="s">
        <v>19686</v>
      </c>
      <c r="V2207" s="3" t="s">
        <v>19687</v>
      </c>
      <c r="W2207" s="3" t="s">
        <v>19688</v>
      </c>
      <c r="X2207" s="3" t="s">
        <v>19689</v>
      </c>
      <c r="Y2207" s="3" t="s">
        <v>19690</v>
      </c>
      <c r="Z2207" s="3" t="s">
        <v>19691</v>
      </c>
    </row>
    <row r="2208" spans="1:26" x14ac:dyDescent="0.35">
      <c r="A2208" s="3" t="s">
        <v>16290</v>
      </c>
      <c r="B2208" s="3" t="s">
        <v>16735</v>
      </c>
      <c r="C2208" s="3" t="s">
        <v>19692</v>
      </c>
      <c r="D2208" s="3" t="s">
        <v>19693</v>
      </c>
      <c r="E2208" s="3" t="s">
        <v>16738</v>
      </c>
      <c r="F2208" s="3" t="s">
        <v>19694</v>
      </c>
      <c r="G2208" s="3" t="s">
        <v>19695</v>
      </c>
      <c r="H2208" s="3" t="s">
        <v>32</v>
      </c>
      <c r="I2208" s="3" t="s">
        <v>33</v>
      </c>
      <c r="J2208" s="3" t="s">
        <v>19696</v>
      </c>
      <c r="K2208" s="3" t="s">
        <v>19697</v>
      </c>
      <c r="L2208" s="3" t="s">
        <v>19698</v>
      </c>
      <c r="M2208" s="3" t="s">
        <v>19699</v>
      </c>
      <c r="N2208" s="3" t="s">
        <v>19700</v>
      </c>
      <c r="O2208" s="3" t="s">
        <v>19701</v>
      </c>
      <c r="P2208" s="3" t="s">
        <v>19702</v>
      </c>
      <c r="Q2208" s="3" t="s">
        <v>34</v>
      </c>
      <c r="R2208" s="3" t="s">
        <v>2298</v>
      </c>
      <c r="S2208" s="3" t="s">
        <v>34</v>
      </c>
      <c r="T2208" s="3" t="s">
        <v>34</v>
      </c>
      <c r="U2208" s="3" t="s">
        <v>34</v>
      </c>
      <c r="V2208" s="3" t="s">
        <v>9642</v>
      </c>
      <c r="W2208" s="3" t="s">
        <v>34</v>
      </c>
      <c r="X2208" s="3" t="s">
        <v>34</v>
      </c>
      <c r="Y2208" s="3" t="s">
        <v>34</v>
      </c>
      <c r="Z2208" s="3" t="s">
        <v>34</v>
      </c>
    </row>
    <row r="2209" spans="1:26" x14ac:dyDescent="0.35">
      <c r="A2209" s="3" t="s">
        <v>16290</v>
      </c>
      <c r="B2209" s="3" t="s">
        <v>16735</v>
      </c>
      <c r="C2209" s="3" t="s">
        <v>19692</v>
      </c>
      <c r="D2209" s="3" t="s">
        <v>19693</v>
      </c>
      <c r="E2209" s="3" t="s">
        <v>16738</v>
      </c>
      <c r="F2209" s="3" t="s">
        <v>19703</v>
      </c>
      <c r="G2209" s="3" t="s">
        <v>19704</v>
      </c>
      <c r="H2209" s="3" t="s">
        <v>32</v>
      </c>
      <c r="I2209" s="3" t="s">
        <v>33</v>
      </c>
      <c r="J2209" s="3" t="s">
        <v>19705</v>
      </c>
      <c r="K2209" s="3" t="s">
        <v>19706</v>
      </c>
      <c r="L2209" s="3" t="s">
        <v>19707</v>
      </c>
      <c r="M2209" s="3" t="s">
        <v>19708</v>
      </c>
      <c r="N2209" s="3" t="s">
        <v>19709</v>
      </c>
      <c r="O2209" s="3" t="s">
        <v>19710</v>
      </c>
      <c r="P2209" s="3" t="s">
        <v>19711</v>
      </c>
      <c r="Q2209" s="3" t="s">
        <v>631</v>
      </c>
      <c r="R2209" s="3" t="s">
        <v>2298</v>
      </c>
      <c r="S2209" s="3" t="s">
        <v>34</v>
      </c>
      <c r="T2209" s="3" t="s">
        <v>34</v>
      </c>
      <c r="U2209" s="3" t="s">
        <v>34</v>
      </c>
      <c r="V2209" s="3" t="s">
        <v>14036</v>
      </c>
      <c r="W2209" s="3" t="s">
        <v>34</v>
      </c>
      <c r="X2209" s="3" t="s">
        <v>34</v>
      </c>
      <c r="Y2209" s="3" t="s">
        <v>631</v>
      </c>
      <c r="Z2209" s="3" t="s">
        <v>34</v>
      </c>
    </row>
    <row r="2210" spans="1:26" x14ac:dyDescent="0.35">
      <c r="A2210" s="3" t="s">
        <v>16290</v>
      </c>
      <c r="B2210" s="3" t="s">
        <v>16735</v>
      </c>
      <c r="C2210" s="3" t="s">
        <v>19692</v>
      </c>
      <c r="D2210" s="3" t="s">
        <v>19693</v>
      </c>
      <c r="E2210" s="3" t="s">
        <v>16738</v>
      </c>
      <c r="F2210" s="3" t="s">
        <v>19712</v>
      </c>
      <c r="G2210" s="3" t="s">
        <v>19713</v>
      </c>
      <c r="H2210" s="3" t="s">
        <v>32</v>
      </c>
      <c r="I2210" s="3" t="s">
        <v>33</v>
      </c>
      <c r="J2210" s="3" t="s">
        <v>19714</v>
      </c>
      <c r="K2210" s="3" t="s">
        <v>19715</v>
      </c>
      <c r="L2210" s="3" t="s">
        <v>19716</v>
      </c>
      <c r="M2210" s="3" t="s">
        <v>19717</v>
      </c>
      <c r="N2210" s="3" t="s">
        <v>19718</v>
      </c>
      <c r="O2210" s="3" t="s">
        <v>19719</v>
      </c>
      <c r="P2210" s="3" t="s">
        <v>19720</v>
      </c>
      <c r="Q2210" s="3" t="s">
        <v>19721</v>
      </c>
      <c r="R2210" s="3" t="s">
        <v>19722</v>
      </c>
      <c r="S2210" s="3" t="s">
        <v>19723</v>
      </c>
      <c r="T2210" s="3" t="s">
        <v>19724</v>
      </c>
      <c r="U2210" s="3" t="s">
        <v>19725</v>
      </c>
      <c r="V2210" s="3" t="s">
        <v>19726</v>
      </c>
      <c r="W2210" s="3" t="s">
        <v>19727</v>
      </c>
      <c r="X2210" s="3" t="s">
        <v>19728</v>
      </c>
      <c r="Y2210" s="3" t="s">
        <v>19729</v>
      </c>
      <c r="Z2210" s="3" t="s">
        <v>34</v>
      </c>
    </row>
    <row r="2211" spans="1:26" x14ac:dyDescent="0.35">
      <c r="A2211" s="3" t="s">
        <v>16290</v>
      </c>
      <c r="B2211" s="3" t="s">
        <v>16735</v>
      </c>
      <c r="C2211" s="3" t="s">
        <v>19692</v>
      </c>
      <c r="D2211" s="3" t="s">
        <v>19693</v>
      </c>
      <c r="E2211" s="3" t="s">
        <v>16738</v>
      </c>
      <c r="F2211" s="3" t="s">
        <v>19730</v>
      </c>
      <c r="G2211" s="3" t="s">
        <v>19731</v>
      </c>
      <c r="H2211" s="3" t="s">
        <v>32</v>
      </c>
      <c r="I2211" s="3" t="s">
        <v>33</v>
      </c>
      <c r="J2211" s="3" t="s">
        <v>34</v>
      </c>
      <c r="K2211" s="3" t="s">
        <v>34</v>
      </c>
      <c r="L2211" s="3" t="s">
        <v>34</v>
      </c>
      <c r="M2211" s="3" t="s">
        <v>34</v>
      </c>
      <c r="N2211" s="3" t="s">
        <v>34</v>
      </c>
      <c r="O2211" s="3" t="s">
        <v>34</v>
      </c>
      <c r="P2211" s="3" t="s">
        <v>34</v>
      </c>
      <c r="Q2211" s="3" t="s">
        <v>631</v>
      </c>
      <c r="R2211" s="3" t="s">
        <v>19732</v>
      </c>
      <c r="S2211" s="3" t="s">
        <v>34</v>
      </c>
      <c r="T2211" s="3" t="s">
        <v>34</v>
      </c>
      <c r="U2211" s="3" t="s">
        <v>34</v>
      </c>
      <c r="V2211" s="3" t="s">
        <v>34</v>
      </c>
      <c r="W2211" s="3" t="s">
        <v>34</v>
      </c>
      <c r="X2211" s="3" t="s">
        <v>34</v>
      </c>
      <c r="Y2211" s="3" t="s">
        <v>34</v>
      </c>
      <c r="Z2211" s="3" t="s">
        <v>34</v>
      </c>
    </row>
    <row r="2212" spans="1:26" x14ac:dyDescent="0.35">
      <c r="A2212" s="3" t="s">
        <v>16290</v>
      </c>
      <c r="B2212" s="3" t="s">
        <v>16735</v>
      </c>
      <c r="C2212" s="3" t="s">
        <v>19692</v>
      </c>
      <c r="D2212" s="3" t="s">
        <v>19693</v>
      </c>
      <c r="E2212" s="3" t="s">
        <v>16738</v>
      </c>
      <c r="F2212" s="3" t="s">
        <v>19733</v>
      </c>
      <c r="G2212" s="3" t="s">
        <v>3040</v>
      </c>
      <c r="H2212" s="3" t="s">
        <v>32</v>
      </c>
      <c r="I2212" s="3" t="s">
        <v>33</v>
      </c>
      <c r="J2212" s="3" t="s">
        <v>34</v>
      </c>
      <c r="K2212" s="3" t="s">
        <v>34</v>
      </c>
      <c r="L2212" s="3" t="s">
        <v>34</v>
      </c>
      <c r="M2212" s="3" t="s">
        <v>34</v>
      </c>
      <c r="N2212" s="3" t="s">
        <v>34</v>
      </c>
      <c r="O2212" s="3" t="s">
        <v>34</v>
      </c>
      <c r="P2212" s="3" t="s">
        <v>34</v>
      </c>
      <c r="Q2212" s="3" t="s">
        <v>19734</v>
      </c>
      <c r="R2212" s="3" t="s">
        <v>19735</v>
      </c>
      <c r="S2212" s="3" t="s">
        <v>19736</v>
      </c>
      <c r="T2212" s="3" t="s">
        <v>19737</v>
      </c>
      <c r="U2212" s="3" t="s">
        <v>19738</v>
      </c>
      <c r="V2212" s="3" t="s">
        <v>19739</v>
      </c>
      <c r="W2212" s="3" t="s">
        <v>19740</v>
      </c>
      <c r="X2212" s="3" t="s">
        <v>19741</v>
      </c>
      <c r="Y2212" s="3" t="s">
        <v>19742</v>
      </c>
      <c r="Z2212" s="3" t="s">
        <v>34</v>
      </c>
    </row>
    <row r="2213" spans="1:26" x14ac:dyDescent="0.35">
      <c r="A2213" s="3" t="s">
        <v>16290</v>
      </c>
      <c r="B2213" s="3" t="s">
        <v>16735</v>
      </c>
      <c r="C2213" s="3" t="s">
        <v>19692</v>
      </c>
      <c r="D2213" s="3" t="s">
        <v>19693</v>
      </c>
      <c r="E2213" s="3" t="s">
        <v>16738</v>
      </c>
      <c r="F2213" s="3" t="s">
        <v>19743</v>
      </c>
      <c r="G2213" s="3" t="s">
        <v>19744</v>
      </c>
      <c r="H2213" s="3" t="s">
        <v>32</v>
      </c>
      <c r="I2213" s="3" t="s">
        <v>33</v>
      </c>
      <c r="J2213" s="3" t="s">
        <v>34</v>
      </c>
      <c r="K2213" s="3" t="s">
        <v>34</v>
      </c>
      <c r="L2213" s="3" t="s">
        <v>34</v>
      </c>
      <c r="M2213" s="3" t="s">
        <v>34</v>
      </c>
      <c r="N2213" s="3" t="s">
        <v>34</v>
      </c>
      <c r="O2213" s="3" t="s">
        <v>34</v>
      </c>
      <c r="P2213" s="3" t="s">
        <v>34</v>
      </c>
      <c r="Q2213" s="3" t="s">
        <v>19745</v>
      </c>
      <c r="R2213" s="3" t="s">
        <v>19746</v>
      </c>
      <c r="S2213" s="3" t="s">
        <v>19747</v>
      </c>
      <c r="T2213" s="3" t="s">
        <v>19748</v>
      </c>
      <c r="U2213" s="3" t="s">
        <v>19749</v>
      </c>
      <c r="V2213" s="3" t="s">
        <v>19750</v>
      </c>
      <c r="W2213" s="3" t="s">
        <v>19751</v>
      </c>
      <c r="X2213" s="3" t="s">
        <v>19752</v>
      </c>
      <c r="Y2213" s="3" t="s">
        <v>19753</v>
      </c>
      <c r="Z2213" s="3" t="s">
        <v>34</v>
      </c>
    </row>
    <row r="2214" spans="1:26" x14ac:dyDescent="0.35">
      <c r="A2214" s="3" t="s">
        <v>16290</v>
      </c>
      <c r="B2214" s="3" t="s">
        <v>16735</v>
      </c>
      <c r="C2214" s="3" t="s">
        <v>19754</v>
      </c>
      <c r="D2214" s="3" t="s">
        <v>19755</v>
      </c>
      <c r="E2214" s="3" t="s">
        <v>16963</v>
      </c>
      <c r="F2214" s="3" t="s">
        <v>19756</v>
      </c>
      <c r="G2214" s="3" t="s">
        <v>19757</v>
      </c>
      <c r="H2214" s="3" t="s">
        <v>62</v>
      </c>
      <c r="I2214" s="3" t="s">
        <v>267</v>
      </c>
      <c r="J2214" s="3" t="s">
        <v>34</v>
      </c>
      <c r="K2214" s="3" t="s">
        <v>34</v>
      </c>
      <c r="L2214" s="3" t="s">
        <v>34</v>
      </c>
      <c r="M2214" s="3" t="s">
        <v>34</v>
      </c>
      <c r="N2214" s="3" t="s">
        <v>34</v>
      </c>
      <c r="O2214" s="3" t="s">
        <v>34</v>
      </c>
      <c r="P2214" s="3" t="s">
        <v>34</v>
      </c>
      <c r="Q2214" s="3" t="s">
        <v>34</v>
      </c>
      <c r="R2214" s="3" t="s">
        <v>34</v>
      </c>
      <c r="S2214" s="3" t="s">
        <v>34</v>
      </c>
      <c r="T2214" s="3" t="s">
        <v>34</v>
      </c>
      <c r="U2214" s="3" t="s">
        <v>34</v>
      </c>
      <c r="V2214" s="3" t="s">
        <v>34</v>
      </c>
      <c r="W2214" s="3" t="s">
        <v>19758</v>
      </c>
      <c r="X2214" s="3" t="s">
        <v>19759</v>
      </c>
      <c r="Y2214" s="3" t="s">
        <v>19760</v>
      </c>
      <c r="Z2214" s="3" t="s">
        <v>19761</v>
      </c>
    </row>
    <row r="2215" spans="1:26" x14ac:dyDescent="0.35">
      <c r="A2215" s="3" t="s">
        <v>16290</v>
      </c>
      <c r="B2215" s="3" t="s">
        <v>16735</v>
      </c>
      <c r="C2215" s="3" t="s">
        <v>19754</v>
      </c>
      <c r="D2215" s="3" t="s">
        <v>19755</v>
      </c>
      <c r="E2215" s="3" t="s">
        <v>16963</v>
      </c>
      <c r="F2215" s="3" t="s">
        <v>19762</v>
      </c>
      <c r="G2215" s="3" t="s">
        <v>19763</v>
      </c>
      <c r="H2215" s="3" t="s">
        <v>62</v>
      </c>
      <c r="I2215" s="3" t="s">
        <v>267</v>
      </c>
      <c r="J2215" s="3" t="s">
        <v>34</v>
      </c>
      <c r="K2215" s="3" t="s">
        <v>34</v>
      </c>
      <c r="L2215" s="3" t="s">
        <v>34</v>
      </c>
      <c r="M2215" s="3" t="s">
        <v>34</v>
      </c>
      <c r="N2215" s="3" t="s">
        <v>34</v>
      </c>
      <c r="O2215" s="3" t="s">
        <v>34</v>
      </c>
      <c r="P2215" s="3" t="s">
        <v>34</v>
      </c>
      <c r="Q2215" s="3" t="s">
        <v>34</v>
      </c>
      <c r="R2215" s="3" t="s">
        <v>34</v>
      </c>
      <c r="S2215" s="3" t="s">
        <v>34</v>
      </c>
      <c r="T2215" s="3" t="s">
        <v>34</v>
      </c>
      <c r="U2215" s="3" t="s">
        <v>34</v>
      </c>
      <c r="V2215" s="3" t="s">
        <v>34</v>
      </c>
      <c r="W2215" s="3" t="s">
        <v>19764</v>
      </c>
      <c r="X2215" s="3" t="s">
        <v>19765</v>
      </c>
      <c r="Y2215" s="3" t="s">
        <v>19766</v>
      </c>
      <c r="Z2215" s="3" t="s">
        <v>19767</v>
      </c>
    </row>
    <row r="2216" spans="1:26" x14ac:dyDescent="0.35">
      <c r="A2216" s="3" t="s">
        <v>16290</v>
      </c>
      <c r="B2216" s="3" t="s">
        <v>16735</v>
      </c>
      <c r="C2216" s="3" t="s">
        <v>19754</v>
      </c>
      <c r="D2216" s="3" t="s">
        <v>19755</v>
      </c>
      <c r="E2216" s="3" t="s">
        <v>16963</v>
      </c>
      <c r="F2216" s="3" t="s">
        <v>19768</v>
      </c>
      <c r="G2216" s="3" t="s">
        <v>19769</v>
      </c>
      <c r="H2216" s="3" t="s">
        <v>62</v>
      </c>
      <c r="I2216" s="3" t="s">
        <v>63</v>
      </c>
      <c r="J2216" s="3" t="s">
        <v>34</v>
      </c>
      <c r="K2216" s="3" t="s">
        <v>34</v>
      </c>
      <c r="L2216" s="3" t="s">
        <v>34</v>
      </c>
      <c r="M2216" s="3" t="s">
        <v>34</v>
      </c>
      <c r="N2216" s="3" t="s">
        <v>34</v>
      </c>
      <c r="O2216" s="3" t="s">
        <v>34</v>
      </c>
      <c r="P2216" s="3" t="s">
        <v>34</v>
      </c>
      <c r="Q2216" s="3" t="s">
        <v>34</v>
      </c>
      <c r="R2216" s="3" t="s">
        <v>34</v>
      </c>
      <c r="S2216" s="3" t="s">
        <v>34</v>
      </c>
      <c r="T2216" s="3" t="s">
        <v>34</v>
      </c>
      <c r="U2216" s="3" t="s">
        <v>34</v>
      </c>
      <c r="V2216" s="3" t="s">
        <v>34</v>
      </c>
      <c r="W2216" s="3" t="s">
        <v>6770</v>
      </c>
      <c r="X2216" s="3" t="s">
        <v>19770</v>
      </c>
      <c r="Y2216" s="3" t="s">
        <v>19771</v>
      </c>
      <c r="Z2216" s="3" t="s">
        <v>19772</v>
      </c>
    </row>
    <row r="2217" spans="1:26" x14ac:dyDescent="0.35">
      <c r="A2217" s="3" t="s">
        <v>16290</v>
      </c>
      <c r="B2217" s="3" t="s">
        <v>16735</v>
      </c>
      <c r="C2217" s="3" t="s">
        <v>19754</v>
      </c>
      <c r="D2217" s="3" t="s">
        <v>19755</v>
      </c>
      <c r="E2217" s="3" t="s">
        <v>16963</v>
      </c>
      <c r="F2217" s="3" t="s">
        <v>19773</v>
      </c>
      <c r="G2217" s="3" t="s">
        <v>19774</v>
      </c>
      <c r="H2217" s="3" t="s">
        <v>62</v>
      </c>
      <c r="I2217" s="3" t="s">
        <v>63</v>
      </c>
      <c r="J2217" s="3" t="s">
        <v>34</v>
      </c>
      <c r="K2217" s="3" t="s">
        <v>34</v>
      </c>
      <c r="L2217" s="3" t="s">
        <v>34</v>
      </c>
      <c r="M2217" s="3" t="s">
        <v>34</v>
      </c>
      <c r="N2217" s="3" t="s">
        <v>34</v>
      </c>
      <c r="O2217" s="3" t="s">
        <v>34</v>
      </c>
      <c r="P2217" s="3" t="s">
        <v>34</v>
      </c>
      <c r="Q2217" s="3" t="s">
        <v>34</v>
      </c>
      <c r="R2217" s="3" t="s">
        <v>34</v>
      </c>
      <c r="S2217" s="3" t="s">
        <v>34</v>
      </c>
      <c r="T2217" s="3" t="s">
        <v>34</v>
      </c>
      <c r="U2217" s="3" t="s">
        <v>34</v>
      </c>
      <c r="V2217" s="3" t="s">
        <v>34</v>
      </c>
      <c r="W2217" s="3" t="s">
        <v>34</v>
      </c>
      <c r="X2217" s="3" t="s">
        <v>34</v>
      </c>
      <c r="Y2217" s="3" t="s">
        <v>34</v>
      </c>
      <c r="Z2217" s="3" t="s">
        <v>19775</v>
      </c>
    </row>
    <row r="2218" spans="1:26" x14ac:dyDescent="0.35">
      <c r="A2218" s="3" t="s">
        <v>16290</v>
      </c>
      <c r="B2218" s="3" t="s">
        <v>16735</v>
      </c>
      <c r="C2218" s="3" t="s">
        <v>19754</v>
      </c>
      <c r="D2218" s="3" t="s">
        <v>19755</v>
      </c>
      <c r="E2218" s="3" t="s">
        <v>16963</v>
      </c>
      <c r="F2218" s="3" t="s">
        <v>19776</v>
      </c>
      <c r="G2218" s="3" t="s">
        <v>19777</v>
      </c>
      <c r="H2218" s="3" t="s">
        <v>62</v>
      </c>
      <c r="I2218" s="3" t="s">
        <v>63</v>
      </c>
      <c r="J2218" s="3" t="s">
        <v>3450</v>
      </c>
      <c r="K2218" s="3" t="s">
        <v>34</v>
      </c>
      <c r="L2218" s="3" t="s">
        <v>230</v>
      </c>
      <c r="M2218" s="3" t="s">
        <v>16924</v>
      </c>
      <c r="N2218" s="3" t="s">
        <v>19778</v>
      </c>
      <c r="O2218" s="3" t="s">
        <v>19779</v>
      </c>
      <c r="P2218" s="3" t="s">
        <v>34</v>
      </c>
      <c r="Q2218" s="3" t="s">
        <v>19780</v>
      </c>
      <c r="R2218" s="3" t="s">
        <v>19781</v>
      </c>
      <c r="S2218" s="3" t="s">
        <v>19782</v>
      </c>
      <c r="T2218" s="3" t="s">
        <v>19783</v>
      </c>
      <c r="U2218" s="3" t="s">
        <v>19784</v>
      </c>
      <c r="V2218" s="3" t="s">
        <v>19785</v>
      </c>
      <c r="W2218" s="3" t="s">
        <v>19786</v>
      </c>
      <c r="X2218" s="3" t="s">
        <v>19787</v>
      </c>
      <c r="Y2218" s="3" t="s">
        <v>19788</v>
      </c>
      <c r="Z2218" s="3" t="s">
        <v>19789</v>
      </c>
    </row>
    <row r="2219" spans="1:26" x14ac:dyDescent="0.35">
      <c r="A2219" s="3" t="s">
        <v>16290</v>
      </c>
      <c r="B2219" s="3" t="s">
        <v>16735</v>
      </c>
      <c r="C2219" s="3" t="s">
        <v>19754</v>
      </c>
      <c r="D2219" s="3" t="s">
        <v>19755</v>
      </c>
      <c r="E2219" s="3" t="s">
        <v>16963</v>
      </c>
      <c r="F2219" s="3" t="s">
        <v>19790</v>
      </c>
      <c r="G2219" s="3" t="s">
        <v>19791</v>
      </c>
      <c r="H2219" s="3" t="s">
        <v>62</v>
      </c>
      <c r="I2219" s="3" t="s">
        <v>63</v>
      </c>
      <c r="J2219" s="3" t="s">
        <v>34</v>
      </c>
      <c r="K2219" s="3" t="s">
        <v>34</v>
      </c>
      <c r="L2219" s="3" t="s">
        <v>34</v>
      </c>
      <c r="M2219" s="3" t="s">
        <v>34</v>
      </c>
      <c r="N2219" s="3" t="s">
        <v>34</v>
      </c>
      <c r="O2219" s="3" t="s">
        <v>34</v>
      </c>
      <c r="P2219" s="3" t="s">
        <v>34</v>
      </c>
      <c r="Q2219" s="3" t="s">
        <v>34</v>
      </c>
      <c r="R2219" s="3" t="s">
        <v>34</v>
      </c>
      <c r="S2219" s="3" t="s">
        <v>34</v>
      </c>
      <c r="T2219" s="3" t="s">
        <v>34</v>
      </c>
      <c r="U2219" s="3" t="s">
        <v>34</v>
      </c>
      <c r="V2219" s="3" t="s">
        <v>34</v>
      </c>
      <c r="W2219" s="3" t="s">
        <v>19792</v>
      </c>
      <c r="X2219" s="3" t="s">
        <v>19793</v>
      </c>
      <c r="Y2219" s="3" t="s">
        <v>19794</v>
      </c>
      <c r="Z2219" s="3" t="s">
        <v>19795</v>
      </c>
    </row>
    <row r="2220" spans="1:26" x14ac:dyDescent="0.35">
      <c r="A2220" s="3" t="s">
        <v>16290</v>
      </c>
      <c r="B2220" s="3" t="s">
        <v>16735</v>
      </c>
      <c r="C2220" s="3" t="s">
        <v>19754</v>
      </c>
      <c r="D2220" s="3" t="s">
        <v>19755</v>
      </c>
      <c r="E2220" s="3" t="s">
        <v>16963</v>
      </c>
      <c r="F2220" s="3" t="s">
        <v>19796</v>
      </c>
      <c r="G2220" s="3" t="s">
        <v>19797</v>
      </c>
      <c r="H2220" s="3" t="s">
        <v>62</v>
      </c>
      <c r="I2220" s="3" t="s">
        <v>267</v>
      </c>
      <c r="J2220" s="3" t="s">
        <v>574</v>
      </c>
      <c r="K2220" s="3" t="s">
        <v>34</v>
      </c>
      <c r="L2220" s="3" t="s">
        <v>34</v>
      </c>
      <c r="M2220" s="3" t="s">
        <v>19798</v>
      </c>
      <c r="N2220" s="3" t="s">
        <v>6858</v>
      </c>
      <c r="O2220" s="3" t="s">
        <v>6858</v>
      </c>
      <c r="P2220" s="3" t="s">
        <v>6858</v>
      </c>
      <c r="Q2220" s="3" t="s">
        <v>3450</v>
      </c>
      <c r="R2220" s="3" t="s">
        <v>19799</v>
      </c>
      <c r="S2220" s="3" t="s">
        <v>6858</v>
      </c>
      <c r="T2220" s="3" t="s">
        <v>19800</v>
      </c>
      <c r="U2220" s="3" t="s">
        <v>19801</v>
      </c>
      <c r="V2220" s="3" t="s">
        <v>532</v>
      </c>
      <c r="W2220" s="3" t="s">
        <v>19802</v>
      </c>
      <c r="X2220" s="3" t="s">
        <v>19803</v>
      </c>
      <c r="Y2220" s="3" t="s">
        <v>418</v>
      </c>
      <c r="Z2220" s="3" t="s">
        <v>19804</v>
      </c>
    </row>
    <row r="2221" spans="1:26" x14ac:dyDescent="0.35">
      <c r="A2221" s="3" t="s">
        <v>16290</v>
      </c>
      <c r="B2221" s="3" t="s">
        <v>16735</v>
      </c>
      <c r="C2221" s="3" t="s">
        <v>19754</v>
      </c>
      <c r="D2221" s="3" t="s">
        <v>19755</v>
      </c>
      <c r="E2221" s="3" t="s">
        <v>16963</v>
      </c>
      <c r="F2221" s="3" t="s">
        <v>19805</v>
      </c>
      <c r="G2221" s="3" t="s">
        <v>19806</v>
      </c>
      <c r="H2221" s="3" t="s">
        <v>62</v>
      </c>
      <c r="I2221" s="3" t="s">
        <v>77</v>
      </c>
      <c r="J2221" s="3" t="s">
        <v>34</v>
      </c>
      <c r="K2221" s="3" t="s">
        <v>34</v>
      </c>
      <c r="L2221" s="3" t="s">
        <v>528</v>
      </c>
      <c r="M2221" s="3" t="s">
        <v>3093</v>
      </c>
      <c r="N2221" s="3" t="s">
        <v>19807</v>
      </c>
      <c r="O2221" s="3" t="s">
        <v>19808</v>
      </c>
      <c r="P2221" s="3" t="s">
        <v>34</v>
      </c>
      <c r="Q2221" s="3" t="s">
        <v>19809</v>
      </c>
      <c r="R2221" s="3" t="s">
        <v>19810</v>
      </c>
      <c r="S2221" s="3" t="s">
        <v>19811</v>
      </c>
      <c r="T2221" s="3" t="s">
        <v>19812</v>
      </c>
      <c r="U2221" s="3" t="s">
        <v>19813</v>
      </c>
      <c r="V2221" s="3" t="s">
        <v>19814</v>
      </c>
      <c r="W2221" s="3" t="s">
        <v>19815</v>
      </c>
      <c r="X2221" s="3" t="s">
        <v>19816</v>
      </c>
      <c r="Y2221" s="3" t="s">
        <v>19817</v>
      </c>
      <c r="Z2221" s="3" t="s">
        <v>19818</v>
      </c>
    </row>
    <row r="2222" spans="1:26" x14ac:dyDescent="0.35">
      <c r="A2222" s="3" t="s">
        <v>16290</v>
      </c>
      <c r="B2222" s="3" t="s">
        <v>16735</v>
      </c>
      <c r="C2222" s="3" t="s">
        <v>19754</v>
      </c>
      <c r="D2222" s="3" t="s">
        <v>19755</v>
      </c>
      <c r="E2222" s="3" t="s">
        <v>16963</v>
      </c>
      <c r="F2222" s="3" t="s">
        <v>19819</v>
      </c>
      <c r="G2222" s="3" t="s">
        <v>11300</v>
      </c>
      <c r="H2222" s="3" t="s">
        <v>62</v>
      </c>
      <c r="I2222" s="3" t="s">
        <v>2189</v>
      </c>
      <c r="J2222" s="3" t="s">
        <v>34</v>
      </c>
      <c r="K2222" s="3" t="s">
        <v>34</v>
      </c>
      <c r="L2222" s="3" t="s">
        <v>34</v>
      </c>
      <c r="M2222" s="3" t="s">
        <v>34</v>
      </c>
      <c r="N2222" s="3" t="s">
        <v>34</v>
      </c>
      <c r="O2222" s="3" t="s">
        <v>34</v>
      </c>
      <c r="P2222" s="3" t="s">
        <v>34</v>
      </c>
      <c r="Q2222" s="3" t="s">
        <v>34</v>
      </c>
      <c r="R2222" s="3" t="s">
        <v>34</v>
      </c>
      <c r="S2222" s="3" t="s">
        <v>34</v>
      </c>
      <c r="T2222" s="3" t="s">
        <v>34</v>
      </c>
      <c r="U2222" s="3" t="s">
        <v>34</v>
      </c>
      <c r="V2222" s="3" t="s">
        <v>34</v>
      </c>
      <c r="W2222" s="3" t="s">
        <v>19820</v>
      </c>
      <c r="X2222" s="3" t="s">
        <v>19821</v>
      </c>
      <c r="Y2222" s="3" t="s">
        <v>19822</v>
      </c>
      <c r="Z2222" s="3" t="s">
        <v>19823</v>
      </c>
    </row>
    <row r="2223" spans="1:26" x14ac:dyDescent="0.35">
      <c r="A2223" s="3" t="s">
        <v>16290</v>
      </c>
      <c r="B2223" s="3" t="s">
        <v>16735</v>
      </c>
      <c r="C2223" s="3" t="s">
        <v>19824</v>
      </c>
      <c r="D2223" s="3" t="s">
        <v>19825</v>
      </c>
      <c r="E2223" s="3" t="s">
        <v>16735</v>
      </c>
      <c r="F2223" s="3" t="s">
        <v>19826</v>
      </c>
      <c r="G2223" s="3" t="s">
        <v>19827</v>
      </c>
      <c r="H2223" s="3" t="s">
        <v>32</v>
      </c>
      <c r="I2223" s="3" t="s">
        <v>172</v>
      </c>
      <c r="J2223" s="3" t="s">
        <v>19828</v>
      </c>
      <c r="K2223" s="3" t="s">
        <v>19829</v>
      </c>
      <c r="L2223" s="3" t="s">
        <v>19830</v>
      </c>
      <c r="M2223" s="3" t="s">
        <v>193</v>
      </c>
      <c r="N2223" s="3" t="s">
        <v>19831</v>
      </c>
      <c r="O2223" s="3" t="s">
        <v>34</v>
      </c>
      <c r="P2223" s="3" t="s">
        <v>19832</v>
      </c>
      <c r="Q2223" s="3" t="s">
        <v>19833</v>
      </c>
      <c r="R2223" s="3" t="s">
        <v>34</v>
      </c>
      <c r="S2223" s="3" t="s">
        <v>34</v>
      </c>
      <c r="T2223" s="3" t="s">
        <v>34</v>
      </c>
      <c r="U2223" s="3" t="s">
        <v>34</v>
      </c>
      <c r="V2223" s="3" t="s">
        <v>34</v>
      </c>
      <c r="W2223" s="3" t="s">
        <v>34</v>
      </c>
      <c r="X2223" s="3" t="s">
        <v>34</v>
      </c>
      <c r="Y2223" s="3" t="s">
        <v>34</v>
      </c>
      <c r="Z2223" s="3" t="s">
        <v>34</v>
      </c>
    </row>
    <row r="2224" spans="1:26" x14ac:dyDescent="0.35">
      <c r="A2224" s="3" t="s">
        <v>16290</v>
      </c>
      <c r="B2224" s="3" t="s">
        <v>16735</v>
      </c>
      <c r="C2224" s="3" t="s">
        <v>19824</v>
      </c>
      <c r="D2224" s="3" t="s">
        <v>19825</v>
      </c>
      <c r="E2224" s="3" t="s">
        <v>16735</v>
      </c>
      <c r="F2224" s="3" t="s">
        <v>19834</v>
      </c>
      <c r="G2224" s="3" t="s">
        <v>19835</v>
      </c>
      <c r="H2224" s="3" t="s">
        <v>32</v>
      </c>
      <c r="I2224" s="3" t="s">
        <v>172</v>
      </c>
      <c r="J2224" s="3" t="s">
        <v>19836</v>
      </c>
      <c r="K2224" s="3" t="s">
        <v>19837</v>
      </c>
      <c r="L2224" s="3" t="s">
        <v>19838</v>
      </c>
      <c r="M2224" s="3" t="s">
        <v>19839</v>
      </c>
      <c r="N2224" s="3" t="s">
        <v>19840</v>
      </c>
      <c r="O2224" s="3" t="s">
        <v>34</v>
      </c>
      <c r="P2224" s="3" t="s">
        <v>19841</v>
      </c>
      <c r="Q2224" s="3" t="s">
        <v>2892</v>
      </c>
      <c r="R2224" s="3" t="s">
        <v>34</v>
      </c>
      <c r="S2224" s="3" t="s">
        <v>34</v>
      </c>
      <c r="T2224" s="3" t="s">
        <v>34</v>
      </c>
      <c r="U2224" s="3" t="s">
        <v>34</v>
      </c>
      <c r="V2224" s="3" t="s">
        <v>34</v>
      </c>
      <c r="W2224" s="3" t="s">
        <v>34</v>
      </c>
      <c r="X2224" s="3" t="s">
        <v>34</v>
      </c>
      <c r="Y2224" s="3" t="s">
        <v>34</v>
      </c>
      <c r="Z2224" s="3" t="s">
        <v>34</v>
      </c>
    </row>
    <row r="2225" spans="1:26" x14ac:dyDescent="0.35">
      <c r="A2225" s="3" t="s">
        <v>16290</v>
      </c>
      <c r="B2225" s="3" t="s">
        <v>16735</v>
      </c>
      <c r="C2225" s="3" t="s">
        <v>19824</v>
      </c>
      <c r="D2225" s="3" t="s">
        <v>19825</v>
      </c>
      <c r="E2225" s="3" t="s">
        <v>16735</v>
      </c>
      <c r="F2225" s="3" t="s">
        <v>19842</v>
      </c>
      <c r="G2225" s="3" t="s">
        <v>19843</v>
      </c>
      <c r="H2225" s="3" t="s">
        <v>62</v>
      </c>
      <c r="I2225" s="3" t="s">
        <v>267</v>
      </c>
      <c r="J2225" s="3" t="s">
        <v>19844</v>
      </c>
      <c r="K2225" s="3" t="s">
        <v>1661</v>
      </c>
      <c r="L2225" s="3" t="s">
        <v>19845</v>
      </c>
      <c r="M2225" s="3" t="s">
        <v>19846</v>
      </c>
      <c r="N2225" s="3" t="s">
        <v>19847</v>
      </c>
      <c r="O2225" s="3" t="s">
        <v>19848</v>
      </c>
      <c r="P2225" s="3" t="s">
        <v>19849</v>
      </c>
      <c r="Q2225" s="3" t="s">
        <v>16153</v>
      </c>
      <c r="R2225" s="3" t="s">
        <v>34</v>
      </c>
      <c r="S2225" s="3" t="s">
        <v>34</v>
      </c>
      <c r="T2225" s="3" t="s">
        <v>34</v>
      </c>
      <c r="U2225" s="3" t="s">
        <v>34</v>
      </c>
      <c r="V2225" s="3" t="s">
        <v>34</v>
      </c>
      <c r="W2225" s="3" t="s">
        <v>34</v>
      </c>
      <c r="X2225" s="3" t="s">
        <v>34</v>
      </c>
      <c r="Y2225" s="3" t="s">
        <v>34</v>
      </c>
      <c r="Z2225" s="3" t="s">
        <v>34</v>
      </c>
    </row>
    <row r="2226" spans="1:26" x14ac:dyDescent="0.35">
      <c r="A2226" s="3" t="s">
        <v>16290</v>
      </c>
      <c r="B2226" s="3" t="s">
        <v>16735</v>
      </c>
      <c r="C2226" s="3" t="s">
        <v>19850</v>
      </c>
      <c r="D2226" s="3" t="s">
        <v>19851</v>
      </c>
      <c r="E2226" s="3" t="s">
        <v>19852</v>
      </c>
      <c r="F2226" s="3" t="s">
        <v>19853</v>
      </c>
      <c r="G2226" s="3" t="s">
        <v>19854</v>
      </c>
      <c r="H2226" s="3" t="s">
        <v>32</v>
      </c>
      <c r="I2226" s="3" t="s">
        <v>33</v>
      </c>
      <c r="J2226" s="3" t="s">
        <v>34</v>
      </c>
      <c r="K2226" s="3" t="s">
        <v>34</v>
      </c>
      <c r="L2226" s="3" t="s">
        <v>34</v>
      </c>
      <c r="M2226" s="3" t="s">
        <v>34</v>
      </c>
      <c r="N2226" s="3" t="s">
        <v>34</v>
      </c>
      <c r="O2226" s="3" t="s">
        <v>34</v>
      </c>
      <c r="P2226" s="3" t="s">
        <v>34</v>
      </c>
      <c r="Q2226" s="3" t="s">
        <v>34</v>
      </c>
      <c r="R2226" s="3" t="s">
        <v>34</v>
      </c>
      <c r="S2226" s="3" t="s">
        <v>34</v>
      </c>
      <c r="T2226" s="3" t="s">
        <v>34</v>
      </c>
      <c r="U2226" s="3" t="s">
        <v>34</v>
      </c>
      <c r="V2226" s="3" t="s">
        <v>34</v>
      </c>
      <c r="W2226" s="3" t="s">
        <v>19855</v>
      </c>
      <c r="X2226" s="3" t="s">
        <v>19856</v>
      </c>
      <c r="Y2226" s="3" t="s">
        <v>19857</v>
      </c>
      <c r="Z2226" s="3" t="s">
        <v>19858</v>
      </c>
    </row>
    <row r="2227" spans="1:26" x14ac:dyDescent="0.35">
      <c r="A2227" s="3" t="s">
        <v>16290</v>
      </c>
      <c r="B2227" s="3" t="s">
        <v>16735</v>
      </c>
      <c r="C2227" s="3" t="s">
        <v>19859</v>
      </c>
      <c r="D2227" s="3" t="s">
        <v>19860</v>
      </c>
      <c r="E2227" s="3" t="s">
        <v>16735</v>
      </c>
      <c r="F2227" s="3" t="s">
        <v>19861</v>
      </c>
      <c r="G2227" s="3" t="s">
        <v>19862</v>
      </c>
      <c r="H2227" s="3" t="s">
        <v>62</v>
      </c>
      <c r="I2227" s="3" t="s">
        <v>267</v>
      </c>
      <c r="J2227" s="3" t="s">
        <v>34</v>
      </c>
      <c r="K2227" s="3" t="s">
        <v>34</v>
      </c>
      <c r="L2227" s="3" t="s">
        <v>34</v>
      </c>
      <c r="M2227" s="3" t="s">
        <v>34</v>
      </c>
      <c r="N2227" s="3" t="s">
        <v>34</v>
      </c>
      <c r="O2227" s="3" t="s">
        <v>34</v>
      </c>
      <c r="P2227" s="3" t="s">
        <v>34</v>
      </c>
      <c r="Q2227" s="3" t="s">
        <v>34</v>
      </c>
      <c r="R2227" s="3" t="s">
        <v>34</v>
      </c>
      <c r="S2227" s="3" t="s">
        <v>34</v>
      </c>
      <c r="T2227" s="3" t="s">
        <v>34</v>
      </c>
      <c r="U2227" s="3" t="s">
        <v>34</v>
      </c>
      <c r="V2227" s="3" t="s">
        <v>34</v>
      </c>
      <c r="W2227" s="3" t="s">
        <v>19863</v>
      </c>
      <c r="X2227" s="3" t="s">
        <v>34</v>
      </c>
      <c r="Y2227" s="3" t="s">
        <v>19864</v>
      </c>
      <c r="Z2227" s="3" t="s">
        <v>34</v>
      </c>
    </row>
    <row r="2228" spans="1:26" x14ac:dyDescent="0.35">
      <c r="A2228" s="3" t="s">
        <v>16290</v>
      </c>
      <c r="B2228" s="3" t="s">
        <v>16735</v>
      </c>
      <c r="C2228" s="3" t="s">
        <v>19859</v>
      </c>
      <c r="D2228" s="3" t="s">
        <v>19860</v>
      </c>
      <c r="E2228" s="3" t="s">
        <v>16735</v>
      </c>
      <c r="F2228" s="3" t="s">
        <v>19865</v>
      </c>
      <c r="G2228" s="3" t="s">
        <v>19866</v>
      </c>
      <c r="H2228" s="3" t="s">
        <v>62</v>
      </c>
      <c r="I2228" s="3" t="s">
        <v>267</v>
      </c>
      <c r="J2228" s="3" t="s">
        <v>34</v>
      </c>
      <c r="K2228" s="3" t="s">
        <v>34</v>
      </c>
      <c r="L2228" s="3" t="s">
        <v>34</v>
      </c>
      <c r="M2228" s="3" t="s">
        <v>34</v>
      </c>
      <c r="N2228" s="3" t="s">
        <v>34</v>
      </c>
      <c r="O2228" s="3" t="s">
        <v>34</v>
      </c>
      <c r="P2228" s="3" t="s">
        <v>34</v>
      </c>
      <c r="Q2228" s="3" t="s">
        <v>34</v>
      </c>
      <c r="R2228" s="3" t="s">
        <v>34</v>
      </c>
      <c r="S2228" s="3" t="s">
        <v>34</v>
      </c>
      <c r="T2228" s="3" t="s">
        <v>34</v>
      </c>
      <c r="U2228" s="3" t="s">
        <v>34</v>
      </c>
      <c r="V2228" s="3" t="s">
        <v>34</v>
      </c>
      <c r="W2228" s="3" t="s">
        <v>690</v>
      </c>
      <c r="X2228" s="3" t="s">
        <v>34</v>
      </c>
      <c r="Y2228" s="3" t="s">
        <v>19867</v>
      </c>
      <c r="Z2228" s="3" t="s">
        <v>34</v>
      </c>
    </row>
    <row r="2229" spans="1:26" x14ac:dyDescent="0.35">
      <c r="A2229" s="3" t="s">
        <v>16290</v>
      </c>
      <c r="B2229" s="3" t="s">
        <v>16735</v>
      </c>
      <c r="C2229" s="3" t="s">
        <v>19859</v>
      </c>
      <c r="D2229" s="3" t="s">
        <v>19860</v>
      </c>
      <c r="E2229" s="3" t="s">
        <v>16735</v>
      </c>
      <c r="F2229" s="3" t="s">
        <v>19868</v>
      </c>
      <c r="G2229" s="3" t="s">
        <v>19869</v>
      </c>
      <c r="H2229" s="3" t="s">
        <v>62</v>
      </c>
      <c r="I2229" s="3" t="s">
        <v>1356</v>
      </c>
      <c r="J2229" s="3" t="s">
        <v>34</v>
      </c>
      <c r="K2229" s="3" t="s">
        <v>34</v>
      </c>
      <c r="L2229" s="3" t="s">
        <v>34</v>
      </c>
      <c r="M2229" s="3" t="s">
        <v>34</v>
      </c>
      <c r="N2229" s="3" t="s">
        <v>34</v>
      </c>
      <c r="O2229" s="3" t="s">
        <v>34</v>
      </c>
      <c r="P2229" s="3" t="s">
        <v>34</v>
      </c>
      <c r="Q2229" s="3" t="s">
        <v>34</v>
      </c>
      <c r="R2229" s="3" t="s">
        <v>34</v>
      </c>
      <c r="S2229" s="3" t="s">
        <v>34</v>
      </c>
      <c r="T2229" s="3" t="s">
        <v>34</v>
      </c>
      <c r="U2229" s="3" t="s">
        <v>34</v>
      </c>
      <c r="V2229" s="3" t="s">
        <v>34</v>
      </c>
      <c r="W2229" s="3" t="s">
        <v>19870</v>
      </c>
      <c r="X2229" s="3" t="s">
        <v>34</v>
      </c>
      <c r="Y2229" s="3" t="s">
        <v>19871</v>
      </c>
      <c r="Z2229" s="3" t="s">
        <v>34</v>
      </c>
    </row>
    <row r="2230" spans="1:26" x14ac:dyDescent="0.35">
      <c r="A2230" s="3" t="s">
        <v>16290</v>
      </c>
      <c r="B2230" s="3" t="s">
        <v>16735</v>
      </c>
      <c r="C2230" s="3" t="s">
        <v>19859</v>
      </c>
      <c r="D2230" s="3" t="s">
        <v>19860</v>
      </c>
      <c r="E2230" s="3" t="s">
        <v>16735</v>
      </c>
      <c r="F2230" s="3" t="s">
        <v>19872</v>
      </c>
      <c r="G2230" s="3" t="s">
        <v>19873</v>
      </c>
      <c r="H2230" s="3" t="s">
        <v>62</v>
      </c>
      <c r="I2230" s="3" t="s">
        <v>1356</v>
      </c>
      <c r="J2230" s="3" t="s">
        <v>34</v>
      </c>
      <c r="K2230" s="3" t="s">
        <v>34</v>
      </c>
      <c r="L2230" s="3" t="s">
        <v>34</v>
      </c>
      <c r="M2230" s="3" t="s">
        <v>34</v>
      </c>
      <c r="N2230" s="3" t="s">
        <v>34</v>
      </c>
      <c r="O2230" s="3" t="s">
        <v>34</v>
      </c>
      <c r="P2230" s="3" t="s">
        <v>34</v>
      </c>
      <c r="Q2230" s="3" t="s">
        <v>34</v>
      </c>
      <c r="R2230" s="3" t="s">
        <v>34</v>
      </c>
      <c r="S2230" s="3" t="s">
        <v>34</v>
      </c>
      <c r="T2230" s="3" t="s">
        <v>34</v>
      </c>
      <c r="U2230" s="3" t="s">
        <v>34</v>
      </c>
      <c r="V2230" s="3" t="s">
        <v>34</v>
      </c>
      <c r="W2230" s="3" t="s">
        <v>19874</v>
      </c>
      <c r="X2230" s="3" t="s">
        <v>34</v>
      </c>
      <c r="Y2230" s="3" t="s">
        <v>19875</v>
      </c>
      <c r="Z2230" s="3" t="s">
        <v>34</v>
      </c>
    </row>
    <row r="2231" spans="1:26" x14ac:dyDescent="0.35">
      <c r="A2231" s="3" t="s">
        <v>16290</v>
      </c>
      <c r="B2231" s="3" t="s">
        <v>16735</v>
      </c>
      <c r="C2231" s="3" t="s">
        <v>19859</v>
      </c>
      <c r="D2231" s="3" t="s">
        <v>19860</v>
      </c>
      <c r="E2231" s="3" t="s">
        <v>16735</v>
      </c>
      <c r="F2231" s="3" t="s">
        <v>19876</v>
      </c>
      <c r="G2231" s="3" t="s">
        <v>19877</v>
      </c>
      <c r="H2231" s="3" t="s">
        <v>62</v>
      </c>
      <c r="I2231" s="3" t="s">
        <v>2189</v>
      </c>
      <c r="J2231" s="3" t="s">
        <v>34</v>
      </c>
      <c r="K2231" s="3" t="s">
        <v>34</v>
      </c>
      <c r="L2231" s="3" t="s">
        <v>34</v>
      </c>
      <c r="M2231" s="3" t="s">
        <v>34</v>
      </c>
      <c r="N2231" s="3" t="s">
        <v>34</v>
      </c>
      <c r="O2231" s="3" t="s">
        <v>34</v>
      </c>
      <c r="P2231" s="3" t="s">
        <v>34</v>
      </c>
      <c r="Q2231" s="3" t="s">
        <v>34</v>
      </c>
      <c r="R2231" s="3" t="s">
        <v>34</v>
      </c>
      <c r="S2231" s="3" t="s">
        <v>34</v>
      </c>
      <c r="T2231" s="3" t="s">
        <v>34</v>
      </c>
      <c r="U2231" s="3" t="s">
        <v>34</v>
      </c>
      <c r="V2231" s="3" t="s">
        <v>34</v>
      </c>
      <c r="W2231" s="3" t="s">
        <v>19878</v>
      </c>
      <c r="X2231" s="3" t="s">
        <v>34</v>
      </c>
      <c r="Y2231" s="3" t="s">
        <v>4969</v>
      </c>
      <c r="Z2231" s="3" t="s">
        <v>690</v>
      </c>
    </row>
    <row r="2232" spans="1:26" x14ac:dyDescent="0.35">
      <c r="A2232" s="3" t="s">
        <v>16290</v>
      </c>
      <c r="B2232" s="3" t="s">
        <v>16735</v>
      </c>
      <c r="C2232" s="3" t="s">
        <v>19859</v>
      </c>
      <c r="D2232" s="3" t="s">
        <v>19860</v>
      </c>
      <c r="E2232" s="3" t="s">
        <v>16735</v>
      </c>
      <c r="F2232" s="3" t="s">
        <v>19879</v>
      </c>
      <c r="G2232" s="3" t="s">
        <v>19880</v>
      </c>
      <c r="H2232" s="3" t="s">
        <v>62</v>
      </c>
      <c r="I2232" s="3" t="s">
        <v>267</v>
      </c>
      <c r="J2232" s="3" t="s">
        <v>34</v>
      </c>
      <c r="K2232" s="3" t="s">
        <v>34</v>
      </c>
      <c r="L2232" s="3" t="s">
        <v>34</v>
      </c>
      <c r="M2232" s="3" t="s">
        <v>34</v>
      </c>
      <c r="N2232" s="3" t="s">
        <v>34</v>
      </c>
      <c r="O2232" s="3" t="s">
        <v>34</v>
      </c>
      <c r="P2232" s="3" t="s">
        <v>34</v>
      </c>
      <c r="Q2232" s="3" t="s">
        <v>34</v>
      </c>
      <c r="R2232" s="3" t="s">
        <v>34</v>
      </c>
      <c r="S2232" s="3" t="s">
        <v>34</v>
      </c>
      <c r="T2232" s="3" t="s">
        <v>34</v>
      </c>
      <c r="U2232" s="3" t="s">
        <v>34</v>
      </c>
      <c r="V2232" s="3" t="s">
        <v>34</v>
      </c>
      <c r="W2232" s="3" t="s">
        <v>5415</v>
      </c>
      <c r="X2232" s="3" t="s">
        <v>1408</v>
      </c>
      <c r="Y2232" s="3" t="s">
        <v>19881</v>
      </c>
      <c r="Z2232" s="3" t="s">
        <v>3609</v>
      </c>
    </row>
    <row r="2233" spans="1:26" x14ac:dyDescent="0.35">
      <c r="A2233" s="3" t="s">
        <v>16290</v>
      </c>
      <c r="B2233" s="3" t="s">
        <v>16735</v>
      </c>
      <c r="C2233" s="3" t="s">
        <v>19859</v>
      </c>
      <c r="D2233" s="3" t="s">
        <v>19860</v>
      </c>
      <c r="E2233" s="3" t="s">
        <v>16735</v>
      </c>
      <c r="F2233" s="3" t="s">
        <v>19882</v>
      </c>
      <c r="G2233" s="3" t="s">
        <v>19883</v>
      </c>
      <c r="H2233" s="3" t="s">
        <v>62</v>
      </c>
      <c r="I2233" s="3" t="s">
        <v>1356</v>
      </c>
      <c r="J2233" s="3" t="s">
        <v>34</v>
      </c>
      <c r="K2233" s="3" t="s">
        <v>34</v>
      </c>
      <c r="L2233" s="3" t="s">
        <v>34</v>
      </c>
      <c r="M2233" s="3" t="s">
        <v>34</v>
      </c>
      <c r="N2233" s="3" t="s">
        <v>34</v>
      </c>
      <c r="O2233" s="3" t="s">
        <v>34</v>
      </c>
      <c r="P2233" s="3" t="s">
        <v>34</v>
      </c>
      <c r="Q2233" s="3" t="s">
        <v>34</v>
      </c>
      <c r="R2233" s="3" t="s">
        <v>34</v>
      </c>
      <c r="S2233" s="3" t="s">
        <v>34</v>
      </c>
      <c r="T2233" s="3" t="s">
        <v>34</v>
      </c>
      <c r="U2233" s="3" t="s">
        <v>34</v>
      </c>
      <c r="V2233" s="3" t="s">
        <v>34</v>
      </c>
      <c r="W2233" s="3" t="s">
        <v>19884</v>
      </c>
      <c r="X2233" s="3" t="s">
        <v>16073</v>
      </c>
      <c r="Y2233" s="3" t="s">
        <v>530</v>
      </c>
      <c r="Z2233" s="3" t="s">
        <v>690</v>
      </c>
    </row>
    <row r="2234" spans="1:26" x14ac:dyDescent="0.35">
      <c r="A2234" s="3" t="s">
        <v>16290</v>
      </c>
      <c r="B2234" s="3" t="s">
        <v>16735</v>
      </c>
      <c r="C2234" s="3" t="s">
        <v>19859</v>
      </c>
      <c r="D2234" s="3" t="s">
        <v>19860</v>
      </c>
      <c r="E2234" s="3" t="s">
        <v>16735</v>
      </c>
      <c r="F2234" s="3" t="s">
        <v>19885</v>
      </c>
      <c r="G2234" s="3" t="s">
        <v>13221</v>
      </c>
      <c r="H2234" s="3" t="s">
        <v>62</v>
      </c>
      <c r="I2234" s="3" t="s">
        <v>267</v>
      </c>
      <c r="J2234" s="3" t="s">
        <v>34</v>
      </c>
      <c r="K2234" s="3" t="s">
        <v>34</v>
      </c>
      <c r="L2234" s="3" t="s">
        <v>34</v>
      </c>
      <c r="M2234" s="3" t="s">
        <v>34</v>
      </c>
      <c r="N2234" s="3" t="s">
        <v>34</v>
      </c>
      <c r="O2234" s="3" t="s">
        <v>34</v>
      </c>
      <c r="P2234" s="3" t="s">
        <v>34</v>
      </c>
      <c r="Q2234" s="3" t="s">
        <v>34</v>
      </c>
      <c r="R2234" s="3" t="s">
        <v>34</v>
      </c>
      <c r="S2234" s="3" t="s">
        <v>34</v>
      </c>
      <c r="T2234" s="3" t="s">
        <v>34</v>
      </c>
      <c r="U2234" s="3" t="s">
        <v>34</v>
      </c>
      <c r="V2234" s="3" t="s">
        <v>34</v>
      </c>
      <c r="W2234" s="3" t="s">
        <v>19878</v>
      </c>
      <c r="X2234" s="3" t="s">
        <v>34</v>
      </c>
      <c r="Y2234" s="3" t="s">
        <v>755</v>
      </c>
      <c r="Z2234" s="3" t="s">
        <v>11590</v>
      </c>
    </row>
    <row r="2235" spans="1:26" x14ac:dyDescent="0.35">
      <c r="A2235" s="3" t="s">
        <v>16290</v>
      </c>
      <c r="B2235" s="3" t="s">
        <v>16735</v>
      </c>
      <c r="C2235" s="3" t="s">
        <v>19859</v>
      </c>
      <c r="D2235" s="3" t="s">
        <v>19860</v>
      </c>
      <c r="E2235" s="3" t="s">
        <v>16735</v>
      </c>
      <c r="F2235" s="3" t="s">
        <v>19886</v>
      </c>
      <c r="G2235" s="3" t="s">
        <v>19887</v>
      </c>
      <c r="H2235" s="3" t="s">
        <v>32</v>
      </c>
      <c r="I2235" s="3" t="s">
        <v>33</v>
      </c>
      <c r="J2235" s="3" t="s">
        <v>34</v>
      </c>
      <c r="K2235" s="3" t="s">
        <v>34</v>
      </c>
      <c r="L2235" s="3" t="s">
        <v>34</v>
      </c>
      <c r="M2235" s="3" t="s">
        <v>34</v>
      </c>
      <c r="N2235" s="3" t="s">
        <v>34</v>
      </c>
      <c r="O2235" s="3" t="s">
        <v>34</v>
      </c>
      <c r="P2235" s="3" t="s">
        <v>34</v>
      </c>
      <c r="Q2235" s="3" t="s">
        <v>34</v>
      </c>
      <c r="R2235" s="3" t="s">
        <v>34</v>
      </c>
      <c r="S2235" s="3" t="s">
        <v>34</v>
      </c>
      <c r="T2235" s="3" t="s">
        <v>34</v>
      </c>
      <c r="U2235" s="3" t="s">
        <v>34</v>
      </c>
      <c r="V2235" s="3" t="s">
        <v>34</v>
      </c>
      <c r="W2235" s="3" t="s">
        <v>690</v>
      </c>
      <c r="X2235" s="3" t="s">
        <v>34</v>
      </c>
      <c r="Y2235" s="3" t="s">
        <v>19888</v>
      </c>
      <c r="Z2235" s="3" t="s">
        <v>19889</v>
      </c>
    </row>
    <row r="2236" spans="1:26" x14ac:dyDescent="0.35">
      <c r="A2236" s="3" t="s">
        <v>16290</v>
      </c>
      <c r="B2236" s="3" t="s">
        <v>16735</v>
      </c>
      <c r="C2236" s="3" t="s">
        <v>19859</v>
      </c>
      <c r="D2236" s="3" t="s">
        <v>19860</v>
      </c>
      <c r="E2236" s="3" t="s">
        <v>16735</v>
      </c>
      <c r="F2236" s="3" t="s">
        <v>19890</v>
      </c>
      <c r="G2236" s="3" t="s">
        <v>19891</v>
      </c>
      <c r="H2236" s="3" t="s">
        <v>62</v>
      </c>
      <c r="I2236" s="3" t="s">
        <v>267</v>
      </c>
      <c r="J2236" s="3" t="s">
        <v>34</v>
      </c>
      <c r="K2236" s="3" t="s">
        <v>34</v>
      </c>
      <c r="L2236" s="3" t="s">
        <v>34</v>
      </c>
      <c r="M2236" s="3" t="s">
        <v>34</v>
      </c>
      <c r="N2236" s="3" t="s">
        <v>34</v>
      </c>
      <c r="O2236" s="3" t="s">
        <v>34</v>
      </c>
      <c r="P2236" s="3" t="s">
        <v>34</v>
      </c>
      <c r="Q2236" s="3" t="s">
        <v>34</v>
      </c>
      <c r="R2236" s="3" t="s">
        <v>34</v>
      </c>
      <c r="S2236" s="3" t="s">
        <v>34</v>
      </c>
      <c r="T2236" s="3" t="s">
        <v>34</v>
      </c>
      <c r="U2236" s="3" t="s">
        <v>34</v>
      </c>
      <c r="V2236" s="3" t="s">
        <v>34</v>
      </c>
      <c r="W2236" s="3" t="s">
        <v>34</v>
      </c>
      <c r="X2236" s="3" t="s">
        <v>34</v>
      </c>
      <c r="Y2236" s="3" t="s">
        <v>19881</v>
      </c>
      <c r="Z2236" s="3" t="s">
        <v>3609</v>
      </c>
    </row>
    <row r="2237" spans="1:26" x14ac:dyDescent="0.35">
      <c r="A2237" s="3" t="s">
        <v>16290</v>
      </c>
      <c r="B2237" s="3" t="s">
        <v>16735</v>
      </c>
      <c r="C2237" s="3" t="s">
        <v>19859</v>
      </c>
      <c r="D2237" s="3" t="s">
        <v>19860</v>
      </c>
      <c r="E2237" s="3" t="s">
        <v>16735</v>
      </c>
      <c r="F2237" s="3" t="s">
        <v>19892</v>
      </c>
      <c r="G2237" s="3" t="s">
        <v>19893</v>
      </c>
      <c r="H2237" s="3" t="s">
        <v>62</v>
      </c>
      <c r="I2237" s="3" t="s">
        <v>77</v>
      </c>
      <c r="J2237" s="3" t="s">
        <v>34</v>
      </c>
      <c r="K2237" s="3" t="s">
        <v>34</v>
      </c>
      <c r="L2237" s="3" t="s">
        <v>34</v>
      </c>
      <c r="M2237" s="3" t="s">
        <v>34</v>
      </c>
      <c r="N2237" s="3" t="s">
        <v>34</v>
      </c>
      <c r="O2237" s="3" t="s">
        <v>34</v>
      </c>
      <c r="P2237" s="3" t="s">
        <v>34</v>
      </c>
      <c r="Q2237" s="3" t="s">
        <v>34</v>
      </c>
      <c r="R2237" s="3" t="s">
        <v>34</v>
      </c>
      <c r="S2237" s="3" t="s">
        <v>34</v>
      </c>
      <c r="T2237" s="3" t="s">
        <v>34</v>
      </c>
      <c r="U2237" s="3" t="s">
        <v>34</v>
      </c>
      <c r="V2237" s="3" t="s">
        <v>34</v>
      </c>
      <c r="W2237" s="3" t="s">
        <v>19894</v>
      </c>
      <c r="X2237" s="3" t="s">
        <v>19895</v>
      </c>
      <c r="Y2237" s="3" t="s">
        <v>5415</v>
      </c>
      <c r="Z2237" s="3" t="s">
        <v>528</v>
      </c>
    </row>
    <row r="2238" spans="1:26" x14ac:dyDescent="0.35">
      <c r="A2238" s="3" t="s">
        <v>16290</v>
      </c>
      <c r="B2238" s="3" t="s">
        <v>16735</v>
      </c>
      <c r="C2238" s="3" t="s">
        <v>19859</v>
      </c>
      <c r="D2238" s="3" t="s">
        <v>19860</v>
      </c>
      <c r="E2238" s="3" t="s">
        <v>16735</v>
      </c>
      <c r="F2238" s="3" t="s">
        <v>19896</v>
      </c>
      <c r="G2238" s="3" t="s">
        <v>19897</v>
      </c>
      <c r="H2238" s="3" t="s">
        <v>62</v>
      </c>
      <c r="I2238" s="3" t="s">
        <v>1356</v>
      </c>
      <c r="J2238" s="3" t="s">
        <v>34</v>
      </c>
      <c r="K2238" s="3" t="s">
        <v>34</v>
      </c>
      <c r="L2238" s="3" t="s">
        <v>34</v>
      </c>
      <c r="M2238" s="3" t="s">
        <v>34</v>
      </c>
      <c r="N2238" s="3" t="s">
        <v>34</v>
      </c>
      <c r="O2238" s="3" t="s">
        <v>34</v>
      </c>
      <c r="P2238" s="3" t="s">
        <v>34</v>
      </c>
      <c r="Q2238" s="3" t="s">
        <v>34</v>
      </c>
      <c r="R2238" s="3" t="s">
        <v>34</v>
      </c>
      <c r="S2238" s="3" t="s">
        <v>34</v>
      </c>
      <c r="T2238" s="3" t="s">
        <v>34</v>
      </c>
      <c r="U2238" s="3" t="s">
        <v>34</v>
      </c>
      <c r="V2238" s="3" t="s">
        <v>34</v>
      </c>
      <c r="W2238" s="3" t="s">
        <v>19898</v>
      </c>
      <c r="X2238" s="3" t="s">
        <v>34</v>
      </c>
      <c r="Y2238" s="3" t="s">
        <v>535</v>
      </c>
      <c r="Z2238" s="3" t="s">
        <v>11590</v>
      </c>
    </row>
    <row r="2239" spans="1:26" x14ac:dyDescent="0.35">
      <c r="A2239" s="3" t="s">
        <v>16290</v>
      </c>
      <c r="B2239" s="3" t="s">
        <v>16735</v>
      </c>
      <c r="C2239" s="3" t="s">
        <v>19859</v>
      </c>
      <c r="D2239" s="3" t="s">
        <v>19860</v>
      </c>
      <c r="E2239" s="3" t="s">
        <v>16735</v>
      </c>
      <c r="F2239" s="3" t="s">
        <v>19899</v>
      </c>
      <c r="G2239" s="3" t="s">
        <v>19900</v>
      </c>
      <c r="H2239" s="3" t="s">
        <v>62</v>
      </c>
      <c r="I2239" s="3" t="s">
        <v>267</v>
      </c>
      <c r="J2239" s="3" t="s">
        <v>34</v>
      </c>
      <c r="K2239" s="3" t="s">
        <v>34</v>
      </c>
      <c r="L2239" s="3" t="s">
        <v>34</v>
      </c>
      <c r="M2239" s="3" t="s">
        <v>34</v>
      </c>
      <c r="N2239" s="3" t="s">
        <v>34</v>
      </c>
      <c r="O2239" s="3" t="s">
        <v>34</v>
      </c>
      <c r="P2239" s="3" t="s">
        <v>34</v>
      </c>
      <c r="Q2239" s="3" t="s">
        <v>34</v>
      </c>
      <c r="R2239" s="3" t="s">
        <v>34</v>
      </c>
      <c r="S2239" s="3" t="s">
        <v>34</v>
      </c>
      <c r="T2239" s="3" t="s">
        <v>34</v>
      </c>
      <c r="U2239" s="3" t="s">
        <v>34</v>
      </c>
      <c r="V2239" s="3" t="s">
        <v>34</v>
      </c>
      <c r="W2239" s="3" t="s">
        <v>19878</v>
      </c>
      <c r="X2239" s="3" t="s">
        <v>19901</v>
      </c>
      <c r="Y2239" s="3" t="s">
        <v>19881</v>
      </c>
      <c r="Z2239" s="3" t="s">
        <v>34</v>
      </c>
    </row>
    <row r="2240" spans="1:26" x14ac:dyDescent="0.35">
      <c r="A2240" s="3" t="s">
        <v>16290</v>
      </c>
      <c r="B2240" s="3" t="s">
        <v>16735</v>
      </c>
      <c r="C2240" s="3" t="s">
        <v>19902</v>
      </c>
      <c r="D2240" s="3" t="s">
        <v>2555</v>
      </c>
      <c r="E2240" s="3" t="s">
        <v>16735</v>
      </c>
      <c r="F2240" s="3" t="s">
        <v>19826</v>
      </c>
      <c r="G2240" s="3" t="s">
        <v>19827</v>
      </c>
      <c r="H2240" s="3" t="s">
        <v>32</v>
      </c>
      <c r="I2240" s="3" t="s">
        <v>172</v>
      </c>
      <c r="J2240" s="3" t="s">
        <v>34</v>
      </c>
      <c r="K2240" s="3" t="s">
        <v>34</v>
      </c>
      <c r="L2240" s="3" t="s">
        <v>34</v>
      </c>
      <c r="M2240" s="3" t="s">
        <v>34</v>
      </c>
      <c r="N2240" s="3" t="s">
        <v>34</v>
      </c>
      <c r="O2240" s="3" t="s">
        <v>34</v>
      </c>
      <c r="P2240" s="3" t="s">
        <v>34</v>
      </c>
      <c r="Q2240" s="3" t="s">
        <v>34</v>
      </c>
      <c r="R2240" s="3" t="s">
        <v>19903</v>
      </c>
      <c r="S2240" s="3" t="s">
        <v>19904</v>
      </c>
      <c r="T2240" s="3" t="s">
        <v>19905</v>
      </c>
      <c r="U2240" s="3" t="s">
        <v>15897</v>
      </c>
      <c r="V2240" s="3" t="s">
        <v>19906</v>
      </c>
      <c r="W2240" s="3" t="s">
        <v>19907</v>
      </c>
      <c r="X2240" s="3" t="s">
        <v>19908</v>
      </c>
      <c r="Y2240" s="3" t="s">
        <v>2892</v>
      </c>
      <c r="Z2240" s="3" t="s">
        <v>462</v>
      </c>
    </row>
    <row r="2241" spans="1:26" x14ac:dyDescent="0.35">
      <c r="A2241" s="3" t="s">
        <v>16290</v>
      </c>
      <c r="B2241" s="3" t="s">
        <v>16735</v>
      </c>
      <c r="C2241" s="3" t="s">
        <v>19902</v>
      </c>
      <c r="D2241" s="3" t="s">
        <v>2555</v>
      </c>
      <c r="E2241" s="3" t="s">
        <v>16735</v>
      </c>
      <c r="F2241" s="3" t="s">
        <v>19834</v>
      </c>
      <c r="G2241" s="3" t="s">
        <v>19835</v>
      </c>
      <c r="H2241" s="3" t="s">
        <v>32</v>
      </c>
      <c r="I2241" s="3" t="s">
        <v>172</v>
      </c>
      <c r="J2241" s="3" t="s">
        <v>34</v>
      </c>
      <c r="K2241" s="3" t="s">
        <v>34</v>
      </c>
      <c r="L2241" s="3" t="s">
        <v>34</v>
      </c>
      <c r="M2241" s="3" t="s">
        <v>34</v>
      </c>
      <c r="N2241" s="3" t="s">
        <v>34</v>
      </c>
      <c r="O2241" s="3" t="s">
        <v>34</v>
      </c>
      <c r="P2241" s="3" t="s">
        <v>34</v>
      </c>
      <c r="Q2241" s="3" t="s">
        <v>34</v>
      </c>
      <c r="R2241" s="3" t="s">
        <v>19909</v>
      </c>
      <c r="S2241" s="3" t="s">
        <v>19910</v>
      </c>
      <c r="T2241" s="3" t="s">
        <v>19911</v>
      </c>
      <c r="U2241" s="3" t="s">
        <v>19912</v>
      </c>
      <c r="V2241" s="3" t="s">
        <v>19913</v>
      </c>
      <c r="W2241" s="3" t="s">
        <v>19914</v>
      </c>
      <c r="X2241" s="3" t="s">
        <v>19915</v>
      </c>
      <c r="Y2241" s="3" t="s">
        <v>19916</v>
      </c>
      <c r="Z2241" s="3" t="s">
        <v>19917</v>
      </c>
    </row>
    <row r="2242" spans="1:26" x14ac:dyDescent="0.35">
      <c r="A2242" s="3" t="s">
        <v>16290</v>
      </c>
      <c r="B2242" s="3" t="s">
        <v>16735</v>
      </c>
      <c r="C2242" s="3" t="s">
        <v>19902</v>
      </c>
      <c r="D2242" s="3" t="s">
        <v>2555</v>
      </c>
      <c r="E2242" s="3" t="s">
        <v>16735</v>
      </c>
      <c r="F2242" s="3" t="s">
        <v>19842</v>
      </c>
      <c r="G2242" s="3" t="s">
        <v>19843</v>
      </c>
      <c r="H2242" s="3" t="s">
        <v>62</v>
      </c>
      <c r="I2242" s="3" t="s">
        <v>267</v>
      </c>
      <c r="J2242" s="3" t="s">
        <v>34</v>
      </c>
      <c r="K2242" s="3" t="s">
        <v>34</v>
      </c>
      <c r="L2242" s="3" t="s">
        <v>34</v>
      </c>
      <c r="M2242" s="3" t="s">
        <v>34</v>
      </c>
      <c r="N2242" s="3" t="s">
        <v>34</v>
      </c>
      <c r="O2242" s="3" t="s">
        <v>34</v>
      </c>
      <c r="P2242" s="3" t="s">
        <v>34</v>
      </c>
      <c r="Q2242" s="3" t="s">
        <v>34</v>
      </c>
      <c r="R2242" s="3" t="s">
        <v>19918</v>
      </c>
      <c r="S2242" s="3" t="s">
        <v>19919</v>
      </c>
      <c r="T2242" s="3" t="s">
        <v>19920</v>
      </c>
      <c r="U2242" s="3" t="s">
        <v>19921</v>
      </c>
      <c r="V2242" s="3" t="s">
        <v>19922</v>
      </c>
      <c r="W2242" s="3" t="s">
        <v>19923</v>
      </c>
      <c r="X2242" s="3" t="s">
        <v>19924</v>
      </c>
      <c r="Y2242" s="3" t="s">
        <v>19925</v>
      </c>
      <c r="Z2242" s="3" t="s">
        <v>19926</v>
      </c>
    </row>
    <row r="2243" spans="1:26" x14ac:dyDescent="0.35">
      <c r="A2243" s="3" t="s">
        <v>26</v>
      </c>
      <c r="B2243" s="3" t="s">
        <v>19927</v>
      </c>
      <c r="C2243" s="3" t="s">
        <v>19928</v>
      </c>
      <c r="D2243" s="3" t="s">
        <v>19929</v>
      </c>
      <c r="E2243" s="3" t="s">
        <v>19930</v>
      </c>
      <c r="F2243" s="3" t="s">
        <v>19931</v>
      </c>
      <c r="G2243" s="3" t="s">
        <v>19932</v>
      </c>
      <c r="H2243" s="3" t="s">
        <v>32</v>
      </c>
      <c r="I2243" s="3" t="s">
        <v>33</v>
      </c>
      <c r="J2243" s="3" t="s">
        <v>19933</v>
      </c>
      <c r="K2243" s="3" t="s">
        <v>19934</v>
      </c>
      <c r="L2243" s="3" t="s">
        <v>19935</v>
      </c>
      <c r="M2243" s="3" t="s">
        <v>19936</v>
      </c>
      <c r="N2243" s="3" t="s">
        <v>19937</v>
      </c>
      <c r="O2243" s="3" t="s">
        <v>34</v>
      </c>
      <c r="P2243" s="3" t="s">
        <v>34</v>
      </c>
      <c r="Q2243" s="3" t="s">
        <v>18125</v>
      </c>
      <c r="R2243" s="3" t="s">
        <v>34</v>
      </c>
      <c r="S2243" s="3" t="s">
        <v>19938</v>
      </c>
      <c r="T2243" s="3" t="s">
        <v>19939</v>
      </c>
      <c r="U2243" s="3" t="s">
        <v>528</v>
      </c>
      <c r="V2243" s="3" t="s">
        <v>847</v>
      </c>
      <c r="W2243" s="3" t="s">
        <v>847</v>
      </c>
      <c r="X2243" s="3" t="s">
        <v>19940</v>
      </c>
      <c r="Y2243" s="3" t="s">
        <v>19941</v>
      </c>
      <c r="Z2243" s="3" t="s">
        <v>19942</v>
      </c>
    </row>
    <row r="2244" spans="1:26" x14ac:dyDescent="0.35">
      <c r="A2244" s="3" t="s">
        <v>26</v>
      </c>
      <c r="B2244" s="3" t="s">
        <v>19927</v>
      </c>
      <c r="C2244" s="3" t="s">
        <v>19928</v>
      </c>
      <c r="D2244" s="3" t="s">
        <v>19929</v>
      </c>
      <c r="E2244" s="3" t="s">
        <v>19930</v>
      </c>
      <c r="F2244" s="3" t="s">
        <v>19943</v>
      </c>
      <c r="G2244" s="3" t="s">
        <v>19944</v>
      </c>
      <c r="H2244" s="3" t="s">
        <v>62</v>
      </c>
      <c r="I2244" s="3" t="s">
        <v>77</v>
      </c>
      <c r="J2244" s="3" t="s">
        <v>19945</v>
      </c>
      <c r="K2244" s="3" t="s">
        <v>19946</v>
      </c>
      <c r="L2244" s="3" t="s">
        <v>19947</v>
      </c>
      <c r="M2244" s="3" t="s">
        <v>19948</v>
      </c>
      <c r="N2244" s="3" t="s">
        <v>19949</v>
      </c>
      <c r="O2244" s="3" t="s">
        <v>19950</v>
      </c>
      <c r="P2244" s="3" t="s">
        <v>19951</v>
      </c>
      <c r="Q2244" s="3" t="s">
        <v>1516</v>
      </c>
      <c r="R2244" s="3" t="s">
        <v>19952</v>
      </c>
      <c r="S2244" s="3" t="s">
        <v>19953</v>
      </c>
      <c r="T2244" s="3" t="s">
        <v>19954</v>
      </c>
      <c r="U2244" s="3" t="s">
        <v>19955</v>
      </c>
      <c r="V2244" s="3" t="s">
        <v>19956</v>
      </c>
      <c r="W2244" s="3" t="s">
        <v>19957</v>
      </c>
      <c r="X2244" s="3" t="s">
        <v>19958</v>
      </c>
      <c r="Y2244" s="3" t="s">
        <v>19959</v>
      </c>
      <c r="Z2244" s="3" t="s">
        <v>4960</v>
      </c>
    </row>
    <row r="2245" spans="1:26" x14ac:dyDescent="0.35">
      <c r="A2245" s="3" t="s">
        <v>26</v>
      </c>
      <c r="B2245" s="3" t="s">
        <v>19927</v>
      </c>
      <c r="C2245" s="3" t="s">
        <v>19928</v>
      </c>
      <c r="D2245" s="3" t="s">
        <v>19929</v>
      </c>
      <c r="E2245" s="3" t="s">
        <v>19930</v>
      </c>
      <c r="F2245" s="3" t="s">
        <v>19960</v>
      </c>
      <c r="G2245" s="3" t="s">
        <v>19961</v>
      </c>
      <c r="H2245" s="3" t="s">
        <v>32</v>
      </c>
      <c r="I2245" s="3" t="s">
        <v>33</v>
      </c>
      <c r="J2245" s="3" t="s">
        <v>34</v>
      </c>
      <c r="K2245" s="3" t="s">
        <v>34</v>
      </c>
      <c r="L2245" s="3" t="s">
        <v>34</v>
      </c>
      <c r="M2245" s="3" t="s">
        <v>34</v>
      </c>
      <c r="N2245" s="3" t="s">
        <v>34</v>
      </c>
      <c r="O2245" s="3" t="s">
        <v>34</v>
      </c>
      <c r="P2245" s="3" t="s">
        <v>34</v>
      </c>
      <c r="Q2245" s="3" t="s">
        <v>34</v>
      </c>
      <c r="R2245" s="3" t="s">
        <v>34</v>
      </c>
      <c r="S2245" s="3" t="s">
        <v>34</v>
      </c>
      <c r="T2245" s="3" t="s">
        <v>34</v>
      </c>
      <c r="U2245" s="3" t="s">
        <v>34</v>
      </c>
      <c r="V2245" s="3" t="s">
        <v>19962</v>
      </c>
      <c r="W2245" s="3" t="s">
        <v>19963</v>
      </c>
      <c r="X2245" s="3" t="s">
        <v>19964</v>
      </c>
      <c r="Y2245" s="3" t="s">
        <v>19965</v>
      </c>
      <c r="Z2245" s="3" t="s">
        <v>19966</v>
      </c>
    </row>
    <row r="2246" spans="1:26" x14ac:dyDescent="0.35">
      <c r="A2246" s="3" t="s">
        <v>26</v>
      </c>
      <c r="B2246" s="3" t="s">
        <v>19927</v>
      </c>
      <c r="C2246" s="3" t="s">
        <v>19967</v>
      </c>
      <c r="D2246" s="3" t="s">
        <v>19968</v>
      </c>
      <c r="E2246" s="3" t="s">
        <v>19969</v>
      </c>
      <c r="F2246" s="3" t="s">
        <v>19970</v>
      </c>
      <c r="G2246" s="3" t="s">
        <v>19971</v>
      </c>
      <c r="H2246" s="3" t="s">
        <v>62</v>
      </c>
      <c r="I2246" s="3" t="s">
        <v>77</v>
      </c>
      <c r="J2246" s="3" t="s">
        <v>34</v>
      </c>
      <c r="K2246" s="3" t="s">
        <v>19972</v>
      </c>
      <c r="L2246" s="3" t="s">
        <v>19973</v>
      </c>
      <c r="M2246" s="3" t="s">
        <v>19974</v>
      </c>
      <c r="N2246" s="3" t="s">
        <v>19975</v>
      </c>
      <c r="O2246" s="3" t="s">
        <v>19976</v>
      </c>
      <c r="P2246" s="3" t="s">
        <v>9340</v>
      </c>
      <c r="Q2246" s="3" t="s">
        <v>19977</v>
      </c>
      <c r="R2246" s="3" t="s">
        <v>19978</v>
      </c>
      <c r="S2246" s="3" t="s">
        <v>19979</v>
      </c>
      <c r="T2246" s="3" t="s">
        <v>19980</v>
      </c>
      <c r="U2246" s="3" t="s">
        <v>19981</v>
      </c>
      <c r="V2246" s="3" t="s">
        <v>19982</v>
      </c>
      <c r="W2246" s="3" t="s">
        <v>19983</v>
      </c>
      <c r="X2246" s="3" t="s">
        <v>2845</v>
      </c>
      <c r="Y2246" s="3" t="s">
        <v>532</v>
      </c>
      <c r="Z2246" s="3" t="s">
        <v>16308</v>
      </c>
    </row>
    <row r="2247" spans="1:26" x14ac:dyDescent="0.35">
      <c r="A2247" s="3" t="s">
        <v>26</v>
      </c>
      <c r="B2247" s="3" t="s">
        <v>19927</v>
      </c>
      <c r="C2247" s="3" t="s">
        <v>19967</v>
      </c>
      <c r="D2247" s="3" t="s">
        <v>19968</v>
      </c>
      <c r="E2247" s="3" t="s">
        <v>19969</v>
      </c>
      <c r="F2247" s="3" t="s">
        <v>19984</v>
      </c>
      <c r="G2247" s="3" t="s">
        <v>19985</v>
      </c>
      <c r="H2247" s="3" t="s">
        <v>62</v>
      </c>
      <c r="I2247" s="3" t="s">
        <v>77</v>
      </c>
      <c r="J2247" s="3" t="s">
        <v>34</v>
      </c>
      <c r="K2247" s="3" t="s">
        <v>19972</v>
      </c>
      <c r="L2247" s="3" t="s">
        <v>19973</v>
      </c>
      <c r="M2247" s="3" t="s">
        <v>19986</v>
      </c>
      <c r="N2247" s="3" t="s">
        <v>19987</v>
      </c>
      <c r="O2247" s="3" t="s">
        <v>19988</v>
      </c>
      <c r="P2247" s="3" t="s">
        <v>19989</v>
      </c>
      <c r="Q2247" s="3" t="s">
        <v>19990</v>
      </c>
      <c r="R2247" s="3" t="s">
        <v>19991</v>
      </c>
      <c r="S2247" s="3" t="s">
        <v>19992</v>
      </c>
      <c r="T2247" s="3" t="s">
        <v>19993</v>
      </c>
      <c r="U2247" s="3" t="s">
        <v>19994</v>
      </c>
      <c r="V2247" s="3" t="s">
        <v>19995</v>
      </c>
      <c r="W2247" s="3" t="s">
        <v>19996</v>
      </c>
      <c r="X2247" s="3" t="s">
        <v>6051</v>
      </c>
      <c r="Y2247" s="3" t="s">
        <v>532</v>
      </c>
      <c r="Z2247" s="3" t="s">
        <v>2845</v>
      </c>
    </row>
    <row r="2248" spans="1:26" x14ac:dyDescent="0.35">
      <c r="A2248" s="3" t="s">
        <v>26</v>
      </c>
      <c r="B2248" s="3" t="s">
        <v>19927</v>
      </c>
      <c r="C2248" s="3" t="s">
        <v>19967</v>
      </c>
      <c r="D2248" s="3" t="s">
        <v>19968</v>
      </c>
      <c r="E2248" s="3" t="s">
        <v>19969</v>
      </c>
      <c r="F2248" s="3" t="s">
        <v>19997</v>
      </c>
      <c r="G2248" s="3" t="s">
        <v>19998</v>
      </c>
      <c r="H2248" s="3" t="s">
        <v>62</v>
      </c>
      <c r="I2248" s="3" t="s">
        <v>77</v>
      </c>
      <c r="J2248" s="3" t="s">
        <v>34</v>
      </c>
      <c r="K2248" s="3" t="s">
        <v>19999</v>
      </c>
      <c r="L2248" s="3" t="s">
        <v>19973</v>
      </c>
      <c r="M2248" s="3" t="s">
        <v>19986</v>
      </c>
      <c r="N2248" s="3" t="s">
        <v>11987</v>
      </c>
      <c r="O2248" s="3" t="s">
        <v>11931</v>
      </c>
      <c r="P2248" s="3" t="s">
        <v>20000</v>
      </c>
      <c r="Q2248" s="3" t="s">
        <v>19990</v>
      </c>
      <c r="R2248" s="3" t="s">
        <v>20001</v>
      </c>
      <c r="S2248" s="3" t="s">
        <v>20002</v>
      </c>
      <c r="T2248" s="3" t="s">
        <v>19980</v>
      </c>
      <c r="U2248" s="3" t="s">
        <v>20003</v>
      </c>
      <c r="V2248" s="3" t="s">
        <v>20004</v>
      </c>
      <c r="W2248" s="3" t="s">
        <v>20005</v>
      </c>
      <c r="X2248" s="3" t="s">
        <v>6051</v>
      </c>
      <c r="Y2248" s="3" t="s">
        <v>532</v>
      </c>
      <c r="Z2248" s="3" t="s">
        <v>2845</v>
      </c>
    </row>
    <row r="2249" spans="1:26" x14ac:dyDescent="0.35">
      <c r="A2249" s="3" t="s">
        <v>26</v>
      </c>
      <c r="B2249" s="3" t="s">
        <v>19927</v>
      </c>
      <c r="C2249" s="3" t="s">
        <v>19967</v>
      </c>
      <c r="D2249" s="3" t="s">
        <v>19968</v>
      </c>
      <c r="E2249" s="3" t="s">
        <v>19969</v>
      </c>
      <c r="F2249" s="3" t="s">
        <v>20006</v>
      </c>
      <c r="G2249" s="3" t="s">
        <v>20007</v>
      </c>
      <c r="H2249" s="3" t="s">
        <v>62</v>
      </c>
      <c r="I2249" s="3" t="s">
        <v>1911</v>
      </c>
      <c r="J2249" s="3" t="s">
        <v>34</v>
      </c>
      <c r="K2249" s="3" t="s">
        <v>20008</v>
      </c>
      <c r="L2249" s="3" t="s">
        <v>19973</v>
      </c>
      <c r="M2249" s="3" t="s">
        <v>20009</v>
      </c>
      <c r="N2249" s="3" t="s">
        <v>19976</v>
      </c>
      <c r="O2249" s="3" t="s">
        <v>20010</v>
      </c>
      <c r="P2249" s="3" t="s">
        <v>19989</v>
      </c>
      <c r="Q2249" s="3" t="s">
        <v>20011</v>
      </c>
      <c r="R2249" s="3" t="s">
        <v>20012</v>
      </c>
      <c r="S2249" s="3" t="s">
        <v>20013</v>
      </c>
      <c r="T2249" s="3" t="s">
        <v>20014</v>
      </c>
      <c r="U2249" s="3" t="s">
        <v>20015</v>
      </c>
      <c r="V2249" s="3" t="s">
        <v>20016</v>
      </c>
      <c r="W2249" s="3" t="s">
        <v>20017</v>
      </c>
      <c r="X2249" s="3" t="s">
        <v>6051</v>
      </c>
      <c r="Y2249" s="3" t="s">
        <v>532</v>
      </c>
      <c r="Z2249" s="3" t="s">
        <v>20018</v>
      </c>
    </row>
    <row r="2250" spans="1:26" x14ac:dyDescent="0.35">
      <c r="A2250" s="3" t="s">
        <v>26</v>
      </c>
      <c r="B2250" s="3" t="s">
        <v>19927</v>
      </c>
      <c r="C2250" s="3" t="s">
        <v>19967</v>
      </c>
      <c r="D2250" s="3" t="s">
        <v>19968</v>
      </c>
      <c r="E2250" s="3" t="s">
        <v>19969</v>
      </c>
      <c r="F2250" s="3" t="s">
        <v>20019</v>
      </c>
      <c r="G2250" s="3" t="s">
        <v>12937</v>
      </c>
      <c r="H2250" s="3" t="s">
        <v>62</v>
      </c>
      <c r="I2250" s="3" t="s">
        <v>267</v>
      </c>
      <c r="J2250" s="3" t="s">
        <v>34</v>
      </c>
      <c r="K2250" s="3" t="s">
        <v>20020</v>
      </c>
      <c r="L2250" s="3" t="s">
        <v>20021</v>
      </c>
      <c r="M2250" s="3" t="s">
        <v>20022</v>
      </c>
      <c r="N2250" s="3" t="s">
        <v>20010</v>
      </c>
      <c r="O2250" s="3" t="s">
        <v>20023</v>
      </c>
      <c r="P2250" s="3" t="s">
        <v>19976</v>
      </c>
      <c r="Q2250" s="3" t="s">
        <v>20024</v>
      </c>
      <c r="R2250" s="3" t="s">
        <v>20025</v>
      </c>
      <c r="S2250" s="3" t="s">
        <v>20026</v>
      </c>
      <c r="T2250" s="3" t="s">
        <v>20027</v>
      </c>
      <c r="U2250" s="3" t="s">
        <v>20028</v>
      </c>
      <c r="V2250" s="3" t="s">
        <v>20029</v>
      </c>
      <c r="W2250" s="3" t="s">
        <v>20030</v>
      </c>
      <c r="X2250" s="3" t="s">
        <v>20031</v>
      </c>
      <c r="Y2250" s="3" t="s">
        <v>532</v>
      </c>
      <c r="Z2250" s="3" t="s">
        <v>2842</v>
      </c>
    </row>
    <row r="2251" spans="1:26" x14ac:dyDescent="0.35">
      <c r="A2251" s="3" t="s">
        <v>26</v>
      </c>
      <c r="B2251" s="3" t="s">
        <v>19927</v>
      </c>
      <c r="C2251" s="3" t="s">
        <v>19967</v>
      </c>
      <c r="D2251" s="3" t="s">
        <v>19968</v>
      </c>
      <c r="E2251" s="3" t="s">
        <v>19969</v>
      </c>
      <c r="F2251" s="3" t="s">
        <v>20032</v>
      </c>
      <c r="G2251" s="3" t="s">
        <v>20033</v>
      </c>
      <c r="H2251" s="3" t="s">
        <v>62</v>
      </c>
      <c r="I2251" s="3" t="s">
        <v>77</v>
      </c>
      <c r="J2251" s="3" t="s">
        <v>34</v>
      </c>
      <c r="K2251" s="3" t="s">
        <v>19972</v>
      </c>
      <c r="L2251" s="3" t="s">
        <v>20021</v>
      </c>
      <c r="M2251" s="3" t="s">
        <v>20034</v>
      </c>
      <c r="N2251" s="3" t="s">
        <v>20035</v>
      </c>
      <c r="O2251" s="3" t="s">
        <v>11931</v>
      </c>
      <c r="P2251" s="3" t="s">
        <v>19976</v>
      </c>
      <c r="Q2251" s="3" t="s">
        <v>20036</v>
      </c>
      <c r="R2251" s="3" t="s">
        <v>20037</v>
      </c>
      <c r="S2251" s="3" t="s">
        <v>20038</v>
      </c>
      <c r="T2251" s="3" t="s">
        <v>20039</v>
      </c>
      <c r="U2251" s="3" t="s">
        <v>20040</v>
      </c>
      <c r="V2251" s="3" t="s">
        <v>20041</v>
      </c>
      <c r="W2251" s="3" t="s">
        <v>20042</v>
      </c>
      <c r="X2251" s="3" t="s">
        <v>6051</v>
      </c>
      <c r="Y2251" s="3" t="s">
        <v>20043</v>
      </c>
      <c r="Z2251" s="3" t="s">
        <v>6051</v>
      </c>
    </row>
    <row r="2252" spans="1:26" x14ac:dyDescent="0.35">
      <c r="A2252" s="3" t="s">
        <v>26</v>
      </c>
      <c r="B2252" s="3" t="s">
        <v>19927</v>
      </c>
      <c r="C2252" s="3" t="s">
        <v>19967</v>
      </c>
      <c r="D2252" s="3" t="s">
        <v>19968</v>
      </c>
      <c r="E2252" s="3" t="s">
        <v>19969</v>
      </c>
      <c r="F2252" s="3" t="s">
        <v>20044</v>
      </c>
      <c r="G2252" s="3" t="s">
        <v>20045</v>
      </c>
      <c r="H2252" s="3" t="s">
        <v>62</v>
      </c>
      <c r="I2252" s="3" t="s">
        <v>77</v>
      </c>
      <c r="J2252" s="3" t="s">
        <v>34</v>
      </c>
      <c r="K2252" s="3" t="s">
        <v>19972</v>
      </c>
      <c r="L2252" s="3" t="s">
        <v>20021</v>
      </c>
      <c r="M2252" s="3" t="s">
        <v>20046</v>
      </c>
      <c r="N2252" s="3" t="s">
        <v>9340</v>
      </c>
      <c r="O2252" s="3" t="s">
        <v>11931</v>
      </c>
      <c r="P2252" s="3" t="s">
        <v>19976</v>
      </c>
      <c r="Q2252" s="3" t="s">
        <v>20047</v>
      </c>
      <c r="R2252" s="3" t="s">
        <v>20048</v>
      </c>
      <c r="S2252" s="3" t="s">
        <v>20049</v>
      </c>
      <c r="T2252" s="3" t="s">
        <v>20050</v>
      </c>
      <c r="U2252" s="3" t="s">
        <v>20051</v>
      </c>
      <c r="V2252" s="3" t="s">
        <v>20052</v>
      </c>
      <c r="W2252" s="3" t="s">
        <v>20053</v>
      </c>
      <c r="X2252" s="3" t="s">
        <v>6051</v>
      </c>
      <c r="Y2252" s="3" t="s">
        <v>20054</v>
      </c>
      <c r="Z2252" s="3" t="s">
        <v>6051</v>
      </c>
    </row>
    <row r="2253" spans="1:26" x14ac:dyDescent="0.35">
      <c r="A2253" s="3" t="s">
        <v>26</v>
      </c>
      <c r="B2253" s="3" t="s">
        <v>19927</v>
      </c>
      <c r="C2253" s="3" t="s">
        <v>19967</v>
      </c>
      <c r="D2253" s="3" t="s">
        <v>19968</v>
      </c>
      <c r="E2253" s="3" t="s">
        <v>19969</v>
      </c>
      <c r="F2253" s="3" t="s">
        <v>20055</v>
      </c>
      <c r="G2253" s="3" t="s">
        <v>20056</v>
      </c>
      <c r="H2253" s="3" t="s">
        <v>62</v>
      </c>
      <c r="I2253" s="3" t="s">
        <v>77</v>
      </c>
      <c r="J2253" s="3" t="s">
        <v>34</v>
      </c>
      <c r="K2253" s="3" t="s">
        <v>20020</v>
      </c>
      <c r="L2253" s="3" t="s">
        <v>20021</v>
      </c>
      <c r="M2253" s="3" t="s">
        <v>20057</v>
      </c>
      <c r="N2253" s="3" t="s">
        <v>20058</v>
      </c>
      <c r="O2253" s="3" t="s">
        <v>20023</v>
      </c>
      <c r="P2253" s="3" t="s">
        <v>20059</v>
      </c>
      <c r="Q2253" s="3" t="s">
        <v>20060</v>
      </c>
      <c r="R2253" s="3" t="s">
        <v>20061</v>
      </c>
      <c r="S2253" s="3" t="s">
        <v>20062</v>
      </c>
      <c r="T2253" s="3" t="s">
        <v>20063</v>
      </c>
      <c r="U2253" s="3" t="s">
        <v>20064</v>
      </c>
      <c r="V2253" s="3" t="s">
        <v>20065</v>
      </c>
      <c r="W2253" s="3" t="s">
        <v>20066</v>
      </c>
      <c r="X2253" s="3" t="s">
        <v>6051</v>
      </c>
      <c r="Y2253" s="3" t="s">
        <v>532</v>
      </c>
      <c r="Z2253" s="3" t="s">
        <v>20067</v>
      </c>
    </row>
    <row r="2254" spans="1:26" x14ac:dyDescent="0.35">
      <c r="A2254" s="3" t="s">
        <v>26</v>
      </c>
      <c r="B2254" s="3" t="s">
        <v>19927</v>
      </c>
      <c r="C2254" s="3" t="s">
        <v>19967</v>
      </c>
      <c r="D2254" s="3" t="s">
        <v>19968</v>
      </c>
      <c r="E2254" s="3" t="s">
        <v>19969</v>
      </c>
      <c r="F2254" s="3" t="s">
        <v>20068</v>
      </c>
      <c r="G2254" s="3" t="s">
        <v>3491</v>
      </c>
      <c r="H2254" s="3" t="s">
        <v>62</v>
      </c>
      <c r="I2254" s="3" t="s">
        <v>267</v>
      </c>
      <c r="J2254" s="3" t="s">
        <v>17294</v>
      </c>
      <c r="K2254" s="3" t="s">
        <v>20020</v>
      </c>
      <c r="L2254" s="3" t="s">
        <v>20069</v>
      </c>
      <c r="M2254" s="3" t="s">
        <v>20070</v>
      </c>
      <c r="N2254" s="3" t="s">
        <v>20071</v>
      </c>
      <c r="O2254" s="3" t="s">
        <v>6876</v>
      </c>
      <c r="P2254" s="3" t="s">
        <v>20072</v>
      </c>
      <c r="Q2254" s="3" t="s">
        <v>20073</v>
      </c>
      <c r="R2254" s="3" t="s">
        <v>20074</v>
      </c>
      <c r="S2254" s="3" t="s">
        <v>20075</v>
      </c>
      <c r="T2254" s="3" t="s">
        <v>20076</v>
      </c>
      <c r="U2254" s="3" t="s">
        <v>5477</v>
      </c>
      <c r="V2254" s="3" t="s">
        <v>20077</v>
      </c>
      <c r="W2254" s="3" t="s">
        <v>20078</v>
      </c>
      <c r="X2254" s="3" t="s">
        <v>20079</v>
      </c>
      <c r="Y2254" s="3" t="s">
        <v>532</v>
      </c>
      <c r="Z2254" s="3" t="s">
        <v>6051</v>
      </c>
    </row>
    <row r="2255" spans="1:26" x14ac:dyDescent="0.35">
      <c r="A2255" s="3" t="s">
        <v>26</v>
      </c>
      <c r="B2255" s="3" t="s">
        <v>19927</v>
      </c>
      <c r="C2255" s="3" t="s">
        <v>19967</v>
      </c>
      <c r="D2255" s="3" t="s">
        <v>19968</v>
      </c>
      <c r="E2255" s="3" t="s">
        <v>19969</v>
      </c>
      <c r="F2255" s="3" t="s">
        <v>20080</v>
      </c>
      <c r="G2255" s="3" t="s">
        <v>20081</v>
      </c>
      <c r="H2255" s="3" t="s">
        <v>62</v>
      </c>
      <c r="I2255" s="3" t="s">
        <v>267</v>
      </c>
      <c r="J2255" s="3" t="s">
        <v>10972</v>
      </c>
      <c r="K2255" s="3" t="s">
        <v>20020</v>
      </c>
      <c r="L2255" s="3" t="s">
        <v>20082</v>
      </c>
      <c r="M2255" s="3" t="s">
        <v>20070</v>
      </c>
      <c r="N2255" s="3" t="s">
        <v>11987</v>
      </c>
      <c r="O2255" s="3" t="s">
        <v>6876</v>
      </c>
      <c r="P2255" s="3" t="s">
        <v>20083</v>
      </c>
      <c r="Q2255" s="3" t="s">
        <v>11987</v>
      </c>
      <c r="R2255" s="3" t="s">
        <v>20074</v>
      </c>
      <c r="S2255" s="3" t="s">
        <v>20084</v>
      </c>
      <c r="T2255" s="3" t="s">
        <v>20085</v>
      </c>
      <c r="U2255" s="3" t="s">
        <v>20086</v>
      </c>
      <c r="V2255" s="3" t="s">
        <v>20077</v>
      </c>
      <c r="W2255" s="3" t="s">
        <v>20078</v>
      </c>
      <c r="X2255" s="3" t="s">
        <v>20087</v>
      </c>
      <c r="Y2255" s="3" t="s">
        <v>532</v>
      </c>
      <c r="Z2255" s="3" t="s">
        <v>532</v>
      </c>
    </row>
    <row r="2256" spans="1:26" x14ac:dyDescent="0.35">
      <c r="A2256" s="3" t="s">
        <v>26</v>
      </c>
      <c r="B2256" s="3" t="s">
        <v>19927</v>
      </c>
      <c r="C2256" s="3" t="s">
        <v>19967</v>
      </c>
      <c r="D2256" s="3" t="s">
        <v>19968</v>
      </c>
      <c r="E2256" s="3" t="s">
        <v>19969</v>
      </c>
      <c r="F2256" s="3" t="s">
        <v>20088</v>
      </c>
      <c r="G2256" s="3" t="s">
        <v>7205</v>
      </c>
      <c r="H2256" s="3" t="s">
        <v>62</v>
      </c>
      <c r="I2256" s="3" t="s">
        <v>267</v>
      </c>
      <c r="J2256" s="3" t="s">
        <v>34</v>
      </c>
      <c r="K2256" s="3" t="s">
        <v>20020</v>
      </c>
      <c r="L2256" s="3" t="s">
        <v>20021</v>
      </c>
      <c r="M2256" s="3" t="s">
        <v>20089</v>
      </c>
      <c r="N2256" s="3" t="s">
        <v>20090</v>
      </c>
      <c r="O2256" s="3" t="s">
        <v>34</v>
      </c>
      <c r="P2256" s="3" t="s">
        <v>11987</v>
      </c>
      <c r="Q2256" s="3" t="s">
        <v>20091</v>
      </c>
      <c r="R2256" s="3" t="s">
        <v>20074</v>
      </c>
      <c r="S2256" s="3" t="s">
        <v>20092</v>
      </c>
      <c r="T2256" s="3" t="s">
        <v>34</v>
      </c>
      <c r="U2256" s="3" t="s">
        <v>20093</v>
      </c>
      <c r="V2256" s="3" t="s">
        <v>2842</v>
      </c>
      <c r="W2256" s="3" t="s">
        <v>34</v>
      </c>
      <c r="X2256" s="3" t="s">
        <v>879</v>
      </c>
      <c r="Y2256" s="3" t="s">
        <v>532</v>
      </c>
      <c r="Z2256" s="3" t="s">
        <v>528</v>
      </c>
    </row>
    <row r="2257" spans="1:26" x14ac:dyDescent="0.35">
      <c r="A2257" s="3" t="s">
        <v>26</v>
      </c>
      <c r="B2257" s="3" t="s">
        <v>19927</v>
      </c>
      <c r="C2257" s="3" t="s">
        <v>20094</v>
      </c>
      <c r="D2257" s="3" t="s">
        <v>20095</v>
      </c>
      <c r="E2257" s="3" t="s">
        <v>20096</v>
      </c>
      <c r="F2257" s="3" t="s">
        <v>20097</v>
      </c>
      <c r="G2257" s="3" t="s">
        <v>20098</v>
      </c>
      <c r="H2257" s="3" t="s">
        <v>32</v>
      </c>
      <c r="I2257" s="3" t="s">
        <v>33</v>
      </c>
      <c r="J2257" s="3" t="s">
        <v>20099</v>
      </c>
      <c r="K2257" s="3" t="s">
        <v>20100</v>
      </c>
      <c r="L2257" s="3" t="s">
        <v>20101</v>
      </c>
      <c r="M2257" s="3" t="s">
        <v>20102</v>
      </c>
      <c r="N2257" s="3" t="s">
        <v>20103</v>
      </c>
      <c r="O2257" s="3" t="s">
        <v>34</v>
      </c>
      <c r="P2257" s="3" t="s">
        <v>34</v>
      </c>
      <c r="Q2257" s="3" t="s">
        <v>34</v>
      </c>
      <c r="R2257" s="3" t="s">
        <v>34</v>
      </c>
      <c r="S2257" s="3" t="s">
        <v>34</v>
      </c>
      <c r="T2257" s="3" t="s">
        <v>34</v>
      </c>
      <c r="U2257" s="3" t="s">
        <v>34</v>
      </c>
      <c r="V2257" s="3" t="s">
        <v>34</v>
      </c>
      <c r="W2257" s="3" t="s">
        <v>34</v>
      </c>
      <c r="X2257" s="3" t="s">
        <v>34</v>
      </c>
      <c r="Y2257" s="3" t="s">
        <v>34</v>
      </c>
      <c r="Z2257" s="3" t="s">
        <v>34</v>
      </c>
    </row>
    <row r="2258" spans="1:26" x14ac:dyDescent="0.35">
      <c r="A2258" s="3" t="s">
        <v>26</v>
      </c>
      <c r="B2258" s="3" t="s">
        <v>19927</v>
      </c>
      <c r="C2258" s="3" t="s">
        <v>20094</v>
      </c>
      <c r="D2258" s="3" t="s">
        <v>20095</v>
      </c>
      <c r="E2258" s="3" t="s">
        <v>20096</v>
      </c>
      <c r="F2258" s="3" t="s">
        <v>20104</v>
      </c>
      <c r="G2258" s="3" t="s">
        <v>20105</v>
      </c>
      <c r="H2258" s="3" t="s">
        <v>32</v>
      </c>
      <c r="I2258" s="3" t="s">
        <v>33</v>
      </c>
      <c r="J2258" s="3" t="s">
        <v>20106</v>
      </c>
      <c r="K2258" s="3" t="s">
        <v>20107</v>
      </c>
      <c r="L2258" s="3" t="s">
        <v>20108</v>
      </c>
      <c r="M2258" s="3" t="s">
        <v>20109</v>
      </c>
      <c r="N2258" s="3" t="s">
        <v>20110</v>
      </c>
      <c r="O2258" s="3" t="s">
        <v>34</v>
      </c>
      <c r="P2258" s="3" t="s">
        <v>34</v>
      </c>
      <c r="Q2258" s="3" t="s">
        <v>34</v>
      </c>
      <c r="R2258" s="3" t="s">
        <v>34</v>
      </c>
      <c r="S2258" s="3" t="s">
        <v>34</v>
      </c>
      <c r="T2258" s="3" t="s">
        <v>34</v>
      </c>
      <c r="U2258" s="3" t="s">
        <v>34</v>
      </c>
      <c r="V2258" s="3" t="s">
        <v>34</v>
      </c>
      <c r="W2258" s="3" t="s">
        <v>34</v>
      </c>
      <c r="X2258" s="3" t="s">
        <v>34</v>
      </c>
      <c r="Y2258" s="3" t="s">
        <v>34</v>
      </c>
      <c r="Z2258" s="3" t="s">
        <v>34</v>
      </c>
    </row>
    <row r="2259" spans="1:26" x14ac:dyDescent="0.35">
      <c r="A2259" s="3" t="s">
        <v>26</v>
      </c>
      <c r="B2259" s="3" t="s">
        <v>19927</v>
      </c>
      <c r="C2259" s="3" t="s">
        <v>20094</v>
      </c>
      <c r="D2259" s="3" t="s">
        <v>20095</v>
      </c>
      <c r="E2259" s="3" t="s">
        <v>20096</v>
      </c>
      <c r="F2259" s="3" t="s">
        <v>20111</v>
      </c>
      <c r="G2259" s="3" t="s">
        <v>1647</v>
      </c>
      <c r="H2259" s="3" t="s">
        <v>32</v>
      </c>
      <c r="I2259" s="3" t="s">
        <v>33</v>
      </c>
      <c r="J2259" s="3" t="s">
        <v>34</v>
      </c>
      <c r="K2259" s="3" t="s">
        <v>34</v>
      </c>
      <c r="L2259" s="3" t="s">
        <v>34</v>
      </c>
      <c r="M2259" s="3" t="s">
        <v>34</v>
      </c>
      <c r="N2259" s="3" t="s">
        <v>34</v>
      </c>
      <c r="O2259" s="3" t="s">
        <v>34</v>
      </c>
      <c r="P2259" s="3" t="s">
        <v>34</v>
      </c>
      <c r="Q2259" s="3" t="s">
        <v>34</v>
      </c>
      <c r="R2259" s="3" t="s">
        <v>34</v>
      </c>
      <c r="S2259" s="3" t="s">
        <v>34</v>
      </c>
      <c r="T2259" s="3" t="s">
        <v>20112</v>
      </c>
      <c r="U2259" s="3" t="s">
        <v>528</v>
      </c>
      <c r="V2259" s="3" t="s">
        <v>34</v>
      </c>
      <c r="W2259" s="3" t="s">
        <v>34</v>
      </c>
      <c r="X2259" s="3" t="s">
        <v>20113</v>
      </c>
      <c r="Y2259" s="3" t="s">
        <v>20114</v>
      </c>
      <c r="Z2259" s="3" t="s">
        <v>20115</v>
      </c>
    </row>
    <row r="2260" spans="1:26" x14ac:dyDescent="0.35">
      <c r="A2260" s="3" t="s">
        <v>26</v>
      </c>
      <c r="B2260" s="3" t="s">
        <v>19927</v>
      </c>
      <c r="C2260" s="3" t="s">
        <v>20116</v>
      </c>
      <c r="D2260" s="3" t="s">
        <v>20117</v>
      </c>
      <c r="E2260" s="3" t="s">
        <v>20118</v>
      </c>
      <c r="F2260" s="3" t="s">
        <v>20119</v>
      </c>
      <c r="G2260" s="3" t="s">
        <v>20120</v>
      </c>
      <c r="H2260" s="3" t="s">
        <v>32</v>
      </c>
      <c r="I2260" s="3" t="s">
        <v>33</v>
      </c>
      <c r="J2260" s="3" t="s">
        <v>34</v>
      </c>
      <c r="K2260" s="3" t="s">
        <v>34</v>
      </c>
      <c r="L2260" s="3" t="s">
        <v>34</v>
      </c>
      <c r="M2260" s="3" t="s">
        <v>34</v>
      </c>
      <c r="N2260" s="3" t="s">
        <v>34</v>
      </c>
      <c r="O2260" s="3" t="s">
        <v>34</v>
      </c>
      <c r="P2260" s="3" t="s">
        <v>34</v>
      </c>
      <c r="Q2260" s="3" t="s">
        <v>34</v>
      </c>
      <c r="R2260" s="3" t="s">
        <v>34</v>
      </c>
      <c r="S2260" s="3" t="s">
        <v>34</v>
      </c>
      <c r="T2260" s="3" t="s">
        <v>34</v>
      </c>
      <c r="U2260" s="3" t="s">
        <v>34</v>
      </c>
      <c r="V2260" s="3" t="s">
        <v>34</v>
      </c>
      <c r="W2260" s="3" t="s">
        <v>34</v>
      </c>
      <c r="X2260" s="3" t="s">
        <v>34</v>
      </c>
      <c r="Y2260" s="3" t="s">
        <v>20121</v>
      </c>
      <c r="Z2260" s="3" t="s">
        <v>20122</v>
      </c>
    </row>
    <row r="2261" spans="1:26" x14ac:dyDescent="0.35">
      <c r="A2261" s="3" t="s">
        <v>26</v>
      </c>
      <c r="B2261" s="3" t="s">
        <v>19927</v>
      </c>
      <c r="C2261" s="3" t="s">
        <v>20123</v>
      </c>
      <c r="D2261" s="3" t="s">
        <v>20124</v>
      </c>
      <c r="E2261" s="3" t="s">
        <v>20125</v>
      </c>
      <c r="F2261" s="3" t="s">
        <v>20126</v>
      </c>
      <c r="G2261" s="3" t="s">
        <v>20127</v>
      </c>
      <c r="H2261" s="3" t="s">
        <v>32</v>
      </c>
      <c r="I2261" s="3" t="s">
        <v>33</v>
      </c>
      <c r="J2261" s="3" t="s">
        <v>34</v>
      </c>
      <c r="K2261" s="3" t="s">
        <v>34</v>
      </c>
      <c r="L2261" s="3" t="s">
        <v>34</v>
      </c>
      <c r="M2261" s="3" t="s">
        <v>34</v>
      </c>
      <c r="N2261" s="3" t="s">
        <v>34</v>
      </c>
      <c r="O2261" s="3" t="s">
        <v>34</v>
      </c>
      <c r="P2261" s="3" t="s">
        <v>34</v>
      </c>
      <c r="Q2261" s="3" t="s">
        <v>34</v>
      </c>
      <c r="R2261" s="3" t="s">
        <v>34</v>
      </c>
      <c r="S2261" s="3" t="s">
        <v>34</v>
      </c>
      <c r="T2261" s="3" t="s">
        <v>34</v>
      </c>
      <c r="U2261" s="3" t="s">
        <v>34</v>
      </c>
      <c r="V2261" s="3" t="s">
        <v>34</v>
      </c>
      <c r="W2261" s="3" t="s">
        <v>34</v>
      </c>
      <c r="X2261" s="3" t="s">
        <v>34</v>
      </c>
      <c r="Y2261" s="3" t="s">
        <v>34</v>
      </c>
      <c r="Z2261" s="3" t="s">
        <v>20128</v>
      </c>
    </row>
    <row r="2262" spans="1:26" x14ac:dyDescent="0.35">
      <c r="A2262" s="3" t="s">
        <v>26</v>
      </c>
      <c r="B2262" s="3" t="s">
        <v>19927</v>
      </c>
      <c r="C2262" s="3" t="s">
        <v>20129</v>
      </c>
      <c r="D2262" s="3" t="s">
        <v>20130</v>
      </c>
      <c r="E2262" s="3" t="s">
        <v>20131</v>
      </c>
      <c r="F2262" s="3" t="s">
        <v>20132</v>
      </c>
      <c r="G2262" s="3" t="s">
        <v>12937</v>
      </c>
      <c r="H2262" s="3" t="s">
        <v>62</v>
      </c>
      <c r="I2262" s="3" t="s">
        <v>267</v>
      </c>
      <c r="J2262" s="3" t="s">
        <v>17185</v>
      </c>
      <c r="K2262" s="3" t="s">
        <v>20133</v>
      </c>
      <c r="L2262" s="3" t="s">
        <v>20134</v>
      </c>
      <c r="M2262" s="3" t="s">
        <v>20135</v>
      </c>
      <c r="N2262" s="3" t="s">
        <v>20136</v>
      </c>
      <c r="O2262" s="3" t="s">
        <v>20137</v>
      </c>
      <c r="P2262" s="3" t="s">
        <v>20138</v>
      </c>
      <c r="Q2262" s="3" t="s">
        <v>4969</v>
      </c>
      <c r="R2262" s="3" t="s">
        <v>20139</v>
      </c>
      <c r="S2262" s="3" t="s">
        <v>20140</v>
      </c>
      <c r="T2262" s="3" t="s">
        <v>20140</v>
      </c>
      <c r="U2262" s="3" t="s">
        <v>20141</v>
      </c>
      <c r="V2262" s="3" t="s">
        <v>20142</v>
      </c>
      <c r="W2262" s="3" t="s">
        <v>20143</v>
      </c>
      <c r="X2262" s="3" t="s">
        <v>20144</v>
      </c>
      <c r="Y2262" s="3" t="s">
        <v>20140</v>
      </c>
      <c r="Z2262" s="3" t="s">
        <v>20145</v>
      </c>
    </row>
    <row r="2263" spans="1:26" x14ac:dyDescent="0.35">
      <c r="A2263" s="3" t="s">
        <v>26</v>
      </c>
      <c r="B2263" s="3" t="s">
        <v>19927</v>
      </c>
      <c r="C2263" s="3" t="s">
        <v>20146</v>
      </c>
      <c r="D2263" s="3" t="s">
        <v>20147</v>
      </c>
      <c r="E2263" s="3" t="s">
        <v>20148</v>
      </c>
      <c r="F2263" s="3" t="s">
        <v>20149</v>
      </c>
      <c r="G2263" s="3" t="s">
        <v>20150</v>
      </c>
      <c r="H2263" s="3" t="s">
        <v>32</v>
      </c>
      <c r="I2263" s="3" t="s">
        <v>33</v>
      </c>
      <c r="J2263" s="3" t="s">
        <v>20151</v>
      </c>
      <c r="K2263" s="3" t="s">
        <v>20152</v>
      </c>
      <c r="L2263" s="3" t="s">
        <v>20153</v>
      </c>
      <c r="M2263" s="3" t="s">
        <v>20154</v>
      </c>
      <c r="N2263" s="3" t="s">
        <v>20155</v>
      </c>
      <c r="O2263" s="3" t="s">
        <v>34</v>
      </c>
      <c r="P2263" s="3" t="s">
        <v>34</v>
      </c>
      <c r="Q2263" s="3" t="s">
        <v>34</v>
      </c>
      <c r="R2263" s="3" t="s">
        <v>34</v>
      </c>
      <c r="S2263" s="3" t="s">
        <v>34</v>
      </c>
      <c r="T2263" s="3" t="s">
        <v>34</v>
      </c>
      <c r="U2263" s="3" t="s">
        <v>34</v>
      </c>
      <c r="V2263" s="3" t="s">
        <v>34</v>
      </c>
      <c r="W2263" s="3" t="s">
        <v>34</v>
      </c>
      <c r="X2263" s="3" t="s">
        <v>34</v>
      </c>
      <c r="Y2263" s="3" t="s">
        <v>34</v>
      </c>
      <c r="Z2263" s="3" t="s">
        <v>34</v>
      </c>
    </row>
    <row r="2264" spans="1:26" x14ac:dyDescent="0.35">
      <c r="A2264" s="3" t="s">
        <v>26</v>
      </c>
      <c r="B2264" s="3" t="s">
        <v>19927</v>
      </c>
      <c r="C2264" s="3" t="s">
        <v>20146</v>
      </c>
      <c r="D2264" s="3" t="s">
        <v>20147</v>
      </c>
      <c r="E2264" s="3" t="s">
        <v>20148</v>
      </c>
      <c r="F2264" s="3" t="s">
        <v>20156</v>
      </c>
      <c r="G2264" s="3" t="s">
        <v>20157</v>
      </c>
      <c r="H2264" s="3" t="s">
        <v>62</v>
      </c>
      <c r="I2264" s="3" t="s">
        <v>70</v>
      </c>
      <c r="J2264" s="3" t="s">
        <v>20158</v>
      </c>
      <c r="K2264" s="3" t="s">
        <v>530</v>
      </c>
      <c r="L2264" s="3" t="s">
        <v>530</v>
      </c>
      <c r="M2264" s="3" t="s">
        <v>1501</v>
      </c>
      <c r="N2264" s="3" t="s">
        <v>20159</v>
      </c>
      <c r="O2264" s="3" t="s">
        <v>34</v>
      </c>
      <c r="P2264" s="3" t="s">
        <v>34</v>
      </c>
      <c r="Q2264" s="3" t="s">
        <v>34</v>
      </c>
      <c r="R2264" s="3" t="s">
        <v>34</v>
      </c>
      <c r="S2264" s="3" t="s">
        <v>34</v>
      </c>
      <c r="T2264" s="3" t="s">
        <v>34</v>
      </c>
      <c r="U2264" s="3" t="s">
        <v>34</v>
      </c>
      <c r="V2264" s="3" t="s">
        <v>34</v>
      </c>
      <c r="W2264" s="3" t="s">
        <v>34</v>
      </c>
      <c r="X2264" s="3" t="s">
        <v>34</v>
      </c>
      <c r="Y2264" s="3" t="s">
        <v>34</v>
      </c>
      <c r="Z2264" s="3" t="s">
        <v>34</v>
      </c>
    </row>
    <row r="2265" spans="1:26" x14ac:dyDescent="0.35">
      <c r="A2265" s="3" t="s">
        <v>26</v>
      </c>
      <c r="B2265" s="3" t="s">
        <v>19927</v>
      </c>
      <c r="C2265" s="3" t="s">
        <v>20160</v>
      </c>
      <c r="D2265" s="3" t="s">
        <v>20161</v>
      </c>
      <c r="E2265" s="3" t="s">
        <v>20131</v>
      </c>
      <c r="F2265" s="3" t="s">
        <v>20162</v>
      </c>
      <c r="G2265" s="3" t="s">
        <v>20163</v>
      </c>
      <c r="H2265" s="3" t="s">
        <v>62</v>
      </c>
      <c r="I2265" s="3" t="s">
        <v>267</v>
      </c>
      <c r="J2265" s="3" t="s">
        <v>20164</v>
      </c>
      <c r="K2265" s="3" t="s">
        <v>20165</v>
      </c>
      <c r="L2265" s="3" t="s">
        <v>20166</v>
      </c>
      <c r="M2265" s="3" t="s">
        <v>20167</v>
      </c>
      <c r="N2265" s="3" t="s">
        <v>34</v>
      </c>
      <c r="O2265" s="3" t="s">
        <v>20168</v>
      </c>
      <c r="P2265" s="3" t="s">
        <v>532</v>
      </c>
      <c r="Q2265" s="3" t="s">
        <v>20169</v>
      </c>
      <c r="R2265" s="3" t="s">
        <v>7721</v>
      </c>
      <c r="S2265" s="3" t="s">
        <v>20170</v>
      </c>
      <c r="T2265" s="3" t="s">
        <v>20171</v>
      </c>
      <c r="U2265" s="3" t="s">
        <v>20172</v>
      </c>
      <c r="V2265" s="3" t="s">
        <v>230</v>
      </c>
      <c r="W2265" s="3" t="s">
        <v>528</v>
      </c>
      <c r="X2265" s="3" t="s">
        <v>20173</v>
      </c>
      <c r="Y2265" s="3" t="s">
        <v>20174</v>
      </c>
      <c r="Z2265" s="3" t="s">
        <v>528</v>
      </c>
    </row>
    <row r="2266" spans="1:26" x14ac:dyDescent="0.35">
      <c r="A2266" s="3" t="s">
        <v>26</v>
      </c>
      <c r="B2266" s="3" t="s">
        <v>19927</v>
      </c>
      <c r="C2266" s="3" t="s">
        <v>20160</v>
      </c>
      <c r="D2266" s="3" t="s">
        <v>20161</v>
      </c>
      <c r="E2266" s="3" t="s">
        <v>20131</v>
      </c>
      <c r="F2266" s="3" t="s">
        <v>20175</v>
      </c>
      <c r="G2266" s="3" t="s">
        <v>20176</v>
      </c>
      <c r="H2266" s="3" t="s">
        <v>62</v>
      </c>
      <c r="I2266" s="3" t="s">
        <v>267</v>
      </c>
      <c r="J2266" s="3" t="s">
        <v>11397</v>
      </c>
      <c r="K2266" s="3" t="s">
        <v>20177</v>
      </c>
      <c r="L2266" s="3" t="s">
        <v>2613</v>
      </c>
      <c r="M2266" s="3" t="s">
        <v>20178</v>
      </c>
      <c r="N2266" s="3" t="s">
        <v>3093</v>
      </c>
      <c r="O2266" s="3" t="s">
        <v>2613</v>
      </c>
      <c r="P2266" s="3" t="s">
        <v>528</v>
      </c>
      <c r="Q2266" s="3" t="s">
        <v>692</v>
      </c>
      <c r="R2266" s="3" t="s">
        <v>14401</v>
      </c>
      <c r="S2266" s="3" t="s">
        <v>5876</v>
      </c>
      <c r="T2266" s="3" t="s">
        <v>5838</v>
      </c>
      <c r="U2266" s="3" t="s">
        <v>5838</v>
      </c>
      <c r="V2266" s="3" t="s">
        <v>230</v>
      </c>
      <c r="W2266" s="3" t="s">
        <v>20179</v>
      </c>
      <c r="X2266" s="3" t="s">
        <v>20173</v>
      </c>
      <c r="Y2266" s="3" t="s">
        <v>20180</v>
      </c>
      <c r="Z2266" s="3" t="s">
        <v>11003</v>
      </c>
    </row>
    <row r="2267" spans="1:26" x14ac:dyDescent="0.35">
      <c r="A2267" s="3" t="s">
        <v>26</v>
      </c>
      <c r="B2267" s="3" t="s">
        <v>19927</v>
      </c>
      <c r="C2267" s="3" t="s">
        <v>20160</v>
      </c>
      <c r="D2267" s="3" t="s">
        <v>20161</v>
      </c>
      <c r="E2267" s="3" t="s">
        <v>20131</v>
      </c>
      <c r="F2267" s="3" t="s">
        <v>20181</v>
      </c>
      <c r="G2267" s="3" t="s">
        <v>20182</v>
      </c>
      <c r="H2267" s="3" t="s">
        <v>62</v>
      </c>
      <c r="I2267" s="3" t="s">
        <v>267</v>
      </c>
      <c r="J2267" s="3" t="s">
        <v>5741</v>
      </c>
      <c r="K2267" s="3" t="s">
        <v>3093</v>
      </c>
      <c r="L2267" s="3" t="s">
        <v>2613</v>
      </c>
      <c r="M2267" s="3" t="s">
        <v>20183</v>
      </c>
      <c r="N2267" s="3" t="s">
        <v>10972</v>
      </c>
      <c r="O2267" s="3" t="s">
        <v>2613</v>
      </c>
      <c r="P2267" s="3" t="s">
        <v>34</v>
      </c>
      <c r="Q2267" s="3" t="s">
        <v>10926</v>
      </c>
      <c r="R2267" s="3" t="s">
        <v>20184</v>
      </c>
      <c r="S2267" s="3" t="s">
        <v>34</v>
      </c>
      <c r="T2267" s="3" t="s">
        <v>17070</v>
      </c>
      <c r="U2267" s="3" t="s">
        <v>535</v>
      </c>
      <c r="V2267" s="3" t="s">
        <v>17207</v>
      </c>
      <c r="W2267" s="3" t="s">
        <v>528</v>
      </c>
      <c r="X2267" s="3" t="s">
        <v>20173</v>
      </c>
      <c r="Y2267" s="3" t="s">
        <v>20185</v>
      </c>
      <c r="Z2267" s="3" t="s">
        <v>8255</v>
      </c>
    </row>
    <row r="2268" spans="1:26" x14ac:dyDescent="0.35">
      <c r="A2268" s="3" t="s">
        <v>26</v>
      </c>
      <c r="B2268" s="3" t="s">
        <v>19927</v>
      </c>
      <c r="C2268" s="3" t="s">
        <v>20160</v>
      </c>
      <c r="D2268" s="3" t="s">
        <v>20161</v>
      </c>
      <c r="E2268" s="3" t="s">
        <v>20131</v>
      </c>
      <c r="F2268" s="3" t="s">
        <v>20186</v>
      </c>
      <c r="G2268" s="3" t="s">
        <v>20187</v>
      </c>
      <c r="H2268" s="3" t="s">
        <v>62</v>
      </c>
      <c r="I2268" s="3" t="s">
        <v>267</v>
      </c>
      <c r="J2268" s="3" t="s">
        <v>20188</v>
      </c>
      <c r="K2268" s="3" t="s">
        <v>20189</v>
      </c>
      <c r="L2268" s="3" t="s">
        <v>3706</v>
      </c>
      <c r="M2268" s="3" t="s">
        <v>112</v>
      </c>
      <c r="N2268" s="3" t="s">
        <v>3706</v>
      </c>
      <c r="O2268" s="3" t="s">
        <v>3706</v>
      </c>
      <c r="P2268" s="3" t="s">
        <v>20190</v>
      </c>
      <c r="Q2268" s="3" t="s">
        <v>20191</v>
      </c>
      <c r="R2268" s="3" t="s">
        <v>20192</v>
      </c>
      <c r="S2268" s="3" t="s">
        <v>7822</v>
      </c>
      <c r="T2268" s="3" t="s">
        <v>20193</v>
      </c>
      <c r="U2268" s="3" t="s">
        <v>20194</v>
      </c>
      <c r="V2268" s="3" t="s">
        <v>230</v>
      </c>
      <c r="W2268" s="3" t="s">
        <v>1501</v>
      </c>
      <c r="X2268" s="3" t="s">
        <v>20195</v>
      </c>
      <c r="Y2268" s="3" t="s">
        <v>1501</v>
      </c>
      <c r="Z2268" s="3" t="s">
        <v>6540</v>
      </c>
    </row>
    <row r="2269" spans="1:26" x14ac:dyDescent="0.35">
      <c r="A2269" s="3" t="s">
        <v>26</v>
      </c>
      <c r="B2269" s="3" t="s">
        <v>19927</v>
      </c>
      <c r="C2269" s="3" t="s">
        <v>20160</v>
      </c>
      <c r="D2269" s="3" t="s">
        <v>20161</v>
      </c>
      <c r="E2269" s="3" t="s">
        <v>20131</v>
      </c>
      <c r="F2269" s="3" t="s">
        <v>20196</v>
      </c>
      <c r="G2269" s="3" t="s">
        <v>20197</v>
      </c>
      <c r="H2269" s="3" t="s">
        <v>62</v>
      </c>
      <c r="I2269" s="3" t="s">
        <v>267</v>
      </c>
      <c r="J2269" s="3" t="s">
        <v>20198</v>
      </c>
      <c r="K2269" s="3" t="s">
        <v>10337</v>
      </c>
      <c r="L2269" s="3" t="s">
        <v>20199</v>
      </c>
      <c r="M2269" s="3" t="s">
        <v>20200</v>
      </c>
      <c r="N2269" s="3" t="s">
        <v>20201</v>
      </c>
      <c r="O2269" s="3" t="s">
        <v>20202</v>
      </c>
      <c r="P2269" s="3" t="s">
        <v>532</v>
      </c>
      <c r="Q2269" s="3" t="s">
        <v>7770</v>
      </c>
      <c r="R2269" s="3" t="s">
        <v>5876</v>
      </c>
      <c r="S2269" s="3" t="s">
        <v>20203</v>
      </c>
      <c r="T2269" s="3" t="s">
        <v>20204</v>
      </c>
      <c r="U2269" s="3" t="s">
        <v>166</v>
      </c>
      <c r="V2269" s="3" t="s">
        <v>20205</v>
      </c>
      <c r="W2269" s="3" t="s">
        <v>20206</v>
      </c>
      <c r="X2269" s="3" t="s">
        <v>528</v>
      </c>
      <c r="Y2269" s="3" t="s">
        <v>20207</v>
      </c>
      <c r="Z2269" s="3" t="s">
        <v>20208</v>
      </c>
    </row>
    <row r="2270" spans="1:26" x14ac:dyDescent="0.35">
      <c r="A2270" s="3" t="s">
        <v>26</v>
      </c>
      <c r="B2270" s="3" t="s">
        <v>19927</v>
      </c>
      <c r="C2270" s="3" t="s">
        <v>20160</v>
      </c>
      <c r="D2270" s="3" t="s">
        <v>20161</v>
      </c>
      <c r="E2270" s="3" t="s">
        <v>20131</v>
      </c>
      <c r="F2270" s="3" t="s">
        <v>20209</v>
      </c>
      <c r="G2270" s="3" t="s">
        <v>12937</v>
      </c>
      <c r="H2270" s="3" t="s">
        <v>62</v>
      </c>
      <c r="I2270" s="3" t="s">
        <v>267</v>
      </c>
      <c r="J2270" s="3" t="s">
        <v>20210</v>
      </c>
      <c r="K2270" s="3" t="s">
        <v>20211</v>
      </c>
      <c r="L2270" s="3" t="s">
        <v>3706</v>
      </c>
      <c r="M2270" s="3" t="s">
        <v>558</v>
      </c>
      <c r="N2270" s="3" t="s">
        <v>20212</v>
      </c>
      <c r="O2270" s="3" t="s">
        <v>7600</v>
      </c>
      <c r="P2270" s="3" t="s">
        <v>20213</v>
      </c>
      <c r="Q2270" s="3" t="s">
        <v>10351</v>
      </c>
      <c r="R2270" s="3" t="s">
        <v>20214</v>
      </c>
      <c r="S2270" s="3" t="s">
        <v>17774</v>
      </c>
      <c r="T2270" s="3" t="s">
        <v>20215</v>
      </c>
      <c r="U2270" s="3" t="s">
        <v>20216</v>
      </c>
      <c r="V2270" s="3" t="s">
        <v>20217</v>
      </c>
      <c r="W2270" s="3" t="s">
        <v>230</v>
      </c>
      <c r="X2270" s="3" t="s">
        <v>20173</v>
      </c>
      <c r="Y2270" s="3" t="s">
        <v>20218</v>
      </c>
      <c r="Z2270" s="3" t="s">
        <v>20219</v>
      </c>
    </row>
    <row r="2271" spans="1:26" x14ac:dyDescent="0.35">
      <c r="A2271" s="3" t="s">
        <v>26</v>
      </c>
      <c r="B2271" s="3" t="s">
        <v>19927</v>
      </c>
      <c r="C2271" s="3" t="s">
        <v>20160</v>
      </c>
      <c r="D2271" s="3" t="s">
        <v>20161</v>
      </c>
      <c r="E2271" s="3" t="s">
        <v>20131</v>
      </c>
      <c r="F2271" s="3" t="s">
        <v>20220</v>
      </c>
      <c r="G2271" s="3" t="s">
        <v>20157</v>
      </c>
      <c r="H2271" s="3" t="s">
        <v>62</v>
      </c>
      <c r="I2271" s="3" t="s">
        <v>70</v>
      </c>
      <c r="J2271" s="3" t="s">
        <v>20221</v>
      </c>
      <c r="K2271" s="3" t="s">
        <v>20222</v>
      </c>
      <c r="L2271" s="3" t="s">
        <v>9340</v>
      </c>
      <c r="M2271" s="3" t="s">
        <v>7058</v>
      </c>
      <c r="N2271" s="3" t="s">
        <v>9340</v>
      </c>
      <c r="O2271" s="3" t="s">
        <v>20223</v>
      </c>
      <c r="P2271" s="3" t="s">
        <v>20224</v>
      </c>
      <c r="Q2271" s="3" t="s">
        <v>18481</v>
      </c>
      <c r="R2271" s="3" t="s">
        <v>20225</v>
      </c>
      <c r="S2271" s="3" t="s">
        <v>20226</v>
      </c>
      <c r="T2271" s="3" t="s">
        <v>20227</v>
      </c>
      <c r="U2271" s="3" t="s">
        <v>20228</v>
      </c>
      <c r="V2271" s="3" t="s">
        <v>20229</v>
      </c>
      <c r="W2271" s="3" t="s">
        <v>528</v>
      </c>
      <c r="X2271" s="3" t="s">
        <v>2845</v>
      </c>
      <c r="Y2271" s="3" t="s">
        <v>20230</v>
      </c>
      <c r="Z2271" s="3" t="s">
        <v>20231</v>
      </c>
    </row>
    <row r="2272" spans="1:26" x14ac:dyDescent="0.35">
      <c r="A2272" s="3" t="s">
        <v>26</v>
      </c>
      <c r="B2272" s="3" t="s">
        <v>19927</v>
      </c>
      <c r="C2272" s="3" t="s">
        <v>20160</v>
      </c>
      <c r="D2272" s="3" t="s">
        <v>20161</v>
      </c>
      <c r="E2272" s="3" t="s">
        <v>20131</v>
      </c>
      <c r="F2272" s="3" t="s">
        <v>20232</v>
      </c>
      <c r="G2272" s="3" t="s">
        <v>20233</v>
      </c>
      <c r="H2272" s="3" t="s">
        <v>62</v>
      </c>
      <c r="I2272" s="3" t="s">
        <v>267</v>
      </c>
      <c r="J2272" s="3" t="s">
        <v>5741</v>
      </c>
      <c r="K2272" s="3" t="s">
        <v>20234</v>
      </c>
      <c r="L2272" s="3" t="s">
        <v>6051</v>
      </c>
      <c r="M2272" s="3" t="s">
        <v>15719</v>
      </c>
      <c r="N2272" s="3" t="s">
        <v>20235</v>
      </c>
      <c r="O2272" s="3" t="s">
        <v>20236</v>
      </c>
      <c r="P2272" s="3" t="s">
        <v>20237</v>
      </c>
      <c r="Q2272" s="3" t="s">
        <v>20238</v>
      </c>
      <c r="R2272" s="3" t="s">
        <v>20239</v>
      </c>
      <c r="S2272" s="3" t="s">
        <v>20240</v>
      </c>
      <c r="T2272" s="3" t="s">
        <v>20241</v>
      </c>
      <c r="U2272" s="3" t="s">
        <v>20242</v>
      </c>
      <c r="V2272" s="3" t="s">
        <v>230</v>
      </c>
      <c r="W2272" s="3" t="s">
        <v>20179</v>
      </c>
      <c r="X2272" s="3" t="s">
        <v>20179</v>
      </c>
      <c r="Y2272" s="3" t="s">
        <v>20243</v>
      </c>
      <c r="Z2272" s="3" t="s">
        <v>20244</v>
      </c>
    </row>
    <row r="2273" spans="1:26" x14ac:dyDescent="0.35">
      <c r="A2273" s="3" t="s">
        <v>26</v>
      </c>
      <c r="B2273" s="3" t="s">
        <v>19927</v>
      </c>
      <c r="C2273" s="3" t="s">
        <v>20160</v>
      </c>
      <c r="D2273" s="3" t="s">
        <v>20161</v>
      </c>
      <c r="E2273" s="3" t="s">
        <v>20131</v>
      </c>
      <c r="F2273" s="3" t="s">
        <v>20245</v>
      </c>
      <c r="G2273" s="3" t="s">
        <v>20187</v>
      </c>
      <c r="H2273" s="3" t="s">
        <v>62</v>
      </c>
      <c r="I2273" s="3" t="s">
        <v>267</v>
      </c>
      <c r="J2273" s="3" t="s">
        <v>20246</v>
      </c>
      <c r="K2273" s="3" t="s">
        <v>20247</v>
      </c>
      <c r="L2273" s="3" t="s">
        <v>3706</v>
      </c>
      <c r="M2273" s="3" t="s">
        <v>112</v>
      </c>
      <c r="N2273" s="3" t="s">
        <v>3706</v>
      </c>
      <c r="O2273" s="3" t="s">
        <v>3706</v>
      </c>
      <c r="P2273" s="3" t="s">
        <v>20248</v>
      </c>
      <c r="Q2273" s="3" t="s">
        <v>20191</v>
      </c>
      <c r="R2273" s="3" t="s">
        <v>20249</v>
      </c>
      <c r="S2273" s="3" t="s">
        <v>20250</v>
      </c>
      <c r="T2273" s="3" t="s">
        <v>20251</v>
      </c>
      <c r="U2273" s="3" t="s">
        <v>20252</v>
      </c>
      <c r="V2273" s="3" t="s">
        <v>230</v>
      </c>
      <c r="W2273" s="3" t="s">
        <v>20253</v>
      </c>
      <c r="X2273" s="3" t="s">
        <v>20254</v>
      </c>
      <c r="Y2273" s="3" t="s">
        <v>20255</v>
      </c>
      <c r="Z2273" s="3" t="s">
        <v>9917</v>
      </c>
    </row>
    <row r="2274" spans="1:26" x14ac:dyDescent="0.35">
      <c r="A2274" s="3" t="s">
        <v>26</v>
      </c>
      <c r="B2274" s="3" t="s">
        <v>19927</v>
      </c>
      <c r="C2274" s="3" t="s">
        <v>20160</v>
      </c>
      <c r="D2274" s="3" t="s">
        <v>20161</v>
      </c>
      <c r="E2274" s="3" t="s">
        <v>20131</v>
      </c>
      <c r="F2274" s="3" t="s">
        <v>20256</v>
      </c>
      <c r="G2274" s="3" t="s">
        <v>3726</v>
      </c>
      <c r="H2274" s="3" t="s">
        <v>62</v>
      </c>
      <c r="I2274" s="3" t="s">
        <v>267</v>
      </c>
      <c r="J2274" s="3" t="s">
        <v>20257</v>
      </c>
      <c r="K2274" s="3" t="s">
        <v>20258</v>
      </c>
      <c r="L2274" s="3" t="s">
        <v>20259</v>
      </c>
      <c r="M2274" s="3" t="s">
        <v>20260</v>
      </c>
      <c r="N2274" s="3" t="s">
        <v>20261</v>
      </c>
      <c r="O2274" s="3" t="s">
        <v>6858</v>
      </c>
      <c r="P2274" s="3" t="s">
        <v>20262</v>
      </c>
      <c r="Q2274" s="3" t="s">
        <v>20263</v>
      </c>
      <c r="R2274" s="3" t="s">
        <v>20264</v>
      </c>
      <c r="S2274" s="3" t="s">
        <v>20265</v>
      </c>
      <c r="T2274" s="3" t="s">
        <v>20266</v>
      </c>
      <c r="U2274" s="3" t="s">
        <v>20267</v>
      </c>
      <c r="V2274" s="3" t="s">
        <v>20268</v>
      </c>
      <c r="W2274" s="3" t="s">
        <v>20269</v>
      </c>
      <c r="X2274" s="3" t="s">
        <v>20270</v>
      </c>
      <c r="Y2274" s="3" t="s">
        <v>20271</v>
      </c>
      <c r="Z2274" s="3" t="s">
        <v>20272</v>
      </c>
    </row>
    <row r="2275" spans="1:26" x14ac:dyDescent="0.35">
      <c r="A2275" s="3" t="s">
        <v>26</v>
      </c>
      <c r="B2275" s="3" t="s">
        <v>19927</v>
      </c>
      <c r="C2275" s="3" t="s">
        <v>20160</v>
      </c>
      <c r="D2275" s="3" t="s">
        <v>20161</v>
      </c>
      <c r="E2275" s="3" t="s">
        <v>20131</v>
      </c>
      <c r="F2275" s="3" t="s">
        <v>20273</v>
      </c>
      <c r="G2275" s="3" t="s">
        <v>20274</v>
      </c>
      <c r="H2275" s="3" t="s">
        <v>62</v>
      </c>
      <c r="I2275" s="3" t="s">
        <v>2189</v>
      </c>
      <c r="J2275" s="3" t="s">
        <v>20275</v>
      </c>
      <c r="K2275" s="3" t="s">
        <v>20276</v>
      </c>
      <c r="L2275" s="3" t="s">
        <v>20277</v>
      </c>
      <c r="M2275" s="3" t="s">
        <v>119</v>
      </c>
      <c r="N2275" s="3" t="s">
        <v>20278</v>
      </c>
      <c r="O2275" s="3" t="s">
        <v>7600</v>
      </c>
      <c r="P2275" s="3" t="s">
        <v>532</v>
      </c>
      <c r="Q2275" s="3" t="s">
        <v>17774</v>
      </c>
      <c r="R2275" s="3" t="s">
        <v>5876</v>
      </c>
      <c r="S2275" s="3" t="s">
        <v>20279</v>
      </c>
      <c r="T2275" s="3" t="s">
        <v>20280</v>
      </c>
      <c r="U2275" s="3" t="s">
        <v>18125</v>
      </c>
      <c r="V2275" s="3" t="s">
        <v>532</v>
      </c>
      <c r="W2275" s="3" t="s">
        <v>528</v>
      </c>
      <c r="X2275" s="3" t="s">
        <v>528</v>
      </c>
      <c r="Y2275" s="3" t="s">
        <v>20281</v>
      </c>
      <c r="Z2275" s="3" t="s">
        <v>20282</v>
      </c>
    </row>
    <row r="2276" spans="1:26" x14ac:dyDescent="0.35">
      <c r="A2276" s="3" t="s">
        <v>26</v>
      </c>
      <c r="B2276" s="3" t="s">
        <v>19927</v>
      </c>
      <c r="C2276" s="3" t="s">
        <v>20160</v>
      </c>
      <c r="D2276" s="3" t="s">
        <v>20161</v>
      </c>
      <c r="E2276" s="3" t="s">
        <v>20131</v>
      </c>
      <c r="F2276" s="3" t="s">
        <v>20283</v>
      </c>
      <c r="G2276" s="3" t="s">
        <v>20284</v>
      </c>
      <c r="H2276" s="3" t="s">
        <v>62</v>
      </c>
      <c r="I2276" s="3" t="s">
        <v>267</v>
      </c>
      <c r="J2276" s="3" t="s">
        <v>5741</v>
      </c>
      <c r="K2276" s="3" t="s">
        <v>20159</v>
      </c>
      <c r="L2276" s="3" t="s">
        <v>20285</v>
      </c>
      <c r="M2276" s="3" t="s">
        <v>20286</v>
      </c>
      <c r="N2276" s="3" t="s">
        <v>20287</v>
      </c>
      <c r="O2276" s="3" t="s">
        <v>20288</v>
      </c>
      <c r="P2276" s="3" t="s">
        <v>20289</v>
      </c>
      <c r="Q2276" s="3" t="s">
        <v>20290</v>
      </c>
      <c r="R2276" s="3" t="s">
        <v>20291</v>
      </c>
      <c r="S2276" s="3" t="s">
        <v>14401</v>
      </c>
      <c r="T2276" s="3" t="s">
        <v>20292</v>
      </c>
      <c r="U2276" s="3" t="s">
        <v>20293</v>
      </c>
      <c r="V2276" s="3" t="s">
        <v>20217</v>
      </c>
      <c r="W2276" s="3" t="s">
        <v>20294</v>
      </c>
      <c r="X2276" s="3" t="s">
        <v>20295</v>
      </c>
      <c r="Y2276" s="3" t="s">
        <v>20296</v>
      </c>
      <c r="Z2276" s="3" t="s">
        <v>20297</v>
      </c>
    </row>
    <row r="2277" spans="1:26" x14ac:dyDescent="0.35">
      <c r="A2277" s="3" t="s">
        <v>26</v>
      </c>
      <c r="B2277" s="3" t="s">
        <v>19927</v>
      </c>
      <c r="C2277" s="3" t="s">
        <v>20160</v>
      </c>
      <c r="D2277" s="3" t="s">
        <v>20161</v>
      </c>
      <c r="E2277" s="3" t="s">
        <v>20131</v>
      </c>
      <c r="F2277" s="3" t="s">
        <v>20298</v>
      </c>
      <c r="G2277" s="3" t="s">
        <v>20299</v>
      </c>
      <c r="H2277" s="3" t="s">
        <v>62</v>
      </c>
      <c r="I2277" s="3" t="s">
        <v>267</v>
      </c>
      <c r="J2277" s="3" t="s">
        <v>20300</v>
      </c>
      <c r="K2277" s="3" t="s">
        <v>20301</v>
      </c>
      <c r="L2277" s="3" t="s">
        <v>9340</v>
      </c>
      <c r="M2277" s="3" t="s">
        <v>20302</v>
      </c>
      <c r="N2277" s="3" t="s">
        <v>20303</v>
      </c>
      <c r="O2277" s="3" t="s">
        <v>20304</v>
      </c>
      <c r="P2277" s="3" t="s">
        <v>20305</v>
      </c>
      <c r="Q2277" s="3" t="s">
        <v>20306</v>
      </c>
      <c r="R2277" s="3" t="s">
        <v>20307</v>
      </c>
      <c r="S2277" s="3" t="s">
        <v>20308</v>
      </c>
      <c r="T2277" s="3" t="s">
        <v>20309</v>
      </c>
      <c r="U2277" s="3" t="s">
        <v>20310</v>
      </c>
      <c r="V2277" s="3" t="s">
        <v>2375</v>
      </c>
      <c r="W2277" s="3" t="s">
        <v>20311</v>
      </c>
      <c r="X2277" s="3" t="s">
        <v>20312</v>
      </c>
      <c r="Y2277" s="3" t="s">
        <v>20313</v>
      </c>
      <c r="Z2277" s="3" t="s">
        <v>20314</v>
      </c>
    </row>
    <row r="2278" spans="1:26" x14ac:dyDescent="0.35">
      <c r="A2278" s="3" t="s">
        <v>26</v>
      </c>
      <c r="B2278" s="3" t="s">
        <v>19927</v>
      </c>
      <c r="C2278" s="3" t="s">
        <v>20160</v>
      </c>
      <c r="D2278" s="3" t="s">
        <v>20161</v>
      </c>
      <c r="E2278" s="3" t="s">
        <v>20131</v>
      </c>
      <c r="F2278" s="3" t="s">
        <v>20315</v>
      </c>
      <c r="G2278" s="3" t="s">
        <v>20316</v>
      </c>
      <c r="H2278" s="3" t="s">
        <v>62</v>
      </c>
      <c r="I2278" s="3" t="s">
        <v>267</v>
      </c>
      <c r="J2278" s="3" t="s">
        <v>20317</v>
      </c>
      <c r="K2278" s="3" t="s">
        <v>20318</v>
      </c>
      <c r="L2278" s="3" t="s">
        <v>20319</v>
      </c>
      <c r="M2278" s="3" t="s">
        <v>7058</v>
      </c>
      <c r="N2278" s="3" t="s">
        <v>20303</v>
      </c>
      <c r="O2278" s="3" t="s">
        <v>20320</v>
      </c>
      <c r="P2278" s="3" t="s">
        <v>20321</v>
      </c>
      <c r="Q2278" s="3" t="s">
        <v>20322</v>
      </c>
      <c r="R2278" s="3" t="s">
        <v>20323</v>
      </c>
      <c r="S2278" s="3" t="s">
        <v>20324</v>
      </c>
      <c r="T2278" s="3" t="s">
        <v>20325</v>
      </c>
      <c r="U2278" s="3" t="s">
        <v>20326</v>
      </c>
      <c r="V2278" s="3" t="s">
        <v>20327</v>
      </c>
      <c r="W2278" s="3" t="s">
        <v>20328</v>
      </c>
      <c r="X2278" s="3" t="s">
        <v>20329</v>
      </c>
      <c r="Y2278" s="3" t="s">
        <v>20330</v>
      </c>
      <c r="Z2278" s="3" t="s">
        <v>20331</v>
      </c>
    </row>
    <row r="2279" spans="1:26" x14ac:dyDescent="0.35">
      <c r="A2279" s="3" t="s">
        <v>26</v>
      </c>
      <c r="B2279" s="3" t="s">
        <v>19927</v>
      </c>
      <c r="C2279" s="3" t="s">
        <v>20160</v>
      </c>
      <c r="D2279" s="3" t="s">
        <v>20161</v>
      </c>
      <c r="E2279" s="3" t="s">
        <v>20131</v>
      </c>
      <c r="F2279" s="3" t="s">
        <v>20332</v>
      </c>
      <c r="G2279" s="3" t="s">
        <v>12937</v>
      </c>
      <c r="H2279" s="3" t="s">
        <v>62</v>
      </c>
      <c r="I2279" s="3" t="s">
        <v>267</v>
      </c>
      <c r="J2279" s="3" t="s">
        <v>20333</v>
      </c>
      <c r="K2279" s="3" t="s">
        <v>20334</v>
      </c>
      <c r="L2279" s="3" t="s">
        <v>20335</v>
      </c>
      <c r="M2279" s="3" t="s">
        <v>20336</v>
      </c>
      <c r="N2279" s="3" t="s">
        <v>20337</v>
      </c>
      <c r="O2279" s="3" t="s">
        <v>2651</v>
      </c>
      <c r="P2279" s="3" t="s">
        <v>20338</v>
      </c>
      <c r="Q2279" s="3" t="s">
        <v>20339</v>
      </c>
      <c r="R2279" s="3" t="s">
        <v>20340</v>
      </c>
      <c r="S2279" s="3" t="s">
        <v>20341</v>
      </c>
      <c r="T2279" s="3" t="s">
        <v>20342</v>
      </c>
      <c r="U2279" s="3" t="s">
        <v>20343</v>
      </c>
      <c r="V2279" s="3" t="s">
        <v>20344</v>
      </c>
      <c r="W2279" s="3" t="s">
        <v>20345</v>
      </c>
      <c r="X2279" s="3" t="s">
        <v>20179</v>
      </c>
      <c r="Y2279" s="3" t="s">
        <v>20346</v>
      </c>
      <c r="Z2279" s="3" t="s">
        <v>20347</v>
      </c>
    </row>
    <row r="2280" spans="1:26" x14ac:dyDescent="0.35">
      <c r="A2280" s="3" t="s">
        <v>26</v>
      </c>
      <c r="B2280" s="3" t="s">
        <v>19927</v>
      </c>
      <c r="C2280" s="3" t="s">
        <v>20160</v>
      </c>
      <c r="D2280" s="3" t="s">
        <v>20161</v>
      </c>
      <c r="E2280" s="3" t="s">
        <v>20131</v>
      </c>
      <c r="F2280" s="3" t="s">
        <v>20348</v>
      </c>
      <c r="G2280" s="3" t="s">
        <v>20349</v>
      </c>
      <c r="H2280" s="3" t="s">
        <v>62</v>
      </c>
      <c r="I2280" s="3" t="s">
        <v>267</v>
      </c>
      <c r="J2280" s="3" t="s">
        <v>20350</v>
      </c>
      <c r="K2280" s="3" t="s">
        <v>20351</v>
      </c>
      <c r="L2280" s="3" t="s">
        <v>20352</v>
      </c>
      <c r="M2280" s="3" t="s">
        <v>20353</v>
      </c>
      <c r="N2280" s="3" t="s">
        <v>20303</v>
      </c>
      <c r="O2280" s="3" t="s">
        <v>20354</v>
      </c>
      <c r="P2280" s="3" t="s">
        <v>20355</v>
      </c>
      <c r="Q2280" s="3" t="s">
        <v>20356</v>
      </c>
      <c r="R2280" s="3" t="s">
        <v>20357</v>
      </c>
      <c r="S2280" s="3" t="s">
        <v>20358</v>
      </c>
      <c r="T2280" s="3" t="s">
        <v>20359</v>
      </c>
      <c r="U2280" s="3" t="s">
        <v>20360</v>
      </c>
      <c r="V2280" s="3" t="s">
        <v>20344</v>
      </c>
      <c r="W2280" s="3" t="s">
        <v>20361</v>
      </c>
      <c r="X2280" s="3" t="s">
        <v>20362</v>
      </c>
      <c r="Y2280" s="3" t="s">
        <v>20363</v>
      </c>
      <c r="Z2280" s="3" t="s">
        <v>20364</v>
      </c>
    </row>
    <row r="2281" spans="1:26" x14ac:dyDescent="0.35">
      <c r="A2281" s="3" t="s">
        <v>26</v>
      </c>
      <c r="B2281" s="3" t="s">
        <v>19927</v>
      </c>
      <c r="C2281" s="3" t="s">
        <v>20365</v>
      </c>
      <c r="D2281" s="3" t="s">
        <v>20366</v>
      </c>
      <c r="E2281" s="3" t="s">
        <v>20367</v>
      </c>
      <c r="F2281" s="3" t="s">
        <v>20368</v>
      </c>
      <c r="G2281" s="3" t="s">
        <v>20369</v>
      </c>
      <c r="H2281" s="3" t="s">
        <v>62</v>
      </c>
      <c r="I2281" s="3" t="s">
        <v>70</v>
      </c>
      <c r="J2281" s="3" t="s">
        <v>1501</v>
      </c>
      <c r="K2281" s="3" t="s">
        <v>2837</v>
      </c>
      <c r="L2281" s="3" t="s">
        <v>20370</v>
      </c>
      <c r="M2281" s="3" t="s">
        <v>20371</v>
      </c>
      <c r="N2281" s="3" t="s">
        <v>5207</v>
      </c>
      <c r="O2281" s="3" t="s">
        <v>20372</v>
      </c>
      <c r="P2281" s="3" t="s">
        <v>34</v>
      </c>
      <c r="Q2281" s="3" t="s">
        <v>7285</v>
      </c>
      <c r="R2281" s="3" t="s">
        <v>528</v>
      </c>
      <c r="S2281" s="3" t="s">
        <v>34</v>
      </c>
      <c r="T2281" s="3" t="s">
        <v>34</v>
      </c>
      <c r="U2281" s="3" t="s">
        <v>528</v>
      </c>
      <c r="V2281" s="3" t="s">
        <v>34</v>
      </c>
      <c r="W2281" s="3" t="s">
        <v>34</v>
      </c>
      <c r="X2281" s="3" t="s">
        <v>34</v>
      </c>
      <c r="Y2281" s="3" t="s">
        <v>34</v>
      </c>
      <c r="Z2281" s="3" t="s">
        <v>34</v>
      </c>
    </row>
    <row r="2282" spans="1:26" x14ac:dyDescent="0.35">
      <c r="A2282" s="3" t="s">
        <v>26</v>
      </c>
      <c r="B2282" s="3" t="s">
        <v>19927</v>
      </c>
      <c r="C2282" s="3" t="s">
        <v>20373</v>
      </c>
      <c r="D2282" s="3" t="s">
        <v>20374</v>
      </c>
      <c r="E2282" s="3" t="s">
        <v>20375</v>
      </c>
      <c r="F2282" s="3" t="s">
        <v>20376</v>
      </c>
      <c r="G2282" s="3" t="s">
        <v>20377</v>
      </c>
      <c r="H2282" s="3" t="s">
        <v>62</v>
      </c>
      <c r="I2282" s="3" t="s">
        <v>70</v>
      </c>
      <c r="J2282" s="3" t="s">
        <v>5505</v>
      </c>
      <c r="K2282" s="3" t="s">
        <v>2613</v>
      </c>
      <c r="L2282" s="3" t="s">
        <v>2613</v>
      </c>
      <c r="M2282" s="3" t="s">
        <v>20378</v>
      </c>
      <c r="N2282" s="3" t="s">
        <v>20379</v>
      </c>
      <c r="O2282" s="3" t="s">
        <v>20380</v>
      </c>
      <c r="P2282" s="3" t="s">
        <v>34</v>
      </c>
      <c r="Q2282" s="3" t="s">
        <v>34</v>
      </c>
      <c r="R2282" s="3" t="s">
        <v>34</v>
      </c>
      <c r="S2282" s="3" t="s">
        <v>34</v>
      </c>
      <c r="T2282" s="3" t="s">
        <v>34</v>
      </c>
      <c r="U2282" s="3" t="s">
        <v>34</v>
      </c>
      <c r="V2282" s="3" t="s">
        <v>34</v>
      </c>
      <c r="W2282" s="3" t="s">
        <v>34</v>
      </c>
      <c r="X2282" s="3" t="s">
        <v>34</v>
      </c>
      <c r="Y2282" s="3" t="s">
        <v>34</v>
      </c>
      <c r="Z2282" s="3" t="s">
        <v>34</v>
      </c>
    </row>
    <row r="2283" spans="1:26" x14ac:dyDescent="0.35">
      <c r="A2283" s="3" t="s">
        <v>26</v>
      </c>
      <c r="B2283" s="3" t="s">
        <v>19927</v>
      </c>
      <c r="C2283" s="3" t="s">
        <v>20373</v>
      </c>
      <c r="D2283" s="3" t="s">
        <v>20374</v>
      </c>
      <c r="E2283" s="3" t="s">
        <v>20375</v>
      </c>
      <c r="F2283" s="3" t="s">
        <v>20381</v>
      </c>
      <c r="G2283" s="3" t="s">
        <v>20382</v>
      </c>
      <c r="H2283" s="3" t="s">
        <v>62</v>
      </c>
      <c r="I2283" s="3" t="s">
        <v>70</v>
      </c>
      <c r="J2283" s="3" t="s">
        <v>5505</v>
      </c>
      <c r="K2283" s="3" t="s">
        <v>2613</v>
      </c>
      <c r="L2283" s="3" t="s">
        <v>2613</v>
      </c>
      <c r="M2283" s="3" t="s">
        <v>20378</v>
      </c>
      <c r="N2283" s="3" t="s">
        <v>20379</v>
      </c>
      <c r="O2283" s="3" t="s">
        <v>20383</v>
      </c>
      <c r="P2283" s="3" t="s">
        <v>34</v>
      </c>
      <c r="Q2283" s="3" t="s">
        <v>34</v>
      </c>
      <c r="R2283" s="3" t="s">
        <v>34</v>
      </c>
      <c r="S2283" s="3" t="s">
        <v>34</v>
      </c>
      <c r="T2283" s="3" t="s">
        <v>34</v>
      </c>
      <c r="U2283" s="3" t="s">
        <v>34</v>
      </c>
      <c r="V2283" s="3" t="s">
        <v>34</v>
      </c>
      <c r="W2283" s="3" t="s">
        <v>34</v>
      </c>
      <c r="X2283" s="3" t="s">
        <v>34</v>
      </c>
      <c r="Y2283" s="3" t="s">
        <v>34</v>
      </c>
      <c r="Z2283" s="3" t="s">
        <v>34</v>
      </c>
    </row>
    <row r="2284" spans="1:26" x14ac:dyDescent="0.35">
      <c r="A2284" s="3" t="s">
        <v>26</v>
      </c>
      <c r="B2284" s="3" t="s">
        <v>19927</v>
      </c>
      <c r="C2284" s="3" t="s">
        <v>20373</v>
      </c>
      <c r="D2284" s="3" t="s">
        <v>20374</v>
      </c>
      <c r="E2284" s="3" t="s">
        <v>20375</v>
      </c>
      <c r="F2284" s="3" t="s">
        <v>20384</v>
      </c>
      <c r="G2284" s="3" t="s">
        <v>20385</v>
      </c>
      <c r="H2284" s="3" t="s">
        <v>62</v>
      </c>
      <c r="I2284" s="3" t="s">
        <v>77</v>
      </c>
      <c r="J2284" s="3" t="s">
        <v>20386</v>
      </c>
      <c r="K2284" s="3" t="s">
        <v>3093</v>
      </c>
      <c r="L2284" s="3" t="s">
        <v>34</v>
      </c>
      <c r="M2284" s="3" t="s">
        <v>34</v>
      </c>
      <c r="N2284" s="3" t="s">
        <v>34</v>
      </c>
      <c r="O2284" s="3" t="s">
        <v>34</v>
      </c>
      <c r="P2284" s="3" t="s">
        <v>34</v>
      </c>
      <c r="Q2284" s="3" t="s">
        <v>34</v>
      </c>
      <c r="R2284" s="3" t="s">
        <v>34</v>
      </c>
      <c r="S2284" s="3" t="s">
        <v>34</v>
      </c>
      <c r="T2284" s="3" t="s">
        <v>34</v>
      </c>
      <c r="U2284" s="3" t="s">
        <v>34</v>
      </c>
      <c r="V2284" s="3" t="s">
        <v>34</v>
      </c>
      <c r="W2284" s="3" t="s">
        <v>34</v>
      </c>
      <c r="X2284" s="3" t="s">
        <v>34</v>
      </c>
      <c r="Y2284" s="3" t="s">
        <v>34</v>
      </c>
      <c r="Z2284" s="3" t="s">
        <v>34</v>
      </c>
    </row>
    <row r="2285" spans="1:26" x14ac:dyDescent="0.35">
      <c r="A2285" s="3" t="s">
        <v>26</v>
      </c>
      <c r="B2285" s="3" t="s">
        <v>19927</v>
      </c>
      <c r="C2285" s="3" t="s">
        <v>20373</v>
      </c>
      <c r="D2285" s="3" t="s">
        <v>20374</v>
      </c>
      <c r="E2285" s="3" t="s">
        <v>20375</v>
      </c>
      <c r="F2285" s="3" t="s">
        <v>20387</v>
      </c>
      <c r="G2285" s="3" t="s">
        <v>20388</v>
      </c>
      <c r="H2285" s="3" t="s">
        <v>62</v>
      </c>
      <c r="I2285" s="3" t="s">
        <v>267</v>
      </c>
      <c r="J2285" s="3" t="s">
        <v>6959</v>
      </c>
      <c r="K2285" s="3" t="s">
        <v>3093</v>
      </c>
      <c r="L2285" s="3" t="s">
        <v>34</v>
      </c>
      <c r="M2285" s="3" t="s">
        <v>34</v>
      </c>
      <c r="N2285" s="3" t="s">
        <v>34</v>
      </c>
      <c r="O2285" s="3" t="s">
        <v>34</v>
      </c>
      <c r="P2285" s="3" t="s">
        <v>34</v>
      </c>
      <c r="Q2285" s="3" t="s">
        <v>34</v>
      </c>
      <c r="R2285" s="3" t="s">
        <v>34</v>
      </c>
      <c r="S2285" s="3" t="s">
        <v>34</v>
      </c>
      <c r="T2285" s="3" t="s">
        <v>34</v>
      </c>
      <c r="U2285" s="3" t="s">
        <v>34</v>
      </c>
      <c r="V2285" s="3" t="s">
        <v>34</v>
      </c>
      <c r="W2285" s="3" t="s">
        <v>34</v>
      </c>
      <c r="X2285" s="3" t="s">
        <v>34</v>
      </c>
      <c r="Y2285" s="3" t="s">
        <v>34</v>
      </c>
      <c r="Z2285" s="3" t="s">
        <v>34</v>
      </c>
    </row>
    <row r="2286" spans="1:26" x14ac:dyDescent="0.35">
      <c r="A2286" s="3" t="s">
        <v>26</v>
      </c>
      <c r="B2286" s="3" t="s">
        <v>19927</v>
      </c>
      <c r="C2286" s="3" t="s">
        <v>20373</v>
      </c>
      <c r="D2286" s="3" t="s">
        <v>20374</v>
      </c>
      <c r="E2286" s="3" t="s">
        <v>20375</v>
      </c>
      <c r="F2286" s="3" t="s">
        <v>20389</v>
      </c>
      <c r="G2286" s="3" t="s">
        <v>20390</v>
      </c>
      <c r="H2286" s="3" t="s">
        <v>62</v>
      </c>
      <c r="I2286" s="3" t="s">
        <v>267</v>
      </c>
      <c r="J2286" s="3" t="s">
        <v>20391</v>
      </c>
      <c r="K2286" s="3" t="s">
        <v>3093</v>
      </c>
      <c r="L2286" s="3" t="s">
        <v>34</v>
      </c>
      <c r="M2286" s="3" t="s">
        <v>34</v>
      </c>
      <c r="N2286" s="3" t="s">
        <v>34</v>
      </c>
      <c r="O2286" s="3" t="s">
        <v>34</v>
      </c>
      <c r="P2286" s="3" t="s">
        <v>34</v>
      </c>
      <c r="Q2286" s="3" t="s">
        <v>34</v>
      </c>
      <c r="R2286" s="3" t="s">
        <v>34</v>
      </c>
      <c r="S2286" s="3" t="s">
        <v>34</v>
      </c>
      <c r="T2286" s="3" t="s">
        <v>34</v>
      </c>
      <c r="U2286" s="3" t="s">
        <v>34</v>
      </c>
      <c r="V2286" s="3" t="s">
        <v>34</v>
      </c>
      <c r="W2286" s="3" t="s">
        <v>34</v>
      </c>
      <c r="X2286" s="3" t="s">
        <v>34</v>
      </c>
      <c r="Y2286" s="3" t="s">
        <v>34</v>
      </c>
      <c r="Z2286" s="3" t="s">
        <v>34</v>
      </c>
    </row>
    <row r="2287" spans="1:26" x14ac:dyDescent="0.35">
      <c r="A2287" s="3" t="s">
        <v>26</v>
      </c>
      <c r="B2287" s="3" t="s">
        <v>19927</v>
      </c>
      <c r="C2287" s="3" t="s">
        <v>20392</v>
      </c>
      <c r="D2287" s="3" t="s">
        <v>20393</v>
      </c>
      <c r="E2287" s="3" t="s">
        <v>20394</v>
      </c>
      <c r="F2287" s="3" t="s">
        <v>20395</v>
      </c>
      <c r="G2287" s="3" t="s">
        <v>20396</v>
      </c>
      <c r="H2287" s="3" t="s">
        <v>32</v>
      </c>
      <c r="I2287" s="3" t="s">
        <v>33</v>
      </c>
      <c r="J2287" s="3" t="s">
        <v>20397</v>
      </c>
      <c r="K2287" s="3" t="s">
        <v>20398</v>
      </c>
      <c r="L2287" s="3" t="s">
        <v>20399</v>
      </c>
      <c r="M2287" s="3" t="s">
        <v>9624</v>
      </c>
      <c r="N2287" s="3" t="s">
        <v>20400</v>
      </c>
      <c r="O2287" s="3" t="s">
        <v>20401</v>
      </c>
      <c r="P2287" s="3" t="s">
        <v>1309</v>
      </c>
      <c r="Q2287" s="3" t="s">
        <v>251</v>
      </c>
      <c r="R2287" s="3" t="s">
        <v>535</v>
      </c>
      <c r="S2287" s="3" t="s">
        <v>8068</v>
      </c>
      <c r="T2287" s="3" t="s">
        <v>34</v>
      </c>
      <c r="U2287" s="3" t="s">
        <v>34</v>
      </c>
      <c r="V2287" s="3" t="s">
        <v>34</v>
      </c>
      <c r="W2287" s="3" t="s">
        <v>34</v>
      </c>
      <c r="X2287" s="3" t="s">
        <v>34</v>
      </c>
      <c r="Y2287" s="3" t="s">
        <v>34</v>
      </c>
      <c r="Z2287" s="3" t="s">
        <v>193</v>
      </c>
    </row>
    <row r="2288" spans="1:26" x14ac:dyDescent="0.35">
      <c r="A2288" s="3" t="s">
        <v>26</v>
      </c>
      <c r="B2288" s="3" t="s">
        <v>19927</v>
      </c>
      <c r="C2288" s="3" t="s">
        <v>20392</v>
      </c>
      <c r="D2288" s="3" t="s">
        <v>20393</v>
      </c>
      <c r="E2288" s="3" t="s">
        <v>20394</v>
      </c>
      <c r="F2288" s="3" t="s">
        <v>20402</v>
      </c>
      <c r="G2288" s="3" t="s">
        <v>20403</v>
      </c>
      <c r="H2288" s="3" t="s">
        <v>32</v>
      </c>
      <c r="I2288" s="3" t="s">
        <v>172</v>
      </c>
      <c r="J2288" s="3" t="s">
        <v>34</v>
      </c>
      <c r="K2288" s="3" t="s">
        <v>847</v>
      </c>
      <c r="L2288" s="3" t="s">
        <v>4334</v>
      </c>
      <c r="M2288" s="3" t="s">
        <v>847</v>
      </c>
      <c r="N2288" s="3" t="s">
        <v>34</v>
      </c>
      <c r="O2288" s="3" t="s">
        <v>34</v>
      </c>
      <c r="P2288" s="3" t="s">
        <v>1309</v>
      </c>
      <c r="Q2288" s="3" t="s">
        <v>251</v>
      </c>
      <c r="R2288" s="3" t="s">
        <v>535</v>
      </c>
      <c r="S2288" s="3" t="s">
        <v>34</v>
      </c>
      <c r="T2288" s="3" t="s">
        <v>34</v>
      </c>
      <c r="U2288" s="3" t="s">
        <v>34</v>
      </c>
      <c r="V2288" s="3" t="s">
        <v>34</v>
      </c>
      <c r="W2288" s="3" t="s">
        <v>34</v>
      </c>
      <c r="X2288" s="3" t="s">
        <v>34</v>
      </c>
      <c r="Y2288" s="3" t="s">
        <v>34</v>
      </c>
      <c r="Z2288" s="3" t="s">
        <v>193</v>
      </c>
    </row>
    <row r="2289" spans="1:26" x14ac:dyDescent="0.35">
      <c r="A2289" s="3" t="s">
        <v>26</v>
      </c>
      <c r="B2289" s="3" t="s">
        <v>19927</v>
      </c>
      <c r="C2289" s="3" t="s">
        <v>20392</v>
      </c>
      <c r="D2289" s="3" t="s">
        <v>20393</v>
      </c>
      <c r="E2289" s="3" t="s">
        <v>20394</v>
      </c>
      <c r="F2289" s="3" t="s">
        <v>20404</v>
      </c>
      <c r="G2289" s="3" t="s">
        <v>31</v>
      </c>
      <c r="H2289" s="3" t="s">
        <v>32</v>
      </c>
      <c r="I2289" s="3" t="s">
        <v>33</v>
      </c>
      <c r="J2289" s="3" t="s">
        <v>20405</v>
      </c>
      <c r="K2289" s="3" t="s">
        <v>20406</v>
      </c>
      <c r="L2289" s="3" t="s">
        <v>20407</v>
      </c>
      <c r="M2289" s="3" t="s">
        <v>20408</v>
      </c>
      <c r="N2289" s="3" t="s">
        <v>20409</v>
      </c>
      <c r="O2289" s="3" t="s">
        <v>20410</v>
      </c>
      <c r="P2289" s="3" t="s">
        <v>1309</v>
      </c>
      <c r="Q2289" s="3" t="s">
        <v>251</v>
      </c>
      <c r="R2289" s="3" t="s">
        <v>535</v>
      </c>
      <c r="S2289" s="3" t="s">
        <v>8068</v>
      </c>
      <c r="T2289" s="3" t="s">
        <v>34</v>
      </c>
      <c r="U2289" s="3" t="s">
        <v>535</v>
      </c>
      <c r="V2289" s="3" t="s">
        <v>34</v>
      </c>
      <c r="W2289" s="3" t="s">
        <v>34</v>
      </c>
      <c r="X2289" s="3" t="s">
        <v>12539</v>
      </c>
      <c r="Y2289" s="3" t="s">
        <v>20411</v>
      </c>
      <c r="Z2289" s="3" t="s">
        <v>193</v>
      </c>
    </row>
    <row r="2290" spans="1:26" x14ac:dyDescent="0.35">
      <c r="A2290" s="3" t="s">
        <v>26</v>
      </c>
      <c r="B2290" s="3" t="s">
        <v>19927</v>
      </c>
      <c r="C2290" s="3" t="s">
        <v>20392</v>
      </c>
      <c r="D2290" s="3" t="s">
        <v>20393</v>
      </c>
      <c r="E2290" s="3" t="s">
        <v>20394</v>
      </c>
      <c r="F2290" s="3" t="s">
        <v>20412</v>
      </c>
      <c r="G2290" s="3" t="s">
        <v>20413</v>
      </c>
      <c r="H2290" s="3" t="s">
        <v>32</v>
      </c>
      <c r="I2290" s="3" t="s">
        <v>33</v>
      </c>
      <c r="J2290" s="3" t="s">
        <v>20414</v>
      </c>
      <c r="K2290" s="3" t="s">
        <v>20415</v>
      </c>
      <c r="L2290" s="3" t="s">
        <v>20416</v>
      </c>
      <c r="M2290" s="3" t="s">
        <v>20417</v>
      </c>
      <c r="N2290" s="3" t="s">
        <v>20418</v>
      </c>
      <c r="O2290" s="3" t="s">
        <v>20419</v>
      </c>
      <c r="P2290" s="3" t="s">
        <v>1309</v>
      </c>
      <c r="Q2290" s="3" t="s">
        <v>251</v>
      </c>
      <c r="R2290" s="3" t="s">
        <v>535</v>
      </c>
      <c r="S2290" s="3" t="s">
        <v>34</v>
      </c>
      <c r="T2290" s="3" t="s">
        <v>34</v>
      </c>
      <c r="U2290" s="3" t="s">
        <v>535</v>
      </c>
      <c r="V2290" s="3" t="s">
        <v>20420</v>
      </c>
      <c r="W2290" s="3" t="s">
        <v>535</v>
      </c>
      <c r="X2290" s="3" t="s">
        <v>754</v>
      </c>
      <c r="Y2290" s="3" t="s">
        <v>12539</v>
      </c>
      <c r="Z2290" s="3" t="s">
        <v>8297</v>
      </c>
    </row>
    <row r="2291" spans="1:26" x14ac:dyDescent="0.35">
      <c r="A2291" s="3" t="s">
        <v>26</v>
      </c>
      <c r="B2291" s="3" t="s">
        <v>19927</v>
      </c>
      <c r="C2291" s="3" t="s">
        <v>20392</v>
      </c>
      <c r="D2291" s="3" t="s">
        <v>20393</v>
      </c>
      <c r="E2291" s="3" t="s">
        <v>20394</v>
      </c>
      <c r="F2291" s="3" t="s">
        <v>20421</v>
      </c>
      <c r="G2291" s="3" t="s">
        <v>20422</v>
      </c>
      <c r="H2291" s="3" t="s">
        <v>32</v>
      </c>
      <c r="I2291" s="3" t="s">
        <v>33</v>
      </c>
      <c r="J2291" s="3" t="s">
        <v>20423</v>
      </c>
      <c r="K2291" s="3" t="s">
        <v>20424</v>
      </c>
      <c r="L2291" s="3" t="s">
        <v>20425</v>
      </c>
      <c r="M2291" s="3" t="s">
        <v>20426</v>
      </c>
      <c r="N2291" s="3" t="s">
        <v>20427</v>
      </c>
      <c r="O2291" s="3" t="s">
        <v>20428</v>
      </c>
      <c r="P2291" s="3" t="s">
        <v>1309</v>
      </c>
      <c r="Q2291" s="3" t="s">
        <v>1396</v>
      </c>
      <c r="R2291" s="3" t="s">
        <v>203</v>
      </c>
      <c r="S2291" s="3" t="s">
        <v>20429</v>
      </c>
      <c r="T2291" s="3" t="s">
        <v>34</v>
      </c>
      <c r="U2291" s="3" t="s">
        <v>230</v>
      </c>
      <c r="V2291" s="3" t="s">
        <v>20430</v>
      </c>
      <c r="W2291" s="3" t="s">
        <v>34</v>
      </c>
      <c r="X2291" s="3" t="s">
        <v>528</v>
      </c>
      <c r="Y2291" s="3" t="s">
        <v>7479</v>
      </c>
      <c r="Z2291" s="3" t="s">
        <v>193</v>
      </c>
    </row>
    <row r="2292" spans="1:26" x14ac:dyDescent="0.35">
      <c r="A2292" s="3" t="s">
        <v>26</v>
      </c>
      <c r="B2292" s="3" t="s">
        <v>19927</v>
      </c>
      <c r="C2292" s="3" t="s">
        <v>20392</v>
      </c>
      <c r="D2292" s="3" t="s">
        <v>20393</v>
      </c>
      <c r="E2292" s="3" t="s">
        <v>20394</v>
      </c>
      <c r="F2292" s="3" t="s">
        <v>20431</v>
      </c>
      <c r="G2292" s="3" t="s">
        <v>20432</v>
      </c>
      <c r="H2292" s="3" t="s">
        <v>62</v>
      </c>
      <c r="I2292" s="3" t="s">
        <v>77</v>
      </c>
      <c r="J2292" s="3" t="s">
        <v>1660</v>
      </c>
      <c r="K2292" s="3" t="s">
        <v>2613</v>
      </c>
      <c r="L2292" s="3" t="s">
        <v>2613</v>
      </c>
      <c r="M2292" s="3" t="s">
        <v>11985</v>
      </c>
      <c r="N2292" s="3" t="s">
        <v>20433</v>
      </c>
      <c r="O2292" s="3" t="s">
        <v>879</v>
      </c>
      <c r="P2292" s="3" t="s">
        <v>528</v>
      </c>
      <c r="Q2292" s="3" t="s">
        <v>233</v>
      </c>
      <c r="R2292" s="3" t="s">
        <v>528</v>
      </c>
      <c r="S2292" s="3" t="s">
        <v>528</v>
      </c>
      <c r="T2292" s="3" t="s">
        <v>34</v>
      </c>
      <c r="U2292" s="3" t="s">
        <v>20434</v>
      </c>
      <c r="V2292" s="3" t="s">
        <v>6051</v>
      </c>
      <c r="W2292" s="3" t="s">
        <v>6876</v>
      </c>
      <c r="X2292" s="3" t="s">
        <v>6876</v>
      </c>
      <c r="Y2292" s="3" t="s">
        <v>20435</v>
      </c>
      <c r="Z2292" s="3" t="s">
        <v>193</v>
      </c>
    </row>
    <row r="2293" spans="1:26" x14ac:dyDescent="0.35">
      <c r="A2293" s="3" t="s">
        <v>26</v>
      </c>
      <c r="B2293" s="3" t="s">
        <v>19927</v>
      </c>
      <c r="C2293" s="3" t="s">
        <v>20392</v>
      </c>
      <c r="D2293" s="3" t="s">
        <v>20393</v>
      </c>
      <c r="E2293" s="3" t="s">
        <v>20394</v>
      </c>
      <c r="F2293" s="3" t="s">
        <v>20436</v>
      </c>
      <c r="G2293" s="3" t="s">
        <v>20437</v>
      </c>
      <c r="H2293" s="3" t="s">
        <v>62</v>
      </c>
      <c r="I2293" s="3" t="s">
        <v>2189</v>
      </c>
      <c r="J2293" s="3" t="s">
        <v>1673</v>
      </c>
      <c r="K2293" s="3" t="s">
        <v>2613</v>
      </c>
      <c r="L2293" s="3" t="s">
        <v>2613</v>
      </c>
      <c r="M2293" s="3" t="s">
        <v>20438</v>
      </c>
      <c r="N2293" s="3" t="s">
        <v>9340</v>
      </c>
      <c r="O2293" s="3" t="s">
        <v>19989</v>
      </c>
      <c r="P2293" s="3" t="s">
        <v>105</v>
      </c>
      <c r="Q2293" s="3" t="s">
        <v>20439</v>
      </c>
      <c r="R2293" s="3" t="s">
        <v>20440</v>
      </c>
      <c r="S2293" s="3" t="s">
        <v>9906</v>
      </c>
      <c r="T2293" s="3" t="s">
        <v>20441</v>
      </c>
      <c r="U2293" s="3" t="s">
        <v>20442</v>
      </c>
      <c r="V2293" s="3" t="s">
        <v>20443</v>
      </c>
      <c r="W2293" s="3" t="s">
        <v>20229</v>
      </c>
      <c r="X2293" s="3" t="s">
        <v>2842</v>
      </c>
      <c r="Y2293" s="3" t="s">
        <v>2892</v>
      </c>
      <c r="Z2293" s="3" t="s">
        <v>3890</v>
      </c>
    </row>
    <row r="2294" spans="1:26" x14ac:dyDescent="0.35">
      <c r="A2294" s="3" t="s">
        <v>26</v>
      </c>
      <c r="B2294" s="3" t="s">
        <v>19927</v>
      </c>
      <c r="C2294" s="3" t="s">
        <v>20392</v>
      </c>
      <c r="D2294" s="3" t="s">
        <v>20393</v>
      </c>
      <c r="E2294" s="3" t="s">
        <v>20394</v>
      </c>
      <c r="F2294" s="3" t="s">
        <v>20444</v>
      </c>
      <c r="G2294" s="3" t="s">
        <v>20445</v>
      </c>
      <c r="H2294" s="3" t="s">
        <v>62</v>
      </c>
      <c r="I2294" s="3" t="s">
        <v>267</v>
      </c>
      <c r="J2294" s="3" t="s">
        <v>2613</v>
      </c>
      <c r="K2294" s="3" t="s">
        <v>20446</v>
      </c>
      <c r="L2294" s="3" t="s">
        <v>3093</v>
      </c>
      <c r="M2294" s="3" t="s">
        <v>20447</v>
      </c>
      <c r="N2294" s="3" t="s">
        <v>9340</v>
      </c>
      <c r="O2294" s="3" t="s">
        <v>20448</v>
      </c>
      <c r="P2294" s="3" t="s">
        <v>34</v>
      </c>
      <c r="Q2294" s="3" t="s">
        <v>34</v>
      </c>
      <c r="R2294" s="3" t="s">
        <v>34</v>
      </c>
      <c r="S2294" s="3" t="s">
        <v>34</v>
      </c>
      <c r="T2294" s="3" t="s">
        <v>34</v>
      </c>
      <c r="U2294" s="3" t="s">
        <v>34</v>
      </c>
      <c r="V2294" s="3" t="s">
        <v>34</v>
      </c>
      <c r="W2294" s="3" t="s">
        <v>34</v>
      </c>
      <c r="X2294" s="3" t="s">
        <v>34</v>
      </c>
      <c r="Y2294" s="3" t="s">
        <v>34</v>
      </c>
      <c r="Z2294" s="3" t="s">
        <v>34</v>
      </c>
    </row>
    <row r="2295" spans="1:26" x14ac:dyDescent="0.35">
      <c r="A2295" s="3" t="s">
        <v>26</v>
      </c>
      <c r="B2295" s="3" t="s">
        <v>19927</v>
      </c>
      <c r="C2295" s="3" t="s">
        <v>20392</v>
      </c>
      <c r="D2295" s="3" t="s">
        <v>20393</v>
      </c>
      <c r="E2295" s="3" t="s">
        <v>20394</v>
      </c>
      <c r="F2295" s="3" t="s">
        <v>20449</v>
      </c>
      <c r="G2295" s="3" t="s">
        <v>20450</v>
      </c>
      <c r="H2295" s="3" t="s">
        <v>62</v>
      </c>
      <c r="I2295" s="3" t="s">
        <v>267</v>
      </c>
      <c r="J2295" s="3" t="s">
        <v>34</v>
      </c>
      <c r="K2295" s="3" t="s">
        <v>2613</v>
      </c>
      <c r="L2295" s="3" t="s">
        <v>2613</v>
      </c>
      <c r="M2295" s="3" t="s">
        <v>20451</v>
      </c>
      <c r="N2295" s="3" t="s">
        <v>20452</v>
      </c>
      <c r="O2295" s="3" t="s">
        <v>20453</v>
      </c>
      <c r="P2295" s="3" t="s">
        <v>34</v>
      </c>
      <c r="Q2295" s="3" t="s">
        <v>34</v>
      </c>
      <c r="R2295" s="3" t="s">
        <v>34</v>
      </c>
      <c r="S2295" s="3" t="s">
        <v>34</v>
      </c>
      <c r="T2295" s="3" t="s">
        <v>34</v>
      </c>
      <c r="U2295" s="3" t="s">
        <v>34</v>
      </c>
      <c r="V2295" s="3" t="s">
        <v>34</v>
      </c>
      <c r="W2295" s="3" t="s">
        <v>34</v>
      </c>
      <c r="X2295" s="3" t="s">
        <v>34</v>
      </c>
      <c r="Y2295" s="3" t="s">
        <v>34</v>
      </c>
      <c r="Z2295" s="3" t="s">
        <v>34</v>
      </c>
    </row>
    <row r="2296" spans="1:26" x14ac:dyDescent="0.35">
      <c r="A2296" s="3" t="s">
        <v>26</v>
      </c>
      <c r="B2296" s="3" t="s">
        <v>19927</v>
      </c>
      <c r="C2296" s="3" t="s">
        <v>20392</v>
      </c>
      <c r="D2296" s="3" t="s">
        <v>20393</v>
      </c>
      <c r="E2296" s="3" t="s">
        <v>20394</v>
      </c>
      <c r="F2296" s="3" t="s">
        <v>20454</v>
      </c>
      <c r="G2296" s="3" t="s">
        <v>20455</v>
      </c>
      <c r="H2296" s="3" t="s">
        <v>62</v>
      </c>
      <c r="I2296" s="3" t="s">
        <v>77</v>
      </c>
      <c r="J2296" s="3" t="s">
        <v>34</v>
      </c>
      <c r="K2296" s="3" t="s">
        <v>1656</v>
      </c>
      <c r="L2296" s="3" t="s">
        <v>2613</v>
      </c>
      <c r="M2296" s="3" t="s">
        <v>20456</v>
      </c>
      <c r="N2296" s="3" t="s">
        <v>9340</v>
      </c>
      <c r="O2296" s="3" t="s">
        <v>20457</v>
      </c>
      <c r="P2296" s="3" t="s">
        <v>20458</v>
      </c>
      <c r="Q2296" s="3" t="s">
        <v>20459</v>
      </c>
      <c r="R2296" s="3" t="s">
        <v>528</v>
      </c>
      <c r="S2296" s="3" t="s">
        <v>34</v>
      </c>
      <c r="T2296" s="3" t="s">
        <v>34</v>
      </c>
      <c r="U2296" s="3" t="s">
        <v>20460</v>
      </c>
      <c r="V2296" s="3" t="s">
        <v>20461</v>
      </c>
      <c r="W2296" s="3" t="s">
        <v>20229</v>
      </c>
      <c r="X2296" s="3" t="s">
        <v>20462</v>
      </c>
      <c r="Y2296" s="3" t="s">
        <v>9132</v>
      </c>
      <c r="Z2296" s="3" t="s">
        <v>8297</v>
      </c>
    </row>
    <row r="2297" spans="1:26" x14ac:dyDescent="0.35">
      <c r="A2297" s="3" t="s">
        <v>26</v>
      </c>
      <c r="B2297" s="3" t="s">
        <v>19927</v>
      </c>
      <c r="C2297" s="3" t="s">
        <v>20392</v>
      </c>
      <c r="D2297" s="3" t="s">
        <v>20393</v>
      </c>
      <c r="E2297" s="3" t="s">
        <v>20394</v>
      </c>
      <c r="F2297" s="3" t="s">
        <v>20463</v>
      </c>
      <c r="G2297" s="3" t="s">
        <v>20464</v>
      </c>
      <c r="H2297" s="3" t="s">
        <v>62</v>
      </c>
      <c r="I2297" s="3" t="s">
        <v>704</v>
      </c>
      <c r="J2297" s="3" t="s">
        <v>1660</v>
      </c>
      <c r="K2297" s="3" t="s">
        <v>1656</v>
      </c>
      <c r="L2297" s="3" t="s">
        <v>2613</v>
      </c>
      <c r="M2297" s="3" t="s">
        <v>20465</v>
      </c>
      <c r="N2297" s="3" t="s">
        <v>20159</v>
      </c>
      <c r="O2297" s="3" t="s">
        <v>20466</v>
      </c>
      <c r="P2297" s="3" t="s">
        <v>34</v>
      </c>
      <c r="Q2297" s="3" t="s">
        <v>34</v>
      </c>
      <c r="R2297" s="3" t="s">
        <v>34</v>
      </c>
      <c r="S2297" s="3" t="s">
        <v>34</v>
      </c>
      <c r="T2297" s="3" t="s">
        <v>34</v>
      </c>
      <c r="U2297" s="3" t="s">
        <v>34</v>
      </c>
      <c r="V2297" s="3" t="s">
        <v>34</v>
      </c>
      <c r="W2297" s="3" t="s">
        <v>34</v>
      </c>
      <c r="X2297" s="3" t="s">
        <v>34</v>
      </c>
      <c r="Y2297" s="3" t="s">
        <v>34</v>
      </c>
      <c r="Z2297" s="3" t="s">
        <v>34</v>
      </c>
    </row>
    <row r="2298" spans="1:26" x14ac:dyDescent="0.35">
      <c r="A2298" s="3" t="s">
        <v>26</v>
      </c>
      <c r="B2298" s="3" t="s">
        <v>19927</v>
      </c>
      <c r="C2298" s="3" t="s">
        <v>20392</v>
      </c>
      <c r="D2298" s="3" t="s">
        <v>20393</v>
      </c>
      <c r="E2298" s="3" t="s">
        <v>20394</v>
      </c>
      <c r="F2298" s="3" t="s">
        <v>20467</v>
      </c>
      <c r="G2298" s="3" t="s">
        <v>20468</v>
      </c>
      <c r="H2298" s="3" t="s">
        <v>32</v>
      </c>
      <c r="I2298" s="3" t="s">
        <v>33</v>
      </c>
      <c r="J2298" s="3" t="s">
        <v>20469</v>
      </c>
      <c r="K2298" s="3" t="s">
        <v>20470</v>
      </c>
      <c r="L2298" s="3" t="s">
        <v>20471</v>
      </c>
      <c r="M2298" s="3" t="s">
        <v>20472</v>
      </c>
      <c r="N2298" s="3" t="s">
        <v>20473</v>
      </c>
      <c r="O2298" s="3" t="s">
        <v>20474</v>
      </c>
      <c r="P2298" s="3" t="s">
        <v>9304</v>
      </c>
      <c r="Q2298" s="3" t="s">
        <v>20475</v>
      </c>
      <c r="R2298" s="3" t="s">
        <v>535</v>
      </c>
      <c r="S2298" s="3" t="s">
        <v>8068</v>
      </c>
      <c r="T2298" s="3" t="s">
        <v>34</v>
      </c>
      <c r="U2298" s="3" t="s">
        <v>535</v>
      </c>
      <c r="V2298" s="3" t="s">
        <v>34</v>
      </c>
      <c r="W2298" s="3" t="s">
        <v>34</v>
      </c>
      <c r="X2298" s="3" t="s">
        <v>20476</v>
      </c>
      <c r="Y2298" s="3" t="s">
        <v>12539</v>
      </c>
      <c r="Z2298" s="3" t="s">
        <v>193</v>
      </c>
    </row>
    <row r="2299" spans="1:26" x14ac:dyDescent="0.35">
      <c r="A2299" s="3" t="s">
        <v>26</v>
      </c>
      <c r="B2299" s="3" t="s">
        <v>19927</v>
      </c>
      <c r="C2299" s="3" t="s">
        <v>20392</v>
      </c>
      <c r="D2299" s="3" t="s">
        <v>20393</v>
      </c>
      <c r="E2299" s="3" t="s">
        <v>20394</v>
      </c>
      <c r="F2299" s="3" t="s">
        <v>20477</v>
      </c>
      <c r="G2299" s="3" t="s">
        <v>20478</v>
      </c>
      <c r="H2299" s="3" t="s">
        <v>32</v>
      </c>
      <c r="I2299" s="3" t="s">
        <v>172</v>
      </c>
      <c r="J2299" s="3" t="s">
        <v>34</v>
      </c>
      <c r="K2299" s="3" t="s">
        <v>847</v>
      </c>
      <c r="L2299" s="3" t="s">
        <v>20479</v>
      </c>
      <c r="M2299" s="3" t="s">
        <v>847</v>
      </c>
      <c r="N2299" s="3" t="s">
        <v>34</v>
      </c>
      <c r="O2299" s="3" t="s">
        <v>34</v>
      </c>
      <c r="P2299" s="3" t="s">
        <v>1309</v>
      </c>
      <c r="Q2299" s="3" t="s">
        <v>251</v>
      </c>
      <c r="R2299" s="3" t="s">
        <v>8068</v>
      </c>
      <c r="S2299" s="3" t="s">
        <v>34</v>
      </c>
      <c r="T2299" s="3" t="s">
        <v>34</v>
      </c>
      <c r="U2299" s="3" t="s">
        <v>34</v>
      </c>
      <c r="V2299" s="3" t="s">
        <v>34</v>
      </c>
      <c r="W2299" s="3" t="s">
        <v>34</v>
      </c>
      <c r="X2299" s="3" t="s">
        <v>34</v>
      </c>
      <c r="Y2299" s="3" t="s">
        <v>34</v>
      </c>
      <c r="Z2299" s="3" t="s">
        <v>198</v>
      </c>
    </row>
    <row r="2300" spans="1:26" x14ac:dyDescent="0.35">
      <c r="A2300" s="3" t="s">
        <v>26</v>
      </c>
      <c r="B2300" s="3" t="s">
        <v>19927</v>
      </c>
      <c r="C2300" s="3" t="s">
        <v>20392</v>
      </c>
      <c r="D2300" s="3" t="s">
        <v>20393</v>
      </c>
      <c r="E2300" s="3" t="s">
        <v>20394</v>
      </c>
      <c r="F2300" s="3" t="s">
        <v>20480</v>
      </c>
      <c r="G2300" s="3" t="s">
        <v>20481</v>
      </c>
      <c r="H2300" s="3" t="s">
        <v>32</v>
      </c>
      <c r="I2300" s="3" t="s">
        <v>172</v>
      </c>
      <c r="J2300" s="3" t="s">
        <v>847</v>
      </c>
      <c r="K2300" s="3" t="s">
        <v>847</v>
      </c>
      <c r="L2300" s="3" t="s">
        <v>34</v>
      </c>
      <c r="M2300" s="3" t="s">
        <v>847</v>
      </c>
      <c r="N2300" s="3" t="s">
        <v>847</v>
      </c>
      <c r="O2300" s="3" t="s">
        <v>34</v>
      </c>
      <c r="P2300" s="3" t="s">
        <v>1309</v>
      </c>
      <c r="Q2300" s="3" t="s">
        <v>34</v>
      </c>
      <c r="R2300" s="3" t="s">
        <v>535</v>
      </c>
      <c r="S2300" s="3" t="s">
        <v>8068</v>
      </c>
      <c r="T2300" s="3" t="s">
        <v>34</v>
      </c>
      <c r="U2300" s="3" t="s">
        <v>20482</v>
      </c>
      <c r="V2300" s="3" t="s">
        <v>34</v>
      </c>
      <c r="W2300" s="3" t="s">
        <v>34</v>
      </c>
      <c r="X2300" s="3" t="s">
        <v>12539</v>
      </c>
      <c r="Y2300" s="3" t="s">
        <v>12539</v>
      </c>
      <c r="Z2300" s="3" t="s">
        <v>193</v>
      </c>
    </row>
    <row r="2301" spans="1:26" x14ac:dyDescent="0.35">
      <c r="A2301" s="3" t="s">
        <v>26</v>
      </c>
      <c r="B2301" s="3" t="s">
        <v>19927</v>
      </c>
      <c r="C2301" s="3" t="s">
        <v>20392</v>
      </c>
      <c r="D2301" s="3" t="s">
        <v>20393</v>
      </c>
      <c r="E2301" s="3" t="s">
        <v>20394</v>
      </c>
      <c r="F2301" s="3" t="s">
        <v>20483</v>
      </c>
      <c r="G2301" s="3" t="s">
        <v>20484</v>
      </c>
      <c r="H2301" s="3" t="s">
        <v>62</v>
      </c>
      <c r="I2301" s="3" t="s">
        <v>267</v>
      </c>
      <c r="J2301" s="3" t="s">
        <v>2613</v>
      </c>
      <c r="K2301" s="3" t="s">
        <v>1656</v>
      </c>
      <c r="L2301" s="3" t="s">
        <v>2613</v>
      </c>
      <c r="M2301" s="3" t="s">
        <v>20485</v>
      </c>
      <c r="N2301" s="3" t="s">
        <v>19989</v>
      </c>
      <c r="O2301" s="3" t="s">
        <v>9340</v>
      </c>
      <c r="P2301" s="3" t="s">
        <v>34</v>
      </c>
      <c r="Q2301" s="3" t="s">
        <v>34</v>
      </c>
      <c r="R2301" s="3" t="s">
        <v>34</v>
      </c>
      <c r="S2301" s="3" t="s">
        <v>34</v>
      </c>
      <c r="T2301" s="3" t="s">
        <v>34</v>
      </c>
      <c r="U2301" s="3" t="s">
        <v>34</v>
      </c>
      <c r="V2301" s="3" t="s">
        <v>34</v>
      </c>
      <c r="W2301" s="3" t="s">
        <v>34</v>
      </c>
      <c r="X2301" s="3" t="s">
        <v>34</v>
      </c>
      <c r="Y2301" s="3" t="s">
        <v>34</v>
      </c>
      <c r="Z2301" s="3" t="s">
        <v>34</v>
      </c>
    </row>
    <row r="2302" spans="1:26" x14ac:dyDescent="0.35">
      <c r="A2302" s="3" t="s">
        <v>26</v>
      </c>
      <c r="B2302" s="3" t="s">
        <v>19927</v>
      </c>
      <c r="C2302" s="3" t="s">
        <v>20392</v>
      </c>
      <c r="D2302" s="3" t="s">
        <v>20393</v>
      </c>
      <c r="E2302" s="3" t="s">
        <v>20394</v>
      </c>
      <c r="F2302" s="3" t="s">
        <v>20486</v>
      </c>
      <c r="G2302" s="3" t="s">
        <v>20487</v>
      </c>
      <c r="H2302" s="3" t="s">
        <v>62</v>
      </c>
      <c r="I2302" s="3" t="s">
        <v>267</v>
      </c>
      <c r="J2302" s="3" t="s">
        <v>2613</v>
      </c>
      <c r="K2302" s="3" t="s">
        <v>1656</v>
      </c>
      <c r="L2302" s="3" t="s">
        <v>2613</v>
      </c>
      <c r="M2302" s="3" t="s">
        <v>20488</v>
      </c>
      <c r="N2302" s="3" t="s">
        <v>9340</v>
      </c>
      <c r="O2302" s="3" t="s">
        <v>20489</v>
      </c>
      <c r="P2302" s="3" t="s">
        <v>34</v>
      </c>
      <c r="Q2302" s="3" t="s">
        <v>34</v>
      </c>
      <c r="R2302" s="3" t="s">
        <v>34</v>
      </c>
      <c r="S2302" s="3" t="s">
        <v>34</v>
      </c>
      <c r="T2302" s="3" t="s">
        <v>34</v>
      </c>
      <c r="U2302" s="3" t="s">
        <v>34</v>
      </c>
      <c r="V2302" s="3" t="s">
        <v>34</v>
      </c>
      <c r="W2302" s="3" t="s">
        <v>34</v>
      </c>
      <c r="X2302" s="3" t="s">
        <v>34</v>
      </c>
      <c r="Y2302" s="3" t="s">
        <v>34</v>
      </c>
      <c r="Z2302" s="3" t="s">
        <v>34</v>
      </c>
    </row>
    <row r="2303" spans="1:26" x14ac:dyDescent="0.35">
      <c r="A2303" s="3" t="s">
        <v>26</v>
      </c>
      <c r="B2303" s="3" t="s">
        <v>19927</v>
      </c>
      <c r="C2303" s="3" t="s">
        <v>20392</v>
      </c>
      <c r="D2303" s="3" t="s">
        <v>20393</v>
      </c>
      <c r="E2303" s="3" t="s">
        <v>20394</v>
      </c>
      <c r="F2303" s="3" t="s">
        <v>20490</v>
      </c>
      <c r="G2303" s="3" t="s">
        <v>20491</v>
      </c>
      <c r="H2303" s="3" t="s">
        <v>32</v>
      </c>
      <c r="I2303" s="3" t="s">
        <v>33</v>
      </c>
      <c r="J2303" s="3" t="s">
        <v>20492</v>
      </c>
      <c r="K2303" s="3" t="s">
        <v>20493</v>
      </c>
      <c r="L2303" s="3" t="s">
        <v>20494</v>
      </c>
      <c r="M2303" s="3" t="s">
        <v>20495</v>
      </c>
      <c r="N2303" s="3" t="s">
        <v>20496</v>
      </c>
      <c r="O2303" s="3" t="s">
        <v>20497</v>
      </c>
      <c r="P2303" s="3" t="s">
        <v>1309</v>
      </c>
      <c r="Q2303" s="3" t="s">
        <v>20498</v>
      </c>
      <c r="R2303" s="3" t="s">
        <v>18374</v>
      </c>
      <c r="S2303" s="3" t="s">
        <v>10973</v>
      </c>
      <c r="T2303" s="3" t="s">
        <v>34</v>
      </c>
      <c r="U2303" s="3" t="s">
        <v>10973</v>
      </c>
      <c r="V2303" s="3" t="s">
        <v>20499</v>
      </c>
      <c r="W2303" s="3" t="s">
        <v>34</v>
      </c>
      <c r="X2303" s="3" t="s">
        <v>12539</v>
      </c>
      <c r="Y2303" s="3" t="s">
        <v>12539</v>
      </c>
      <c r="Z2303" s="3" t="s">
        <v>230</v>
      </c>
    </row>
    <row r="2304" spans="1:26" x14ac:dyDescent="0.35">
      <c r="A2304" s="3" t="s">
        <v>26</v>
      </c>
      <c r="B2304" s="3" t="s">
        <v>19927</v>
      </c>
      <c r="C2304" s="3" t="s">
        <v>20392</v>
      </c>
      <c r="D2304" s="3" t="s">
        <v>20393</v>
      </c>
      <c r="E2304" s="3" t="s">
        <v>20394</v>
      </c>
      <c r="F2304" s="3" t="s">
        <v>20500</v>
      </c>
      <c r="G2304" s="3" t="s">
        <v>20501</v>
      </c>
      <c r="H2304" s="3" t="s">
        <v>32</v>
      </c>
      <c r="I2304" s="3" t="s">
        <v>33</v>
      </c>
      <c r="J2304" s="3" t="s">
        <v>20502</v>
      </c>
      <c r="K2304" s="3" t="s">
        <v>20503</v>
      </c>
      <c r="L2304" s="3" t="s">
        <v>20504</v>
      </c>
      <c r="M2304" s="3" t="s">
        <v>20505</v>
      </c>
      <c r="N2304" s="3" t="s">
        <v>20506</v>
      </c>
      <c r="O2304" s="3" t="s">
        <v>20507</v>
      </c>
      <c r="P2304" s="3" t="s">
        <v>1309</v>
      </c>
      <c r="Q2304" s="3" t="s">
        <v>251</v>
      </c>
      <c r="R2304" s="3" t="s">
        <v>535</v>
      </c>
      <c r="S2304" s="3" t="s">
        <v>34</v>
      </c>
      <c r="T2304" s="3" t="s">
        <v>34</v>
      </c>
      <c r="U2304" s="3" t="s">
        <v>535</v>
      </c>
      <c r="V2304" s="3" t="s">
        <v>10973</v>
      </c>
      <c r="W2304" s="3" t="s">
        <v>34</v>
      </c>
      <c r="X2304" s="3" t="s">
        <v>20508</v>
      </c>
      <c r="Y2304" s="3" t="s">
        <v>12539</v>
      </c>
      <c r="Z2304" s="3" t="s">
        <v>8297</v>
      </c>
    </row>
    <row r="2305" spans="1:26" x14ac:dyDescent="0.35">
      <c r="A2305" s="3" t="s">
        <v>26</v>
      </c>
      <c r="B2305" s="3" t="s">
        <v>19927</v>
      </c>
      <c r="C2305" s="3" t="s">
        <v>20392</v>
      </c>
      <c r="D2305" s="3" t="s">
        <v>20393</v>
      </c>
      <c r="E2305" s="3" t="s">
        <v>20394</v>
      </c>
      <c r="F2305" s="3" t="s">
        <v>20509</v>
      </c>
      <c r="G2305" s="3" t="s">
        <v>20510</v>
      </c>
      <c r="H2305" s="3" t="s">
        <v>32</v>
      </c>
      <c r="I2305" s="3" t="s">
        <v>33</v>
      </c>
      <c r="J2305" s="3" t="s">
        <v>34</v>
      </c>
      <c r="K2305" s="3" t="s">
        <v>34</v>
      </c>
      <c r="L2305" s="3" t="s">
        <v>34</v>
      </c>
      <c r="M2305" s="3" t="s">
        <v>34</v>
      </c>
      <c r="N2305" s="3" t="s">
        <v>34</v>
      </c>
      <c r="O2305" s="3" t="s">
        <v>34</v>
      </c>
      <c r="P2305" s="3" t="s">
        <v>34</v>
      </c>
      <c r="Q2305" s="3" t="s">
        <v>34</v>
      </c>
      <c r="R2305" s="3" t="s">
        <v>34</v>
      </c>
      <c r="S2305" s="3" t="s">
        <v>34</v>
      </c>
      <c r="T2305" s="3" t="s">
        <v>34</v>
      </c>
      <c r="U2305" s="3" t="s">
        <v>34</v>
      </c>
      <c r="V2305" s="3" t="s">
        <v>34</v>
      </c>
      <c r="W2305" s="3" t="s">
        <v>34</v>
      </c>
      <c r="X2305" s="3" t="s">
        <v>20511</v>
      </c>
      <c r="Y2305" s="3" t="s">
        <v>20512</v>
      </c>
      <c r="Z2305" s="3" t="s">
        <v>20513</v>
      </c>
    </row>
    <row r="2306" spans="1:26" x14ac:dyDescent="0.35">
      <c r="A2306" s="3" t="s">
        <v>26</v>
      </c>
      <c r="B2306" s="3" t="s">
        <v>19927</v>
      </c>
      <c r="C2306" s="3" t="s">
        <v>20392</v>
      </c>
      <c r="D2306" s="3" t="s">
        <v>20393</v>
      </c>
      <c r="E2306" s="3" t="s">
        <v>20394</v>
      </c>
      <c r="F2306" s="3" t="s">
        <v>20514</v>
      </c>
      <c r="G2306" s="3" t="s">
        <v>20515</v>
      </c>
      <c r="H2306" s="3" t="s">
        <v>32</v>
      </c>
      <c r="I2306" s="3" t="s">
        <v>33</v>
      </c>
      <c r="J2306" s="3" t="s">
        <v>34</v>
      </c>
      <c r="K2306" s="3" t="s">
        <v>34</v>
      </c>
      <c r="L2306" s="3" t="s">
        <v>34</v>
      </c>
      <c r="M2306" s="3" t="s">
        <v>34</v>
      </c>
      <c r="N2306" s="3" t="s">
        <v>34</v>
      </c>
      <c r="O2306" s="3" t="s">
        <v>34</v>
      </c>
      <c r="P2306" s="3" t="s">
        <v>34</v>
      </c>
      <c r="Q2306" s="3" t="s">
        <v>34</v>
      </c>
      <c r="R2306" s="3" t="s">
        <v>34</v>
      </c>
      <c r="S2306" s="3" t="s">
        <v>34</v>
      </c>
      <c r="T2306" s="3" t="s">
        <v>34</v>
      </c>
      <c r="U2306" s="3" t="s">
        <v>34</v>
      </c>
      <c r="V2306" s="3" t="s">
        <v>34</v>
      </c>
      <c r="W2306" s="3" t="s">
        <v>34</v>
      </c>
      <c r="X2306" s="3" t="s">
        <v>34</v>
      </c>
      <c r="Y2306" s="3" t="s">
        <v>12539</v>
      </c>
      <c r="Z2306" s="3" t="s">
        <v>198</v>
      </c>
    </row>
    <row r="2307" spans="1:26" x14ac:dyDescent="0.35">
      <c r="A2307" s="3" t="s">
        <v>26</v>
      </c>
      <c r="B2307" s="3" t="s">
        <v>19927</v>
      </c>
      <c r="C2307" s="3" t="s">
        <v>20392</v>
      </c>
      <c r="D2307" s="3" t="s">
        <v>20393</v>
      </c>
      <c r="E2307" s="3" t="s">
        <v>20394</v>
      </c>
      <c r="F2307" s="3" t="s">
        <v>20516</v>
      </c>
      <c r="G2307" s="3" t="s">
        <v>20517</v>
      </c>
      <c r="H2307" s="3" t="s">
        <v>32</v>
      </c>
      <c r="I2307" s="3" t="s">
        <v>33</v>
      </c>
      <c r="J2307" s="3" t="s">
        <v>34</v>
      </c>
      <c r="K2307" s="3" t="s">
        <v>34</v>
      </c>
      <c r="L2307" s="3" t="s">
        <v>34</v>
      </c>
      <c r="M2307" s="3" t="s">
        <v>34</v>
      </c>
      <c r="N2307" s="3" t="s">
        <v>34</v>
      </c>
      <c r="O2307" s="3" t="s">
        <v>34</v>
      </c>
      <c r="P2307" s="3" t="s">
        <v>34</v>
      </c>
      <c r="Q2307" s="3" t="s">
        <v>34</v>
      </c>
      <c r="R2307" s="3" t="s">
        <v>34</v>
      </c>
      <c r="S2307" s="3" t="s">
        <v>34</v>
      </c>
      <c r="T2307" s="3" t="s">
        <v>34</v>
      </c>
      <c r="U2307" s="3" t="s">
        <v>535</v>
      </c>
      <c r="V2307" s="3" t="s">
        <v>34</v>
      </c>
      <c r="W2307" s="3" t="s">
        <v>34</v>
      </c>
      <c r="X2307" s="3" t="s">
        <v>12539</v>
      </c>
      <c r="Y2307" s="3" t="s">
        <v>20518</v>
      </c>
      <c r="Z2307" s="3" t="s">
        <v>193</v>
      </c>
    </row>
    <row r="2308" spans="1:26" x14ac:dyDescent="0.35">
      <c r="A2308" s="3" t="s">
        <v>26</v>
      </c>
      <c r="B2308" s="3" t="s">
        <v>19927</v>
      </c>
      <c r="C2308" s="3" t="s">
        <v>20392</v>
      </c>
      <c r="D2308" s="3" t="s">
        <v>20393</v>
      </c>
      <c r="E2308" s="3" t="s">
        <v>20394</v>
      </c>
      <c r="F2308" s="3" t="s">
        <v>20519</v>
      </c>
      <c r="G2308" s="3" t="s">
        <v>20515</v>
      </c>
      <c r="H2308" s="3" t="s">
        <v>32</v>
      </c>
      <c r="I2308" s="3" t="s">
        <v>33</v>
      </c>
      <c r="J2308" s="3" t="s">
        <v>34</v>
      </c>
      <c r="K2308" s="3" t="s">
        <v>34</v>
      </c>
      <c r="L2308" s="3" t="s">
        <v>34</v>
      </c>
      <c r="M2308" s="3" t="s">
        <v>34</v>
      </c>
      <c r="N2308" s="3" t="s">
        <v>34</v>
      </c>
      <c r="O2308" s="3" t="s">
        <v>34</v>
      </c>
      <c r="P2308" s="3" t="s">
        <v>34</v>
      </c>
      <c r="Q2308" s="3" t="s">
        <v>34</v>
      </c>
      <c r="R2308" s="3" t="s">
        <v>34</v>
      </c>
      <c r="S2308" s="3" t="s">
        <v>34</v>
      </c>
      <c r="T2308" s="3" t="s">
        <v>154</v>
      </c>
      <c r="U2308" s="3" t="s">
        <v>535</v>
      </c>
      <c r="V2308" s="3" t="s">
        <v>20499</v>
      </c>
      <c r="W2308" s="3" t="s">
        <v>20520</v>
      </c>
      <c r="X2308" s="3" t="s">
        <v>20521</v>
      </c>
      <c r="Y2308" s="3" t="s">
        <v>20522</v>
      </c>
      <c r="Z2308" s="3" t="s">
        <v>20523</v>
      </c>
    </row>
    <row r="2309" spans="1:26" x14ac:dyDescent="0.35">
      <c r="A2309" s="3" t="s">
        <v>26</v>
      </c>
      <c r="B2309" s="3" t="s">
        <v>19927</v>
      </c>
      <c r="C2309" s="3" t="s">
        <v>20524</v>
      </c>
      <c r="D2309" s="3" t="s">
        <v>20525</v>
      </c>
      <c r="E2309" s="3" t="s">
        <v>20526</v>
      </c>
      <c r="F2309" s="3" t="s">
        <v>20527</v>
      </c>
      <c r="G2309" s="3" t="s">
        <v>20528</v>
      </c>
      <c r="H2309" s="3" t="s">
        <v>62</v>
      </c>
      <c r="I2309" s="3" t="s">
        <v>1356</v>
      </c>
      <c r="J2309" s="3" t="s">
        <v>6758</v>
      </c>
      <c r="K2309" s="3" t="s">
        <v>20529</v>
      </c>
      <c r="L2309" s="3" t="s">
        <v>6876</v>
      </c>
      <c r="M2309" s="3" t="s">
        <v>20530</v>
      </c>
      <c r="N2309" s="3" t="s">
        <v>9340</v>
      </c>
      <c r="O2309" s="3" t="s">
        <v>9340</v>
      </c>
      <c r="P2309" s="3" t="s">
        <v>9340</v>
      </c>
      <c r="Q2309" s="3" t="s">
        <v>6758</v>
      </c>
      <c r="R2309" s="3" t="s">
        <v>6799</v>
      </c>
      <c r="S2309" s="3" t="s">
        <v>11987</v>
      </c>
      <c r="T2309" s="3" t="s">
        <v>20531</v>
      </c>
      <c r="U2309" s="3" t="s">
        <v>20532</v>
      </c>
      <c r="V2309" s="3" t="s">
        <v>1515</v>
      </c>
      <c r="W2309" s="3" t="s">
        <v>34</v>
      </c>
      <c r="X2309" s="3" t="s">
        <v>20533</v>
      </c>
      <c r="Y2309" s="3" t="s">
        <v>34</v>
      </c>
      <c r="Z2309" s="3" t="s">
        <v>34</v>
      </c>
    </row>
    <row r="2310" spans="1:26" x14ac:dyDescent="0.35">
      <c r="A2310" s="3" t="s">
        <v>26</v>
      </c>
      <c r="B2310" s="3" t="s">
        <v>19927</v>
      </c>
      <c r="C2310" s="3" t="s">
        <v>20524</v>
      </c>
      <c r="D2310" s="3" t="s">
        <v>20525</v>
      </c>
      <c r="E2310" s="3" t="s">
        <v>20526</v>
      </c>
      <c r="F2310" s="3" t="s">
        <v>20534</v>
      </c>
      <c r="G2310" s="3" t="s">
        <v>20535</v>
      </c>
      <c r="H2310" s="3" t="s">
        <v>62</v>
      </c>
      <c r="I2310" s="3" t="s">
        <v>704</v>
      </c>
      <c r="J2310" s="3" t="s">
        <v>20536</v>
      </c>
      <c r="K2310" s="3" t="s">
        <v>20537</v>
      </c>
      <c r="L2310" s="3" t="s">
        <v>6876</v>
      </c>
      <c r="M2310" s="3" t="s">
        <v>9340</v>
      </c>
      <c r="N2310" s="3" t="s">
        <v>6876</v>
      </c>
      <c r="O2310" s="3" t="s">
        <v>20538</v>
      </c>
      <c r="P2310" s="3" t="s">
        <v>34</v>
      </c>
      <c r="Q2310" s="3" t="s">
        <v>6758</v>
      </c>
      <c r="R2310" s="3" t="s">
        <v>6799</v>
      </c>
      <c r="S2310" s="3" t="s">
        <v>1505</v>
      </c>
      <c r="T2310" s="3" t="s">
        <v>6876</v>
      </c>
      <c r="U2310" s="3" t="s">
        <v>1515</v>
      </c>
      <c r="V2310" s="3" t="s">
        <v>6876</v>
      </c>
      <c r="W2310" s="3" t="s">
        <v>34</v>
      </c>
      <c r="X2310" s="3" t="s">
        <v>34</v>
      </c>
      <c r="Y2310" s="3" t="s">
        <v>34</v>
      </c>
      <c r="Z2310" s="3" t="s">
        <v>34</v>
      </c>
    </row>
    <row r="2311" spans="1:26" x14ac:dyDescent="0.35">
      <c r="A2311" s="3" t="s">
        <v>26</v>
      </c>
      <c r="B2311" s="3" t="s">
        <v>19927</v>
      </c>
      <c r="C2311" s="3" t="s">
        <v>20524</v>
      </c>
      <c r="D2311" s="3" t="s">
        <v>20525</v>
      </c>
      <c r="E2311" s="3" t="s">
        <v>20526</v>
      </c>
      <c r="F2311" s="3" t="s">
        <v>20539</v>
      </c>
      <c r="G2311" s="3" t="s">
        <v>20540</v>
      </c>
      <c r="H2311" s="3" t="s">
        <v>32</v>
      </c>
      <c r="I2311" s="3" t="s">
        <v>33</v>
      </c>
      <c r="J2311" s="3" t="s">
        <v>20541</v>
      </c>
      <c r="K2311" s="3" t="s">
        <v>34</v>
      </c>
      <c r="L2311" s="3" t="s">
        <v>20542</v>
      </c>
      <c r="M2311" s="3" t="s">
        <v>20543</v>
      </c>
      <c r="N2311" s="3" t="s">
        <v>20544</v>
      </c>
      <c r="O2311" s="3" t="s">
        <v>20545</v>
      </c>
      <c r="P2311" s="3" t="s">
        <v>34</v>
      </c>
      <c r="Q2311" s="3" t="s">
        <v>34</v>
      </c>
      <c r="R2311" s="3" t="s">
        <v>34</v>
      </c>
      <c r="S2311" s="3" t="s">
        <v>34</v>
      </c>
      <c r="T2311" s="3" t="s">
        <v>34</v>
      </c>
      <c r="U2311" s="3" t="s">
        <v>34</v>
      </c>
      <c r="V2311" s="3" t="s">
        <v>34</v>
      </c>
      <c r="W2311" s="3" t="s">
        <v>34</v>
      </c>
      <c r="X2311" s="3" t="s">
        <v>34</v>
      </c>
      <c r="Y2311" s="3" t="s">
        <v>34</v>
      </c>
      <c r="Z2311" s="3" t="s">
        <v>34</v>
      </c>
    </row>
    <row r="2312" spans="1:26" x14ac:dyDescent="0.35">
      <c r="A2312" s="3" t="s">
        <v>26</v>
      </c>
      <c r="B2312" s="3" t="s">
        <v>19927</v>
      </c>
      <c r="C2312" s="3" t="s">
        <v>20524</v>
      </c>
      <c r="D2312" s="3" t="s">
        <v>20525</v>
      </c>
      <c r="E2312" s="3" t="s">
        <v>20526</v>
      </c>
      <c r="F2312" s="3" t="s">
        <v>20546</v>
      </c>
      <c r="G2312" s="3" t="s">
        <v>20547</v>
      </c>
      <c r="H2312" s="3" t="s">
        <v>62</v>
      </c>
      <c r="I2312" s="3" t="s">
        <v>267</v>
      </c>
      <c r="J2312" s="3" t="s">
        <v>20548</v>
      </c>
      <c r="K2312" s="3" t="s">
        <v>6876</v>
      </c>
      <c r="L2312" s="3" t="s">
        <v>6876</v>
      </c>
      <c r="M2312" s="3" t="s">
        <v>9340</v>
      </c>
      <c r="N2312" s="3" t="s">
        <v>9340</v>
      </c>
      <c r="O2312" s="3" t="s">
        <v>6876</v>
      </c>
      <c r="P2312" s="3" t="s">
        <v>20549</v>
      </c>
      <c r="Q2312" s="3" t="s">
        <v>6758</v>
      </c>
      <c r="R2312" s="3" t="s">
        <v>6799</v>
      </c>
      <c r="S2312" s="3" t="s">
        <v>19989</v>
      </c>
      <c r="T2312" s="3" t="s">
        <v>20550</v>
      </c>
      <c r="U2312" s="3" t="s">
        <v>1515</v>
      </c>
      <c r="V2312" s="3" t="s">
        <v>34</v>
      </c>
      <c r="W2312" s="3" t="s">
        <v>532</v>
      </c>
      <c r="X2312" s="3" t="s">
        <v>34</v>
      </c>
      <c r="Y2312" s="3" t="s">
        <v>34</v>
      </c>
      <c r="Z2312" s="3" t="s">
        <v>34</v>
      </c>
    </row>
    <row r="2313" spans="1:26" x14ac:dyDescent="0.35">
      <c r="A2313" s="3" t="s">
        <v>26</v>
      </c>
      <c r="B2313" s="3" t="s">
        <v>19927</v>
      </c>
      <c r="C2313" s="3" t="s">
        <v>20524</v>
      </c>
      <c r="D2313" s="3" t="s">
        <v>20525</v>
      </c>
      <c r="E2313" s="3" t="s">
        <v>20526</v>
      </c>
      <c r="F2313" s="3" t="s">
        <v>20551</v>
      </c>
      <c r="G2313" s="3" t="s">
        <v>20552</v>
      </c>
      <c r="H2313" s="3" t="s">
        <v>32</v>
      </c>
      <c r="I2313" s="3" t="s">
        <v>33</v>
      </c>
      <c r="J2313" s="3" t="s">
        <v>20553</v>
      </c>
      <c r="K2313" s="3" t="s">
        <v>20554</v>
      </c>
      <c r="L2313" s="3" t="s">
        <v>20555</v>
      </c>
      <c r="M2313" s="3" t="s">
        <v>20556</v>
      </c>
      <c r="N2313" s="3" t="s">
        <v>20557</v>
      </c>
      <c r="O2313" s="3" t="s">
        <v>34</v>
      </c>
      <c r="P2313" s="3" t="s">
        <v>34</v>
      </c>
      <c r="Q2313" s="3" t="s">
        <v>34</v>
      </c>
      <c r="R2313" s="3" t="s">
        <v>34</v>
      </c>
      <c r="S2313" s="3" t="s">
        <v>34</v>
      </c>
      <c r="T2313" s="3" t="s">
        <v>34</v>
      </c>
      <c r="U2313" s="3" t="s">
        <v>34</v>
      </c>
      <c r="V2313" s="3" t="s">
        <v>34</v>
      </c>
      <c r="W2313" s="3" t="s">
        <v>34</v>
      </c>
      <c r="X2313" s="3" t="s">
        <v>34</v>
      </c>
      <c r="Y2313" s="3" t="s">
        <v>34</v>
      </c>
      <c r="Z2313" s="3" t="s">
        <v>34</v>
      </c>
    </row>
    <row r="2314" spans="1:26" x14ac:dyDescent="0.35">
      <c r="A2314" s="3" t="s">
        <v>26</v>
      </c>
      <c r="B2314" s="3" t="s">
        <v>19927</v>
      </c>
      <c r="C2314" s="3" t="s">
        <v>20524</v>
      </c>
      <c r="D2314" s="3" t="s">
        <v>20525</v>
      </c>
      <c r="E2314" s="3" t="s">
        <v>20526</v>
      </c>
      <c r="F2314" s="3" t="s">
        <v>20558</v>
      </c>
      <c r="G2314" s="3" t="s">
        <v>20559</v>
      </c>
      <c r="H2314" s="3" t="s">
        <v>32</v>
      </c>
      <c r="I2314" s="3" t="s">
        <v>33</v>
      </c>
      <c r="J2314" s="3" t="s">
        <v>20560</v>
      </c>
      <c r="K2314" s="3" t="s">
        <v>20561</v>
      </c>
      <c r="L2314" s="3" t="s">
        <v>20562</v>
      </c>
      <c r="M2314" s="3" t="s">
        <v>20563</v>
      </c>
      <c r="N2314" s="3" t="s">
        <v>20564</v>
      </c>
      <c r="O2314" s="3" t="s">
        <v>20565</v>
      </c>
      <c r="P2314" s="3" t="s">
        <v>20566</v>
      </c>
      <c r="Q2314" s="3" t="s">
        <v>20567</v>
      </c>
      <c r="R2314" s="3" t="s">
        <v>20568</v>
      </c>
      <c r="S2314" s="3" t="s">
        <v>20569</v>
      </c>
      <c r="T2314" s="3" t="s">
        <v>20570</v>
      </c>
      <c r="U2314" s="3" t="s">
        <v>20571</v>
      </c>
      <c r="V2314" s="3" t="s">
        <v>34</v>
      </c>
      <c r="W2314" s="3" t="s">
        <v>20572</v>
      </c>
      <c r="X2314" s="3" t="s">
        <v>20573</v>
      </c>
      <c r="Y2314" s="3" t="s">
        <v>34</v>
      </c>
      <c r="Z2314" s="3" t="s">
        <v>34</v>
      </c>
    </row>
    <row r="2315" spans="1:26" x14ac:dyDescent="0.35">
      <c r="A2315" s="3" t="s">
        <v>26</v>
      </c>
      <c r="B2315" s="3" t="s">
        <v>19927</v>
      </c>
      <c r="C2315" s="3" t="s">
        <v>20574</v>
      </c>
      <c r="D2315" s="3" t="s">
        <v>20575</v>
      </c>
      <c r="E2315" s="3" t="s">
        <v>20526</v>
      </c>
      <c r="F2315" s="3" t="s">
        <v>20576</v>
      </c>
      <c r="G2315" s="3" t="s">
        <v>20577</v>
      </c>
      <c r="H2315" s="3" t="s">
        <v>62</v>
      </c>
      <c r="I2315" s="3" t="s">
        <v>267</v>
      </c>
      <c r="J2315" s="3" t="s">
        <v>20578</v>
      </c>
      <c r="K2315" s="3" t="s">
        <v>20579</v>
      </c>
      <c r="L2315" s="3" t="s">
        <v>20578</v>
      </c>
      <c r="M2315" s="3" t="s">
        <v>20580</v>
      </c>
      <c r="N2315" s="3" t="s">
        <v>20581</v>
      </c>
      <c r="O2315" s="3" t="s">
        <v>20579</v>
      </c>
      <c r="P2315" s="3" t="s">
        <v>20578</v>
      </c>
      <c r="Q2315" s="3" t="s">
        <v>20578</v>
      </c>
      <c r="R2315" s="3" t="s">
        <v>20582</v>
      </c>
      <c r="S2315" s="3" t="s">
        <v>20583</v>
      </c>
      <c r="T2315" s="3" t="s">
        <v>20584</v>
      </c>
      <c r="U2315" s="3" t="s">
        <v>9906</v>
      </c>
      <c r="V2315" s="3" t="s">
        <v>6051</v>
      </c>
      <c r="W2315" s="3" t="s">
        <v>6051</v>
      </c>
      <c r="X2315" s="3" t="s">
        <v>6051</v>
      </c>
      <c r="Y2315" s="3" t="s">
        <v>6051</v>
      </c>
      <c r="Z2315" s="3" t="s">
        <v>20585</v>
      </c>
    </row>
    <row r="2316" spans="1:26" x14ac:dyDescent="0.35">
      <c r="A2316" s="3" t="s">
        <v>26</v>
      </c>
      <c r="B2316" s="3" t="s">
        <v>19927</v>
      </c>
      <c r="C2316" s="3" t="s">
        <v>20574</v>
      </c>
      <c r="D2316" s="3" t="s">
        <v>20575</v>
      </c>
      <c r="E2316" s="3" t="s">
        <v>20526</v>
      </c>
      <c r="F2316" s="3" t="s">
        <v>20586</v>
      </c>
      <c r="G2316" s="3" t="s">
        <v>20587</v>
      </c>
      <c r="H2316" s="3" t="s">
        <v>62</v>
      </c>
      <c r="I2316" s="3" t="s">
        <v>267</v>
      </c>
      <c r="J2316" s="3" t="s">
        <v>20578</v>
      </c>
      <c r="K2316" s="3" t="s">
        <v>20446</v>
      </c>
      <c r="L2316" s="3" t="s">
        <v>20578</v>
      </c>
      <c r="M2316" s="3" t="s">
        <v>20580</v>
      </c>
      <c r="N2316" s="3" t="s">
        <v>20581</v>
      </c>
      <c r="O2316" s="3" t="s">
        <v>3697</v>
      </c>
      <c r="P2316" s="3" t="s">
        <v>20578</v>
      </c>
      <c r="Q2316" s="3" t="s">
        <v>20578</v>
      </c>
      <c r="R2316" s="3" t="s">
        <v>20582</v>
      </c>
      <c r="S2316" s="3" t="s">
        <v>20588</v>
      </c>
      <c r="T2316" s="3" t="s">
        <v>20584</v>
      </c>
      <c r="U2316" s="3" t="s">
        <v>10214</v>
      </c>
      <c r="V2316" s="3" t="s">
        <v>6051</v>
      </c>
      <c r="W2316" s="3" t="s">
        <v>6051</v>
      </c>
      <c r="X2316" s="3" t="s">
        <v>6051</v>
      </c>
      <c r="Y2316" s="3" t="s">
        <v>9906</v>
      </c>
      <c r="Z2316" s="3" t="s">
        <v>6051</v>
      </c>
    </row>
    <row r="2317" spans="1:26" x14ac:dyDescent="0.35">
      <c r="A2317" s="3" t="s">
        <v>26</v>
      </c>
      <c r="B2317" s="3" t="s">
        <v>19927</v>
      </c>
      <c r="C2317" s="3" t="s">
        <v>20574</v>
      </c>
      <c r="D2317" s="3" t="s">
        <v>20575</v>
      </c>
      <c r="E2317" s="3" t="s">
        <v>20526</v>
      </c>
      <c r="F2317" s="3" t="s">
        <v>20589</v>
      </c>
      <c r="G2317" s="3" t="s">
        <v>20590</v>
      </c>
      <c r="H2317" s="3" t="s">
        <v>62</v>
      </c>
      <c r="I2317" s="3" t="s">
        <v>267</v>
      </c>
      <c r="J2317" s="3" t="s">
        <v>20578</v>
      </c>
      <c r="K2317" s="3" t="s">
        <v>20579</v>
      </c>
      <c r="L2317" s="3" t="s">
        <v>20578</v>
      </c>
      <c r="M2317" s="3" t="s">
        <v>20580</v>
      </c>
      <c r="N2317" s="3" t="s">
        <v>20581</v>
      </c>
      <c r="O2317" s="3" t="s">
        <v>20591</v>
      </c>
      <c r="P2317" s="3" t="s">
        <v>34</v>
      </c>
      <c r="Q2317" s="3" t="s">
        <v>34</v>
      </c>
      <c r="R2317" s="3" t="s">
        <v>34</v>
      </c>
      <c r="S2317" s="3" t="s">
        <v>34</v>
      </c>
      <c r="T2317" s="3" t="s">
        <v>34</v>
      </c>
      <c r="U2317" s="3" t="s">
        <v>34</v>
      </c>
      <c r="V2317" s="3" t="s">
        <v>34</v>
      </c>
      <c r="W2317" s="3" t="s">
        <v>34</v>
      </c>
      <c r="X2317" s="3" t="s">
        <v>34</v>
      </c>
      <c r="Y2317" s="3" t="s">
        <v>34</v>
      </c>
      <c r="Z2317" s="3" t="s">
        <v>34</v>
      </c>
    </row>
    <row r="2318" spans="1:26" x14ac:dyDescent="0.35">
      <c r="A2318" s="3" t="s">
        <v>26</v>
      </c>
      <c r="B2318" s="3" t="s">
        <v>19927</v>
      </c>
      <c r="C2318" s="3" t="s">
        <v>20574</v>
      </c>
      <c r="D2318" s="3" t="s">
        <v>20575</v>
      </c>
      <c r="E2318" s="3" t="s">
        <v>20526</v>
      </c>
      <c r="F2318" s="3" t="s">
        <v>20592</v>
      </c>
      <c r="G2318" s="3" t="s">
        <v>20593</v>
      </c>
      <c r="H2318" s="3" t="s">
        <v>62</v>
      </c>
      <c r="I2318" s="3" t="s">
        <v>267</v>
      </c>
      <c r="J2318" s="3" t="s">
        <v>20578</v>
      </c>
      <c r="K2318" s="3" t="s">
        <v>20594</v>
      </c>
      <c r="L2318" s="3" t="s">
        <v>20595</v>
      </c>
      <c r="M2318" s="3" t="s">
        <v>20596</v>
      </c>
      <c r="N2318" s="3" t="s">
        <v>20581</v>
      </c>
      <c r="O2318" s="3" t="s">
        <v>20597</v>
      </c>
      <c r="P2318" s="3" t="s">
        <v>34</v>
      </c>
      <c r="Q2318" s="3" t="s">
        <v>34</v>
      </c>
      <c r="R2318" s="3" t="s">
        <v>34</v>
      </c>
      <c r="S2318" s="3" t="s">
        <v>34</v>
      </c>
      <c r="T2318" s="3" t="s">
        <v>34</v>
      </c>
      <c r="U2318" s="3" t="s">
        <v>34</v>
      </c>
      <c r="V2318" s="3" t="s">
        <v>34</v>
      </c>
      <c r="W2318" s="3" t="s">
        <v>34</v>
      </c>
      <c r="X2318" s="3" t="s">
        <v>34</v>
      </c>
      <c r="Y2318" s="3" t="s">
        <v>34</v>
      </c>
      <c r="Z2318" s="3" t="s">
        <v>34</v>
      </c>
    </row>
    <row r="2319" spans="1:26" x14ac:dyDescent="0.35">
      <c r="A2319" s="3" t="s">
        <v>26</v>
      </c>
      <c r="B2319" s="3" t="s">
        <v>19927</v>
      </c>
      <c r="C2319" s="3" t="s">
        <v>20574</v>
      </c>
      <c r="D2319" s="3" t="s">
        <v>20575</v>
      </c>
      <c r="E2319" s="3" t="s">
        <v>20526</v>
      </c>
      <c r="F2319" s="3" t="s">
        <v>20598</v>
      </c>
      <c r="G2319" s="3" t="s">
        <v>20599</v>
      </c>
      <c r="H2319" s="3" t="s">
        <v>62</v>
      </c>
      <c r="I2319" s="3" t="s">
        <v>267</v>
      </c>
      <c r="J2319" s="3" t="s">
        <v>20578</v>
      </c>
      <c r="K2319" s="3" t="s">
        <v>20579</v>
      </c>
      <c r="L2319" s="3" t="s">
        <v>20578</v>
      </c>
      <c r="M2319" s="3" t="s">
        <v>20580</v>
      </c>
      <c r="N2319" s="3" t="s">
        <v>20581</v>
      </c>
      <c r="O2319" s="3" t="s">
        <v>20597</v>
      </c>
      <c r="P2319" s="3" t="s">
        <v>34</v>
      </c>
      <c r="Q2319" s="3" t="s">
        <v>34</v>
      </c>
      <c r="R2319" s="3" t="s">
        <v>34</v>
      </c>
      <c r="S2319" s="3" t="s">
        <v>34</v>
      </c>
      <c r="T2319" s="3" t="s">
        <v>34</v>
      </c>
      <c r="U2319" s="3" t="s">
        <v>34</v>
      </c>
      <c r="V2319" s="3" t="s">
        <v>34</v>
      </c>
      <c r="W2319" s="3" t="s">
        <v>34</v>
      </c>
      <c r="X2319" s="3" t="s">
        <v>34</v>
      </c>
      <c r="Y2319" s="3" t="s">
        <v>34</v>
      </c>
      <c r="Z2319" s="3" t="s">
        <v>34</v>
      </c>
    </row>
    <row r="2320" spans="1:26" x14ac:dyDescent="0.35">
      <c r="A2320" s="3" t="s">
        <v>26</v>
      </c>
      <c r="B2320" s="3" t="s">
        <v>19927</v>
      </c>
      <c r="C2320" s="3" t="s">
        <v>20574</v>
      </c>
      <c r="D2320" s="3" t="s">
        <v>20575</v>
      </c>
      <c r="E2320" s="3" t="s">
        <v>20526</v>
      </c>
      <c r="F2320" s="3" t="s">
        <v>20600</v>
      </c>
      <c r="G2320" s="3" t="s">
        <v>20601</v>
      </c>
      <c r="H2320" s="3" t="s">
        <v>62</v>
      </c>
      <c r="I2320" s="3" t="s">
        <v>267</v>
      </c>
      <c r="J2320" s="3" t="s">
        <v>20578</v>
      </c>
      <c r="K2320" s="3" t="s">
        <v>20579</v>
      </c>
      <c r="L2320" s="3" t="s">
        <v>20578</v>
      </c>
      <c r="M2320" s="3" t="s">
        <v>20580</v>
      </c>
      <c r="N2320" s="3" t="s">
        <v>20581</v>
      </c>
      <c r="O2320" s="3" t="s">
        <v>20597</v>
      </c>
      <c r="P2320" s="3" t="s">
        <v>34</v>
      </c>
      <c r="Q2320" s="3" t="s">
        <v>34</v>
      </c>
      <c r="R2320" s="3" t="s">
        <v>34</v>
      </c>
      <c r="S2320" s="3" t="s">
        <v>34</v>
      </c>
      <c r="T2320" s="3" t="s">
        <v>34</v>
      </c>
      <c r="U2320" s="3" t="s">
        <v>34</v>
      </c>
      <c r="V2320" s="3" t="s">
        <v>34</v>
      </c>
      <c r="W2320" s="3" t="s">
        <v>34</v>
      </c>
      <c r="X2320" s="3" t="s">
        <v>34</v>
      </c>
      <c r="Y2320" s="3" t="s">
        <v>34</v>
      </c>
      <c r="Z2320" s="3" t="s">
        <v>34</v>
      </c>
    </row>
    <row r="2321" spans="1:26" x14ac:dyDescent="0.35">
      <c r="A2321" s="3" t="s">
        <v>26</v>
      </c>
      <c r="B2321" s="3" t="s">
        <v>19927</v>
      </c>
      <c r="C2321" s="3" t="s">
        <v>20602</v>
      </c>
      <c r="D2321" s="3" t="s">
        <v>20603</v>
      </c>
      <c r="E2321" s="3" t="s">
        <v>20604</v>
      </c>
      <c r="F2321" s="3" t="s">
        <v>20605</v>
      </c>
      <c r="G2321" s="3" t="s">
        <v>20606</v>
      </c>
      <c r="H2321" s="3" t="s">
        <v>62</v>
      </c>
      <c r="I2321" s="3" t="s">
        <v>267</v>
      </c>
      <c r="J2321" s="3" t="s">
        <v>14013</v>
      </c>
      <c r="K2321" s="3" t="s">
        <v>7277</v>
      </c>
      <c r="L2321" s="3" t="s">
        <v>2313</v>
      </c>
      <c r="M2321" s="3" t="s">
        <v>20607</v>
      </c>
      <c r="N2321" s="3" t="s">
        <v>20608</v>
      </c>
      <c r="O2321" s="3" t="s">
        <v>7277</v>
      </c>
      <c r="P2321" s="3" t="s">
        <v>7277</v>
      </c>
      <c r="Q2321" s="3" t="s">
        <v>34</v>
      </c>
      <c r="R2321" s="3" t="s">
        <v>34</v>
      </c>
      <c r="S2321" s="3" t="s">
        <v>2845</v>
      </c>
      <c r="T2321" s="3" t="s">
        <v>185</v>
      </c>
      <c r="U2321" s="3" t="s">
        <v>2613</v>
      </c>
      <c r="V2321" s="3" t="s">
        <v>34</v>
      </c>
      <c r="W2321" s="3" t="s">
        <v>2777</v>
      </c>
      <c r="X2321" s="3" t="s">
        <v>20609</v>
      </c>
      <c r="Y2321" s="3" t="s">
        <v>6065</v>
      </c>
      <c r="Z2321" s="3" t="s">
        <v>20610</v>
      </c>
    </row>
    <row r="2322" spans="1:26" x14ac:dyDescent="0.35">
      <c r="A2322" s="3" t="s">
        <v>26</v>
      </c>
      <c r="B2322" s="3" t="s">
        <v>19927</v>
      </c>
      <c r="C2322" s="3" t="s">
        <v>20602</v>
      </c>
      <c r="D2322" s="3" t="s">
        <v>20603</v>
      </c>
      <c r="E2322" s="3" t="s">
        <v>20604</v>
      </c>
      <c r="F2322" s="3" t="s">
        <v>20611</v>
      </c>
      <c r="G2322" s="3" t="s">
        <v>20612</v>
      </c>
      <c r="H2322" s="3" t="s">
        <v>62</v>
      </c>
      <c r="I2322" s="3" t="s">
        <v>2189</v>
      </c>
      <c r="J2322" s="3" t="s">
        <v>20613</v>
      </c>
      <c r="K2322" s="3" t="s">
        <v>20614</v>
      </c>
      <c r="L2322" s="3" t="s">
        <v>20615</v>
      </c>
      <c r="M2322" s="3" t="s">
        <v>20616</v>
      </c>
      <c r="N2322" s="3" t="s">
        <v>20617</v>
      </c>
      <c r="O2322" s="3" t="s">
        <v>3093</v>
      </c>
      <c r="P2322" s="3" t="s">
        <v>20618</v>
      </c>
      <c r="Q2322" s="3" t="s">
        <v>179</v>
      </c>
      <c r="R2322" s="3" t="s">
        <v>34</v>
      </c>
      <c r="S2322" s="3" t="s">
        <v>20619</v>
      </c>
      <c r="T2322" s="3" t="s">
        <v>20620</v>
      </c>
      <c r="U2322" s="3" t="s">
        <v>3093</v>
      </c>
      <c r="V2322" s="3" t="s">
        <v>20621</v>
      </c>
      <c r="W2322" s="3" t="s">
        <v>2777</v>
      </c>
      <c r="X2322" s="3" t="s">
        <v>571</v>
      </c>
      <c r="Y2322" s="3" t="s">
        <v>20622</v>
      </c>
      <c r="Z2322" s="3" t="s">
        <v>20623</v>
      </c>
    </row>
    <row r="2323" spans="1:26" x14ac:dyDescent="0.35">
      <c r="A2323" s="3" t="s">
        <v>26</v>
      </c>
      <c r="B2323" s="3" t="s">
        <v>19927</v>
      </c>
      <c r="C2323" s="3" t="s">
        <v>20602</v>
      </c>
      <c r="D2323" s="3" t="s">
        <v>20603</v>
      </c>
      <c r="E2323" s="3" t="s">
        <v>20604</v>
      </c>
      <c r="F2323" s="3" t="s">
        <v>20624</v>
      </c>
      <c r="G2323" s="3" t="s">
        <v>20625</v>
      </c>
      <c r="H2323" s="3" t="s">
        <v>62</v>
      </c>
      <c r="I2323" s="3" t="s">
        <v>2189</v>
      </c>
      <c r="J2323" s="3" t="s">
        <v>20626</v>
      </c>
      <c r="K2323" s="3" t="s">
        <v>20627</v>
      </c>
      <c r="L2323" s="3" t="s">
        <v>20628</v>
      </c>
      <c r="M2323" s="3" t="s">
        <v>20607</v>
      </c>
      <c r="N2323" s="3" t="s">
        <v>20629</v>
      </c>
      <c r="O2323" s="3" t="s">
        <v>7277</v>
      </c>
      <c r="P2323" s="3" t="s">
        <v>18817</v>
      </c>
      <c r="Q2323" s="3" t="s">
        <v>34</v>
      </c>
      <c r="R2323" s="3" t="s">
        <v>34</v>
      </c>
      <c r="S2323" s="3" t="s">
        <v>10777</v>
      </c>
      <c r="T2323" s="3" t="s">
        <v>418</v>
      </c>
      <c r="U2323" s="3" t="s">
        <v>1656</v>
      </c>
      <c r="V2323" s="3" t="s">
        <v>34</v>
      </c>
      <c r="W2323" s="3" t="s">
        <v>2777</v>
      </c>
      <c r="X2323" s="3" t="s">
        <v>20630</v>
      </c>
      <c r="Y2323" s="3" t="s">
        <v>20631</v>
      </c>
      <c r="Z2323" s="3" t="s">
        <v>20632</v>
      </c>
    </row>
    <row r="2324" spans="1:26" x14ac:dyDescent="0.35">
      <c r="A2324" s="3" t="s">
        <v>26</v>
      </c>
      <c r="B2324" s="3" t="s">
        <v>19927</v>
      </c>
      <c r="C2324" s="3" t="s">
        <v>20633</v>
      </c>
      <c r="D2324" s="3" t="s">
        <v>8041</v>
      </c>
      <c r="E2324" s="3" t="s">
        <v>20131</v>
      </c>
      <c r="F2324" s="3" t="s">
        <v>20149</v>
      </c>
      <c r="G2324" s="3" t="s">
        <v>20150</v>
      </c>
      <c r="H2324" s="3" t="s">
        <v>32</v>
      </c>
      <c r="I2324" s="3" t="s">
        <v>33</v>
      </c>
      <c r="J2324" s="3" t="s">
        <v>34</v>
      </c>
      <c r="K2324" s="3" t="s">
        <v>34</v>
      </c>
      <c r="L2324" s="3" t="s">
        <v>34</v>
      </c>
      <c r="M2324" s="3" t="s">
        <v>34</v>
      </c>
      <c r="N2324" s="3" t="s">
        <v>34</v>
      </c>
      <c r="O2324" s="3" t="s">
        <v>34</v>
      </c>
      <c r="P2324" s="3" t="s">
        <v>34</v>
      </c>
      <c r="Q2324" s="3" t="s">
        <v>34</v>
      </c>
      <c r="R2324" s="3" t="s">
        <v>34</v>
      </c>
      <c r="S2324" s="3" t="s">
        <v>34</v>
      </c>
      <c r="T2324" s="3" t="s">
        <v>34</v>
      </c>
      <c r="U2324" s="3" t="s">
        <v>34</v>
      </c>
      <c r="V2324" s="3" t="s">
        <v>20634</v>
      </c>
      <c r="W2324" s="3" t="s">
        <v>1616</v>
      </c>
      <c r="X2324" s="3" t="s">
        <v>723</v>
      </c>
      <c r="Y2324" s="3" t="s">
        <v>20635</v>
      </c>
      <c r="Z2324" s="3" t="s">
        <v>20636</v>
      </c>
    </row>
    <row r="2325" spans="1:26" x14ac:dyDescent="0.35">
      <c r="A2325" s="3" t="s">
        <v>26</v>
      </c>
      <c r="B2325" s="3" t="s">
        <v>19927</v>
      </c>
      <c r="C2325" s="3" t="s">
        <v>20633</v>
      </c>
      <c r="D2325" s="3" t="s">
        <v>8041</v>
      </c>
      <c r="E2325" s="3" t="s">
        <v>20131</v>
      </c>
      <c r="F2325" s="3" t="s">
        <v>20156</v>
      </c>
      <c r="G2325" s="3" t="s">
        <v>20157</v>
      </c>
      <c r="H2325" s="3" t="s">
        <v>62</v>
      </c>
      <c r="I2325" s="3" t="s">
        <v>70</v>
      </c>
      <c r="J2325" s="3" t="s">
        <v>34</v>
      </c>
      <c r="K2325" s="3" t="s">
        <v>34</v>
      </c>
      <c r="L2325" s="3" t="s">
        <v>34</v>
      </c>
      <c r="M2325" s="3" t="s">
        <v>34</v>
      </c>
      <c r="N2325" s="3" t="s">
        <v>34</v>
      </c>
      <c r="O2325" s="3" t="s">
        <v>34</v>
      </c>
      <c r="P2325" s="3" t="s">
        <v>34</v>
      </c>
      <c r="Q2325" s="3" t="s">
        <v>34</v>
      </c>
      <c r="R2325" s="3" t="s">
        <v>34</v>
      </c>
      <c r="S2325" s="3" t="s">
        <v>34</v>
      </c>
      <c r="T2325" s="3" t="s">
        <v>34</v>
      </c>
      <c r="U2325" s="3" t="s">
        <v>20637</v>
      </c>
      <c r="V2325" s="3" t="s">
        <v>34</v>
      </c>
      <c r="W2325" s="3" t="s">
        <v>34</v>
      </c>
      <c r="X2325" s="3" t="s">
        <v>1653</v>
      </c>
      <c r="Y2325" s="3" t="s">
        <v>20638</v>
      </c>
      <c r="Z2325" s="3" t="s">
        <v>20639</v>
      </c>
    </row>
    <row r="2326" spans="1:26" x14ac:dyDescent="0.35">
      <c r="A2326" s="3" t="s">
        <v>26</v>
      </c>
      <c r="B2326" s="3" t="s">
        <v>19927</v>
      </c>
      <c r="C2326" s="3" t="s">
        <v>20633</v>
      </c>
      <c r="D2326" s="3" t="s">
        <v>8041</v>
      </c>
      <c r="E2326" s="3" t="s">
        <v>20131</v>
      </c>
      <c r="F2326" s="3" t="s">
        <v>20640</v>
      </c>
      <c r="G2326" s="3" t="s">
        <v>20641</v>
      </c>
      <c r="H2326" s="3" t="s">
        <v>32</v>
      </c>
      <c r="I2326" s="3" t="s">
        <v>33</v>
      </c>
      <c r="J2326" s="3" t="s">
        <v>34</v>
      </c>
      <c r="K2326" s="3" t="s">
        <v>34</v>
      </c>
      <c r="L2326" s="3" t="s">
        <v>34</v>
      </c>
      <c r="M2326" s="3" t="s">
        <v>34</v>
      </c>
      <c r="N2326" s="3" t="s">
        <v>34</v>
      </c>
      <c r="O2326" s="3" t="s">
        <v>34</v>
      </c>
      <c r="P2326" s="3" t="s">
        <v>34</v>
      </c>
      <c r="Q2326" s="3" t="s">
        <v>34</v>
      </c>
      <c r="R2326" s="3" t="s">
        <v>34</v>
      </c>
      <c r="S2326" s="3" t="s">
        <v>34</v>
      </c>
      <c r="T2326" s="3" t="s">
        <v>34</v>
      </c>
      <c r="U2326" s="3" t="s">
        <v>34</v>
      </c>
      <c r="V2326" s="3" t="s">
        <v>34</v>
      </c>
      <c r="W2326" s="3" t="s">
        <v>34</v>
      </c>
      <c r="X2326" s="3" t="s">
        <v>34</v>
      </c>
      <c r="Y2326" s="3" t="s">
        <v>20642</v>
      </c>
      <c r="Z2326" s="3" t="s">
        <v>20643</v>
      </c>
    </row>
    <row r="2327" spans="1:26" x14ac:dyDescent="0.35">
      <c r="A2327" s="3" t="s">
        <v>26</v>
      </c>
      <c r="B2327" s="3" t="s">
        <v>19927</v>
      </c>
      <c r="C2327" s="3" t="s">
        <v>20644</v>
      </c>
      <c r="D2327" s="3" t="s">
        <v>20645</v>
      </c>
      <c r="E2327" s="3" t="s">
        <v>20526</v>
      </c>
      <c r="F2327" s="3" t="s">
        <v>20527</v>
      </c>
      <c r="G2327" s="3" t="s">
        <v>20528</v>
      </c>
      <c r="H2327" s="3" t="s">
        <v>62</v>
      </c>
      <c r="I2327" s="3" t="s">
        <v>1356</v>
      </c>
      <c r="J2327" s="3" t="s">
        <v>34</v>
      </c>
      <c r="K2327" s="3" t="s">
        <v>34</v>
      </c>
      <c r="L2327" s="3" t="s">
        <v>34</v>
      </c>
      <c r="M2327" s="3" t="s">
        <v>34</v>
      </c>
      <c r="N2327" s="3" t="s">
        <v>34</v>
      </c>
      <c r="O2327" s="3" t="s">
        <v>34</v>
      </c>
      <c r="P2327" s="3" t="s">
        <v>34</v>
      </c>
      <c r="Q2327" s="3" t="s">
        <v>34</v>
      </c>
      <c r="R2327" s="3" t="s">
        <v>34</v>
      </c>
      <c r="S2327" s="3" t="s">
        <v>34</v>
      </c>
      <c r="T2327" s="3" t="s">
        <v>34</v>
      </c>
      <c r="U2327" s="3" t="s">
        <v>34</v>
      </c>
      <c r="V2327" s="3" t="s">
        <v>34</v>
      </c>
      <c r="W2327" s="3" t="s">
        <v>34</v>
      </c>
      <c r="X2327" s="3" t="s">
        <v>34</v>
      </c>
      <c r="Y2327" s="3" t="s">
        <v>550</v>
      </c>
      <c r="Z2327" s="3" t="s">
        <v>10973</v>
      </c>
    </row>
    <row r="2328" spans="1:26" x14ac:dyDescent="0.35">
      <c r="A2328" s="3" t="s">
        <v>26</v>
      </c>
      <c r="B2328" s="3" t="s">
        <v>19927</v>
      </c>
      <c r="C2328" s="3" t="s">
        <v>20644</v>
      </c>
      <c r="D2328" s="3" t="s">
        <v>20645</v>
      </c>
      <c r="E2328" s="3" t="s">
        <v>20526</v>
      </c>
      <c r="F2328" s="3" t="s">
        <v>20534</v>
      </c>
      <c r="G2328" s="3" t="s">
        <v>20535</v>
      </c>
      <c r="H2328" s="3" t="s">
        <v>62</v>
      </c>
      <c r="I2328" s="3" t="s">
        <v>704</v>
      </c>
      <c r="J2328" s="3" t="s">
        <v>34</v>
      </c>
      <c r="K2328" s="3" t="s">
        <v>34</v>
      </c>
      <c r="L2328" s="3" t="s">
        <v>34</v>
      </c>
      <c r="M2328" s="3" t="s">
        <v>34</v>
      </c>
      <c r="N2328" s="3" t="s">
        <v>34</v>
      </c>
      <c r="O2328" s="3" t="s">
        <v>34</v>
      </c>
      <c r="P2328" s="3" t="s">
        <v>34</v>
      </c>
      <c r="Q2328" s="3" t="s">
        <v>34</v>
      </c>
      <c r="R2328" s="3" t="s">
        <v>34</v>
      </c>
      <c r="S2328" s="3" t="s">
        <v>34</v>
      </c>
      <c r="T2328" s="3" t="s">
        <v>34</v>
      </c>
      <c r="U2328" s="3" t="s">
        <v>34</v>
      </c>
      <c r="V2328" s="3" t="s">
        <v>34</v>
      </c>
      <c r="W2328" s="3" t="s">
        <v>34</v>
      </c>
      <c r="X2328" s="3" t="s">
        <v>34</v>
      </c>
      <c r="Y2328" s="3" t="s">
        <v>1483</v>
      </c>
      <c r="Z2328" s="3" t="s">
        <v>230</v>
      </c>
    </row>
    <row r="2329" spans="1:26" x14ac:dyDescent="0.35">
      <c r="A2329" s="3" t="s">
        <v>26</v>
      </c>
      <c r="B2329" s="3" t="s">
        <v>19927</v>
      </c>
      <c r="C2329" s="3" t="s">
        <v>20644</v>
      </c>
      <c r="D2329" s="3" t="s">
        <v>20645</v>
      </c>
      <c r="E2329" s="3" t="s">
        <v>20526</v>
      </c>
      <c r="F2329" s="3" t="s">
        <v>20546</v>
      </c>
      <c r="G2329" s="3" t="s">
        <v>20547</v>
      </c>
      <c r="H2329" s="3" t="s">
        <v>62</v>
      </c>
      <c r="I2329" s="3" t="s">
        <v>267</v>
      </c>
      <c r="J2329" s="3" t="s">
        <v>34</v>
      </c>
      <c r="K2329" s="3" t="s">
        <v>34</v>
      </c>
      <c r="L2329" s="3" t="s">
        <v>34</v>
      </c>
      <c r="M2329" s="3" t="s">
        <v>34</v>
      </c>
      <c r="N2329" s="3" t="s">
        <v>34</v>
      </c>
      <c r="O2329" s="3" t="s">
        <v>34</v>
      </c>
      <c r="P2329" s="3" t="s">
        <v>34</v>
      </c>
      <c r="Q2329" s="3" t="s">
        <v>34</v>
      </c>
      <c r="R2329" s="3" t="s">
        <v>34</v>
      </c>
      <c r="S2329" s="3" t="s">
        <v>34</v>
      </c>
      <c r="T2329" s="3" t="s">
        <v>34</v>
      </c>
      <c r="U2329" s="3" t="s">
        <v>34</v>
      </c>
      <c r="V2329" s="3" t="s">
        <v>34</v>
      </c>
      <c r="W2329" s="3" t="s">
        <v>34</v>
      </c>
      <c r="X2329" s="3" t="s">
        <v>34</v>
      </c>
      <c r="Y2329" s="3" t="s">
        <v>1483</v>
      </c>
      <c r="Z2329" s="3" t="s">
        <v>20646</v>
      </c>
    </row>
    <row r="2330" spans="1:26" x14ac:dyDescent="0.35">
      <c r="A2330" s="3" t="s">
        <v>26</v>
      </c>
      <c r="B2330" s="3" t="s">
        <v>19927</v>
      </c>
      <c r="C2330" s="3" t="s">
        <v>20644</v>
      </c>
      <c r="D2330" s="3" t="s">
        <v>20645</v>
      </c>
      <c r="E2330" s="3" t="s">
        <v>20526</v>
      </c>
      <c r="F2330" s="3" t="s">
        <v>20558</v>
      </c>
      <c r="G2330" s="3" t="s">
        <v>20559</v>
      </c>
      <c r="H2330" s="3" t="s">
        <v>32</v>
      </c>
      <c r="I2330" s="3" t="s">
        <v>33</v>
      </c>
      <c r="J2330" s="3" t="s">
        <v>34</v>
      </c>
      <c r="K2330" s="3" t="s">
        <v>34</v>
      </c>
      <c r="L2330" s="3" t="s">
        <v>34</v>
      </c>
      <c r="M2330" s="3" t="s">
        <v>34</v>
      </c>
      <c r="N2330" s="3" t="s">
        <v>34</v>
      </c>
      <c r="O2330" s="3" t="s">
        <v>34</v>
      </c>
      <c r="P2330" s="3" t="s">
        <v>34</v>
      </c>
      <c r="Q2330" s="3" t="s">
        <v>34</v>
      </c>
      <c r="R2330" s="3" t="s">
        <v>34</v>
      </c>
      <c r="S2330" s="3" t="s">
        <v>34</v>
      </c>
      <c r="T2330" s="3" t="s">
        <v>34</v>
      </c>
      <c r="U2330" s="3" t="s">
        <v>34</v>
      </c>
      <c r="V2330" s="3" t="s">
        <v>34</v>
      </c>
      <c r="W2330" s="3" t="s">
        <v>34</v>
      </c>
      <c r="X2330" s="3" t="s">
        <v>34</v>
      </c>
      <c r="Y2330" s="3" t="s">
        <v>5466</v>
      </c>
      <c r="Z2330" s="3" t="s">
        <v>20647</v>
      </c>
    </row>
    <row r="2331" spans="1:26" x14ac:dyDescent="0.35">
      <c r="A2331" s="3" t="s">
        <v>26</v>
      </c>
      <c r="B2331" s="3" t="s">
        <v>27</v>
      </c>
      <c r="C2331" s="3" t="s">
        <v>20648</v>
      </c>
      <c r="D2331" s="3" t="s">
        <v>20649</v>
      </c>
      <c r="E2331" s="3" t="s">
        <v>27</v>
      </c>
      <c r="F2331" s="3" t="s">
        <v>20650</v>
      </c>
      <c r="G2331" s="3" t="s">
        <v>20651</v>
      </c>
      <c r="H2331" s="3" t="s">
        <v>32</v>
      </c>
      <c r="I2331" s="3" t="s">
        <v>33</v>
      </c>
      <c r="J2331" s="3" t="s">
        <v>34</v>
      </c>
      <c r="K2331" s="3" t="s">
        <v>34</v>
      </c>
      <c r="L2331" s="3" t="s">
        <v>34</v>
      </c>
      <c r="M2331" s="3" t="s">
        <v>34</v>
      </c>
      <c r="N2331" s="3" t="s">
        <v>34</v>
      </c>
      <c r="O2331" s="3" t="s">
        <v>34</v>
      </c>
      <c r="P2331" s="3" t="s">
        <v>34</v>
      </c>
      <c r="Q2331" s="3" t="s">
        <v>34</v>
      </c>
      <c r="R2331" s="3" t="s">
        <v>34</v>
      </c>
      <c r="S2331" s="3" t="s">
        <v>34</v>
      </c>
      <c r="T2331" s="3" t="s">
        <v>34</v>
      </c>
      <c r="U2331" s="3" t="s">
        <v>34</v>
      </c>
      <c r="V2331" s="3" t="s">
        <v>34</v>
      </c>
      <c r="W2331" s="3" t="s">
        <v>34</v>
      </c>
      <c r="X2331" s="3" t="s">
        <v>34</v>
      </c>
      <c r="Y2331" s="3" t="s">
        <v>20652</v>
      </c>
      <c r="Z2331" s="3" t="s">
        <v>20653</v>
      </c>
    </row>
    <row r="2332" spans="1:26" x14ac:dyDescent="0.35">
      <c r="A2332" s="3" t="s">
        <v>26</v>
      </c>
      <c r="B2332" s="3" t="s">
        <v>27</v>
      </c>
      <c r="C2332" s="3" t="s">
        <v>20654</v>
      </c>
      <c r="D2332" s="3" t="s">
        <v>2555</v>
      </c>
      <c r="E2332" s="3" t="s">
        <v>27</v>
      </c>
      <c r="F2332" s="3" t="s">
        <v>20655</v>
      </c>
      <c r="G2332" s="3" t="s">
        <v>20656</v>
      </c>
      <c r="H2332" s="3" t="s">
        <v>62</v>
      </c>
      <c r="I2332" s="3" t="s">
        <v>267</v>
      </c>
      <c r="J2332" s="3" t="s">
        <v>34</v>
      </c>
      <c r="K2332" s="3" t="s">
        <v>34</v>
      </c>
      <c r="L2332" s="3" t="s">
        <v>34</v>
      </c>
      <c r="M2332" s="3" t="s">
        <v>20657</v>
      </c>
      <c r="N2332" s="3" t="s">
        <v>20658</v>
      </c>
      <c r="O2332" s="3" t="s">
        <v>20659</v>
      </c>
      <c r="P2332" s="3" t="s">
        <v>20660</v>
      </c>
      <c r="Q2332" s="3" t="s">
        <v>20661</v>
      </c>
      <c r="R2332" s="3" t="s">
        <v>20662</v>
      </c>
      <c r="S2332" s="3" t="s">
        <v>20663</v>
      </c>
      <c r="T2332" s="3" t="s">
        <v>20664</v>
      </c>
      <c r="U2332" s="3" t="s">
        <v>20665</v>
      </c>
      <c r="V2332" s="3" t="s">
        <v>20666</v>
      </c>
      <c r="W2332" s="3" t="s">
        <v>20667</v>
      </c>
      <c r="X2332" s="3" t="s">
        <v>20668</v>
      </c>
      <c r="Y2332" s="3" t="s">
        <v>20669</v>
      </c>
      <c r="Z2332" s="3" t="s">
        <v>20670</v>
      </c>
    </row>
    <row r="2333" spans="1:26" x14ac:dyDescent="0.35">
      <c r="A2333" s="3" t="s">
        <v>26</v>
      </c>
      <c r="B2333" s="3" t="s">
        <v>27</v>
      </c>
      <c r="C2333" s="3" t="s">
        <v>20654</v>
      </c>
      <c r="D2333" s="3" t="s">
        <v>2555</v>
      </c>
      <c r="E2333" s="3" t="s">
        <v>27</v>
      </c>
      <c r="F2333" s="3" t="s">
        <v>20671</v>
      </c>
      <c r="G2333" s="3" t="s">
        <v>20672</v>
      </c>
      <c r="H2333" s="3" t="s">
        <v>62</v>
      </c>
      <c r="I2333" s="3" t="s">
        <v>267</v>
      </c>
      <c r="J2333" s="3" t="s">
        <v>20673</v>
      </c>
      <c r="K2333" s="3" t="s">
        <v>20674</v>
      </c>
      <c r="L2333" s="3" t="s">
        <v>20675</v>
      </c>
      <c r="M2333" s="3" t="s">
        <v>10972</v>
      </c>
      <c r="N2333" s="3" t="s">
        <v>558</v>
      </c>
      <c r="O2333" s="3" t="s">
        <v>20676</v>
      </c>
      <c r="P2333" s="3" t="s">
        <v>20677</v>
      </c>
      <c r="Q2333" s="3" t="s">
        <v>20678</v>
      </c>
      <c r="R2333" s="3" t="s">
        <v>34</v>
      </c>
      <c r="S2333" s="3" t="s">
        <v>20679</v>
      </c>
      <c r="T2333" s="3" t="s">
        <v>154</v>
      </c>
      <c r="U2333" s="3" t="s">
        <v>20680</v>
      </c>
      <c r="V2333" s="3" t="s">
        <v>4960</v>
      </c>
      <c r="W2333" s="3" t="s">
        <v>34</v>
      </c>
      <c r="X2333" s="3" t="s">
        <v>20681</v>
      </c>
      <c r="Y2333" s="3" t="s">
        <v>20682</v>
      </c>
      <c r="Z2333" s="3" t="s">
        <v>34</v>
      </c>
    </row>
    <row r="2334" spans="1:26" x14ac:dyDescent="0.35">
      <c r="A2334" s="3" t="s">
        <v>26</v>
      </c>
      <c r="B2334" s="3" t="s">
        <v>27</v>
      </c>
      <c r="C2334" s="3" t="s">
        <v>20654</v>
      </c>
      <c r="D2334" s="3" t="s">
        <v>2555</v>
      </c>
      <c r="E2334" s="3" t="s">
        <v>27</v>
      </c>
      <c r="F2334" s="3" t="s">
        <v>20683</v>
      </c>
      <c r="G2334" s="3" t="s">
        <v>263</v>
      </c>
      <c r="H2334" s="3" t="s">
        <v>32</v>
      </c>
      <c r="I2334" s="3" t="s">
        <v>33</v>
      </c>
      <c r="J2334" s="3" t="s">
        <v>20684</v>
      </c>
      <c r="K2334" s="3" t="s">
        <v>20685</v>
      </c>
      <c r="L2334" s="3" t="s">
        <v>20686</v>
      </c>
      <c r="M2334" s="3" t="s">
        <v>20687</v>
      </c>
      <c r="N2334" s="3" t="s">
        <v>20688</v>
      </c>
      <c r="O2334" s="3" t="s">
        <v>20689</v>
      </c>
      <c r="P2334" s="3" t="s">
        <v>20690</v>
      </c>
      <c r="Q2334" s="3" t="s">
        <v>20691</v>
      </c>
      <c r="R2334" s="3" t="s">
        <v>20692</v>
      </c>
      <c r="S2334" s="3" t="s">
        <v>20693</v>
      </c>
      <c r="T2334" s="3" t="s">
        <v>20694</v>
      </c>
      <c r="U2334" s="3" t="s">
        <v>20695</v>
      </c>
      <c r="V2334" s="3" t="s">
        <v>20696</v>
      </c>
      <c r="W2334" s="3" t="s">
        <v>20697</v>
      </c>
      <c r="X2334" s="3" t="s">
        <v>20698</v>
      </c>
      <c r="Y2334" s="3" t="s">
        <v>20699</v>
      </c>
      <c r="Z2334" s="3" t="s">
        <v>20700</v>
      </c>
    </row>
    <row r="2335" spans="1:26" x14ac:dyDescent="0.35">
      <c r="A2335" s="3" t="s">
        <v>26</v>
      </c>
      <c r="B2335" s="3" t="s">
        <v>27</v>
      </c>
      <c r="C2335" s="3" t="s">
        <v>20654</v>
      </c>
      <c r="D2335" s="3" t="s">
        <v>2555</v>
      </c>
      <c r="E2335" s="3" t="s">
        <v>27</v>
      </c>
      <c r="F2335" s="3" t="s">
        <v>20701</v>
      </c>
      <c r="G2335" s="3" t="s">
        <v>20702</v>
      </c>
      <c r="H2335" s="3" t="s">
        <v>62</v>
      </c>
      <c r="I2335" s="3" t="s">
        <v>267</v>
      </c>
      <c r="J2335" s="3" t="s">
        <v>34</v>
      </c>
      <c r="K2335" s="3" t="s">
        <v>34</v>
      </c>
      <c r="L2335" s="3" t="s">
        <v>34</v>
      </c>
      <c r="M2335" s="3" t="s">
        <v>34</v>
      </c>
      <c r="N2335" s="3" t="s">
        <v>230</v>
      </c>
      <c r="O2335" s="3" t="s">
        <v>20703</v>
      </c>
      <c r="P2335" s="3" t="s">
        <v>20704</v>
      </c>
      <c r="Q2335" s="3" t="s">
        <v>34</v>
      </c>
      <c r="R2335" s="3" t="s">
        <v>20705</v>
      </c>
      <c r="S2335" s="3" t="s">
        <v>20706</v>
      </c>
      <c r="T2335" s="3" t="s">
        <v>20707</v>
      </c>
      <c r="U2335" s="3" t="s">
        <v>34</v>
      </c>
      <c r="V2335" s="3" t="s">
        <v>20708</v>
      </c>
      <c r="W2335" s="3" t="s">
        <v>20709</v>
      </c>
      <c r="X2335" s="3" t="s">
        <v>20710</v>
      </c>
      <c r="Y2335" s="3" t="s">
        <v>20711</v>
      </c>
      <c r="Z2335" s="3" t="s">
        <v>34</v>
      </c>
    </row>
    <row r="2336" spans="1:26" x14ac:dyDescent="0.35">
      <c r="A2336" s="3" t="s">
        <v>26</v>
      </c>
      <c r="B2336" s="3" t="s">
        <v>27</v>
      </c>
      <c r="C2336" s="3" t="s">
        <v>20654</v>
      </c>
      <c r="D2336" s="3" t="s">
        <v>2555</v>
      </c>
      <c r="E2336" s="3" t="s">
        <v>27</v>
      </c>
      <c r="F2336" s="3" t="s">
        <v>20712</v>
      </c>
      <c r="G2336" s="3" t="s">
        <v>20713</v>
      </c>
      <c r="H2336" s="3" t="s">
        <v>62</v>
      </c>
      <c r="I2336" s="3" t="s">
        <v>1911</v>
      </c>
      <c r="J2336" s="3" t="s">
        <v>34</v>
      </c>
      <c r="K2336" s="3" t="s">
        <v>34</v>
      </c>
      <c r="L2336" s="3" t="s">
        <v>34</v>
      </c>
      <c r="M2336" s="3" t="s">
        <v>34</v>
      </c>
      <c r="N2336" s="3" t="s">
        <v>20714</v>
      </c>
      <c r="O2336" s="3" t="s">
        <v>20715</v>
      </c>
      <c r="P2336" s="3" t="s">
        <v>20716</v>
      </c>
      <c r="Q2336" s="3" t="s">
        <v>20717</v>
      </c>
      <c r="R2336" s="3" t="s">
        <v>20718</v>
      </c>
      <c r="S2336" s="3" t="s">
        <v>5838</v>
      </c>
      <c r="T2336" s="3" t="s">
        <v>34</v>
      </c>
      <c r="U2336" s="3" t="s">
        <v>20719</v>
      </c>
      <c r="V2336" s="3" t="s">
        <v>230</v>
      </c>
      <c r="W2336" s="3" t="s">
        <v>20720</v>
      </c>
      <c r="X2336" s="3" t="s">
        <v>3891</v>
      </c>
      <c r="Y2336" s="3" t="s">
        <v>20721</v>
      </c>
      <c r="Z2336" s="3" t="s">
        <v>34</v>
      </c>
    </row>
    <row r="2337" spans="1:26" x14ac:dyDescent="0.35">
      <c r="A2337" s="3" t="s">
        <v>26</v>
      </c>
      <c r="B2337" s="3" t="s">
        <v>27</v>
      </c>
      <c r="C2337" s="3" t="s">
        <v>20654</v>
      </c>
      <c r="D2337" s="3" t="s">
        <v>2555</v>
      </c>
      <c r="E2337" s="3" t="s">
        <v>27</v>
      </c>
      <c r="F2337" s="3" t="s">
        <v>20722</v>
      </c>
      <c r="G2337" s="3" t="s">
        <v>20723</v>
      </c>
      <c r="H2337" s="3" t="s">
        <v>62</v>
      </c>
      <c r="I2337" s="3" t="s">
        <v>267</v>
      </c>
      <c r="J2337" s="3" t="s">
        <v>34</v>
      </c>
      <c r="K2337" s="3" t="s">
        <v>34</v>
      </c>
      <c r="L2337" s="3" t="s">
        <v>34</v>
      </c>
      <c r="M2337" s="3" t="s">
        <v>34</v>
      </c>
      <c r="N2337" s="3" t="s">
        <v>20724</v>
      </c>
      <c r="O2337" s="3" t="s">
        <v>20725</v>
      </c>
      <c r="P2337" s="3" t="s">
        <v>34</v>
      </c>
      <c r="Q2337" s="3" t="s">
        <v>20726</v>
      </c>
      <c r="R2337" s="3" t="s">
        <v>20727</v>
      </c>
      <c r="S2337" s="3" t="s">
        <v>20728</v>
      </c>
      <c r="T2337" s="3" t="s">
        <v>258</v>
      </c>
      <c r="U2337" s="3" t="s">
        <v>20729</v>
      </c>
      <c r="V2337" s="3" t="s">
        <v>20730</v>
      </c>
      <c r="W2337" s="3" t="s">
        <v>20731</v>
      </c>
      <c r="X2337" s="3" t="s">
        <v>20732</v>
      </c>
      <c r="Y2337" s="3" t="s">
        <v>20733</v>
      </c>
      <c r="Z2337" s="3" t="s">
        <v>34</v>
      </c>
    </row>
    <row r="2338" spans="1:26" x14ac:dyDescent="0.35">
      <c r="A2338" s="3" t="s">
        <v>18092</v>
      </c>
      <c r="B2338" s="3" t="s">
        <v>18093</v>
      </c>
      <c r="C2338" s="3" t="s">
        <v>18094</v>
      </c>
      <c r="D2338" s="3" t="s">
        <v>18095</v>
      </c>
      <c r="E2338" s="3" t="s">
        <v>18096</v>
      </c>
      <c r="F2338" s="3" t="s">
        <v>20734</v>
      </c>
      <c r="G2338" s="3" t="s">
        <v>20735</v>
      </c>
      <c r="H2338" s="3" t="s">
        <v>62</v>
      </c>
      <c r="I2338" s="3" t="s">
        <v>267</v>
      </c>
      <c r="J2338" s="3" t="s">
        <v>20736</v>
      </c>
      <c r="K2338" s="3" t="s">
        <v>20737</v>
      </c>
      <c r="L2338" s="3" t="s">
        <v>20738</v>
      </c>
      <c r="M2338" s="3" t="s">
        <v>20739</v>
      </c>
      <c r="N2338" s="3" t="s">
        <v>20740</v>
      </c>
      <c r="O2338" s="3" t="s">
        <v>34</v>
      </c>
      <c r="P2338" s="3" t="s">
        <v>34</v>
      </c>
      <c r="Q2338" s="3" t="s">
        <v>34</v>
      </c>
      <c r="R2338" s="3" t="s">
        <v>34</v>
      </c>
      <c r="S2338" s="3" t="s">
        <v>34</v>
      </c>
      <c r="T2338" s="3" t="s">
        <v>34</v>
      </c>
      <c r="U2338" s="3" t="s">
        <v>34</v>
      </c>
      <c r="V2338" s="3" t="s">
        <v>34</v>
      </c>
      <c r="W2338" s="3" t="s">
        <v>34</v>
      </c>
      <c r="X2338" s="3" t="s">
        <v>34</v>
      </c>
      <c r="Y2338" s="3" t="s">
        <v>34</v>
      </c>
      <c r="Z2338" s="3" t="s">
        <v>34</v>
      </c>
    </row>
    <row r="2339" spans="1:26" x14ac:dyDescent="0.35">
      <c r="A2339" s="3" t="s">
        <v>18092</v>
      </c>
      <c r="B2339" s="3" t="s">
        <v>18093</v>
      </c>
      <c r="C2339" s="3" t="s">
        <v>18094</v>
      </c>
      <c r="D2339" s="3" t="s">
        <v>18095</v>
      </c>
      <c r="E2339" s="3" t="s">
        <v>18096</v>
      </c>
      <c r="F2339" s="3" t="s">
        <v>20741</v>
      </c>
      <c r="G2339" s="3" t="s">
        <v>20742</v>
      </c>
      <c r="H2339" s="3" t="s">
        <v>62</v>
      </c>
      <c r="I2339" s="3" t="s">
        <v>267</v>
      </c>
      <c r="J2339" s="3" t="s">
        <v>20743</v>
      </c>
      <c r="K2339" s="3" t="s">
        <v>20744</v>
      </c>
      <c r="L2339" s="3" t="s">
        <v>20745</v>
      </c>
      <c r="M2339" s="3" t="s">
        <v>20746</v>
      </c>
      <c r="N2339" s="3" t="s">
        <v>20747</v>
      </c>
      <c r="O2339" s="3" t="s">
        <v>34</v>
      </c>
      <c r="P2339" s="3" t="s">
        <v>34</v>
      </c>
      <c r="Q2339" s="3" t="s">
        <v>34</v>
      </c>
      <c r="R2339" s="3" t="s">
        <v>34</v>
      </c>
      <c r="S2339" s="3" t="s">
        <v>34</v>
      </c>
      <c r="T2339" s="3" t="s">
        <v>34</v>
      </c>
      <c r="U2339" s="3" t="s">
        <v>34</v>
      </c>
      <c r="V2339" s="3" t="s">
        <v>34</v>
      </c>
      <c r="W2339" s="3" t="s">
        <v>34</v>
      </c>
      <c r="X2339" s="3" t="s">
        <v>34</v>
      </c>
      <c r="Y2339" s="3" t="s">
        <v>34</v>
      </c>
      <c r="Z2339" s="3" t="s">
        <v>34</v>
      </c>
    </row>
    <row r="2340" spans="1:26" x14ac:dyDescent="0.35">
      <c r="A2340" s="3" t="s">
        <v>18092</v>
      </c>
      <c r="B2340" s="3" t="s">
        <v>18093</v>
      </c>
      <c r="C2340" s="3" t="s">
        <v>18094</v>
      </c>
      <c r="D2340" s="3" t="s">
        <v>18095</v>
      </c>
      <c r="E2340" s="3" t="s">
        <v>18096</v>
      </c>
      <c r="F2340" s="3" t="s">
        <v>20748</v>
      </c>
      <c r="G2340" s="3" t="s">
        <v>20749</v>
      </c>
      <c r="H2340" s="3" t="s">
        <v>62</v>
      </c>
      <c r="I2340" s="3" t="s">
        <v>267</v>
      </c>
      <c r="J2340" s="3" t="s">
        <v>20750</v>
      </c>
      <c r="K2340" s="3" t="s">
        <v>20751</v>
      </c>
      <c r="L2340" s="3" t="s">
        <v>34</v>
      </c>
      <c r="M2340" s="3" t="s">
        <v>20752</v>
      </c>
      <c r="N2340" s="3" t="s">
        <v>20753</v>
      </c>
      <c r="O2340" s="3" t="s">
        <v>34</v>
      </c>
      <c r="P2340" s="3" t="s">
        <v>34</v>
      </c>
      <c r="Q2340" s="3" t="s">
        <v>34</v>
      </c>
      <c r="R2340" s="3" t="s">
        <v>34</v>
      </c>
      <c r="S2340" s="3" t="s">
        <v>34</v>
      </c>
      <c r="T2340" s="3" t="s">
        <v>34</v>
      </c>
      <c r="U2340" s="3" t="s">
        <v>34</v>
      </c>
      <c r="V2340" s="3" t="s">
        <v>34</v>
      </c>
      <c r="W2340" s="3" t="s">
        <v>34</v>
      </c>
      <c r="X2340" s="3" t="s">
        <v>34</v>
      </c>
      <c r="Y2340" s="3" t="s">
        <v>34</v>
      </c>
      <c r="Z2340" s="3" t="s">
        <v>34</v>
      </c>
    </row>
    <row r="2341" spans="1:26" x14ac:dyDescent="0.35">
      <c r="A2341" s="3" t="s">
        <v>18092</v>
      </c>
      <c r="B2341" s="3" t="s">
        <v>18093</v>
      </c>
      <c r="C2341" s="3" t="s">
        <v>18094</v>
      </c>
      <c r="D2341" s="3" t="s">
        <v>18095</v>
      </c>
      <c r="E2341" s="3" t="s">
        <v>18096</v>
      </c>
      <c r="F2341" s="3" t="s">
        <v>20754</v>
      </c>
      <c r="G2341" s="3" t="s">
        <v>20755</v>
      </c>
      <c r="H2341" s="3" t="s">
        <v>62</v>
      </c>
      <c r="I2341" s="3" t="s">
        <v>267</v>
      </c>
      <c r="J2341" s="3" t="s">
        <v>2813</v>
      </c>
      <c r="K2341" s="3" t="s">
        <v>20756</v>
      </c>
      <c r="L2341" s="3" t="s">
        <v>20757</v>
      </c>
      <c r="M2341" s="3" t="s">
        <v>20758</v>
      </c>
      <c r="N2341" s="3" t="s">
        <v>34</v>
      </c>
      <c r="O2341" s="3" t="s">
        <v>34</v>
      </c>
      <c r="P2341" s="3" t="s">
        <v>34</v>
      </c>
      <c r="Q2341" s="3" t="s">
        <v>34</v>
      </c>
      <c r="R2341" s="3" t="s">
        <v>34</v>
      </c>
      <c r="S2341" s="3" t="s">
        <v>34</v>
      </c>
      <c r="T2341" s="3" t="s">
        <v>34</v>
      </c>
      <c r="U2341" s="3" t="s">
        <v>34</v>
      </c>
      <c r="V2341" s="3" t="s">
        <v>34</v>
      </c>
      <c r="W2341" s="3" t="s">
        <v>34</v>
      </c>
      <c r="X2341" s="3" t="s">
        <v>34</v>
      </c>
      <c r="Y2341" s="3" t="s">
        <v>34</v>
      </c>
      <c r="Z2341" s="3" t="s">
        <v>34</v>
      </c>
    </row>
    <row r="2342" spans="1:26" x14ac:dyDescent="0.35">
      <c r="A2342" s="3" t="s">
        <v>18092</v>
      </c>
      <c r="B2342" s="3" t="s">
        <v>20759</v>
      </c>
      <c r="C2342" s="3" t="s">
        <v>20760</v>
      </c>
      <c r="D2342" s="3" t="s">
        <v>3894</v>
      </c>
      <c r="E2342" s="3" t="s">
        <v>769</v>
      </c>
      <c r="F2342" s="3" t="s">
        <v>20761</v>
      </c>
      <c r="G2342" s="3" t="s">
        <v>20762</v>
      </c>
      <c r="H2342" s="3" t="s">
        <v>62</v>
      </c>
      <c r="I2342" s="3" t="s">
        <v>267</v>
      </c>
      <c r="J2342" s="3" t="s">
        <v>20763</v>
      </c>
      <c r="K2342" s="3" t="s">
        <v>34</v>
      </c>
      <c r="L2342" s="3" t="s">
        <v>20764</v>
      </c>
      <c r="M2342" s="3" t="s">
        <v>20765</v>
      </c>
      <c r="N2342" s="3" t="s">
        <v>20766</v>
      </c>
      <c r="O2342" s="3" t="s">
        <v>34</v>
      </c>
      <c r="P2342" s="3" t="s">
        <v>34</v>
      </c>
      <c r="Q2342" s="3" t="s">
        <v>34</v>
      </c>
      <c r="R2342" s="3" t="s">
        <v>34</v>
      </c>
      <c r="S2342" s="3" t="s">
        <v>34</v>
      </c>
      <c r="T2342" s="3" t="s">
        <v>34</v>
      </c>
      <c r="U2342" s="3" t="s">
        <v>34</v>
      </c>
      <c r="V2342" s="3" t="s">
        <v>34</v>
      </c>
      <c r="W2342" s="3" t="s">
        <v>34</v>
      </c>
      <c r="X2342" s="3" t="s">
        <v>34</v>
      </c>
      <c r="Y2342" s="3" t="s">
        <v>34</v>
      </c>
      <c r="Z2342" s="3" t="s">
        <v>34</v>
      </c>
    </row>
    <row r="2343" spans="1:26" x14ac:dyDescent="0.35">
      <c r="A2343" s="3" t="s">
        <v>18092</v>
      </c>
      <c r="B2343" s="3" t="s">
        <v>20759</v>
      </c>
      <c r="C2343" s="3" t="s">
        <v>20760</v>
      </c>
      <c r="D2343" s="3" t="s">
        <v>3894</v>
      </c>
      <c r="E2343" s="3" t="s">
        <v>769</v>
      </c>
      <c r="F2343" s="3" t="s">
        <v>20767</v>
      </c>
      <c r="G2343" s="3" t="s">
        <v>20768</v>
      </c>
      <c r="H2343" s="3" t="s">
        <v>62</v>
      </c>
      <c r="I2343" s="3" t="s">
        <v>267</v>
      </c>
      <c r="J2343" s="3" t="s">
        <v>20769</v>
      </c>
      <c r="K2343" s="3" t="s">
        <v>20770</v>
      </c>
      <c r="L2343" s="3" t="s">
        <v>20771</v>
      </c>
      <c r="M2343" s="3" t="s">
        <v>20772</v>
      </c>
      <c r="N2343" s="3" t="s">
        <v>20773</v>
      </c>
      <c r="O2343" s="3" t="s">
        <v>34</v>
      </c>
      <c r="P2343" s="3" t="s">
        <v>34</v>
      </c>
      <c r="Q2343" s="3" t="s">
        <v>34</v>
      </c>
      <c r="R2343" s="3" t="s">
        <v>34</v>
      </c>
      <c r="S2343" s="3" t="s">
        <v>34</v>
      </c>
      <c r="T2343" s="3" t="s">
        <v>34</v>
      </c>
      <c r="U2343" s="3" t="s">
        <v>34</v>
      </c>
      <c r="V2343" s="3" t="s">
        <v>34</v>
      </c>
      <c r="W2343" s="3" t="s">
        <v>34</v>
      </c>
      <c r="X2343" s="3" t="s">
        <v>34</v>
      </c>
      <c r="Y2343" s="3" t="s">
        <v>34</v>
      </c>
      <c r="Z2343" s="3" t="s">
        <v>34</v>
      </c>
    </row>
    <row r="2344" spans="1:26" x14ac:dyDescent="0.35">
      <c r="A2344" s="3" t="s">
        <v>18092</v>
      </c>
      <c r="B2344" s="3" t="s">
        <v>20759</v>
      </c>
      <c r="C2344" s="3" t="s">
        <v>20760</v>
      </c>
      <c r="D2344" s="3" t="s">
        <v>3894</v>
      </c>
      <c r="E2344" s="3" t="s">
        <v>769</v>
      </c>
      <c r="F2344" s="3" t="s">
        <v>20774</v>
      </c>
      <c r="G2344" s="3" t="s">
        <v>20775</v>
      </c>
      <c r="H2344" s="3" t="s">
        <v>62</v>
      </c>
      <c r="I2344" s="3" t="s">
        <v>63</v>
      </c>
      <c r="J2344" s="3" t="s">
        <v>34</v>
      </c>
      <c r="K2344" s="3" t="s">
        <v>34</v>
      </c>
      <c r="L2344" s="3" t="s">
        <v>34</v>
      </c>
      <c r="M2344" s="3" t="s">
        <v>34</v>
      </c>
      <c r="N2344" s="3" t="s">
        <v>20776</v>
      </c>
      <c r="O2344" s="3" t="s">
        <v>20777</v>
      </c>
      <c r="P2344" s="3" t="s">
        <v>34</v>
      </c>
      <c r="Q2344" s="3" t="s">
        <v>20778</v>
      </c>
      <c r="R2344" s="3" t="s">
        <v>34</v>
      </c>
      <c r="S2344" s="3" t="s">
        <v>34</v>
      </c>
      <c r="T2344" s="3" t="s">
        <v>34</v>
      </c>
      <c r="U2344" s="3" t="s">
        <v>34</v>
      </c>
      <c r="V2344" s="3" t="s">
        <v>34</v>
      </c>
      <c r="W2344" s="3" t="s">
        <v>34</v>
      </c>
      <c r="X2344" s="3" t="s">
        <v>34</v>
      </c>
      <c r="Y2344" s="3" t="s">
        <v>34</v>
      </c>
      <c r="Z2344" s="3" t="s">
        <v>34</v>
      </c>
    </row>
    <row r="2345" spans="1:26" x14ac:dyDescent="0.35">
      <c r="A2345" s="3" t="s">
        <v>18092</v>
      </c>
      <c r="B2345" s="3" t="s">
        <v>20759</v>
      </c>
      <c r="C2345" s="3" t="s">
        <v>20760</v>
      </c>
      <c r="D2345" s="3" t="s">
        <v>3894</v>
      </c>
      <c r="E2345" s="3" t="s">
        <v>769</v>
      </c>
      <c r="F2345" s="3" t="s">
        <v>20774</v>
      </c>
      <c r="G2345" s="3" t="s">
        <v>20775</v>
      </c>
      <c r="H2345" s="3" t="s">
        <v>62</v>
      </c>
      <c r="I2345" s="3" t="s">
        <v>267</v>
      </c>
      <c r="J2345" s="3" t="s">
        <v>20779</v>
      </c>
      <c r="K2345" s="3" t="s">
        <v>20780</v>
      </c>
      <c r="L2345" s="3" t="s">
        <v>20781</v>
      </c>
      <c r="M2345" s="3" t="s">
        <v>20782</v>
      </c>
      <c r="N2345" s="3" t="s">
        <v>34</v>
      </c>
      <c r="O2345" s="3" t="s">
        <v>34</v>
      </c>
      <c r="P2345" s="3" t="s">
        <v>34</v>
      </c>
      <c r="Q2345" s="3" t="s">
        <v>34</v>
      </c>
      <c r="R2345" s="3" t="s">
        <v>34</v>
      </c>
      <c r="S2345" s="3" t="s">
        <v>34</v>
      </c>
      <c r="T2345" s="3" t="s">
        <v>34</v>
      </c>
      <c r="U2345" s="3" t="s">
        <v>34</v>
      </c>
      <c r="V2345" s="3" t="s">
        <v>34</v>
      </c>
      <c r="W2345" s="3" t="s">
        <v>34</v>
      </c>
      <c r="X2345" s="3" t="s">
        <v>34</v>
      </c>
      <c r="Y2345" s="3" t="s">
        <v>34</v>
      </c>
      <c r="Z2345" s="3" t="s">
        <v>34</v>
      </c>
    </row>
    <row r="2346" spans="1:26" x14ac:dyDescent="0.35">
      <c r="A2346" s="3" t="s">
        <v>18092</v>
      </c>
      <c r="B2346" s="3" t="s">
        <v>20759</v>
      </c>
      <c r="C2346" s="3" t="s">
        <v>20760</v>
      </c>
      <c r="D2346" s="3" t="s">
        <v>3894</v>
      </c>
      <c r="E2346" s="3" t="s">
        <v>769</v>
      </c>
      <c r="F2346" s="3" t="s">
        <v>20783</v>
      </c>
      <c r="G2346" s="3" t="s">
        <v>1229</v>
      </c>
      <c r="H2346" s="3" t="s">
        <v>62</v>
      </c>
      <c r="I2346" s="3" t="s">
        <v>267</v>
      </c>
      <c r="J2346" s="3" t="s">
        <v>20784</v>
      </c>
      <c r="K2346" s="3" t="s">
        <v>34</v>
      </c>
      <c r="L2346" s="3" t="s">
        <v>20785</v>
      </c>
      <c r="M2346" s="3" t="s">
        <v>20786</v>
      </c>
      <c r="N2346" s="3" t="s">
        <v>34</v>
      </c>
      <c r="O2346" s="3" t="s">
        <v>34</v>
      </c>
      <c r="P2346" s="3" t="s">
        <v>34</v>
      </c>
      <c r="Q2346" s="3" t="s">
        <v>34</v>
      </c>
      <c r="R2346" s="3" t="s">
        <v>34</v>
      </c>
      <c r="S2346" s="3" t="s">
        <v>34</v>
      </c>
      <c r="T2346" s="3" t="s">
        <v>34</v>
      </c>
      <c r="U2346" s="3" t="s">
        <v>34</v>
      </c>
      <c r="V2346" s="3" t="s">
        <v>34</v>
      </c>
      <c r="W2346" s="3" t="s">
        <v>34</v>
      </c>
      <c r="X2346" s="3" t="s">
        <v>34</v>
      </c>
      <c r="Y2346" s="3" t="s">
        <v>34</v>
      </c>
      <c r="Z2346" s="3" t="s">
        <v>34</v>
      </c>
    </row>
    <row r="2347" spans="1:26" x14ac:dyDescent="0.35">
      <c r="A2347" s="3" t="s">
        <v>18092</v>
      </c>
      <c r="B2347" s="3" t="s">
        <v>20759</v>
      </c>
      <c r="C2347" s="3" t="s">
        <v>20760</v>
      </c>
      <c r="D2347" s="3" t="s">
        <v>3894</v>
      </c>
      <c r="E2347" s="3" t="s">
        <v>769</v>
      </c>
      <c r="F2347" s="3" t="s">
        <v>20787</v>
      </c>
      <c r="G2347" s="3" t="s">
        <v>20788</v>
      </c>
      <c r="H2347" s="3" t="s">
        <v>62</v>
      </c>
      <c r="I2347" s="3" t="s">
        <v>853</v>
      </c>
      <c r="J2347" s="3" t="s">
        <v>34</v>
      </c>
      <c r="K2347" s="3" t="s">
        <v>34</v>
      </c>
      <c r="L2347" s="3" t="s">
        <v>34</v>
      </c>
      <c r="M2347" s="3" t="s">
        <v>34</v>
      </c>
      <c r="N2347" s="3" t="s">
        <v>34</v>
      </c>
      <c r="O2347" s="3" t="s">
        <v>34</v>
      </c>
      <c r="P2347" s="3" t="s">
        <v>20789</v>
      </c>
      <c r="Q2347" s="3" t="s">
        <v>20790</v>
      </c>
      <c r="R2347" s="3" t="s">
        <v>20791</v>
      </c>
      <c r="S2347" s="3" t="s">
        <v>20792</v>
      </c>
      <c r="T2347" s="3" t="s">
        <v>34</v>
      </c>
      <c r="U2347" s="3" t="s">
        <v>34</v>
      </c>
      <c r="V2347" s="3" t="s">
        <v>34</v>
      </c>
      <c r="W2347" s="3" t="s">
        <v>34</v>
      </c>
      <c r="X2347" s="3" t="s">
        <v>34</v>
      </c>
      <c r="Y2347" s="3" t="s">
        <v>34</v>
      </c>
      <c r="Z2347" s="3" t="s">
        <v>34</v>
      </c>
    </row>
    <row r="2348" spans="1:26" x14ac:dyDescent="0.35">
      <c r="A2348" s="3" t="s">
        <v>18092</v>
      </c>
      <c r="B2348" s="3" t="s">
        <v>20759</v>
      </c>
      <c r="C2348" s="3" t="s">
        <v>20760</v>
      </c>
      <c r="D2348" s="3" t="s">
        <v>3894</v>
      </c>
      <c r="E2348" s="3" t="s">
        <v>769</v>
      </c>
      <c r="F2348" s="3" t="s">
        <v>20787</v>
      </c>
      <c r="G2348" s="3" t="s">
        <v>20788</v>
      </c>
      <c r="H2348" s="3" t="s">
        <v>62</v>
      </c>
      <c r="I2348" s="3" t="s">
        <v>267</v>
      </c>
      <c r="J2348" s="3" t="s">
        <v>34</v>
      </c>
      <c r="K2348" s="3" t="s">
        <v>20793</v>
      </c>
      <c r="L2348" s="3" t="s">
        <v>20794</v>
      </c>
      <c r="M2348" s="3" t="s">
        <v>20795</v>
      </c>
      <c r="N2348" s="3" t="s">
        <v>34</v>
      </c>
      <c r="O2348" s="3" t="s">
        <v>34</v>
      </c>
      <c r="P2348" s="3" t="s">
        <v>34</v>
      </c>
      <c r="Q2348" s="3" t="s">
        <v>34</v>
      </c>
      <c r="R2348" s="3" t="s">
        <v>34</v>
      </c>
      <c r="S2348" s="3" t="s">
        <v>34</v>
      </c>
      <c r="T2348" s="3" t="s">
        <v>34</v>
      </c>
      <c r="U2348" s="3" t="s">
        <v>34</v>
      </c>
      <c r="V2348" s="3" t="s">
        <v>34</v>
      </c>
      <c r="W2348" s="3" t="s">
        <v>34</v>
      </c>
      <c r="X2348" s="3" t="s">
        <v>34</v>
      </c>
      <c r="Y2348" s="3" t="s">
        <v>34</v>
      </c>
      <c r="Z2348" s="3" t="s">
        <v>34</v>
      </c>
    </row>
    <row r="2349" spans="1:26" x14ac:dyDescent="0.35">
      <c r="A2349" s="3" t="s">
        <v>18092</v>
      </c>
      <c r="B2349" s="3" t="s">
        <v>20759</v>
      </c>
      <c r="C2349" s="3" t="s">
        <v>20760</v>
      </c>
      <c r="D2349" s="3" t="s">
        <v>3894</v>
      </c>
      <c r="E2349" s="3" t="s">
        <v>769</v>
      </c>
      <c r="F2349" s="3" t="s">
        <v>20796</v>
      </c>
      <c r="G2349" s="3" t="s">
        <v>20797</v>
      </c>
      <c r="H2349" s="3" t="s">
        <v>62</v>
      </c>
      <c r="I2349" s="3" t="s">
        <v>267</v>
      </c>
      <c r="J2349" s="3" t="s">
        <v>20798</v>
      </c>
      <c r="K2349" s="3" t="s">
        <v>20799</v>
      </c>
      <c r="L2349" s="3" t="s">
        <v>20800</v>
      </c>
      <c r="M2349" s="3" t="s">
        <v>20801</v>
      </c>
      <c r="N2349" s="3" t="s">
        <v>20802</v>
      </c>
      <c r="O2349" s="3" t="s">
        <v>34</v>
      </c>
      <c r="P2349" s="3" t="s">
        <v>34</v>
      </c>
      <c r="Q2349" s="3" t="s">
        <v>34</v>
      </c>
      <c r="R2349" s="3" t="s">
        <v>34</v>
      </c>
      <c r="S2349" s="3" t="s">
        <v>34</v>
      </c>
      <c r="T2349" s="3" t="s">
        <v>34</v>
      </c>
      <c r="U2349" s="3" t="s">
        <v>34</v>
      </c>
      <c r="V2349" s="3" t="s">
        <v>34</v>
      </c>
      <c r="W2349" s="3" t="s">
        <v>34</v>
      </c>
      <c r="X2349" s="3" t="s">
        <v>34</v>
      </c>
      <c r="Y2349" s="3" t="s">
        <v>34</v>
      </c>
      <c r="Z2349" s="3" t="s">
        <v>34</v>
      </c>
    </row>
    <row r="2350" spans="1:26" x14ac:dyDescent="0.35">
      <c r="A2350" s="3" t="s">
        <v>18092</v>
      </c>
      <c r="B2350" s="3" t="s">
        <v>20759</v>
      </c>
      <c r="C2350" s="3" t="s">
        <v>20803</v>
      </c>
      <c r="D2350" s="3" t="s">
        <v>20804</v>
      </c>
      <c r="E2350" s="3" t="s">
        <v>3942</v>
      </c>
      <c r="F2350" s="3" t="s">
        <v>20805</v>
      </c>
      <c r="G2350" s="3" t="s">
        <v>20806</v>
      </c>
      <c r="H2350" s="3" t="s">
        <v>62</v>
      </c>
      <c r="I2350" s="3" t="s">
        <v>267</v>
      </c>
      <c r="J2350" s="3" t="s">
        <v>20807</v>
      </c>
      <c r="K2350" s="3" t="s">
        <v>20808</v>
      </c>
      <c r="L2350" s="3" t="s">
        <v>20809</v>
      </c>
      <c r="M2350" s="3" t="s">
        <v>20810</v>
      </c>
      <c r="N2350" s="3" t="s">
        <v>20811</v>
      </c>
      <c r="O2350" s="3" t="s">
        <v>34</v>
      </c>
      <c r="P2350" s="3" t="s">
        <v>34</v>
      </c>
      <c r="Q2350" s="3" t="s">
        <v>34</v>
      </c>
      <c r="R2350" s="3" t="s">
        <v>34</v>
      </c>
      <c r="S2350" s="3" t="s">
        <v>34</v>
      </c>
      <c r="T2350" s="3" t="s">
        <v>34</v>
      </c>
      <c r="U2350" s="3" t="s">
        <v>34</v>
      </c>
      <c r="V2350" s="3" t="s">
        <v>34</v>
      </c>
      <c r="W2350" s="3" t="s">
        <v>34</v>
      </c>
      <c r="X2350" s="3" t="s">
        <v>34</v>
      </c>
      <c r="Y2350" s="3" t="s">
        <v>34</v>
      </c>
      <c r="Z2350" s="3" t="s">
        <v>34</v>
      </c>
    </row>
    <row r="2351" spans="1:26" x14ac:dyDescent="0.35">
      <c r="A2351" s="3" t="s">
        <v>18092</v>
      </c>
      <c r="B2351" s="3" t="s">
        <v>20759</v>
      </c>
      <c r="C2351" s="3" t="s">
        <v>20803</v>
      </c>
      <c r="D2351" s="3" t="s">
        <v>20804</v>
      </c>
      <c r="E2351" s="3" t="s">
        <v>3942</v>
      </c>
      <c r="F2351" s="3" t="s">
        <v>20812</v>
      </c>
      <c r="G2351" s="3" t="s">
        <v>20813</v>
      </c>
      <c r="H2351" s="3" t="s">
        <v>62</v>
      </c>
      <c r="I2351" s="3" t="s">
        <v>267</v>
      </c>
      <c r="J2351" s="3" t="s">
        <v>20814</v>
      </c>
      <c r="K2351" s="3" t="s">
        <v>20815</v>
      </c>
      <c r="L2351" s="3" t="s">
        <v>20816</v>
      </c>
      <c r="M2351" s="3" t="s">
        <v>20817</v>
      </c>
      <c r="N2351" s="3" t="s">
        <v>20818</v>
      </c>
      <c r="O2351" s="3" t="s">
        <v>34</v>
      </c>
      <c r="P2351" s="3" t="s">
        <v>34</v>
      </c>
      <c r="Q2351" s="3" t="s">
        <v>34</v>
      </c>
      <c r="R2351" s="3" t="s">
        <v>34</v>
      </c>
      <c r="S2351" s="3" t="s">
        <v>34</v>
      </c>
      <c r="T2351" s="3" t="s">
        <v>34</v>
      </c>
      <c r="U2351" s="3" t="s">
        <v>34</v>
      </c>
      <c r="V2351" s="3" t="s">
        <v>34</v>
      </c>
      <c r="W2351" s="3" t="s">
        <v>34</v>
      </c>
      <c r="X2351" s="3" t="s">
        <v>34</v>
      </c>
      <c r="Y2351" s="3" t="s">
        <v>34</v>
      </c>
      <c r="Z2351" s="3" t="s">
        <v>34</v>
      </c>
    </row>
    <row r="2352" spans="1:26" x14ac:dyDescent="0.35">
      <c r="A2352" s="3" t="s">
        <v>18092</v>
      </c>
      <c r="B2352" s="3" t="s">
        <v>20759</v>
      </c>
      <c r="C2352" s="3" t="s">
        <v>20803</v>
      </c>
      <c r="D2352" s="3" t="s">
        <v>20804</v>
      </c>
      <c r="E2352" s="3" t="s">
        <v>3942</v>
      </c>
      <c r="F2352" s="3" t="s">
        <v>20819</v>
      </c>
      <c r="G2352" s="3" t="s">
        <v>20820</v>
      </c>
      <c r="H2352" s="3" t="s">
        <v>62</v>
      </c>
      <c r="I2352" s="3" t="s">
        <v>853</v>
      </c>
      <c r="J2352" s="3" t="s">
        <v>20821</v>
      </c>
      <c r="K2352" s="3" t="s">
        <v>20822</v>
      </c>
      <c r="L2352" s="3" t="s">
        <v>20823</v>
      </c>
      <c r="M2352" s="3" t="s">
        <v>20824</v>
      </c>
      <c r="N2352" s="3" t="s">
        <v>20825</v>
      </c>
      <c r="O2352" s="3" t="s">
        <v>34</v>
      </c>
      <c r="P2352" s="3" t="s">
        <v>34</v>
      </c>
      <c r="Q2352" s="3" t="s">
        <v>34</v>
      </c>
      <c r="R2352" s="3" t="s">
        <v>34</v>
      </c>
      <c r="S2352" s="3" t="s">
        <v>34</v>
      </c>
      <c r="T2352" s="3" t="s">
        <v>34</v>
      </c>
      <c r="U2352" s="3" t="s">
        <v>34</v>
      </c>
      <c r="V2352" s="3" t="s">
        <v>34</v>
      </c>
      <c r="W2352" s="3" t="s">
        <v>34</v>
      </c>
      <c r="X2352" s="3" t="s">
        <v>34</v>
      </c>
      <c r="Y2352" s="3" t="s">
        <v>34</v>
      </c>
      <c r="Z2352" s="3" t="s">
        <v>34</v>
      </c>
    </row>
    <row r="2353" spans="1:26" x14ac:dyDescent="0.35">
      <c r="A2353" s="3" t="s">
        <v>18092</v>
      </c>
      <c r="B2353" s="3" t="s">
        <v>20759</v>
      </c>
      <c r="C2353" s="3" t="s">
        <v>20803</v>
      </c>
      <c r="D2353" s="3" t="s">
        <v>20804</v>
      </c>
      <c r="E2353" s="3" t="s">
        <v>3942</v>
      </c>
      <c r="F2353" s="3" t="s">
        <v>20819</v>
      </c>
      <c r="G2353" s="3" t="s">
        <v>20820</v>
      </c>
      <c r="H2353" s="3" t="s">
        <v>62</v>
      </c>
      <c r="I2353" s="3" t="s">
        <v>267</v>
      </c>
      <c r="J2353" s="3" t="s">
        <v>34</v>
      </c>
      <c r="K2353" s="3" t="s">
        <v>34</v>
      </c>
      <c r="L2353" s="3" t="s">
        <v>34</v>
      </c>
      <c r="M2353" s="3" t="s">
        <v>34</v>
      </c>
      <c r="N2353" s="3" t="s">
        <v>34</v>
      </c>
      <c r="O2353" s="3" t="s">
        <v>20826</v>
      </c>
      <c r="P2353" s="3" t="s">
        <v>34</v>
      </c>
      <c r="Q2353" s="3" t="s">
        <v>34</v>
      </c>
      <c r="R2353" s="3" t="s">
        <v>34</v>
      </c>
      <c r="S2353" s="3" t="s">
        <v>34</v>
      </c>
      <c r="T2353" s="3" t="s">
        <v>34</v>
      </c>
      <c r="U2353" s="3" t="s">
        <v>34</v>
      </c>
      <c r="V2353" s="3" t="s">
        <v>34</v>
      </c>
      <c r="W2353" s="3" t="s">
        <v>34</v>
      </c>
      <c r="X2353" s="3" t="s">
        <v>34</v>
      </c>
      <c r="Y2353" s="3" t="s">
        <v>34</v>
      </c>
      <c r="Z2353" s="3" t="s">
        <v>34</v>
      </c>
    </row>
    <row r="2354" spans="1:26" x14ac:dyDescent="0.35">
      <c r="A2354" s="3" t="s">
        <v>18092</v>
      </c>
      <c r="B2354" s="3" t="s">
        <v>20759</v>
      </c>
      <c r="C2354" s="3" t="s">
        <v>20803</v>
      </c>
      <c r="D2354" s="3" t="s">
        <v>20804</v>
      </c>
      <c r="E2354" s="3" t="s">
        <v>3942</v>
      </c>
      <c r="F2354" s="3" t="s">
        <v>20827</v>
      </c>
      <c r="G2354" s="3" t="s">
        <v>20828</v>
      </c>
      <c r="H2354" s="3" t="s">
        <v>62</v>
      </c>
      <c r="I2354" s="3" t="s">
        <v>267</v>
      </c>
      <c r="J2354" s="3" t="s">
        <v>20829</v>
      </c>
      <c r="K2354" s="3" t="s">
        <v>34</v>
      </c>
      <c r="L2354" s="3" t="s">
        <v>34</v>
      </c>
      <c r="M2354" s="3" t="s">
        <v>20830</v>
      </c>
      <c r="N2354" s="3" t="s">
        <v>34</v>
      </c>
      <c r="O2354" s="3" t="s">
        <v>34</v>
      </c>
      <c r="P2354" s="3" t="s">
        <v>34</v>
      </c>
      <c r="Q2354" s="3" t="s">
        <v>34</v>
      </c>
      <c r="R2354" s="3" t="s">
        <v>34</v>
      </c>
      <c r="S2354" s="3" t="s">
        <v>34</v>
      </c>
      <c r="T2354" s="3" t="s">
        <v>34</v>
      </c>
      <c r="U2354" s="3" t="s">
        <v>34</v>
      </c>
      <c r="V2354" s="3" t="s">
        <v>34</v>
      </c>
      <c r="W2354" s="3" t="s">
        <v>34</v>
      </c>
      <c r="X2354" s="3" t="s">
        <v>34</v>
      </c>
      <c r="Y2354" s="3" t="s">
        <v>34</v>
      </c>
      <c r="Z2354" s="3" t="s">
        <v>34</v>
      </c>
    </row>
    <row r="2355" spans="1:26" x14ac:dyDescent="0.35">
      <c r="A2355" s="3" t="s">
        <v>18092</v>
      </c>
      <c r="B2355" s="3" t="s">
        <v>20759</v>
      </c>
      <c r="C2355" s="3" t="s">
        <v>20803</v>
      </c>
      <c r="D2355" s="3" t="s">
        <v>20804</v>
      </c>
      <c r="E2355" s="3" t="s">
        <v>3942</v>
      </c>
      <c r="F2355" s="3" t="s">
        <v>20831</v>
      </c>
      <c r="G2355" s="3" t="s">
        <v>20832</v>
      </c>
      <c r="H2355" s="3" t="s">
        <v>62</v>
      </c>
      <c r="I2355" s="3" t="s">
        <v>267</v>
      </c>
      <c r="J2355" s="3" t="s">
        <v>20833</v>
      </c>
      <c r="K2355" s="3" t="s">
        <v>20834</v>
      </c>
      <c r="L2355" s="3" t="s">
        <v>34</v>
      </c>
      <c r="M2355" s="3" t="s">
        <v>20835</v>
      </c>
      <c r="N2355" s="3" t="s">
        <v>9463</v>
      </c>
      <c r="O2355" s="3" t="s">
        <v>34</v>
      </c>
      <c r="P2355" s="3" t="s">
        <v>34</v>
      </c>
      <c r="Q2355" s="3" t="s">
        <v>34</v>
      </c>
      <c r="R2355" s="3" t="s">
        <v>34</v>
      </c>
      <c r="S2355" s="3" t="s">
        <v>34</v>
      </c>
      <c r="T2355" s="3" t="s">
        <v>34</v>
      </c>
      <c r="U2355" s="3" t="s">
        <v>34</v>
      </c>
      <c r="V2355" s="3" t="s">
        <v>34</v>
      </c>
      <c r="W2355" s="3" t="s">
        <v>34</v>
      </c>
      <c r="X2355" s="3" t="s">
        <v>34</v>
      </c>
      <c r="Y2355" s="3" t="s">
        <v>34</v>
      </c>
      <c r="Z2355" s="3" t="s">
        <v>34</v>
      </c>
    </row>
    <row r="2356" spans="1:26" x14ac:dyDescent="0.35">
      <c r="A2356" s="3" t="s">
        <v>18092</v>
      </c>
      <c r="B2356" s="3" t="s">
        <v>20759</v>
      </c>
      <c r="C2356" s="3" t="s">
        <v>20803</v>
      </c>
      <c r="D2356" s="3" t="s">
        <v>20804</v>
      </c>
      <c r="E2356" s="3" t="s">
        <v>3942</v>
      </c>
      <c r="F2356" s="3" t="s">
        <v>20836</v>
      </c>
      <c r="G2356" s="3" t="s">
        <v>20837</v>
      </c>
      <c r="H2356" s="3" t="s">
        <v>62</v>
      </c>
      <c r="I2356" s="3" t="s">
        <v>267</v>
      </c>
      <c r="J2356" s="3" t="s">
        <v>20838</v>
      </c>
      <c r="K2356" s="3" t="s">
        <v>20839</v>
      </c>
      <c r="L2356" s="3" t="s">
        <v>20840</v>
      </c>
      <c r="M2356" s="3" t="s">
        <v>20841</v>
      </c>
      <c r="N2356" s="3" t="s">
        <v>20842</v>
      </c>
      <c r="O2356" s="3" t="s">
        <v>34</v>
      </c>
      <c r="P2356" s="3" t="s">
        <v>34</v>
      </c>
      <c r="Q2356" s="3" t="s">
        <v>34</v>
      </c>
      <c r="R2356" s="3" t="s">
        <v>34</v>
      </c>
      <c r="S2356" s="3" t="s">
        <v>34</v>
      </c>
      <c r="T2356" s="3" t="s">
        <v>34</v>
      </c>
      <c r="U2356" s="3" t="s">
        <v>34</v>
      </c>
      <c r="V2356" s="3" t="s">
        <v>34</v>
      </c>
      <c r="W2356" s="3" t="s">
        <v>34</v>
      </c>
      <c r="X2356" s="3" t="s">
        <v>34</v>
      </c>
      <c r="Y2356" s="3" t="s">
        <v>34</v>
      </c>
      <c r="Z2356" s="3" t="s">
        <v>34</v>
      </c>
    </row>
    <row r="2357" spans="1:26" x14ac:dyDescent="0.35">
      <c r="A2357" s="3" t="s">
        <v>18092</v>
      </c>
      <c r="B2357" s="3" t="s">
        <v>20759</v>
      </c>
      <c r="C2357" s="3" t="s">
        <v>20803</v>
      </c>
      <c r="D2357" s="3" t="s">
        <v>20804</v>
      </c>
      <c r="E2357" s="3" t="s">
        <v>3942</v>
      </c>
      <c r="F2357" s="3" t="s">
        <v>20843</v>
      </c>
      <c r="G2357" s="3" t="s">
        <v>20844</v>
      </c>
      <c r="H2357" s="3" t="s">
        <v>62</v>
      </c>
      <c r="I2357" s="3" t="s">
        <v>267</v>
      </c>
      <c r="J2357" s="3" t="s">
        <v>20845</v>
      </c>
      <c r="K2357" s="3" t="s">
        <v>34</v>
      </c>
      <c r="L2357" s="3" t="s">
        <v>20846</v>
      </c>
      <c r="M2357" s="3" t="s">
        <v>34</v>
      </c>
      <c r="N2357" s="3" t="s">
        <v>34</v>
      </c>
      <c r="O2357" s="3" t="s">
        <v>34</v>
      </c>
      <c r="P2357" s="3" t="s">
        <v>34</v>
      </c>
      <c r="Q2357" s="3" t="s">
        <v>34</v>
      </c>
      <c r="R2357" s="3" t="s">
        <v>34</v>
      </c>
      <c r="S2357" s="3" t="s">
        <v>34</v>
      </c>
      <c r="T2357" s="3" t="s">
        <v>34</v>
      </c>
      <c r="U2357" s="3" t="s">
        <v>34</v>
      </c>
      <c r="V2357" s="3" t="s">
        <v>34</v>
      </c>
      <c r="W2357" s="3" t="s">
        <v>34</v>
      </c>
      <c r="X2357" s="3" t="s">
        <v>34</v>
      </c>
      <c r="Y2357" s="3" t="s">
        <v>34</v>
      </c>
      <c r="Z2357" s="3" t="s">
        <v>34</v>
      </c>
    </row>
    <row r="2358" spans="1:26" x14ac:dyDescent="0.35">
      <c r="A2358" s="3" t="s">
        <v>18092</v>
      </c>
      <c r="B2358" s="3" t="s">
        <v>20759</v>
      </c>
      <c r="C2358" s="3" t="s">
        <v>20803</v>
      </c>
      <c r="D2358" s="3" t="s">
        <v>20804</v>
      </c>
      <c r="E2358" s="3" t="s">
        <v>3942</v>
      </c>
      <c r="F2358" s="3" t="s">
        <v>20847</v>
      </c>
      <c r="G2358" s="3" t="s">
        <v>20848</v>
      </c>
      <c r="H2358" s="3" t="s">
        <v>62</v>
      </c>
      <c r="I2358" s="3" t="s">
        <v>267</v>
      </c>
      <c r="J2358" s="3" t="s">
        <v>20849</v>
      </c>
      <c r="K2358" s="3" t="s">
        <v>20850</v>
      </c>
      <c r="L2358" s="3" t="s">
        <v>34</v>
      </c>
      <c r="M2358" s="3" t="s">
        <v>20851</v>
      </c>
      <c r="N2358" s="3" t="s">
        <v>34</v>
      </c>
      <c r="O2358" s="3" t="s">
        <v>34</v>
      </c>
      <c r="P2358" s="3" t="s">
        <v>34</v>
      </c>
      <c r="Q2358" s="3" t="s">
        <v>34</v>
      </c>
      <c r="R2358" s="3" t="s">
        <v>34</v>
      </c>
      <c r="S2358" s="3" t="s">
        <v>34</v>
      </c>
      <c r="T2358" s="3" t="s">
        <v>34</v>
      </c>
      <c r="U2358" s="3" t="s">
        <v>34</v>
      </c>
      <c r="V2358" s="3" t="s">
        <v>34</v>
      </c>
      <c r="W2358" s="3" t="s">
        <v>34</v>
      </c>
      <c r="X2358" s="3" t="s">
        <v>34</v>
      </c>
      <c r="Y2358" s="3" t="s">
        <v>34</v>
      </c>
      <c r="Z2358" s="3" t="s">
        <v>34</v>
      </c>
    </row>
    <row r="2359" spans="1:26" x14ac:dyDescent="0.35">
      <c r="A2359" s="3" t="s">
        <v>18092</v>
      </c>
      <c r="B2359" s="3" t="s">
        <v>20759</v>
      </c>
      <c r="C2359" s="3" t="s">
        <v>20803</v>
      </c>
      <c r="D2359" s="3" t="s">
        <v>20804</v>
      </c>
      <c r="E2359" s="3" t="s">
        <v>3942</v>
      </c>
      <c r="F2359" s="3" t="s">
        <v>20852</v>
      </c>
      <c r="G2359" s="3" t="s">
        <v>20853</v>
      </c>
      <c r="H2359" s="3" t="s">
        <v>62</v>
      </c>
      <c r="I2359" s="3" t="s">
        <v>267</v>
      </c>
      <c r="J2359" s="3" t="s">
        <v>20854</v>
      </c>
      <c r="K2359" s="3" t="s">
        <v>20855</v>
      </c>
      <c r="L2359" s="3" t="s">
        <v>20856</v>
      </c>
      <c r="M2359" s="3" t="s">
        <v>34</v>
      </c>
      <c r="N2359" s="3" t="s">
        <v>34</v>
      </c>
      <c r="O2359" s="3" t="s">
        <v>34</v>
      </c>
      <c r="P2359" s="3" t="s">
        <v>34</v>
      </c>
      <c r="Q2359" s="3" t="s">
        <v>34</v>
      </c>
      <c r="R2359" s="3" t="s">
        <v>34</v>
      </c>
      <c r="S2359" s="3" t="s">
        <v>34</v>
      </c>
      <c r="T2359" s="3" t="s">
        <v>34</v>
      </c>
      <c r="U2359" s="3" t="s">
        <v>34</v>
      </c>
      <c r="V2359" s="3" t="s">
        <v>34</v>
      </c>
      <c r="W2359" s="3" t="s">
        <v>34</v>
      </c>
      <c r="X2359" s="3" t="s">
        <v>34</v>
      </c>
      <c r="Y2359" s="3" t="s">
        <v>34</v>
      </c>
      <c r="Z2359" s="3" t="s">
        <v>34</v>
      </c>
    </row>
    <row r="2360" spans="1:26" x14ac:dyDescent="0.35">
      <c r="A2360" s="3" t="s">
        <v>18092</v>
      </c>
      <c r="B2360" s="3" t="s">
        <v>20759</v>
      </c>
      <c r="C2360" s="3" t="s">
        <v>20803</v>
      </c>
      <c r="D2360" s="3" t="s">
        <v>20804</v>
      </c>
      <c r="E2360" s="3" t="s">
        <v>3942</v>
      </c>
      <c r="F2360" s="3" t="s">
        <v>20857</v>
      </c>
      <c r="G2360" s="3" t="s">
        <v>20858</v>
      </c>
      <c r="H2360" s="3" t="s">
        <v>62</v>
      </c>
      <c r="I2360" s="3" t="s">
        <v>267</v>
      </c>
      <c r="J2360" s="3" t="s">
        <v>20859</v>
      </c>
      <c r="K2360" s="3" t="s">
        <v>20860</v>
      </c>
      <c r="L2360" s="3" t="s">
        <v>20861</v>
      </c>
      <c r="M2360" s="3" t="s">
        <v>34</v>
      </c>
      <c r="N2360" s="3" t="s">
        <v>20862</v>
      </c>
      <c r="O2360" s="3" t="s">
        <v>34</v>
      </c>
      <c r="P2360" s="3" t="s">
        <v>34</v>
      </c>
      <c r="Q2360" s="3" t="s">
        <v>34</v>
      </c>
      <c r="R2360" s="3" t="s">
        <v>34</v>
      </c>
      <c r="S2360" s="3" t="s">
        <v>34</v>
      </c>
      <c r="T2360" s="3" t="s">
        <v>34</v>
      </c>
      <c r="U2360" s="3" t="s">
        <v>34</v>
      </c>
      <c r="V2360" s="3" t="s">
        <v>34</v>
      </c>
      <c r="W2360" s="3" t="s">
        <v>34</v>
      </c>
      <c r="X2360" s="3" t="s">
        <v>34</v>
      </c>
      <c r="Y2360" s="3" t="s">
        <v>34</v>
      </c>
      <c r="Z2360" s="3" t="s">
        <v>34</v>
      </c>
    </row>
    <row r="2361" spans="1:26" x14ac:dyDescent="0.35">
      <c r="A2361" s="3" t="s">
        <v>18092</v>
      </c>
      <c r="B2361" s="3" t="s">
        <v>20759</v>
      </c>
      <c r="C2361" s="3" t="s">
        <v>20803</v>
      </c>
      <c r="D2361" s="3" t="s">
        <v>20804</v>
      </c>
      <c r="E2361" s="3" t="s">
        <v>3942</v>
      </c>
      <c r="F2361" s="3" t="s">
        <v>20863</v>
      </c>
      <c r="G2361" s="3" t="s">
        <v>20864</v>
      </c>
      <c r="H2361" s="3" t="s">
        <v>62</v>
      </c>
      <c r="I2361" s="3" t="s">
        <v>267</v>
      </c>
      <c r="J2361" s="3" t="s">
        <v>20865</v>
      </c>
      <c r="K2361" s="3" t="s">
        <v>20866</v>
      </c>
      <c r="L2361" s="3" t="s">
        <v>20867</v>
      </c>
      <c r="M2361" s="3" t="s">
        <v>20868</v>
      </c>
      <c r="N2361" s="3" t="s">
        <v>34</v>
      </c>
      <c r="O2361" s="3" t="s">
        <v>34</v>
      </c>
      <c r="P2361" s="3" t="s">
        <v>34</v>
      </c>
      <c r="Q2361" s="3" t="s">
        <v>34</v>
      </c>
      <c r="R2361" s="3" t="s">
        <v>34</v>
      </c>
      <c r="S2361" s="3" t="s">
        <v>34</v>
      </c>
      <c r="T2361" s="3" t="s">
        <v>34</v>
      </c>
      <c r="U2361" s="3" t="s">
        <v>34</v>
      </c>
      <c r="V2361" s="3" t="s">
        <v>34</v>
      </c>
      <c r="W2361" s="3" t="s">
        <v>34</v>
      </c>
      <c r="X2361" s="3" t="s">
        <v>34</v>
      </c>
      <c r="Y2361" s="3" t="s">
        <v>34</v>
      </c>
      <c r="Z2361" s="3" t="s">
        <v>34</v>
      </c>
    </row>
    <row r="2362" spans="1:26" x14ac:dyDescent="0.35">
      <c r="A2362" s="3" t="s">
        <v>18092</v>
      </c>
      <c r="B2362" s="3" t="s">
        <v>20759</v>
      </c>
      <c r="C2362" s="3" t="s">
        <v>20803</v>
      </c>
      <c r="D2362" s="3" t="s">
        <v>20804</v>
      </c>
      <c r="E2362" s="3" t="s">
        <v>3942</v>
      </c>
      <c r="F2362" s="3" t="s">
        <v>20869</v>
      </c>
      <c r="G2362" s="3" t="s">
        <v>20870</v>
      </c>
      <c r="H2362" s="3" t="s">
        <v>62</v>
      </c>
      <c r="I2362" s="3" t="s">
        <v>63</v>
      </c>
      <c r="J2362" s="3" t="s">
        <v>34</v>
      </c>
      <c r="K2362" s="3" t="s">
        <v>34</v>
      </c>
      <c r="L2362" s="3" t="s">
        <v>34</v>
      </c>
      <c r="M2362" s="3" t="s">
        <v>34</v>
      </c>
      <c r="N2362" s="3" t="s">
        <v>20871</v>
      </c>
      <c r="O2362" s="3" t="s">
        <v>20872</v>
      </c>
      <c r="P2362" s="3" t="s">
        <v>34</v>
      </c>
      <c r="Q2362" s="3" t="s">
        <v>34</v>
      </c>
      <c r="R2362" s="3" t="s">
        <v>20873</v>
      </c>
      <c r="S2362" s="3" t="s">
        <v>20874</v>
      </c>
      <c r="T2362" s="3" t="s">
        <v>20875</v>
      </c>
      <c r="U2362" s="3" t="s">
        <v>34</v>
      </c>
      <c r="V2362" s="3" t="s">
        <v>20876</v>
      </c>
      <c r="W2362" s="3" t="s">
        <v>34</v>
      </c>
      <c r="X2362" s="3" t="s">
        <v>34</v>
      </c>
      <c r="Y2362" s="3" t="s">
        <v>20877</v>
      </c>
      <c r="Z2362" s="3" t="s">
        <v>20878</v>
      </c>
    </row>
    <row r="2363" spans="1:26" x14ac:dyDescent="0.35">
      <c r="A2363" s="3" t="s">
        <v>18092</v>
      </c>
      <c r="B2363" s="3" t="s">
        <v>20759</v>
      </c>
      <c r="C2363" s="3" t="s">
        <v>20803</v>
      </c>
      <c r="D2363" s="3" t="s">
        <v>20804</v>
      </c>
      <c r="E2363" s="3" t="s">
        <v>3942</v>
      </c>
      <c r="F2363" s="3" t="s">
        <v>20869</v>
      </c>
      <c r="G2363" s="3" t="s">
        <v>20870</v>
      </c>
      <c r="H2363" s="3" t="s">
        <v>62</v>
      </c>
      <c r="I2363" s="3" t="s">
        <v>267</v>
      </c>
      <c r="J2363" s="3" t="s">
        <v>20879</v>
      </c>
      <c r="K2363" s="3" t="s">
        <v>20880</v>
      </c>
      <c r="L2363" s="3" t="s">
        <v>34</v>
      </c>
      <c r="M2363" s="3" t="s">
        <v>20881</v>
      </c>
      <c r="N2363" s="3" t="s">
        <v>34</v>
      </c>
      <c r="O2363" s="3" t="s">
        <v>34</v>
      </c>
      <c r="P2363" s="3" t="s">
        <v>34</v>
      </c>
      <c r="Q2363" s="3" t="s">
        <v>34</v>
      </c>
      <c r="R2363" s="3" t="s">
        <v>34</v>
      </c>
      <c r="S2363" s="3" t="s">
        <v>34</v>
      </c>
      <c r="T2363" s="3" t="s">
        <v>34</v>
      </c>
      <c r="U2363" s="3" t="s">
        <v>34</v>
      </c>
      <c r="V2363" s="3" t="s">
        <v>34</v>
      </c>
      <c r="W2363" s="3" t="s">
        <v>34</v>
      </c>
      <c r="X2363" s="3" t="s">
        <v>34</v>
      </c>
      <c r="Y2363" s="3" t="s">
        <v>34</v>
      </c>
      <c r="Z2363" s="3" t="s">
        <v>34</v>
      </c>
    </row>
    <row r="2364" spans="1:26" x14ac:dyDescent="0.35">
      <c r="A2364" s="3" t="s">
        <v>18092</v>
      </c>
      <c r="B2364" s="3" t="s">
        <v>20759</v>
      </c>
      <c r="C2364" s="3" t="s">
        <v>20803</v>
      </c>
      <c r="D2364" s="3" t="s">
        <v>20804</v>
      </c>
      <c r="E2364" s="3" t="s">
        <v>3942</v>
      </c>
      <c r="F2364" s="3" t="s">
        <v>20882</v>
      </c>
      <c r="G2364" s="3" t="s">
        <v>20883</v>
      </c>
      <c r="H2364" s="3" t="s">
        <v>62</v>
      </c>
      <c r="I2364" s="3" t="s">
        <v>267</v>
      </c>
      <c r="J2364" s="3" t="s">
        <v>20884</v>
      </c>
      <c r="K2364" s="3" t="s">
        <v>20885</v>
      </c>
      <c r="L2364" s="3" t="s">
        <v>34</v>
      </c>
      <c r="M2364" s="3" t="s">
        <v>20886</v>
      </c>
      <c r="N2364" s="3" t="s">
        <v>34</v>
      </c>
      <c r="O2364" s="3" t="s">
        <v>34</v>
      </c>
      <c r="P2364" s="3" t="s">
        <v>34</v>
      </c>
      <c r="Q2364" s="3" t="s">
        <v>34</v>
      </c>
      <c r="R2364" s="3" t="s">
        <v>34</v>
      </c>
      <c r="S2364" s="3" t="s">
        <v>34</v>
      </c>
      <c r="T2364" s="3" t="s">
        <v>34</v>
      </c>
      <c r="U2364" s="3" t="s">
        <v>34</v>
      </c>
      <c r="V2364" s="3" t="s">
        <v>34</v>
      </c>
      <c r="W2364" s="3" t="s">
        <v>34</v>
      </c>
      <c r="X2364" s="3" t="s">
        <v>34</v>
      </c>
      <c r="Y2364" s="3" t="s">
        <v>34</v>
      </c>
      <c r="Z2364" s="3" t="s">
        <v>34</v>
      </c>
    </row>
    <row r="2365" spans="1:26" x14ac:dyDescent="0.35">
      <c r="A2365" s="3" t="s">
        <v>18092</v>
      </c>
      <c r="B2365" s="3" t="s">
        <v>20759</v>
      </c>
      <c r="C2365" s="3" t="s">
        <v>20803</v>
      </c>
      <c r="D2365" s="3" t="s">
        <v>20804</v>
      </c>
      <c r="E2365" s="3" t="s">
        <v>3942</v>
      </c>
      <c r="F2365" s="3" t="s">
        <v>20887</v>
      </c>
      <c r="G2365" s="3" t="s">
        <v>20888</v>
      </c>
      <c r="H2365" s="3" t="s">
        <v>62</v>
      </c>
      <c r="I2365" s="3" t="s">
        <v>63</v>
      </c>
      <c r="J2365" s="3" t="s">
        <v>34</v>
      </c>
      <c r="K2365" s="3" t="s">
        <v>34</v>
      </c>
      <c r="L2365" s="3" t="s">
        <v>34</v>
      </c>
      <c r="M2365" s="3" t="s">
        <v>34</v>
      </c>
      <c r="N2365" s="3" t="s">
        <v>34</v>
      </c>
      <c r="O2365" s="3" t="s">
        <v>34</v>
      </c>
      <c r="P2365" s="3" t="s">
        <v>34</v>
      </c>
      <c r="Q2365" s="3" t="s">
        <v>34</v>
      </c>
      <c r="R2365" s="3" t="s">
        <v>34</v>
      </c>
      <c r="S2365" s="3" t="s">
        <v>34</v>
      </c>
      <c r="T2365" s="3" t="s">
        <v>34</v>
      </c>
      <c r="U2365" s="3" t="s">
        <v>34</v>
      </c>
      <c r="V2365" s="3" t="s">
        <v>34</v>
      </c>
      <c r="W2365" s="3" t="s">
        <v>34</v>
      </c>
      <c r="X2365" s="3" t="s">
        <v>20889</v>
      </c>
      <c r="Y2365" s="3" t="s">
        <v>9463</v>
      </c>
      <c r="Z2365" s="3" t="s">
        <v>34</v>
      </c>
    </row>
    <row r="2366" spans="1:26" x14ac:dyDescent="0.35">
      <c r="A2366" s="3" t="s">
        <v>18092</v>
      </c>
      <c r="B2366" s="3" t="s">
        <v>20759</v>
      </c>
      <c r="C2366" s="3" t="s">
        <v>20803</v>
      </c>
      <c r="D2366" s="3" t="s">
        <v>20804</v>
      </c>
      <c r="E2366" s="3" t="s">
        <v>3942</v>
      </c>
      <c r="F2366" s="3" t="s">
        <v>20890</v>
      </c>
      <c r="G2366" s="3" t="s">
        <v>20891</v>
      </c>
      <c r="H2366" s="3" t="s">
        <v>62</v>
      </c>
      <c r="I2366" s="3" t="s">
        <v>267</v>
      </c>
      <c r="J2366" s="3" t="s">
        <v>20892</v>
      </c>
      <c r="K2366" s="3" t="s">
        <v>34</v>
      </c>
      <c r="L2366" s="3" t="s">
        <v>20893</v>
      </c>
      <c r="M2366" s="3" t="s">
        <v>34</v>
      </c>
      <c r="N2366" s="3" t="s">
        <v>34</v>
      </c>
      <c r="O2366" s="3" t="s">
        <v>34</v>
      </c>
      <c r="P2366" s="3" t="s">
        <v>34</v>
      </c>
      <c r="Q2366" s="3" t="s">
        <v>34</v>
      </c>
      <c r="R2366" s="3" t="s">
        <v>34</v>
      </c>
      <c r="S2366" s="3" t="s">
        <v>34</v>
      </c>
      <c r="T2366" s="3" t="s">
        <v>34</v>
      </c>
      <c r="U2366" s="3" t="s">
        <v>34</v>
      </c>
      <c r="V2366" s="3" t="s">
        <v>34</v>
      </c>
      <c r="W2366" s="3" t="s">
        <v>34</v>
      </c>
      <c r="X2366" s="3" t="s">
        <v>34</v>
      </c>
      <c r="Y2366" s="3" t="s">
        <v>34</v>
      </c>
      <c r="Z2366" s="3" t="s">
        <v>34</v>
      </c>
    </row>
    <row r="2367" spans="1:26" x14ac:dyDescent="0.35">
      <c r="A2367" s="3" t="s">
        <v>18092</v>
      </c>
      <c r="B2367" s="3" t="s">
        <v>20759</v>
      </c>
      <c r="C2367" s="3" t="s">
        <v>20803</v>
      </c>
      <c r="D2367" s="3" t="s">
        <v>20804</v>
      </c>
      <c r="E2367" s="3" t="s">
        <v>3942</v>
      </c>
      <c r="F2367" s="3" t="s">
        <v>20894</v>
      </c>
      <c r="G2367" s="3" t="s">
        <v>20895</v>
      </c>
      <c r="H2367" s="3" t="s">
        <v>62</v>
      </c>
      <c r="I2367" s="3" t="s">
        <v>63</v>
      </c>
      <c r="J2367" s="3" t="s">
        <v>34</v>
      </c>
      <c r="K2367" s="3" t="s">
        <v>34</v>
      </c>
      <c r="L2367" s="3" t="s">
        <v>34</v>
      </c>
      <c r="M2367" s="3" t="s">
        <v>34</v>
      </c>
      <c r="N2367" s="3" t="s">
        <v>34</v>
      </c>
      <c r="O2367" s="3" t="s">
        <v>34</v>
      </c>
      <c r="P2367" s="3" t="s">
        <v>34</v>
      </c>
      <c r="Q2367" s="3" t="s">
        <v>34</v>
      </c>
      <c r="R2367" s="3" t="s">
        <v>34</v>
      </c>
      <c r="S2367" s="3" t="s">
        <v>34</v>
      </c>
      <c r="T2367" s="3" t="s">
        <v>34</v>
      </c>
      <c r="U2367" s="3" t="s">
        <v>34</v>
      </c>
      <c r="V2367" s="3" t="s">
        <v>34</v>
      </c>
      <c r="W2367" s="3" t="s">
        <v>34</v>
      </c>
      <c r="X2367" s="3" t="s">
        <v>34</v>
      </c>
      <c r="Y2367" s="3" t="s">
        <v>20896</v>
      </c>
      <c r="Z2367" s="3" t="s">
        <v>20897</v>
      </c>
    </row>
    <row r="2368" spans="1:26" x14ac:dyDescent="0.35">
      <c r="A2368" s="3" t="s">
        <v>18092</v>
      </c>
      <c r="B2368" s="3" t="s">
        <v>20759</v>
      </c>
      <c r="C2368" s="3" t="s">
        <v>20803</v>
      </c>
      <c r="D2368" s="3" t="s">
        <v>20804</v>
      </c>
      <c r="E2368" s="3" t="s">
        <v>3942</v>
      </c>
      <c r="F2368" s="3" t="s">
        <v>20898</v>
      </c>
      <c r="G2368" s="3" t="s">
        <v>20899</v>
      </c>
      <c r="H2368" s="3" t="s">
        <v>62</v>
      </c>
      <c r="I2368" s="3" t="s">
        <v>63</v>
      </c>
      <c r="J2368" s="3" t="s">
        <v>34</v>
      </c>
      <c r="K2368" s="3" t="s">
        <v>34</v>
      </c>
      <c r="L2368" s="3" t="s">
        <v>34</v>
      </c>
      <c r="M2368" s="3" t="s">
        <v>34</v>
      </c>
      <c r="N2368" s="3" t="s">
        <v>20900</v>
      </c>
      <c r="O2368" s="3" t="s">
        <v>20901</v>
      </c>
      <c r="P2368" s="3" t="s">
        <v>20902</v>
      </c>
      <c r="Q2368" s="3" t="s">
        <v>20903</v>
      </c>
      <c r="R2368" s="3" t="s">
        <v>34</v>
      </c>
      <c r="S2368" s="3" t="s">
        <v>20904</v>
      </c>
      <c r="T2368" s="3" t="s">
        <v>20905</v>
      </c>
      <c r="U2368" s="3" t="s">
        <v>34</v>
      </c>
      <c r="V2368" s="3" t="s">
        <v>20906</v>
      </c>
      <c r="W2368" s="3" t="s">
        <v>20907</v>
      </c>
      <c r="X2368" s="3" t="s">
        <v>20908</v>
      </c>
      <c r="Y2368" s="3" t="s">
        <v>20909</v>
      </c>
      <c r="Z2368" s="3" t="s">
        <v>20910</v>
      </c>
    </row>
    <row r="2369" spans="1:26" x14ac:dyDescent="0.35">
      <c r="A2369" s="3" t="s">
        <v>18092</v>
      </c>
      <c r="B2369" s="3" t="s">
        <v>20759</v>
      </c>
      <c r="C2369" s="3" t="s">
        <v>20803</v>
      </c>
      <c r="D2369" s="3" t="s">
        <v>20804</v>
      </c>
      <c r="E2369" s="3" t="s">
        <v>3942</v>
      </c>
      <c r="F2369" s="3" t="s">
        <v>20898</v>
      </c>
      <c r="G2369" s="3" t="s">
        <v>20899</v>
      </c>
      <c r="H2369" s="3" t="s">
        <v>62</v>
      </c>
      <c r="I2369" s="3" t="s">
        <v>267</v>
      </c>
      <c r="J2369" s="3" t="s">
        <v>20911</v>
      </c>
      <c r="K2369" s="3" t="s">
        <v>20912</v>
      </c>
      <c r="L2369" s="3" t="s">
        <v>20913</v>
      </c>
      <c r="M2369" s="3" t="s">
        <v>20914</v>
      </c>
      <c r="N2369" s="3" t="s">
        <v>34</v>
      </c>
      <c r="O2369" s="3" t="s">
        <v>34</v>
      </c>
      <c r="P2369" s="3" t="s">
        <v>34</v>
      </c>
      <c r="Q2369" s="3" t="s">
        <v>34</v>
      </c>
      <c r="R2369" s="3" t="s">
        <v>34</v>
      </c>
      <c r="S2369" s="3" t="s">
        <v>34</v>
      </c>
      <c r="T2369" s="3" t="s">
        <v>34</v>
      </c>
      <c r="U2369" s="3" t="s">
        <v>34</v>
      </c>
      <c r="V2369" s="3" t="s">
        <v>34</v>
      </c>
      <c r="W2369" s="3" t="s">
        <v>34</v>
      </c>
      <c r="X2369" s="3" t="s">
        <v>34</v>
      </c>
      <c r="Y2369" s="3" t="s">
        <v>34</v>
      </c>
      <c r="Z2369" s="3" t="s">
        <v>34</v>
      </c>
    </row>
    <row r="2370" spans="1:26" x14ac:dyDescent="0.35">
      <c r="A2370" s="3" t="s">
        <v>18092</v>
      </c>
      <c r="B2370" s="3" t="s">
        <v>20759</v>
      </c>
      <c r="C2370" s="3" t="s">
        <v>20803</v>
      </c>
      <c r="D2370" s="3" t="s">
        <v>20804</v>
      </c>
      <c r="E2370" s="3" t="s">
        <v>3942</v>
      </c>
      <c r="F2370" s="3" t="s">
        <v>20915</v>
      </c>
      <c r="G2370" s="3" t="s">
        <v>20916</v>
      </c>
      <c r="H2370" s="3" t="s">
        <v>62</v>
      </c>
      <c r="I2370" s="3" t="s">
        <v>267</v>
      </c>
      <c r="J2370" s="3" t="s">
        <v>20917</v>
      </c>
      <c r="K2370" s="3" t="s">
        <v>20918</v>
      </c>
      <c r="L2370" s="3" t="s">
        <v>20919</v>
      </c>
      <c r="M2370" s="3" t="s">
        <v>20920</v>
      </c>
      <c r="N2370" s="3" t="s">
        <v>20921</v>
      </c>
      <c r="O2370" s="3" t="s">
        <v>20922</v>
      </c>
      <c r="P2370" s="3" t="s">
        <v>20923</v>
      </c>
      <c r="Q2370" s="3" t="s">
        <v>20924</v>
      </c>
      <c r="R2370" s="3" t="s">
        <v>20925</v>
      </c>
      <c r="S2370" s="3" t="s">
        <v>20926</v>
      </c>
      <c r="T2370" s="3" t="s">
        <v>20927</v>
      </c>
      <c r="U2370" s="3" t="s">
        <v>20928</v>
      </c>
      <c r="V2370" s="3" t="s">
        <v>34</v>
      </c>
      <c r="W2370" s="3" t="s">
        <v>34</v>
      </c>
      <c r="X2370" s="3" t="s">
        <v>34</v>
      </c>
      <c r="Y2370" s="3" t="s">
        <v>34</v>
      </c>
      <c r="Z2370" s="3" t="s">
        <v>34</v>
      </c>
    </row>
    <row r="2371" spans="1:26" x14ac:dyDescent="0.35">
      <c r="A2371" s="3" t="s">
        <v>18092</v>
      </c>
      <c r="B2371" s="3" t="s">
        <v>20759</v>
      </c>
      <c r="C2371" s="3" t="s">
        <v>20803</v>
      </c>
      <c r="D2371" s="3" t="s">
        <v>20804</v>
      </c>
      <c r="E2371" s="3" t="s">
        <v>3942</v>
      </c>
      <c r="F2371" s="3" t="s">
        <v>20929</v>
      </c>
      <c r="G2371" s="3" t="s">
        <v>20930</v>
      </c>
      <c r="H2371" s="3" t="s">
        <v>62</v>
      </c>
      <c r="I2371" s="3" t="s">
        <v>853</v>
      </c>
      <c r="J2371" s="3" t="s">
        <v>34</v>
      </c>
      <c r="K2371" s="3" t="s">
        <v>34</v>
      </c>
      <c r="L2371" s="3" t="s">
        <v>34</v>
      </c>
      <c r="M2371" s="3" t="s">
        <v>34</v>
      </c>
      <c r="N2371" s="3" t="s">
        <v>574</v>
      </c>
      <c r="O2371" s="3" t="s">
        <v>34</v>
      </c>
      <c r="P2371" s="3" t="s">
        <v>5207</v>
      </c>
      <c r="Q2371" s="3" t="s">
        <v>9914</v>
      </c>
      <c r="R2371" s="3" t="s">
        <v>34</v>
      </c>
      <c r="S2371" s="3" t="s">
        <v>34</v>
      </c>
      <c r="T2371" s="3" t="s">
        <v>34</v>
      </c>
      <c r="U2371" s="3" t="s">
        <v>34</v>
      </c>
      <c r="V2371" s="3" t="s">
        <v>34</v>
      </c>
      <c r="W2371" s="3" t="s">
        <v>34</v>
      </c>
      <c r="X2371" s="3" t="s">
        <v>34</v>
      </c>
      <c r="Y2371" s="3" t="s">
        <v>34</v>
      </c>
      <c r="Z2371" s="3" t="s">
        <v>6523</v>
      </c>
    </row>
    <row r="2372" spans="1:26" x14ac:dyDescent="0.35">
      <c r="A2372" s="3" t="s">
        <v>18092</v>
      </c>
      <c r="B2372" s="3" t="s">
        <v>20759</v>
      </c>
      <c r="C2372" s="3" t="s">
        <v>20803</v>
      </c>
      <c r="D2372" s="3" t="s">
        <v>20804</v>
      </c>
      <c r="E2372" s="3" t="s">
        <v>3942</v>
      </c>
      <c r="F2372" s="3" t="s">
        <v>20931</v>
      </c>
      <c r="G2372" s="3" t="s">
        <v>20932</v>
      </c>
      <c r="H2372" s="3" t="s">
        <v>62</v>
      </c>
      <c r="I2372" s="3" t="s">
        <v>267</v>
      </c>
      <c r="J2372" s="3" t="s">
        <v>20893</v>
      </c>
      <c r="K2372" s="3" t="s">
        <v>20933</v>
      </c>
      <c r="L2372" s="3" t="s">
        <v>20934</v>
      </c>
      <c r="M2372" s="3" t="s">
        <v>34</v>
      </c>
      <c r="N2372" s="3" t="s">
        <v>34</v>
      </c>
      <c r="O2372" s="3" t="s">
        <v>34</v>
      </c>
      <c r="P2372" s="3" t="s">
        <v>34</v>
      </c>
      <c r="Q2372" s="3" t="s">
        <v>34</v>
      </c>
      <c r="R2372" s="3" t="s">
        <v>34</v>
      </c>
      <c r="S2372" s="3" t="s">
        <v>34</v>
      </c>
      <c r="T2372" s="3" t="s">
        <v>34</v>
      </c>
      <c r="U2372" s="3" t="s">
        <v>34</v>
      </c>
      <c r="V2372" s="3" t="s">
        <v>34</v>
      </c>
      <c r="W2372" s="3" t="s">
        <v>34</v>
      </c>
      <c r="X2372" s="3" t="s">
        <v>34</v>
      </c>
      <c r="Y2372" s="3" t="s">
        <v>34</v>
      </c>
      <c r="Z2372" s="3" t="s">
        <v>34</v>
      </c>
    </row>
    <row r="2373" spans="1:26" x14ac:dyDescent="0.35">
      <c r="A2373" s="3" t="s">
        <v>18092</v>
      </c>
      <c r="B2373" s="3" t="s">
        <v>20759</v>
      </c>
      <c r="C2373" s="3" t="s">
        <v>20803</v>
      </c>
      <c r="D2373" s="3" t="s">
        <v>20804</v>
      </c>
      <c r="E2373" s="3" t="s">
        <v>3942</v>
      </c>
      <c r="F2373" s="3" t="s">
        <v>20935</v>
      </c>
      <c r="G2373" s="3" t="s">
        <v>20936</v>
      </c>
      <c r="H2373" s="3" t="s">
        <v>62</v>
      </c>
      <c r="I2373" s="3" t="s">
        <v>267</v>
      </c>
      <c r="J2373" s="3" t="s">
        <v>34</v>
      </c>
      <c r="K2373" s="3" t="s">
        <v>20937</v>
      </c>
      <c r="L2373" s="3" t="s">
        <v>34</v>
      </c>
      <c r="M2373" s="3" t="s">
        <v>20938</v>
      </c>
      <c r="N2373" s="3" t="s">
        <v>20939</v>
      </c>
      <c r="O2373" s="3" t="s">
        <v>34</v>
      </c>
      <c r="P2373" s="3" t="s">
        <v>34</v>
      </c>
      <c r="Q2373" s="3" t="s">
        <v>34</v>
      </c>
      <c r="R2373" s="3" t="s">
        <v>34</v>
      </c>
      <c r="S2373" s="3" t="s">
        <v>34</v>
      </c>
      <c r="T2373" s="3" t="s">
        <v>34</v>
      </c>
      <c r="U2373" s="3" t="s">
        <v>34</v>
      </c>
      <c r="V2373" s="3" t="s">
        <v>34</v>
      </c>
      <c r="W2373" s="3" t="s">
        <v>34</v>
      </c>
      <c r="X2373" s="3" t="s">
        <v>34</v>
      </c>
      <c r="Y2373" s="3" t="s">
        <v>34</v>
      </c>
      <c r="Z2373" s="3" t="s">
        <v>34</v>
      </c>
    </row>
    <row r="2374" spans="1:26" x14ac:dyDescent="0.35">
      <c r="A2374" s="3" t="s">
        <v>18092</v>
      </c>
      <c r="B2374" s="3" t="s">
        <v>20759</v>
      </c>
      <c r="C2374" s="3" t="s">
        <v>20803</v>
      </c>
      <c r="D2374" s="3" t="s">
        <v>20804</v>
      </c>
      <c r="E2374" s="3" t="s">
        <v>3942</v>
      </c>
      <c r="F2374" s="3" t="s">
        <v>20940</v>
      </c>
      <c r="G2374" s="3" t="s">
        <v>20941</v>
      </c>
      <c r="H2374" s="3" t="s">
        <v>62</v>
      </c>
      <c r="I2374" s="3" t="s">
        <v>267</v>
      </c>
      <c r="J2374" s="3" t="s">
        <v>20942</v>
      </c>
      <c r="K2374" s="3" t="s">
        <v>20943</v>
      </c>
      <c r="L2374" s="3" t="s">
        <v>20944</v>
      </c>
      <c r="M2374" s="3" t="s">
        <v>20945</v>
      </c>
      <c r="N2374" s="3" t="s">
        <v>20946</v>
      </c>
      <c r="O2374" s="3" t="s">
        <v>34</v>
      </c>
      <c r="P2374" s="3" t="s">
        <v>34</v>
      </c>
      <c r="Q2374" s="3" t="s">
        <v>34</v>
      </c>
      <c r="R2374" s="3" t="s">
        <v>34</v>
      </c>
      <c r="S2374" s="3" t="s">
        <v>34</v>
      </c>
      <c r="T2374" s="3" t="s">
        <v>34</v>
      </c>
      <c r="U2374" s="3" t="s">
        <v>34</v>
      </c>
      <c r="V2374" s="3" t="s">
        <v>34</v>
      </c>
      <c r="W2374" s="3" t="s">
        <v>34</v>
      </c>
      <c r="X2374" s="3" t="s">
        <v>34</v>
      </c>
      <c r="Y2374" s="3" t="s">
        <v>34</v>
      </c>
      <c r="Z2374" s="3" t="s">
        <v>34</v>
      </c>
    </row>
    <row r="2375" spans="1:26" x14ac:dyDescent="0.35">
      <c r="A2375" s="3" t="s">
        <v>18092</v>
      </c>
      <c r="B2375" s="3" t="s">
        <v>20759</v>
      </c>
      <c r="C2375" s="3" t="s">
        <v>20803</v>
      </c>
      <c r="D2375" s="3" t="s">
        <v>20804</v>
      </c>
      <c r="E2375" s="3" t="s">
        <v>3942</v>
      </c>
      <c r="F2375" s="3" t="s">
        <v>20947</v>
      </c>
      <c r="G2375" s="3" t="s">
        <v>20948</v>
      </c>
      <c r="H2375" s="3" t="s">
        <v>62</v>
      </c>
      <c r="I2375" s="3" t="s">
        <v>1356</v>
      </c>
      <c r="J2375" s="3" t="s">
        <v>34</v>
      </c>
      <c r="K2375" s="3" t="s">
        <v>34</v>
      </c>
      <c r="L2375" s="3" t="s">
        <v>34</v>
      </c>
      <c r="M2375" s="3" t="s">
        <v>34</v>
      </c>
      <c r="N2375" s="3" t="s">
        <v>20949</v>
      </c>
      <c r="O2375" s="3" t="s">
        <v>20950</v>
      </c>
      <c r="P2375" s="3" t="s">
        <v>34</v>
      </c>
      <c r="Q2375" s="3" t="s">
        <v>20951</v>
      </c>
      <c r="R2375" s="3" t="s">
        <v>20952</v>
      </c>
      <c r="S2375" s="3" t="s">
        <v>20949</v>
      </c>
      <c r="T2375" s="3" t="s">
        <v>34</v>
      </c>
      <c r="U2375" s="3" t="s">
        <v>20949</v>
      </c>
      <c r="V2375" s="3" t="s">
        <v>20951</v>
      </c>
      <c r="W2375" s="3" t="s">
        <v>20953</v>
      </c>
      <c r="X2375" s="3" t="s">
        <v>20954</v>
      </c>
      <c r="Y2375" s="3" t="s">
        <v>20951</v>
      </c>
      <c r="Z2375" s="3" t="s">
        <v>20955</v>
      </c>
    </row>
    <row r="2376" spans="1:26" x14ac:dyDescent="0.35">
      <c r="A2376" s="3" t="s">
        <v>18092</v>
      </c>
      <c r="B2376" s="3" t="s">
        <v>20759</v>
      </c>
      <c r="C2376" s="3" t="s">
        <v>20803</v>
      </c>
      <c r="D2376" s="3" t="s">
        <v>20804</v>
      </c>
      <c r="E2376" s="3" t="s">
        <v>3942</v>
      </c>
      <c r="F2376" s="3" t="s">
        <v>20947</v>
      </c>
      <c r="G2376" s="3" t="s">
        <v>20948</v>
      </c>
      <c r="H2376" s="3" t="s">
        <v>62</v>
      </c>
      <c r="I2376" s="3" t="s">
        <v>267</v>
      </c>
      <c r="J2376" s="3" t="s">
        <v>20956</v>
      </c>
      <c r="K2376" s="3" t="s">
        <v>34</v>
      </c>
      <c r="L2376" s="3" t="s">
        <v>20957</v>
      </c>
      <c r="M2376" s="3" t="s">
        <v>20958</v>
      </c>
      <c r="N2376" s="3" t="s">
        <v>34</v>
      </c>
      <c r="O2376" s="3" t="s">
        <v>34</v>
      </c>
      <c r="P2376" s="3" t="s">
        <v>34</v>
      </c>
      <c r="Q2376" s="3" t="s">
        <v>34</v>
      </c>
      <c r="R2376" s="3" t="s">
        <v>34</v>
      </c>
      <c r="S2376" s="3" t="s">
        <v>34</v>
      </c>
      <c r="T2376" s="3" t="s">
        <v>34</v>
      </c>
      <c r="U2376" s="3" t="s">
        <v>34</v>
      </c>
      <c r="V2376" s="3" t="s">
        <v>34</v>
      </c>
      <c r="W2376" s="3" t="s">
        <v>34</v>
      </c>
      <c r="X2376" s="3" t="s">
        <v>34</v>
      </c>
      <c r="Y2376" s="3" t="s">
        <v>34</v>
      </c>
      <c r="Z2376" s="3" t="s">
        <v>34</v>
      </c>
    </row>
    <row r="2377" spans="1:26" x14ac:dyDescent="0.35">
      <c r="A2377" s="3" t="s">
        <v>18092</v>
      </c>
      <c r="B2377" s="3" t="s">
        <v>20759</v>
      </c>
      <c r="C2377" s="3" t="s">
        <v>20803</v>
      </c>
      <c r="D2377" s="3" t="s">
        <v>20804</v>
      </c>
      <c r="E2377" s="3" t="s">
        <v>3942</v>
      </c>
      <c r="F2377" s="3" t="s">
        <v>20959</v>
      </c>
      <c r="G2377" s="3" t="s">
        <v>20960</v>
      </c>
      <c r="H2377" s="3" t="s">
        <v>62</v>
      </c>
      <c r="I2377" s="3" t="s">
        <v>267</v>
      </c>
      <c r="J2377" s="3" t="s">
        <v>34</v>
      </c>
      <c r="K2377" s="3" t="s">
        <v>20961</v>
      </c>
      <c r="L2377" s="3" t="s">
        <v>20962</v>
      </c>
      <c r="M2377" s="3" t="s">
        <v>20963</v>
      </c>
      <c r="N2377" s="3" t="s">
        <v>20964</v>
      </c>
      <c r="O2377" s="3" t="s">
        <v>34</v>
      </c>
      <c r="P2377" s="3" t="s">
        <v>34</v>
      </c>
      <c r="Q2377" s="3" t="s">
        <v>34</v>
      </c>
      <c r="R2377" s="3" t="s">
        <v>34</v>
      </c>
      <c r="S2377" s="3" t="s">
        <v>34</v>
      </c>
      <c r="T2377" s="3" t="s">
        <v>34</v>
      </c>
      <c r="U2377" s="3" t="s">
        <v>34</v>
      </c>
      <c r="V2377" s="3" t="s">
        <v>34</v>
      </c>
      <c r="W2377" s="3" t="s">
        <v>34</v>
      </c>
      <c r="X2377" s="3" t="s">
        <v>34</v>
      </c>
      <c r="Y2377" s="3" t="s">
        <v>34</v>
      </c>
      <c r="Z2377" s="3" t="s">
        <v>34</v>
      </c>
    </row>
    <row r="2378" spans="1:26" x14ac:dyDescent="0.35">
      <c r="A2378" s="3" t="s">
        <v>18092</v>
      </c>
      <c r="B2378" s="3" t="s">
        <v>20759</v>
      </c>
      <c r="C2378" s="3" t="s">
        <v>20803</v>
      </c>
      <c r="D2378" s="3" t="s">
        <v>20804</v>
      </c>
      <c r="E2378" s="3" t="s">
        <v>3942</v>
      </c>
      <c r="F2378" s="3" t="s">
        <v>20965</v>
      </c>
      <c r="G2378" s="3" t="s">
        <v>20966</v>
      </c>
      <c r="H2378" s="3" t="s">
        <v>62</v>
      </c>
      <c r="I2378" s="3" t="s">
        <v>267</v>
      </c>
      <c r="J2378" s="3" t="s">
        <v>20967</v>
      </c>
      <c r="K2378" s="3" t="s">
        <v>20968</v>
      </c>
      <c r="L2378" s="3" t="s">
        <v>34</v>
      </c>
      <c r="M2378" s="3" t="s">
        <v>20969</v>
      </c>
      <c r="N2378" s="3" t="s">
        <v>20970</v>
      </c>
      <c r="O2378" s="3" t="s">
        <v>34</v>
      </c>
      <c r="P2378" s="3" t="s">
        <v>34</v>
      </c>
      <c r="Q2378" s="3" t="s">
        <v>34</v>
      </c>
      <c r="R2378" s="3" t="s">
        <v>34</v>
      </c>
      <c r="S2378" s="3" t="s">
        <v>34</v>
      </c>
      <c r="T2378" s="3" t="s">
        <v>34</v>
      </c>
      <c r="U2378" s="3" t="s">
        <v>34</v>
      </c>
      <c r="V2378" s="3" t="s">
        <v>34</v>
      </c>
      <c r="W2378" s="3" t="s">
        <v>34</v>
      </c>
      <c r="X2378" s="3" t="s">
        <v>34</v>
      </c>
      <c r="Y2378" s="3" t="s">
        <v>34</v>
      </c>
      <c r="Z2378" s="3" t="s">
        <v>34</v>
      </c>
    </row>
    <row r="2379" spans="1:26" x14ac:dyDescent="0.35">
      <c r="A2379" s="3" t="s">
        <v>18092</v>
      </c>
      <c r="B2379" s="3" t="s">
        <v>20759</v>
      </c>
      <c r="C2379" s="3" t="s">
        <v>20803</v>
      </c>
      <c r="D2379" s="3" t="s">
        <v>20804</v>
      </c>
      <c r="E2379" s="3" t="s">
        <v>3942</v>
      </c>
      <c r="F2379" s="3" t="s">
        <v>20971</v>
      </c>
      <c r="G2379" s="3" t="s">
        <v>20972</v>
      </c>
      <c r="H2379" s="3" t="s">
        <v>62</v>
      </c>
      <c r="I2379" s="3" t="s">
        <v>267</v>
      </c>
      <c r="J2379" s="3" t="s">
        <v>20973</v>
      </c>
      <c r="K2379" s="3" t="s">
        <v>20974</v>
      </c>
      <c r="L2379" s="3" t="s">
        <v>20975</v>
      </c>
      <c r="M2379" s="3" t="s">
        <v>20976</v>
      </c>
      <c r="N2379" s="3" t="s">
        <v>20977</v>
      </c>
      <c r="O2379" s="3" t="s">
        <v>20978</v>
      </c>
      <c r="P2379" s="3" t="s">
        <v>20979</v>
      </c>
      <c r="Q2379" s="3" t="s">
        <v>20980</v>
      </c>
      <c r="R2379" s="3" t="s">
        <v>34</v>
      </c>
      <c r="S2379" s="3" t="s">
        <v>20981</v>
      </c>
      <c r="T2379" s="3" t="s">
        <v>34</v>
      </c>
      <c r="U2379" s="3" t="s">
        <v>34</v>
      </c>
      <c r="V2379" s="3" t="s">
        <v>34</v>
      </c>
      <c r="W2379" s="3" t="s">
        <v>34</v>
      </c>
      <c r="X2379" s="3" t="s">
        <v>34</v>
      </c>
      <c r="Y2379" s="3" t="s">
        <v>34</v>
      </c>
      <c r="Z2379" s="3" t="s">
        <v>34</v>
      </c>
    </row>
    <row r="2380" spans="1:26" x14ac:dyDescent="0.35">
      <c r="A2380" s="3" t="s">
        <v>18092</v>
      </c>
      <c r="B2380" s="3" t="s">
        <v>20759</v>
      </c>
      <c r="C2380" s="3" t="s">
        <v>20803</v>
      </c>
      <c r="D2380" s="3" t="s">
        <v>20804</v>
      </c>
      <c r="E2380" s="3" t="s">
        <v>3942</v>
      </c>
      <c r="F2380" s="3" t="s">
        <v>20982</v>
      </c>
      <c r="G2380" s="3" t="s">
        <v>20983</v>
      </c>
      <c r="H2380" s="3" t="s">
        <v>62</v>
      </c>
      <c r="I2380" s="3" t="s">
        <v>267</v>
      </c>
      <c r="J2380" s="3" t="s">
        <v>20984</v>
      </c>
      <c r="K2380" s="3" t="s">
        <v>20985</v>
      </c>
      <c r="L2380" s="3" t="s">
        <v>20986</v>
      </c>
      <c r="M2380" s="3" t="s">
        <v>34</v>
      </c>
      <c r="N2380" s="3" t="s">
        <v>34</v>
      </c>
      <c r="O2380" s="3" t="s">
        <v>34</v>
      </c>
      <c r="P2380" s="3" t="s">
        <v>34</v>
      </c>
      <c r="Q2380" s="3" t="s">
        <v>34</v>
      </c>
      <c r="R2380" s="3" t="s">
        <v>34</v>
      </c>
      <c r="S2380" s="3" t="s">
        <v>34</v>
      </c>
      <c r="T2380" s="3" t="s">
        <v>34</v>
      </c>
      <c r="U2380" s="3" t="s">
        <v>34</v>
      </c>
      <c r="V2380" s="3" t="s">
        <v>34</v>
      </c>
      <c r="W2380" s="3" t="s">
        <v>34</v>
      </c>
      <c r="X2380" s="3" t="s">
        <v>34</v>
      </c>
      <c r="Y2380" s="3" t="s">
        <v>34</v>
      </c>
      <c r="Z2380" s="3" t="s">
        <v>34</v>
      </c>
    </row>
    <row r="2381" spans="1:26" x14ac:dyDescent="0.35">
      <c r="A2381" s="3" t="s">
        <v>18092</v>
      </c>
      <c r="B2381" s="3" t="s">
        <v>20759</v>
      </c>
      <c r="C2381" s="3" t="s">
        <v>20803</v>
      </c>
      <c r="D2381" s="3" t="s">
        <v>20804</v>
      </c>
      <c r="E2381" s="3" t="s">
        <v>3942</v>
      </c>
      <c r="F2381" s="3" t="s">
        <v>20987</v>
      </c>
      <c r="G2381" s="3" t="s">
        <v>20988</v>
      </c>
      <c r="H2381" s="3" t="s">
        <v>62</v>
      </c>
      <c r="I2381" s="3" t="s">
        <v>267</v>
      </c>
      <c r="J2381" s="3" t="s">
        <v>20989</v>
      </c>
      <c r="K2381" s="3" t="s">
        <v>20990</v>
      </c>
      <c r="L2381" s="3" t="s">
        <v>20991</v>
      </c>
      <c r="M2381" s="3" t="s">
        <v>20992</v>
      </c>
      <c r="N2381" s="3" t="s">
        <v>20993</v>
      </c>
      <c r="O2381" s="3" t="s">
        <v>34</v>
      </c>
      <c r="P2381" s="3" t="s">
        <v>34</v>
      </c>
      <c r="Q2381" s="3" t="s">
        <v>34</v>
      </c>
      <c r="R2381" s="3" t="s">
        <v>34</v>
      </c>
      <c r="S2381" s="3" t="s">
        <v>34</v>
      </c>
      <c r="T2381" s="3" t="s">
        <v>34</v>
      </c>
      <c r="U2381" s="3" t="s">
        <v>34</v>
      </c>
      <c r="V2381" s="3" t="s">
        <v>34</v>
      </c>
      <c r="W2381" s="3" t="s">
        <v>34</v>
      </c>
      <c r="X2381" s="3" t="s">
        <v>34</v>
      </c>
      <c r="Y2381" s="3" t="s">
        <v>34</v>
      </c>
      <c r="Z2381" s="3" t="s">
        <v>34</v>
      </c>
    </row>
    <row r="2382" spans="1:26" x14ac:dyDescent="0.35">
      <c r="A2382" s="3" t="s">
        <v>18092</v>
      </c>
      <c r="B2382" s="3" t="s">
        <v>20759</v>
      </c>
      <c r="C2382" s="3" t="s">
        <v>20803</v>
      </c>
      <c r="D2382" s="3" t="s">
        <v>20804</v>
      </c>
      <c r="E2382" s="3" t="s">
        <v>3942</v>
      </c>
      <c r="F2382" s="3" t="s">
        <v>20994</v>
      </c>
      <c r="G2382" s="3" t="s">
        <v>20995</v>
      </c>
      <c r="H2382" s="3" t="s">
        <v>62</v>
      </c>
      <c r="I2382" s="3" t="s">
        <v>267</v>
      </c>
      <c r="J2382" s="3" t="s">
        <v>20996</v>
      </c>
      <c r="K2382" s="3" t="s">
        <v>20997</v>
      </c>
      <c r="L2382" s="3" t="s">
        <v>20998</v>
      </c>
      <c r="M2382" s="3" t="s">
        <v>20999</v>
      </c>
      <c r="N2382" s="3" t="s">
        <v>21000</v>
      </c>
      <c r="O2382" s="3" t="s">
        <v>34</v>
      </c>
      <c r="P2382" s="3" t="s">
        <v>34</v>
      </c>
      <c r="Q2382" s="3" t="s">
        <v>34</v>
      </c>
      <c r="R2382" s="3" t="s">
        <v>34</v>
      </c>
      <c r="S2382" s="3" t="s">
        <v>34</v>
      </c>
      <c r="T2382" s="3" t="s">
        <v>34</v>
      </c>
      <c r="U2382" s="3" t="s">
        <v>34</v>
      </c>
      <c r="V2382" s="3" t="s">
        <v>34</v>
      </c>
      <c r="W2382" s="3" t="s">
        <v>34</v>
      </c>
      <c r="X2382" s="3" t="s">
        <v>34</v>
      </c>
      <c r="Y2382" s="3" t="s">
        <v>34</v>
      </c>
      <c r="Z2382" s="3" t="s">
        <v>34</v>
      </c>
    </row>
    <row r="2383" spans="1:26" x14ac:dyDescent="0.35">
      <c r="A2383" s="3" t="s">
        <v>18092</v>
      </c>
      <c r="B2383" s="3" t="s">
        <v>20759</v>
      </c>
      <c r="C2383" s="3" t="s">
        <v>20803</v>
      </c>
      <c r="D2383" s="3" t="s">
        <v>20804</v>
      </c>
      <c r="E2383" s="3" t="s">
        <v>3942</v>
      </c>
      <c r="F2383" s="3" t="s">
        <v>21001</v>
      </c>
      <c r="G2383" s="3" t="s">
        <v>21002</v>
      </c>
      <c r="H2383" s="3" t="s">
        <v>62</v>
      </c>
      <c r="I2383" s="3" t="s">
        <v>853</v>
      </c>
      <c r="J2383" s="3" t="s">
        <v>34</v>
      </c>
      <c r="K2383" s="3" t="s">
        <v>34</v>
      </c>
      <c r="L2383" s="3" t="s">
        <v>34</v>
      </c>
      <c r="M2383" s="3" t="s">
        <v>34</v>
      </c>
      <c r="N2383" s="3" t="s">
        <v>21003</v>
      </c>
      <c r="O2383" s="3" t="s">
        <v>21004</v>
      </c>
      <c r="P2383" s="3" t="s">
        <v>21005</v>
      </c>
      <c r="Q2383" s="3" t="s">
        <v>21006</v>
      </c>
      <c r="R2383" s="3" t="s">
        <v>34</v>
      </c>
      <c r="S2383" s="3" t="s">
        <v>21007</v>
      </c>
      <c r="T2383" s="3" t="s">
        <v>21008</v>
      </c>
      <c r="U2383" s="3" t="s">
        <v>34</v>
      </c>
      <c r="V2383" s="3" t="s">
        <v>21009</v>
      </c>
      <c r="W2383" s="3" t="s">
        <v>21010</v>
      </c>
      <c r="X2383" s="3" t="s">
        <v>34</v>
      </c>
      <c r="Y2383" s="3" t="s">
        <v>34</v>
      </c>
      <c r="Z2383" s="3" t="s">
        <v>21011</v>
      </c>
    </row>
    <row r="2384" spans="1:26" x14ac:dyDescent="0.35">
      <c r="A2384" s="3" t="s">
        <v>18092</v>
      </c>
      <c r="B2384" s="3" t="s">
        <v>20759</v>
      </c>
      <c r="C2384" s="3" t="s">
        <v>20803</v>
      </c>
      <c r="D2384" s="3" t="s">
        <v>20804</v>
      </c>
      <c r="E2384" s="3" t="s">
        <v>3942</v>
      </c>
      <c r="F2384" s="3" t="s">
        <v>21012</v>
      </c>
      <c r="G2384" s="3" t="s">
        <v>21013</v>
      </c>
      <c r="H2384" s="3" t="s">
        <v>62</v>
      </c>
      <c r="I2384" s="3" t="s">
        <v>267</v>
      </c>
      <c r="J2384" s="3" t="s">
        <v>21014</v>
      </c>
      <c r="K2384" s="3" t="s">
        <v>21015</v>
      </c>
      <c r="L2384" s="3" t="s">
        <v>21016</v>
      </c>
      <c r="M2384" s="3" t="s">
        <v>21017</v>
      </c>
      <c r="N2384" s="3" t="s">
        <v>21018</v>
      </c>
      <c r="O2384" s="3" t="s">
        <v>34</v>
      </c>
      <c r="P2384" s="3" t="s">
        <v>34</v>
      </c>
      <c r="Q2384" s="3" t="s">
        <v>34</v>
      </c>
      <c r="R2384" s="3" t="s">
        <v>34</v>
      </c>
      <c r="S2384" s="3" t="s">
        <v>34</v>
      </c>
      <c r="T2384" s="3" t="s">
        <v>34</v>
      </c>
      <c r="U2384" s="3" t="s">
        <v>34</v>
      </c>
      <c r="V2384" s="3" t="s">
        <v>34</v>
      </c>
      <c r="W2384" s="3" t="s">
        <v>34</v>
      </c>
      <c r="X2384" s="3" t="s">
        <v>34</v>
      </c>
      <c r="Y2384" s="3" t="s">
        <v>34</v>
      </c>
      <c r="Z2384" s="3" t="s">
        <v>34</v>
      </c>
    </row>
    <row r="2385" spans="1:26" x14ac:dyDescent="0.35">
      <c r="A2385" s="3" t="s">
        <v>18092</v>
      </c>
      <c r="B2385" s="3" t="s">
        <v>20759</v>
      </c>
      <c r="C2385" s="3" t="s">
        <v>20803</v>
      </c>
      <c r="D2385" s="3" t="s">
        <v>20804</v>
      </c>
      <c r="E2385" s="3" t="s">
        <v>3942</v>
      </c>
      <c r="F2385" s="3" t="s">
        <v>21019</v>
      </c>
      <c r="G2385" s="3" t="s">
        <v>21020</v>
      </c>
      <c r="H2385" s="3" t="s">
        <v>62</v>
      </c>
      <c r="I2385" s="3" t="s">
        <v>267</v>
      </c>
      <c r="J2385" s="3" t="s">
        <v>21021</v>
      </c>
      <c r="K2385" s="3" t="s">
        <v>21022</v>
      </c>
      <c r="L2385" s="3" t="s">
        <v>21023</v>
      </c>
      <c r="M2385" s="3" t="s">
        <v>21024</v>
      </c>
      <c r="N2385" s="3" t="s">
        <v>34</v>
      </c>
      <c r="O2385" s="3" t="s">
        <v>34</v>
      </c>
      <c r="P2385" s="3" t="s">
        <v>34</v>
      </c>
      <c r="Q2385" s="3" t="s">
        <v>34</v>
      </c>
      <c r="R2385" s="3" t="s">
        <v>34</v>
      </c>
      <c r="S2385" s="3" t="s">
        <v>34</v>
      </c>
      <c r="T2385" s="3" t="s">
        <v>34</v>
      </c>
      <c r="U2385" s="3" t="s">
        <v>34</v>
      </c>
      <c r="V2385" s="3" t="s">
        <v>34</v>
      </c>
      <c r="W2385" s="3" t="s">
        <v>34</v>
      </c>
      <c r="X2385" s="3" t="s">
        <v>34</v>
      </c>
      <c r="Y2385" s="3" t="s">
        <v>34</v>
      </c>
      <c r="Z2385" s="3" t="s">
        <v>34</v>
      </c>
    </row>
    <row r="2386" spans="1:26" x14ac:dyDescent="0.35">
      <c r="A2386" s="3" t="s">
        <v>18092</v>
      </c>
      <c r="B2386" s="3" t="s">
        <v>20759</v>
      </c>
      <c r="C2386" s="3" t="s">
        <v>20803</v>
      </c>
      <c r="D2386" s="3" t="s">
        <v>20804</v>
      </c>
      <c r="E2386" s="3" t="s">
        <v>3942</v>
      </c>
      <c r="F2386" s="3" t="s">
        <v>21025</v>
      </c>
      <c r="G2386" s="3" t="s">
        <v>21026</v>
      </c>
      <c r="H2386" s="3" t="s">
        <v>62</v>
      </c>
      <c r="I2386" s="3" t="s">
        <v>1356</v>
      </c>
      <c r="J2386" s="3" t="s">
        <v>34</v>
      </c>
      <c r="K2386" s="3" t="s">
        <v>34</v>
      </c>
      <c r="L2386" s="3" t="s">
        <v>34</v>
      </c>
      <c r="M2386" s="3" t="s">
        <v>34</v>
      </c>
      <c r="N2386" s="3" t="s">
        <v>34</v>
      </c>
      <c r="O2386" s="3" t="s">
        <v>20953</v>
      </c>
      <c r="P2386" s="3" t="s">
        <v>34</v>
      </c>
      <c r="Q2386" s="3" t="s">
        <v>21027</v>
      </c>
      <c r="R2386" s="3" t="s">
        <v>21028</v>
      </c>
      <c r="S2386" s="3" t="s">
        <v>34</v>
      </c>
      <c r="T2386" s="3" t="s">
        <v>21029</v>
      </c>
      <c r="U2386" s="3" t="s">
        <v>34</v>
      </c>
      <c r="V2386" s="3" t="s">
        <v>20953</v>
      </c>
      <c r="W2386" s="3" t="s">
        <v>34</v>
      </c>
      <c r="X2386" s="3" t="s">
        <v>34</v>
      </c>
      <c r="Y2386" s="3" t="s">
        <v>34</v>
      </c>
      <c r="Z2386" s="3" t="s">
        <v>34</v>
      </c>
    </row>
    <row r="2387" spans="1:26" x14ac:dyDescent="0.35">
      <c r="A2387" s="3" t="s">
        <v>18092</v>
      </c>
      <c r="B2387" s="3" t="s">
        <v>20759</v>
      </c>
      <c r="C2387" s="3" t="s">
        <v>20803</v>
      </c>
      <c r="D2387" s="3" t="s">
        <v>20804</v>
      </c>
      <c r="E2387" s="3" t="s">
        <v>3942</v>
      </c>
      <c r="F2387" s="3" t="s">
        <v>21030</v>
      </c>
      <c r="G2387" s="3" t="s">
        <v>21031</v>
      </c>
      <c r="H2387" s="3" t="s">
        <v>62</v>
      </c>
      <c r="I2387" s="3" t="s">
        <v>267</v>
      </c>
      <c r="J2387" s="3" t="s">
        <v>34</v>
      </c>
      <c r="K2387" s="3" t="s">
        <v>21032</v>
      </c>
      <c r="L2387" s="3" t="s">
        <v>21033</v>
      </c>
      <c r="M2387" s="3" t="s">
        <v>21034</v>
      </c>
      <c r="N2387" s="3" t="s">
        <v>21035</v>
      </c>
      <c r="O2387" s="3" t="s">
        <v>34</v>
      </c>
      <c r="P2387" s="3" t="s">
        <v>34</v>
      </c>
      <c r="Q2387" s="3" t="s">
        <v>34</v>
      </c>
      <c r="R2387" s="3" t="s">
        <v>34</v>
      </c>
      <c r="S2387" s="3" t="s">
        <v>34</v>
      </c>
      <c r="T2387" s="3" t="s">
        <v>34</v>
      </c>
      <c r="U2387" s="3" t="s">
        <v>34</v>
      </c>
      <c r="V2387" s="3" t="s">
        <v>34</v>
      </c>
      <c r="W2387" s="3" t="s">
        <v>34</v>
      </c>
      <c r="X2387" s="3" t="s">
        <v>34</v>
      </c>
      <c r="Y2387" s="3" t="s">
        <v>34</v>
      </c>
      <c r="Z2387" s="3" t="s">
        <v>21036</v>
      </c>
    </row>
    <row r="2388" spans="1:26" x14ac:dyDescent="0.35">
      <c r="A2388" s="3" t="s">
        <v>18092</v>
      </c>
      <c r="B2388" s="3" t="s">
        <v>20759</v>
      </c>
      <c r="C2388" s="3" t="s">
        <v>20803</v>
      </c>
      <c r="D2388" s="3" t="s">
        <v>20804</v>
      </c>
      <c r="E2388" s="3" t="s">
        <v>3942</v>
      </c>
      <c r="F2388" s="3" t="s">
        <v>21037</v>
      </c>
      <c r="G2388" s="3" t="s">
        <v>21038</v>
      </c>
      <c r="H2388" s="3" t="s">
        <v>62</v>
      </c>
      <c r="I2388" s="3" t="s">
        <v>1356</v>
      </c>
      <c r="J2388" s="3" t="s">
        <v>34</v>
      </c>
      <c r="K2388" s="3" t="s">
        <v>34</v>
      </c>
      <c r="L2388" s="3" t="s">
        <v>34</v>
      </c>
      <c r="M2388" s="3" t="s">
        <v>34</v>
      </c>
      <c r="N2388" s="3" t="s">
        <v>20953</v>
      </c>
      <c r="O2388" s="3" t="s">
        <v>20953</v>
      </c>
      <c r="P2388" s="3" t="s">
        <v>21039</v>
      </c>
      <c r="Q2388" s="3" t="s">
        <v>20949</v>
      </c>
      <c r="R2388" s="3" t="s">
        <v>34</v>
      </c>
      <c r="S2388" s="3" t="s">
        <v>20953</v>
      </c>
      <c r="T2388" s="3" t="s">
        <v>34</v>
      </c>
      <c r="U2388" s="3" t="s">
        <v>20953</v>
      </c>
      <c r="V2388" s="3" t="s">
        <v>20953</v>
      </c>
      <c r="W2388" s="3" t="s">
        <v>20949</v>
      </c>
      <c r="X2388" s="3" t="s">
        <v>34</v>
      </c>
      <c r="Y2388" s="3" t="s">
        <v>21029</v>
      </c>
      <c r="Z2388" s="3" t="s">
        <v>20949</v>
      </c>
    </row>
    <row r="2389" spans="1:26" x14ac:dyDescent="0.35">
      <c r="A2389" s="3" t="s">
        <v>18092</v>
      </c>
      <c r="B2389" s="3" t="s">
        <v>20759</v>
      </c>
      <c r="C2389" s="3" t="s">
        <v>20803</v>
      </c>
      <c r="D2389" s="3" t="s">
        <v>20804</v>
      </c>
      <c r="E2389" s="3" t="s">
        <v>3942</v>
      </c>
      <c r="F2389" s="3" t="s">
        <v>21040</v>
      </c>
      <c r="G2389" s="3" t="s">
        <v>21041</v>
      </c>
      <c r="H2389" s="3" t="s">
        <v>62</v>
      </c>
      <c r="I2389" s="3" t="s">
        <v>1356</v>
      </c>
      <c r="J2389" s="3" t="s">
        <v>34</v>
      </c>
      <c r="K2389" s="3" t="s">
        <v>34</v>
      </c>
      <c r="L2389" s="3" t="s">
        <v>34</v>
      </c>
      <c r="M2389" s="3" t="s">
        <v>34</v>
      </c>
      <c r="N2389" s="3" t="s">
        <v>20953</v>
      </c>
      <c r="O2389" s="3" t="s">
        <v>20949</v>
      </c>
      <c r="P2389" s="3" t="s">
        <v>34</v>
      </c>
      <c r="Q2389" s="3" t="s">
        <v>21042</v>
      </c>
      <c r="R2389" s="3" t="s">
        <v>34</v>
      </c>
      <c r="S2389" s="3" t="s">
        <v>20949</v>
      </c>
      <c r="T2389" s="3" t="s">
        <v>34</v>
      </c>
      <c r="U2389" s="3" t="s">
        <v>20953</v>
      </c>
      <c r="V2389" s="3" t="s">
        <v>20953</v>
      </c>
      <c r="W2389" s="3" t="s">
        <v>20953</v>
      </c>
      <c r="X2389" s="3" t="s">
        <v>20949</v>
      </c>
      <c r="Y2389" s="3" t="s">
        <v>34</v>
      </c>
      <c r="Z2389" s="3" t="s">
        <v>34</v>
      </c>
    </row>
    <row r="2390" spans="1:26" x14ac:dyDescent="0.35">
      <c r="A2390" s="3" t="s">
        <v>18092</v>
      </c>
      <c r="B2390" s="3" t="s">
        <v>20759</v>
      </c>
      <c r="C2390" s="3" t="s">
        <v>20803</v>
      </c>
      <c r="D2390" s="3" t="s">
        <v>20804</v>
      </c>
      <c r="E2390" s="3" t="s">
        <v>3942</v>
      </c>
      <c r="F2390" s="3" t="s">
        <v>21043</v>
      </c>
      <c r="G2390" s="3" t="s">
        <v>21044</v>
      </c>
      <c r="H2390" s="3" t="s">
        <v>62</v>
      </c>
      <c r="I2390" s="3" t="s">
        <v>267</v>
      </c>
      <c r="J2390" s="3" t="s">
        <v>34</v>
      </c>
      <c r="K2390" s="3" t="s">
        <v>21045</v>
      </c>
      <c r="L2390" s="3" t="s">
        <v>34</v>
      </c>
      <c r="M2390" s="3" t="s">
        <v>34</v>
      </c>
      <c r="N2390" s="3" t="s">
        <v>34</v>
      </c>
      <c r="O2390" s="3" t="s">
        <v>34</v>
      </c>
      <c r="P2390" s="3" t="s">
        <v>34</v>
      </c>
      <c r="Q2390" s="3" t="s">
        <v>34</v>
      </c>
      <c r="R2390" s="3" t="s">
        <v>34</v>
      </c>
      <c r="S2390" s="3" t="s">
        <v>34</v>
      </c>
      <c r="T2390" s="3" t="s">
        <v>34</v>
      </c>
      <c r="U2390" s="3" t="s">
        <v>34</v>
      </c>
      <c r="V2390" s="3" t="s">
        <v>34</v>
      </c>
      <c r="W2390" s="3" t="s">
        <v>34</v>
      </c>
      <c r="X2390" s="3" t="s">
        <v>34</v>
      </c>
      <c r="Y2390" s="3" t="s">
        <v>34</v>
      </c>
      <c r="Z2390" s="3" t="s">
        <v>34</v>
      </c>
    </row>
    <row r="2391" spans="1:26" x14ac:dyDescent="0.35">
      <c r="A2391" s="3" t="s">
        <v>18092</v>
      </c>
      <c r="B2391" s="3" t="s">
        <v>20759</v>
      </c>
      <c r="C2391" s="3" t="s">
        <v>20803</v>
      </c>
      <c r="D2391" s="3" t="s">
        <v>20804</v>
      </c>
      <c r="E2391" s="3" t="s">
        <v>3942</v>
      </c>
      <c r="F2391" s="3" t="s">
        <v>21046</v>
      </c>
      <c r="G2391" s="3" t="s">
        <v>21047</v>
      </c>
      <c r="H2391" s="3" t="s">
        <v>62</v>
      </c>
      <c r="I2391" s="3" t="s">
        <v>267</v>
      </c>
      <c r="J2391" s="3" t="s">
        <v>21048</v>
      </c>
      <c r="K2391" s="3" t="s">
        <v>34</v>
      </c>
      <c r="L2391" s="3" t="s">
        <v>34</v>
      </c>
      <c r="M2391" s="3" t="s">
        <v>34</v>
      </c>
      <c r="N2391" s="3" t="s">
        <v>34</v>
      </c>
      <c r="O2391" s="3" t="s">
        <v>34</v>
      </c>
      <c r="P2391" s="3" t="s">
        <v>34</v>
      </c>
      <c r="Q2391" s="3" t="s">
        <v>34</v>
      </c>
      <c r="R2391" s="3" t="s">
        <v>34</v>
      </c>
      <c r="S2391" s="3" t="s">
        <v>34</v>
      </c>
      <c r="T2391" s="3" t="s">
        <v>34</v>
      </c>
      <c r="U2391" s="3" t="s">
        <v>34</v>
      </c>
      <c r="V2391" s="3" t="s">
        <v>34</v>
      </c>
      <c r="W2391" s="3" t="s">
        <v>34</v>
      </c>
      <c r="X2391" s="3" t="s">
        <v>34</v>
      </c>
      <c r="Y2391" s="3" t="s">
        <v>34</v>
      </c>
      <c r="Z2391" s="3" t="s">
        <v>34</v>
      </c>
    </row>
    <row r="2392" spans="1:26" x14ac:dyDescent="0.35">
      <c r="A2392" s="3" t="s">
        <v>18092</v>
      </c>
      <c r="B2392" s="3" t="s">
        <v>20759</v>
      </c>
      <c r="C2392" s="3" t="s">
        <v>20803</v>
      </c>
      <c r="D2392" s="3" t="s">
        <v>20804</v>
      </c>
      <c r="E2392" s="3" t="s">
        <v>3942</v>
      </c>
      <c r="F2392" s="3" t="s">
        <v>21049</v>
      </c>
      <c r="G2392" s="3" t="s">
        <v>21050</v>
      </c>
      <c r="H2392" s="3" t="s">
        <v>62</v>
      </c>
      <c r="I2392" s="3" t="s">
        <v>1356</v>
      </c>
      <c r="J2392" s="3" t="s">
        <v>34</v>
      </c>
      <c r="K2392" s="3" t="s">
        <v>34</v>
      </c>
      <c r="L2392" s="3" t="s">
        <v>34</v>
      </c>
      <c r="M2392" s="3" t="s">
        <v>34</v>
      </c>
      <c r="N2392" s="3" t="s">
        <v>20949</v>
      </c>
      <c r="O2392" s="3" t="s">
        <v>21051</v>
      </c>
      <c r="P2392" s="3" t="s">
        <v>20954</v>
      </c>
      <c r="Q2392" s="3" t="s">
        <v>21051</v>
      </c>
      <c r="R2392" s="3" t="s">
        <v>21052</v>
      </c>
      <c r="S2392" s="3" t="s">
        <v>21053</v>
      </c>
      <c r="T2392" s="3" t="s">
        <v>21054</v>
      </c>
      <c r="U2392" s="3" t="s">
        <v>20949</v>
      </c>
      <c r="V2392" s="3" t="s">
        <v>20953</v>
      </c>
      <c r="W2392" s="3" t="s">
        <v>20949</v>
      </c>
      <c r="X2392" s="3" t="s">
        <v>20949</v>
      </c>
      <c r="Y2392" s="3" t="s">
        <v>20949</v>
      </c>
      <c r="Z2392" s="3" t="s">
        <v>20949</v>
      </c>
    </row>
    <row r="2393" spans="1:26" x14ac:dyDescent="0.35">
      <c r="A2393" s="3" t="s">
        <v>18092</v>
      </c>
      <c r="B2393" s="3" t="s">
        <v>20759</v>
      </c>
      <c r="C2393" s="3" t="s">
        <v>20803</v>
      </c>
      <c r="D2393" s="3" t="s">
        <v>20804</v>
      </c>
      <c r="E2393" s="3" t="s">
        <v>3942</v>
      </c>
      <c r="F2393" s="3" t="s">
        <v>21055</v>
      </c>
      <c r="G2393" s="3" t="s">
        <v>21056</v>
      </c>
      <c r="H2393" s="3" t="s">
        <v>62</v>
      </c>
      <c r="I2393" s="3" t="s">
        <v>1356</v>
      </c>
      <c r="J2393" s="3" t="s">
        <v>34</v>
      </c>
      <c r="K2393" s="3" t="s">
        <v>34</v>
      </c>
      <c r="L2393" s="3" t="s">
        <v>34</v>
      </c>
      <c r="M2393" s="3" t="s">
        <v>34</v>
      </c>
      <c r="N2393" s="3" t="s">
        <v>21027</v>
      </c>
      <c r="O2393" s="3" t="s">
        <v>34</v>
      </c>
      <c r="P2393" s="3" t="s">
        <v>34</v>
      </c>
      <c r="Q2393" s="3" t="s">
        <v>21039</v>
      </c>
      <c r="R2393" s="3" t="s">
        <v>34</v>
      </c>
      <c r="S2393" s="3" t="s">
        <v>21027</v>
      </c>
      <c r="T2393" s="3" t="s">
        <v>34</v>
      </c>
      <c r="U2393" s="3" t="s">
        <v>21027</v>
      </c>
      <c r="V2393" s="3" t="s">
        <v>34</v>
      </c>
      <c r="W2393" s="3" t="s">
        <v>34</v>
      </c>
      <c r="X2393" s="3" t="s">
        <v>21027</v>
      </c>
      <c r="Y2393" s="3" t="s">
        <v>34</v>
      </c>
      <c r="Z2393" s="3" t="s">
        <v>21039</v>
      </c>
    </row>
    <row r="2394" spans="1:26" x14ac:dyDescent="0.35">
      <c r="A2394" s="3" t="s">
        <v>18092</v>
      </c>
      <c r="B2394" s="3" t="s">
        <v>20759</v>
      </c>
      <c r="C2394" s="3" t="s">
        <v>20803</v>
      </c>
      <c r="D2394" s="3" t="s">
        <v>20804</v>
      </c>
      <c r="E2394" s="3" t="s">
        <v>3942</v>
      </c>
      <c r="F2394" s="3" t="s">
        <v>21057</v>
      </c>
      <c r="G2394" s="3" t="s">
        <v>21058</v>
      </c>
      <c r="H2394" s="3" t="s">
        <v>62</v>
      </c>
      <c r="I2394" s="3" t="s">
        <v>267</v>
      </c>
      <c r="J2394" s="3" t="s">
        <v>21059</v>
      </c>
      <c r="K2394" s="3" t="s">
        <v>21060</v>
      </c>
      <c r="L2394" s="3" t="s">
        <v>21061</v>
      </c>
      <c r="M2394" s="3" t="s">
        <v>21062</v>
      </c>
      <c r="N2394" s="3" t="s">
        <v>21063</v>
      </c>
      <c r="O2394" s="3" t="s">
        <v>34</v>
      </c>
      <c r="P2394" s="3" t="s">
        <v>34</v>
      </c>
      <c r="Q2394" s="3" t="s">
        <v>34</v>
      </c>
      <c r="R2394" s="3" t="s">
        <v>34</v>
      </c>
      <c r="S2394" s="3" t="s">
        <v>34</v>
      </c>
      <c r="T2394" s="3" t="s">
        <v>34</v>
      </c>
      <c r="U2394" s="3" t="s">
        <v>34</v>
      </c>
      <c r="V2394" s="3" t="s">
        <v>34</v>
      </c>
      <c r="W2394" s="3" t="s">
        <v>34</v>
      </c>
      <c r="X2394" s="3" t="s">
        <v>34</v>
      </c>
      <c r="Y2394" s="3" t="s">
        <v>34</v>
      </c>
      <c r="Z2394" s="3" t="s">
        <v>34</v>
      </c>
    </row>
    <row r="2395" spans="1:26" x14ac:dyDescent="0.35">
      <c r="A2395" s="3" t="s">
        <v>18092</v>
      </c>
      <c r="B2395" s="3" t="s">
        <v>20759</v>
      </c>
      <c r="C2395" s="3" t="s">
        <v>20803</v>
      </c>
      <c r="D2395" s="3" t="s">
        <v>20804</v>
      </c>
      <c r="E2395" s="3" t="s">
        <v>3942</v>
      </c>
      <c r="F2395" s="3" t="s">
        <v>21064</v>
      </c>
      <c r="G2395" s="3" t="s">
        <v>20888</v>
      </c>
      <c r="H2395" s="3" t="s">
        <v>62</v>
      </c>
      <c r="I2395" s="3" t="s">
        <v>63</v>
      </c>
      <c r="J2395" s="3" t="s">
        <v>34</v>
      </c>
      <c r="K2395" s="3" t="s">
        <v>34</v>
      </c>
      <c r="L2395" s="3" t="s">
        <v>34</v>
      </c>
      <c r="M2395" s="3" t="s">
        <v>34</v>
      </c>
      <c r="N2395" s="3" t="s">
        <v>20410</v>
      </c>
      <c r="O2395" s="3" t="s">
        <v>21065</v>
      </c>
      <c r="P2395" s="3" t="s">
        <v>21066</v>
      </c>
      <c r="Q2395" s="3" t="s">
        <v>21066</v>
      </c>
      <c r="R2395" s="3" t="s">
        <v>21067</v>
      </c>
      <c r="S2395" s="3" t="s">
        <v>21068</v>
      </c>
      <c r="T2395" s="3" t="s">
        <v>21069</v>
      </c>
      <c r="U2395" s="3" t="s">
        <v>21070</v>
      </c>
      <c r="V2395" s="3" t="s">
        <v>21071</v>
      </c>
      <c r="W2395" s="3" t="s">
        <v>21072</v>
      </c>
      <c r="X2395" s="3" t="s">
        <v>21073</v>
      </c>
      <c r="Y2395" s="3" t="s">
        <v>21074</v>
      </c>
      <c r="Z2395" s="3" t="s">
        <v>21075</v>
      </c>
    </row>
    <row r="2396" spans="1:26" x14ac:dyDescent="0.35">
      <c r="A2396" s="3" t="s">
        <v>18092</v>
      </c>
      <c r="B2396" s="3" t="s">
        <v>20759</v>
      </c>
      <c r="C2396" s="3" t="s">
        <v>20803</v>
      </c>
      <c r="D2396" s="3" t="s">
        <v>20804</v>
      </c>
      <c r="E2396" s="3" t="s">
        <v>3942</v>
      </c>
      <c r="F2396" s="3" t="s">
        <v>21076</v>
      </c>
      <c r="G2396" s="3" t="s">
        <v>21077</v>
      </c>
      <c r="H2396" s="3" t="s">
        <v>62</v>
      </c>
      <c r="I2396" s="3" t="s">
        <v>1356</v>
      </c>
      <c r="J2396" s="3" t="s">
        <v>34</v>
      </c>
      <c r="K2396" s="3" t="s">
        <v>34</v>
      </c>
      <c r="L2396" s="3" t="s">
        <v>34</v>
      </c>
      <c r="M2396" s="3" t="s">
        <v>34</v>
      </c>
      <c r="N2396" s="3" t="s">
        <v>21078</v>
      </c>
      <c r="O2396" s="3" t="s">
        <v>21028</v>
      </c>
      <c r="P2396" s="3" t="s">
        <v>20949</v>
      </c>
      <c r="Q2396" s="3" t="s">
        <v>20949</v>
      </c>
      <c r="R2396" s="3" t="s">
        <v>34</v>
      </c>
      <c r="S2396" s="3" t="s">
        <v>21079</v>
      </c>
      <c r="T2396" s="3" t="s">
        <v>20949</v>
      </c>
      <c r="U2396" s="3" t="s">
        <v>20949</v>
      </c>
      <c r="V2396" s="3" t="s">
        <v>20949</v>
      </c>
      <c r="W2396" s="3" t="s">
        <v>34</v>
      </c>
      <c r="X2396" s="3" t="s">
        <v>34</v>
      </c>
      <c r="Y2396" s="3" t="s">
        <v>34</v>
      </c>
      <c r="Z2396" s="3" t="s">
        <v>34</v>
      </c>
    </row>
    <row r="2397" spans="1:26" x14ac:dyDescent="0.35">
      <c r="A2397" s="3" t="s">
        <v>18092</v>
      </c>
      <c r="B2397" s="3" t="s">
        <v>20759</v>
      </c>
      <c r="C2397" s="3" t="s">
        <v>20803</v>
      </c>
      <c r="D2397" s="3" t="s">
        <v>20804</v>
      </c>
      <c r="E2397" s="3" t="s">
        <v>3942</v>
      </c>
      <c r="F2397" s="3" t="s">
        <v>21080</v>
      </c>
      <c r="G2397" s="3" t="s">
        <v>21081</v>
      </c>
      <c r="H2397" s="3" t="s">
        <v>62</v>
      </c>
      <c r="I2397" s="3" t="s">
        <v>267</v>
      </c>
      <c r="J2397" s="3" t="s">
        <v>34</v>
      </c>
      <c r="K2397" s="3" t="s">
        <v>34</v>
      </c>
      <c r="L2397" s="3" t="s">
        <v>34</v>
      </c>
      <c r="M2397" s="3" t="s">
        <v>21082</v>
      </c>
      <c r="N2397" s="3" t="s">
        <v>21083</v>
      </c>
      <c r="O2397" s="3" t="s">
        <v>34</v>
      </c>
      <c r="P2397" s="3" t="s">
        <v>34</v>
      </c>
      <c r="Q2397" s="3" t="s">
        <v>34</v>
      </c>
      <c r="R2397" s="3" t="s">
        <v>34</v>
      </c>
      <c r="S2397" s="3" t="s">
        <v>34</v>
      </c>
      <c r="T2397" s="3" t="s">
        <v>34</v>
      </c>
      <c r="U2397" s="3" t="s">
        <v>34</v>
      </c>
      <c r="V2397" s="3" t="s">
        <v>34</v>
      </c>
      <c r="W2397" s="3" t="s">
        <v>34</v>
      </c>
      <c r="X2397" s="3" t="s">
        <v>34</v>
      </c>
      <c r="Y2397" s="3" t="s">
        <v>34</v>
      </c>
      <c r="Z2397" s="3" t="s">
        <v>34</v>
      </c>
    </row>
    <row r="2398" spans="1:26" x14ac:dyDescent="0.35">
      <c r="A2398" s="3" t="s">
        <v>18092</v>
      </c>
      <c r="B2398" s="3" t="s">
        <v>20759</v>
      </c>
      <c r="C2398" s="3" t="s">
        <v>20803</v>
      </c>
      <c r="D2398" s="3" t="s">
        <v>20804</v>
      </c>
      <c r="E2398" s="3" t="s">
        <v>3942</v>
      </c>
      <c r="F2398" s="3" t="s">
        <v>21084</v>
      </c>
      <c r="G2398" s="3" t="s">
        <v>21085</v>
      </c>
      <c r="H2398" s="3" t="s">
        <v>62</v>
      </c>
      <c r="I2398" s="3" t="s">
        <v>63</v>
      </c>
      <c r="J2398" s="3" t="s">
        <v>34</v>
      </c>
      <c r="K2398" s="3" t="s">
        <v>34</v>
      </c>
      <c r="L2398" s="3" t="s">
        <v>34</v>
      </c>
      <c r="M2398" s="3" t="s">
        <v>34</v>
      </c>
      <c r="N2398" s="3" t="s">
        <v>34</v>
      </c>
      <c r="O2398" s="3" t="s">
        <v>34</v>
      </c>
      <c r="P2398" s="3" t="s">
        <v>34</v>
      </c>
      <c r="Q2398" s="3" t="s">
        <v>34</v>
      </c>
      <c r="R2398" s="3" t="s">
        <v>34</v>
      </c>
      <c r="S2398" s="3" t="s">
        <v>34</v>
      </c>
      <c r="T2398" s="3" t="s">
        <v>34</v>
      </c>
      <c r="U2398" s="3" t="s">
        <v>34</v>
      </c>
      <c r="V2398" s="3" t="s">
        <v>34</v>
      </c>
      <c r="W2398" s="3" t="s">
        <v>34</v>
      </c>
      <c r="X2398" s="3" t="s">
        <v>34</v>
      </c>
      <c r="Y2398" s="3" t="s">
        <v>21086</v>
      </c>
      <c r="Z2398" s="3" t="s">
        <v>34</v>
      </c>
    </row>
    <row r="2399" spans="1:26" x14ac:dyDescent="0.35">
      <c r="A2399" s="3" t="s">
        <v>18092</v>
      </c>
      <c r="B2399" s="3" t="s">
        <v>20759</v>
      </c>
      <c r="C2399" s="3" t="s">
        <v>20803</v>
      </c>
      <c r="D2399" s="3" t="s">
        <v>20804</v>
      </c>
      <c r="E2399" s="3" t="s">
        <v>3942</v>
      </c>
      <c r="F2399" s="3" t="s">
        <v>21087</v>
      </c>
      <c r="G2399" s="3" t="s">
        <v>21088</v>
      </c>
      <c r="H2399" s="3" t="s">
        <v>62</v>
      </c>
      <c r="I2399" s="3" t="s">
        <v>267</v>
      </c>
      <c r="J2399" s="3" t="s">
        <v>34</v>
      </c>
      <c r="K2399" s="3" t="s">
        <v>34</v>
      </c>
      <c r="L2399" s="3" t="s">
        <v>34</v>
      </c>
      <c r="M2399" s="3" t="s">
        <v>34</v>
      </c>
      <c r="N2399" s="3" t="s">
        <v>21089</v>
      </c>
      <c r="O2399" s="3" t="s">
        <v>34</v>
      </c>
      <c r="P2399" s="3" t="s">
        <v>34</v>
      </c>
      <c r="Q2399" s="3" t="s">
        <v>34</v>
      </c>
      <c r="R2399" s="3" t="s">
        <v>34</v>
      </c>
      <c r="S2399" s="3" t="s">
        <v>34</v>
      </c>
      <c r="T2399" s="3" t="s">
        <v>34</v>
      </c>
      <c r="U2399" s="3" t="s">
        <v>34</v>
      </c>
      <c r="V2399" s="3" t="s">
        <v>34</v>
      </c>
      <c r="W2399" s="3" t="s">
        <v>34</v>
      </c>
      <c r="X2399" s="3" t="s">
        <v>34</v>
      </c>
      <c r="Y2399" s="3" t="s">
        <v>34</v>
      </c>
      <c r="Z2399" s="3" t="s">
        <v>34</v>
      </c>
    </row>
    <row r="2400" spans="1:26" x14ac:dyDescent="0.35">
      <c r="A2400" s="3" t="s">
        <v>18092</v>
      </c>
      <c r="B2400" s="3" t="s">
        <v>20759</v>
      </c>
      <c r="C2400" s="3" t="s">
        <v>20803</v>
      </c>
      <c r="D2400" s="3" t="s">
        <v>20804</v>
      </c>
      <c r="E2400" s="3" t="s">
        <v>3942</v>
      </c>
      <c r="F2400" s="3" t="s">
        <v>21090</v>
      </c>
      <c r="G2400" s="3" t="s">
        <v>21091</v>
      </c>
      <c r="H2400" s="3" t="s">
        <v>62</v>
      </c>
      <c r="I2400" s="3" t="s">
        <v>63</v>
      </c>
      <c r="J2400" s="3" t="s">
        <v>34</v>
      </c>
      <c r="K2400" s="3" t="s">
        <v>34</v>
      </c>
      <c r="L2400" s="3" t="s">
        <v>34</v>
      </c>
      <c r="M2400" s="3" t="s">
        <v>34</v>
      </c>
      <c r="N2400" s="3" t="s">
        <v>21092</v>
      </c>
      <c r="O2400" s="3" t="s">
        <v>34</v>
      </c>
      <c r="P2400" s="3" t="s">
        <v>34</v>
      </c>
      <c r="Q2400" s="3" t="s">
        <v>21093</v>
      </c>
      <c r="R2400" s="3" t="s">
        <v>21094</v>
      </c>
      <c r="S2400" s="3" t="s">
        <v>21095</v>
      </c>
      <c r="T2400" s="3" t="s">
        <v>21096</v>
      </c>
      <c r="U2400" s="3" t="s">
        <v>34</v>
      </c>
      <c r="V2400" s="3" t="s">
        <v>21097</v>
      </c>
      <c r="W2400" s="3" t="s">
        <v>34</v>
      </c>
      <c r="X2400" s="3" t="s">
        <v>21098</v>
      </c>
      <c r="Y2400" s="3" t="s">
        <v>21099</v>
      </c>
      <c r="Z2400" s="3" t="s">
        <v>21100</v>
      </c>
    </row>
    <row r="2401" spans="1:26" x14ac:dyDescent="0.35">
      <c r="A2401" s="3" t="s">
        <v>18092</v>
      </c>
      <c r="B2401" s="3" t="s">
        <v>20759</v>
      </c>
      <c r="C2401" s="3" t="s">
        <v>20803</v>
      </c>
      <c r="D2401" s="3" t="s">
        <v>20804</v>
      </c>
      <c r="E2401" s="3" t="s">
        <v>3942</v>
      </c>
      <c r="F2401" s="3" t="s">
        <v>21101</v>
      </c>
      <c r="G2401" s="3" t="s">
        <v>21102</v>
      </c>
      <c r="H2401" s="3" t="s">
        <v>62</v>
      </c>
      <c r="I2401" s="3" t="s">
        <v>267</v>
      </c>
      <c r="J2401" s="3" t="s">
        <v>34</v>
      </c>
      <c r="K2401" s="3" t="s">
        <v>34</v>
      </c>
      <c r="L2401" s="3" t="s">
        <v>34</v>
      </c>
      <c r="M2401" s="3" t="s">
        <v>9463</v>
      </c>
      <c r="N2401" s="3" t="s">
        <v>9463</v>
      </c>
      <c r="O2401" s="3" t="s">
        <v>34</v>
      </c>
      <c r="P2401" s="3" t="s">
        <v>34</v>
      </c>
      <c r="Q2401" s="3" t="s">
        <v>34</v>
      </c>
      <c r="R2401" s="3" t="s">
        <v>34</v>
      </c>
      <c r="S2401" s="3" t="s">
        <v>34</v>
      </c>
      <c r="T2401" s="3" t="s">
        <v>34</v>
      </c>
      <c r="U2401" s="3" t="s">
        <v>34</v>
      </c>
      <c r="V2401" s="3" t="s">
        <v>34</v>
      </c>
      <c r="W2401" s="3" t="s">
        <v>34</v>
      </c>
      <c r="X2401" s="3" t="s">
        <v>34</v>
      </c>
      <c r="Y2401" s="3" t="s">
        <v>34</v>
      </c>
      <c r="Z2401" s="3" t="s">
        <v>34</v>
      </c>
    </row>
    <row r="2402" spans="1:26" x14ac:dyDescent="0.35">
      <c r="A2402" s="3" t="s">
        <v>18092</v>
      </c>
      <c r="B2402" s="3" t="s">
        <v>20759</v>
      </c>
      <c r="C2402" s="3" t="s">
        <v>20803</v>
      </c>
      <c r="D2402" s="3" t="s">
        <v>20804</v>
      </c>
      <c r="E2402" s="3" t="s">
        <v>3942</v>
      </c>
      <c r="F2402" s="3" t="s">
        <v>21103</v>
      </c>
      <c r="G2402" s="3" t="s">
        <v>21104</v>
      </c>
      <c r="H2402" s="3" t="s">
        <v>62</v>
      </c>
      <c r="I2402" s="3" t="s">
        <v>267</v>
      </c>
      <c r="J2402" s="3" t="s">
        <v>34</v>
      </c>
      <c r="K2402" s="3" t="s">
        <v>34</v>
      </c>
      <c r="L2402" s="3" t="s">
        <v>34</v>
      </c>
      <c r="M2402" s="3" t="s">
        <v>34</v>
      </c>
      <c r="N2402" s="3" t="s">
        <v>21039</v>
      </c>
      <c r="O2402" s="3" t="s">
        <v>21039</v>
      </c>
      <c r="P2402" s="3" t="s">
        <v>34</v>
      </c>
      <c r="Q2402" s="3" t="s">
        <v>34</v>
      </c>
      <c r="R2402" s="3" t="s">
        <v>34</v>
      </c>
      <c r="S2402" s="3" t="s">
        <v>34</v>
      </c>
      <c r="T2402" s="3" t="s">
        <v>34</v>
      </c>
      <c r="U2402" s="3" t="s">
        <v>34</v>
      </c>
      <c r="V2402" s="3" t="s">
        <v>34</v>
      </c>
      <c r="W2402" s="3" t="s">
        <v>34</v>
      </c>
      <c r="X2402" s="3" t="s">
        <v>34</v>
      </c>
      <c r="Y2402" s="3" t="s">
        <v>34</v>
      </c>
      <c r="Z2402" s="3" t="s">
        <v>34</v>
      </c>
    </row>
    <row r="2403" spans="1:26" x14ac:dyDescent="0.35">
      <c r="A2403" s="3" t="s">
        <v>18092</v>
      </c>
      <c r="B2403" s="3" t="s">
        <v>20759</v>
      </c>
      <c r="C2403" s="3" t="s">
        <v>20803</v>
      </c>
      <c r="D2403" s="3" t="s">
        <v>20804</v>
      </c>
      <c r="E2403" s="3" t="s">
        <v>3942</v>
      </c>
      <c r="F2403" s="3" t="s">
        <v>21105</v>
      </c>
      <c r="G2403" s="3" t="s">
        <v>21106</v>
      </c>
      <c r="H2403" s="3" t="s">
        <v>62</v>
      </c>
      <c r="I2403" s="3" t="s">
        <v>1356</v>
      </c>
      <c r="J2403" s="3" t="s">
        <v>34</v>
      </c>
      <c r="K2403" s="3" t="s">
        <v>34</v>
      </c>
      <c r="L2403" s="3" t="s">
        <v>34</v>
      </c>
      <c r="M2403" s="3" t="s">
        <v>34</v>
      </c>
      <c r="N2403" s="3" t="s">
        <v>34</v>
      </c>
      <c r="O2403" s="3" t="s">
        <v>34</v>
      </c>
      <c r="P2403" s="3" t="s">
        <v>34</v>
      </c>
      <c r="Q2403" s="3" t="s">
        <v>34</v>
      </c>
      <c r="R2403" s="3" t="s">
        <v>34</v>
      </c>
      <c r="S2403" s="3" t="s">
        <v>34</v>
      </c>
      <c r="T2403" s="3" t="s">
        <v>34</v>
      </c>
      <c r="U2403" s="3" t="s">
        <v>34</v>
      </c>
      <c r="V2403" s="3" t="s">
        <v>34</v>
      </c>
      <c r="W2403" s="3" t="s">
        <v>34</v>
      </c>
      <c r="X2403" s="3" t="s">
        <v>34</v>
      </c>
      <c r="Y2403" s="3" t="s">
        <v>21027</v>
      </c>
      <c r="Z2403" s="3" t="s">
        <v>21027</v>
      </c>
    </row>
    <row r="2404" spans="1:26" x14ac:dyDescent="0.35">
      <c r="A2404" s="3" t="s">
        <v>18092</v>
      </c>
      <c r="B2404" s="3" t="s">
        <v>20759</v>
      </c>
      <c r="C2404" s="3" t="s">
        <v>20803</v>
      </c>
      <c r="D2404" s="3" t="s">
        <v>20804</v>
      </c>
      <c r="E2404" s="3" t="s">
        <v>3942</v>
      </c>
      <c r="F2404" s="3" t="s">
        <v>21107</v>
      </c>
      <c r="G2404" s="3" t="s">
        <v>21108</v>
      </c>
      <c r="H2404" s="3" t="s">
        <v>62</v>
      </c>
      <c r="I2404" s="3" t="s">
        <v>1356</v>
      </c>
      <c r="J2404" s="3" t="s">
        <v>34</v>
      </c>
      <c r="K2404" s="3" t="s">
        <v>34</v>
      </c>
      <c r="L2404" s="3" t="s">
        <v>34</v>
      </c>
      <c r="M2404" s="3" t="s">
        <v>34</v>
      </c>
      <c r="N2404" s="3" t="s">
        <v>34</v>
      </c>
      <c r="O2404" s="3" t="s">
        <v>34</v>
      </c>
      <c r="P2404" s="3" t="s">
        <v>34</v>
      </c>
      <c r="Q2404" s="3" t="s">
        <v>34</v>
      </c>
      <c r="R2404" s="3" t="s">
        <v>34</v>
      </c>
      <c r="S2404" s="3" t="s">
        <v>34</v>
      </c>
      <c r="T2404" s="3" t="s">
        <v>34</v>
      </c>
      <c r="U2404" s="3" t="s">
        <v>34</v>
      </c>
      <c r="V2404" s="3" t="s">
        <v>34</v>
      </c>
      <c r="W2404" s="3" t="s">
        <v>34</v>
      </c>
      <c r="X2404" s="3" t="s">
        <v>34</v>
      </c>
      <c r="Y2404" s="3" t="s">
        <v>20953</v>
      </c>
      <c r="Z2404" s="3" t="s">
        <v>20949</v>
      </c>
    </row>
    <row r="2405" spans="1:26" x14ac:dyDescent="0.35">
      <c r="A2405" s="3" t="s">
        <v>18092</v>
      </c>
      <c r="B2405" s="3" t="s">
        <v>20759</v>
      </c>
      <c r="C2405" s="3" t="s">
        <v>21109</v>
      </c>
      <c r="D2405" s="3" t="s">
        <v>21110</v>
      </c>
      <c r="E2405" s="3" t="s">
        <v>2364</v>
      </c>
      <c r="F2405" s="3" t="s">
        <v>21111</v>
      </c>
      <c r="G2405" s="3" t="s">
        <v>21112</v>
      </c>
      <c r="H2405" s="3" t="s">
        <v>32</v>
      </c>
      <c r="I2405" s="3" t="s">
        <v>33</v>
      </c>
      <c r="J2405" s="3" t="s">
        <v>34</v>
      </c>
      <c r="K2405" s="3" t="s">
        <v>34</v>
      </c>
      <c r="L2405" s="3" t="s">
        <v>21113</v>
      </c>
      <c r="M2405" s="3" t="s">
        <v>34</v>
      </c>
      <c r="N2405" s="3" t="s">
        <v>34</v>
      </c>
      <c r="O2405" s="3" t="s">
        <v>20453</v>
      </c>
      <c r="P2405" s="3" t="s">
        <v>34</v>
      </c>
      <c r="Q2405" s="3" t="s">
        <v>34</v>
      </c>
      <c r="R2405" s="3" t="s">
        <v>21114</v>
      </c>
      <c r="S2405" s="3" t="s">
        <v>21115</v>
      </c>
      <c r="T2405" s="3" t="s">
        <v>34</v>
      </c>
      <c r="U2405" s="3" t="s">
        <v>21116</v>
      </c>
      <c r="V2405" s="3" t="s">
        <v>34</v>
      </c>
      <c r="W2405" s="3" t="s">
        <v>34</v>
      </c>
      <c r="X2405" s="3" t="s">
        <v>21117</v>
      </c>
      <c r="Y2405" s="3" t="s">
        <v>34</v>
      </c>
      <c r="Z2405" s="3" t="s">
        <v>34</v>
      </c>
    </row>
    <row r="2406" spans="1:26" x14ac:dyDescent="0.35">
      <c r="A2406" s="3" t="s">
        <v>18092</v>
      </c>
      <c r="B2406" s="3" t="s">
        <v>20759</v>
      </c>
      <c r="C2406" s="3" t="s">
        <v>21109</v>
      </c>
      <c r="D2406" s="3" t="s">
        <v>21110</v>
      </c>
      <c r="E2406" s="3" t="s">
        <v>2364</v>
      </c>
      <c r="F2406" s="3" t="s">
        <v>21118</v>
      </c>
      <c r="G2406" s="3" t="s">
        <v>21119</v>
      </c>
      <c r="H2406" s="3" t="s">
        <v>62</v>
      </c>
      <c r="I2406" s="3" t="s">
        <v>267</v>
      </c>
      <c r="J2406" s="3" t="s">
        <v>21120</v>
      </c>
      <c r="K2406" s="3" t="s">
        <v>21121</v>
      </c>
      <c r="L2406" s="3" t="s">
        <v>21122</v>
      </c>
      <c r="M2406" s="3" t="s">
        <v>21123</v>
      </c>
      <c r="N2406" s="3" t="s">
        <v>21124</v>
      </c>
      <c r="O2406" s="3" t="s">
        <v>34</v>
      </c>
      <c r="P2406" s="3" t="s">
        <v>34</v>
      </c>
      <c r="Q2406" s="3" t="s">
        <v>34</v>
      </c>
      <c r="R2406" s="3" t="s">
        <v>34</v>
      </c>
      <c r="S2406" s="3" t="s">
        <v>34</v>
      </c>
      <c r="T2406" s="3" t="s">
        <v>34</v>
      </c>
      <c r="U2406" s="3" t="s">
        <v>34</v>
      </c>
      <c r="V2406" s="3" t="s">
        <v>34</v>
      </c>
      <c r="W2406" s="3" t="s">
        <v>34</v>
      </c>
      <c r="X2406" s="3" t="s">
        <v>34</v>
      </c>
      <c r="Y2406" s="3" t="s">
        <v>34</v>
      </c>
      <c r="Z2406" s="3" t="s">
        <v>34</v>
      </c>
    </row>
    <row r="2407" spans="1:26" x14ac:dyDescent="0.35">
      <c r="A2407" s="3" t="s">
        <v>18092</v>
      </c>
      <c r="B2407" s="3" t="s">
        <v>20759</v>
      </c>
      <c r="C2407" s="3" t="s">
        <v>21109</v>
      </c>
      <c r="D2407" s="3" t="s">
        <v>21110</v>
      </c>
      <c r="E2407" s="3" t="s">
        <v>2364</v>
      </c>
      <c r="F2407" s="3" t="s">
        <v>21125</v>
      </c>
      <c r="G2407" s="3" t="s">
        <v>21126</v>
      </c>
      <c r="H2407" s="3" t="s">
        <v>32</v>
      </c>
      <c r="I2407" s="3" t="s">
        <v>33</v>
      </c>
      <c r="J2407" s="3" t="s">
        <v>21127</v>
      </c>
      <c r="K2407" s="3" t="s">
        <v>21128</v>
      </c>
      <c r="L2407" s="3" t="s">
        <v>21129</v>
      </c>
      <c r="M2407" s="3" t="s">
        <v>21130</v>
      </c>
      <c r="N2407" s="3" t="s">
        <v>21131</v>
      </c>
      <c r="O2407" s="3" t="s">
        <v>21132</v>
      </c>
      <c r="P2407" s="3" t="s">
        <v>34</v>
      </c>
      <c r="Q2407" s="3" t="s">
        <v>34</v>
      </c>
      <c r="R2407" s="3" t="s">
        <v>34</v>
      </c>
      <c r="S2407" s="3" t="s">
        <v>34</v>
      </c>
      <c r="T2407" s="3" t="s">
        <v>34</v>
      </c>
      <c r="U2407" s="3" t="s">
        <v>34</v>
      </c>
      <c r="V2407" s="3" t="s">
        <v>34</v>
      </c>
      <c r="W2407" s="3" t="s">
        <v>34</v>
      </c>
      <c r="X2407" s="3" t="s">
        <v>34</v>
      </c>
      <c r="Y2407" s="3" t="s">
        <v>34</v>
      </c>
      <c r="Z2407" s="3" t="s">
        <v>34</v>
      </c>
    </row>
    <row r="2408" spans="1:26" x14ac:dyDescent="0.35">
      <c r="A2408" s="3" t="s">
        <v>18092</v>
      </c>
      <c r="B2408" s="3" t="s">
        <v>20759</v>
      </c>
      <c r="C2408" s="3" t="s">
        <v>21109</v>
      </c>
      <c r="D2408" s="3" t="s">
        <v>21110</v>
      </c>
      <c r="E2408" s="3" t="s">
        <v>2364</v>
      </c>
      <c r="F2408" s="3" t="s">
        <v>21133</v>
      </c>
      <c r="G2408" s="3" t="s">
        <v>21134</v>
      </c>
      <c r="H2408" s="3" t="s">
        <v>62</v>
      </c>
      <c r="I2408" s="3" t="s">
        <v>267</v>
      </c>
      <c r="J2408" s="3" t="s">
        <v>21135</v>
      </c>
      <c r="K2408" s="3" t="s">
        <v>21136</v>
      </c>
      <c r="L2408" s="3" t="s">
        <v>21137</v>
      </c>
      <c r="M2408" s="3" t="s">
        <v>21138</v>
      </c>
      <c r="N2408" s="3" t="s">
        <v>21139</v>
      </c>
      <c r="O2408" s="3" t="s">
        <v>34</v>
      </c>
      <c r="P2408" s="3" t="s">
        <v>34</v>
      </c>
      <c r="Q2408" s="3" t="s">
        <v>34</v>
      </c>
      <c r="R2408" s="3" t="s">
        <v>34</v>
      </c>
      <c r="S2408" s="3" t="s">
        <v>34</v>
      </c>
      <c r="T2408" s="3" t="s">
        <v>34</v>
      </c>
      <c r="U2408" s="3" t="s">
        <v>34</v>
      </c>
      <c r="V2408" s="3" t="s">
        <v>34</v>
      </c>
      <c r="W2408" s="3" t="s">
        <v>34</v>
      </c>
      <c r="X2408" s="3" t="s">
        <v>34</v>
      </c>
      <c r="Y2408" s="3" t="s">
        <v>34</v>
      </c>
      <c r="Z2408" s="3" t="s">
        <v>34</v>
      </c>
    </row>
    <row r="2409" spans="1:26" x14ac:dyDescent="0.35">
      <c r="A2409" s="3" t="s">
        <v>18092</v>
      </c>
      <c r="B2409" s="3" t="s">
        <v>20759</v>
      </c>
      <c r="C2409" s="3" t="s">
        <v>21109</v>
      </c>
      <c r="D2409" s="3" t="s">
        <v>21110</v>
      </c>
      <c r="E2409" s="3" t="s">
        <v>2364</v>
      </c>
      <c r="F2409" s="3" t="s">
        <v>21140</v>
      </c>
      <c r="G2409" s="3" t="s">
        <v>21141</v>
      </c>
      <c r="H2409" s="3" t="s">
        <v>62</v>
      </c>
      <c r="I2409" s="3" t="s">
        <v>267</v>
      </c>
      <c r="J2409" s="3" t="s">
        <v>21142</v>
      </c>
      <c r="K2409" s="3" t="s">
        <v>21143</v>
      </c>
      <c r="L2409" s="3" t="s">
        <v>21144</v>
      </c>
      <c r="M2409" s="3" t="s">
        <v>21145</v>
      </c>
      <c r="N2409" s="3" t="s">
        <v>21146</v>
      </c>
      <c r="O2409" s="3" t="s">
        <v>34</v>
      </c>
      <c r="P2409" s="3" t="s">
        <v>34</v>
      </c>
      <c r="Q2409" s="3" t="s">
        <v>34</v>
      </c>
      <c r="R2409" s="3" t="s">
        <v>34</v>
      </c>
      <c r="S2409" s="3" t="s">
        <v>34</v>
      </c>
      <c r="T2409" s="3" t="s">
        <v>34</v>
      </c>
      <c r="U2409" s="3" t="s">
        <v>34</v>
      </c>
      <c r="V2409" s="3" t="s">
        <v>34</v>
      </c>
      <c r="W2409" s="3" t="s">
        <v>34</v>
      </c>
      <c r="X2409" s="3" t="s">
        <v>34</v>
      </c>
      <c r="Y2409" s="3" t="s">
        <v>34</v>
      </c>
      <c r="Z2409" s="3" t="s">
        <v>34</v>
      </c>
    </row>
    <row r="2410" spans="1:26" x14ac:dyDescent="0.35">
      <c r="A2410" s="3" t="s">
        <v>18092</v>
      </c>
      <c r="B2410" s="3" t="s">
        <v>20759</v>
      </c>
      <c r="C2410" s="3" t="s">
        <v>21109</v>
      </c>
      <c r="D2410" s="3" t="s">
        <v>21110</v>
      </c>
      <c r="E2410" s="3" t="s">
        <v>2364</v>
      </c>
      <c r="F2410" s="3" t="s">
        <v>21147</v>
      </c>
      <c r="G2410" s="3" t="s">
        <v>21148</v>
      </c>
      <c r="H2410" s="3" t="s">
        <v>32</v>
      </c>
      <c r="I2410" s="3" t="s">
        <v>33</v>
      </c>
      <c r="J2410" s="3" t="s">
        <v>21149</v>
      </c>
      <c r="K2410" s="3" t="s">
        <v>21150</v>
      </c>
      <c r="L2410" s="3" t="s">
        <v>21151</v>
      </c>
      <c r="M2410" s="3" t="s">
        <v>21152</v>
      </c>
      <c r="N2410" s="3" t="s">
        <v>21153</v>
      </c>
      <c r="O2410" s="3" t="s">
        <v>21154</v>
      </c>
      <c r="P2410" s="3" t="s">
        <v>34</v>
      </c>
      <c r="Q2410" s="3" t="s">
        <v>34</v>
      </c>
      <c r="R2410" s="3" t="s">
        <v>34</v>
      </c>
      <c r="S2410" s="3" t="s">
        <v>34</v>
      </c>
      <c r="T2410" s="3" t="s">
        <v>34</v>
      </c>
      <c r="U2410" s="3" t="s">
        <v>34</v>
      </c>
      <c r="V2410" s="3" t="s">
        <v>34</v>
      </c>
      <c r="W2410" s="3" t="s">
        <v>34</v>
      </c>
      <c r="X2410" s="3" t="s">
        <v>34</v>
      </c>
      <c r="Y2410" s="3" t="s">
        <v>34</v>
      </c>
      <c r="Z2410" s="3" t="s">
        <v>21155</v>
      </c>
    </row>
    <row r="2411" spans="1:26" x14ac:dyDescent="0.35">
      <c r="A2411" s="3" t="s">
        <v>18092</v>
      </c>
      <c r="B2411" s="3" t="s">
        <v>20759</v>
      </c>
      <c r="C2411" s="3" t="s">
        <v>21109</v>
      </c>
      <c r="D2411" s="3" t="s">
        <v>21110</v>
      </c>
      <c r="E2411" s="3" t="s">
        <v>2364</v>
      </c>
      <c r="F2411" s="3" t="s">
        <v>21156</v>
      </c>
      <c r="G2411" s="3" t="s">
        <v>21157</v>
      </c>
      <c r="H2411" s="3" t="s">
        <v>32</v>
      </c>
      <c r="I2411" s="3" t="s">
        <v>33</v>
      </c>
      <c r="J2411" s="3" t="s">
        <v>21158</v>
      </c>
      <c r="K2411" s="3" t="s">
        <v>21159</v>
      </c>
      <c r="L2411" s="3" t="s">
        <v>21160</v>
      </c>
      <c r="M2411" s="3" t="s">
        <v>21161</v>
      </c>
      <c r="N2411" s="3" t="s">
        <v>21162</v>
      </c>
      <c r="O2411" s="3" t="s">
        <v>21163</v>
      </c>
      <c r="P2411" s="3" t="s">
        <v>34</v>
      </c>
      <c r="Q2411" s="3" t="s">
        <v>21164</v>
      </c>
      <c r="R2411" s="3" t="s">
        <v>34</v>
      </c>
      <c r="S2411" s="3" t="s">
        <v>34</v>
      </c>
      <c r="T2411" s="3" t="s">
        <v>34</v>
      </c>
      <c r="U2411" s="3" t="s">
        <v>34</v>
      </c>
      <c r="V2411" s="3" t="s">
        <v>34</v>
      </c>
      <c r="W2411" s="3" t="s">
        <v>34</v>
      </c>
      <c r="X2411" s="3" t="s">
        <v>34</v>
      </c>
      <c r="Y2411" s="3" t="s">
        <v>34</v>
      </c>
      <c r="Z2411" s="3" t="s">
        <v>21165</v>
      </c>
    </row>
    <row r="2412" spans="1:26" x14ac:dyDescent="0.35">
      <c r="A2412" s="3" t="s">
        <v>18092</v>
      </c>
      <c r="B2412" s="3" t="s">
        <v>20759</v>
      </c>
      <c r="C2412" s="3" t="s">
        <v>21109</v>
      </c>
      <c r="D2412" s="3" t="s">
        <v>21110</v>
      </c>
      <c r="E2412" s="3" t="s">
        <v>2364</v>
      </c>
      <c r="F2412" s="3" t="s">
        <v>21166</v>
      </c>
      <c r="G2412" s="3" t="s">
        <v>21167</v>
      </c>
      <c r="H2412" s="3" t="s">
        <v>62</v>
      </c>
      <c r="I2412" s="3" t="s">
        <v>267</v>
      </c>
      <c r="J2412" s="3" t="s">
        <v>21168</v>
      </c>
      <c r="K2412" s="3" t="s">
        <v>21169</v>
      </c>
      <c r="L2412" s="3" t="s">
        <v>21170</v>
      </c>
      <c r="M2412" s="3" t="s">
        <v>21171</v>
      </c>
      <c r="N2412" s="3" t="s">
        <v>21172</v>
      </c>
      <c r="O2412" s="3" t="s">
        <v>34</v>
      </c>
      <c r="P2412" s="3" t="s">
        <v>34</v>
      </c>
      <c r="Q2412" s="3" t="s">
        <v>34</v>
      </c>
      <c r="R2412" s="3" t="s">
        <v>34</v>
      </c>
      <c r="S2412" s="3" t="s">
        <v>34</v>
      </c>
      <c r="T2412" s="3" t="s">
        <v>34</v>
      </c>
      <c r="U2412" s="3" t="s">
        <v>34</v>
      </c>
      <c r="V2412" s="3" t="s">
        <v>34</v>
      </c>
      <c r="W2412" s="3" t="s">
        <v>34</v>
      </c>
      <c r="X2412" s="3" t="s">
        <v>34</v>
      </c>
      <c r="Y2412" s="3" t="s">
        <v>34</v>
      </c>
      <c r="Z2412" s="3" t="s">
        <v>34</v>
      </c>
    </row>
    <row r="2413" spans="1:26" x14ac:dyDescent="0.35">
      <c r="A2413" s="3" t="s">
        <v>18092</v>
      </c>
      <c r="B2413" s="3" t="s">
        <v>20759</v>
      </c>
      <c r="C2413" s="3" t="s">
        <v>21109</v>
      </c>
      <c r="D2413" s="3" t="s">
        <v>21110</v>
      </c>
      <c r="E2413" s="3" t="s">
        <v>2364</v>
      </c>
      <c r="F2413" s="3" t="s">
        <v>21173</v>
      </c>
      <c r="G2413" s="3" t="s">
        <v>21174</v>
      </c>
      <c r="H2413" s="3" t="s">
        <v>62</v>
      </c>
      <c r="I2413" s="3" t="s">
        <v>267</v>
      </c>
      <c r="J2413" s="3" t="s">
        <v>21175</v>
      </c>
      <c r="K2413" s="3" t="s">
        <v>21176</v>
      </c>
      <c r="L2413" s="3" t="s">
        <v>21177</v>
      </c>
      <c r="M2413" s="3" t="s">
        <v>21178</v>
      </c>
      <c r="N2413" s="3" t="s">
        <v>21179</v>
      </c>
      <c r="O2413" s="3" t="s">
        <v>34</v>
      </c>
      <c r="P2413" s="3" t="s">
        <v>34</v>
      </c>
      <c r="Q2413" s="3" t="s">
        <v>34</v>
      </c>
      <c r="R2413" s="3" t="s">
        <v>34</v>
      </c>
      <c r="S2413" s="3" t="s">
        <v>34</v>
      </c>
      <c r="T2413" s="3" t="s">
        <v>34</v>
      </c>
      <c r="U2413" s="3" t="s">
        <v>34</v>
      </c>
      <c r="V2413" s="3" t="s">
        <v>34</v>
      </c>
      <c r="W2413" s="3" t="s">
        <v>34</v>
      </c>
      <c r="X2413" s="3" t="s">
        <v>34</v>
      </c>
      <c r="Y2413" s="3" t="s">
        <v>34</v>
      </c>
      <c r="Z2413" s="3" t="s">
        <v>34</v>
      </c>
    </row>
    <row r="2414" spans="1:26" x14ac:dyDescent="0.35">
      <c r="A2414" s="3" t="s">
        <v>18092</v>
      </c>
      <c r="B2414" s="3" t="s">
        <v>20759</v>
      </c>
      <c r="C2414" s="3" t="s">
        <v>21109</v>
      </c>
      <c r="D2414" s="3" t="s">
        <v>21110</v>
      </c>
      <c r="E2414" s="3" t="s">
        <v>2364</v>
      </c>
      <c r="F2414" s="3" t="s">
        <v>21180</v>
      </c>
      <c r="G2414" s="3" t="s">
        <v>21181</v>
      </c>
      <c r="H2414" s="3" t="s">
        <v>62</v>
      </c>
      <c r="I2414" s="3" t="s">
        <v>267</v>
      </c>
      <c r="J2414" s="3" t="s">
        <v>21182</v>
      </c>
      <c r="K2414" s="3" t="s">
        <v>21183</v>
      </c>
      <c r="L2414" s="3" t="s">
        <v>21184</v>
      </c>
      <c r="M2414" s="3" t="s">
        <v>21185</v>
      </c>
      <c r="N2414" s="3" t="s">
        <v>21186</v>
      </c>
      <c r="O2414" s="3" t="s">
        <v>34</v>
      </c>
      <c r="P2414" s="3" t="s">
        <v>34</v>
      </c>
      <c r="Q2414" s="3" t="s">
        <v>34</v>
      </c>
      <c r="R2414" s="3" t="s">
        <v>34</v>
      </c>
      <c r="S2414" s="3" t="s">
        <v>34</v>
      </c>
      <c r="T2414" s="3" t="s">
        <v>34</v>
      </c>
      <c r="U2414" s="3" t="s">
        <v>34</v>
      </c>
      <c r="V2414" s="3" t="s">
        <v>34</v>
      </c>
      <c r="W2414" s="3" t="s">
        <v>34</v>
      </c>
      <c r="X2414" s="3" t="s">
        <v>34</v>
      </c>
      <c r="Y2414" s="3" t="s">
        <v>34</v>
      </c>
      <c r="Z2414" s="3" t="s">
        <v>34</v>
      </c>
    </row>
    <row r="2415" spans="1:26" x14ac:dyDescent="0.35">
      <c r="A2415" s="3" t="s">
        <v>18092</v>
      </c>
      <c r="B2415" s="3" t="s">
        <v>20759</v>
      </c>
      <c r="C2415" s="3" t="s">
        <v>21109</v>
      </c>
      <c r="D2415" s="3" t="s">
        <v>21110</v>
      </c>
      <c r="E2415" s="3" t="s">
        <v>2364</v>
      </c>
      <c r="F2415" s="3" t="s">
        <v>21187</v>
      </c>
      <c r="G2415" s="3" t="s">
        <v>21188</v>
      </c>
      <c r="H2415" s="3" t="s">
        <v>62</v>
      </c>
      <c r="I2415" s="3" t="s">
        <v>267</v>
      </c>
      <c r="J2415" s="3" t="s">
        <v>21189</v>
      </c>
      <c r="K2415" s="3" t="s">
        <v>34</v>
      </c>
      <c r="L2415" s="3" t="s">
        <v>21190</v>
      </c>
      <c r="M2415" s="3" t="s">
        <v>21191</v>
      </c>
      <c r="N2415" s="3" t="s">
        <v>21192</v>
      </c>
      <c r="O2415" s="3" t="s">
        <v>34</v>
      </c>
      <c r="P2415" s="3" t="s">
        <v>34</v>
      </c>
      <c r="Q2415" s="3" t="s">
        <v>34</v>
      </c>
      <c r="R2415" s="3" t="s">
        <v>34</v>
      </c>
      <c r="S2415" s="3" t="s">
        <v>34</v>
      </c>
      <c r="T2415" s="3" t="s">
        <v>34</v>
      </c>
      <c r="U2415" s="3" t="s">
        <v>34</v>
      </c>
      <c r="V2415" s="3" t="s">
        <v>34</v>
      </c>
      <c r="W2415" s="3" t="s">
        <v>34</v>
      </c>
      <c r="X2415" s="3" t="s">
        <v>34</v>
      </c>
      <c r="Y2415" s="3" t="s">
        <v>34</v>
      </c>
      <c r="Z2415" s="3" t="s">
        <v>34</v>
      </c>
    </row>
    <row r="2416" spans="1:26" x14ac:dyDescent="0.35">
      <c r="A2416" s="3" t="s">
        <v>18092</v>
      </c>
      <c r="B2416" s="3" t="s">
        <v>20759</v>
      </c>
      <c r="C2416" s="3" t="s">
        <v>21109</v>
      </c>
      <c r="D2416" s="3" t="s">
        <v>21110</v>
      </c>
      <c r="E2416" s="3" t="s">
        <v>2364</v>
      </c>
      <c r="F2416" s="3" t="s">
        <v>21193</v>
      </c>
      <c r="G2416" s="3" t="s">
        <v>21194</v>
      </c>
      <c r="H2416" s="3" t="s">
        <v>62</v>
      </c>
      <c r="I2416" s="3" t="s">
        <v>267</v>
      </c>
      <c r="J2416" s="3" t="s">
        <v>17267</v>
      </c>
      <c r="K2416" s="3" t="s">
        <v>21195</v>
      </c>
      <c r="L2416" s="3" t="s">
        <v>21196</v>
      </c>
      <c r="M2416" s="3" t="s">
        <v>21197</v>
      </c>
      <c r="N2416" s="3" t="s">
        <v>21198</v>
      </c>
      <c r="O2416" s="3" t="s">
        <v>34</v>
      </c>
      <c r="P2416" s="3" t="s">
        <v>34</v>
      </c>
      <c r="Q2416" s="3" t="s">
        <v>34</v>
      </c>
      <c r="R2416" s="3" t="s">
        <v>34</v>
      </c>
      <c r="S2416" s="3" t="s">
        <v>34</v>
      </c>
      <c r="T2416" s="3" t="s">
        <v>34</v>
      </c>
      <c r="U2416" s="3" t="s">
        <v>34</v>
      </c>
      <c r="V2416" s="3" t="s">
        <v>34</v>
      </c>
      <c r="W2416" s="3" t="s">
        <v>34</v>
      </c>
      <c r="X2416" s="3" t="s">
        <v>34</v>
      </c>
      <c r="Y2416" s="3" t="s">
        <v>34</v>
      </c>
      <c r="Z2416" s="3" t="s">
        <v>34</v>
      </c>
    </row>
    <row r="2417" spans="1:26" x14ac:dyDescent="0.35">
      <c r="A2417" s="3" t="s">
        <v>18092</v>
      </c>
      <c r="B2417" s="3" t="s">
        <v>20759</v>
      </c>
      <c r="C2417" s="3" t="s">
        <v>21109</v>
      </c>
      <c r="D2417" s="3" t="s">
        <v>21110</v>
      </c>
      <c r="E2417" s="3" t="s">
        <v>2364</v>
      </c>
      <c r="F2417" s="3" t="s">
        <v>21199</v>
      </c>
      <c r="G2417" s="3" t="s">
        <v>21200</v>
      </c>
      <c r="H2417" s="3" t="s">
        <v>62</v>
      </c>
      <c r="I2417" s="3" t="s">
        <v>267</v>
      </c>
      <c r="J2417" s="3" t="s">
        <v>21201</v>
      </c>
      <c r="K2417" s="3" t="s">
        <v>21202</v>
      </c>
      <c r="L2417" s="3" t="s">
        <v>21203</v>
      </c>
      <c r="M2417" s="3" t="s">
        <v>21204</v>
      </c>
      <c r="N2417" s="3" t="s">
        <v>21205</v>
      </c>
      <c r="O2417" s="3" t="s">
        <v>34</v>
      </c>
      <c r="P2417" s="3" t="s">
        <v>34</v>
      </c>
      <c r="Q2417" s="3" t="s">
        <v>34</v>
      </c>
      <c r="R2417" s="3" t="s">
        <v>34</v>
      </c>
      <c r="S2417" s="3" t="s">
        <v>34</v>
      </c>
      <c r="T2417" s="3" t="s">
        <v>34</v>
      </c>
      <c r="U2417" s="3" t="s">
        <v>34</v>
      </c>
      <c r="V2417" s="3" t="s">
        <v>34</v>
      </c>
      <c r="W2417" s="3" t="s">
        <v>34</v>
      </c>
      <c r="X2417" s="3" t="s">
        <v>34</v>
      </c>
      <c r="Y2417" s="3" t="s">
        <v>34</v>
      </c>
      <c r="Z2417" s="3" t="s">
        <v>34</v>
      </c>
    </row>
    <row r="2418" spans="1:26" x14ac:dyDescent="0.35">
      <c r="A2418" s="3" t="s">
        <v>18092</v>
      </c>
      <c r="B2418" s="3" t="s">
        <v>20759</v>
      </c>
      <c r="C2418" s="3" t="s">
        <v>21109</v>
      </c>
      <c r="D2418" s="3" t="s">
        <v>21110</v>
      </c>
      <c r="E2418" s="3" t="s">
        <v>2364</v>
      </c>
      <c r="F2418" s="3" t="s">
        <v>21206</v>
      </c>
      <c r="G2418" s="3" t="s">
        <v>21207</v>
      </c>
      <c r="H2418" s="3" t="s">
        <v>62</v>
      </c>
      <c r="I2418" s="3" t="s">
        <v>267</v>
      </c>
      <c r="J2418" s="3" t="s">
        <v>21208</v>
      </c>
      <c r="K2418" s="3" t="s">
        <v>21209</v>
      </c>
      <c r="L2418" s="3" t="s">
        <v>21210</v>
      </c>
      <c r="M2418" s="3" t="s">
        <v>21211</v>
      </c>
      <c r="N2418" s="3" t="s">
        <v>21212</v>
      </c>
      <c r="O2418" s="3" t="s">
        <v>34</v>
      </c>
      <c r="P2418" s="3" t="s">
        <v>34</v>
      </c>
      <c r="Q2418" s="3" t="s">
        <v>34</v>
      </c>
      <c r="R2418" s="3" t="s">
        <v>34</v>
      </c>
      <c r="S2418" s="3" t="s">
        <v>34</v>
      </c>
      <c r="T2418" s="3" t="s">
        <v>34</v>
      </c>
      <c r="U2418" s="3" t="s">
        <v>34</v>
      </c>
      <c r="V2418" s="3" t="s">
        <v>34</v>
      </c>
      <c r="W2418" s="3" t="s">
        <v>34</v>
      </c>
      <c r="X2418" s="3" t="s">
        <v>34</v>
      </c>
      <c r="Y2418" s="3" t="s">
        <v>34</v>
      </c>
      <c r="Z2418" s="3" t="s">
        <v>34</v>
      </c>
    </row>
    <row r="2419" spans="1:26" x14ac:dyDescent="0.35">
      <c r="A2419" s="3" t="s">
        <v>18092</v>
      </c>
      <c r="B2419" s="3" t="s">
        <v>20759</v>
      </c>
      <c r="C2419" s="3" t="s">
        <v>21109</v>
      </c>
      <c r="D2419" s="3" t="s">
        <v>21110</v>
      </c>
      <c r="E2419" s="3" t="s">
        <v>2364</v>
      </c>
      <c r="F2419" s="3" t="s">
        <v>21213</v>
      </c>
      <c r="G2419" s="3" t="s">
        <v>21214</v>
      </c>
      <c r="H2419" s="3" t="s">
        <v>62</v>
      </c>
      <c r="I2419" s="3" t="s">
        <v>267</v>
      </c>
      <c r="J2419" s="3" t="s">
        <v>21215</v>
      </c>
      <c r="K2419" s="3" t="s">
        <v>21216</v>
      </c>
      <c r="L2419" s="3" t="s">
        <v>21217</v>
      </c>
      <c r="M2419" s="3" t="s">
        <v>21218</v>
      </c>
      <c r="N2419" s="3" t="s">
        <v>21219</v>
      </c>
      <c r="O2419" s="3" t="s">
        <v>34</v>
      </c>
      <c r="P2419" s="3" t="s">
        <v>34</v>
      </c>
      <c r="Q2419" s="3" t="s">
        <v>34</v>
      </c>
      <c r="R2419" s="3" t="s">
        <v>34</v>
      </c>
      <c r="S2419" s="3" t="s">
        <v>34</v>
      </c>
      <c r="T2419" s="3" t="s">
        <v>34</v>
      </c>
      <c r="U2419" s="3" t="s">
        <v>34</v>
      </c>
      <c r="V2419" s="3" t="s">
        <v>34</v>
      </c>
      <c r="W2419" s="3" t="s">
        <v>34</v>
      </c>
      <c r="X2419" s="3" t="s">
        <v>34</v>
      </c>
      <c r="Y2419" s="3" t="s">
        <v>34</v>
      </c>
      <c r="Z2419" s="3" t="s">
        <v>34</v>
      </c>
    </row>
    <row r="2420" spans="1:26" x14ac:dyDescent="0.35">
      <c r="A2420" s="3" t="s">
        <v>18092</v>
      </c>
      <c r="B2420" s="3" t="s">
        <v>20759</v>
      </c>
      <c r="C2420" s="3" t="s">
        <v>21109</v>
      </c>
      <c r="D2420" s="3" t="s">
        <v>21110</v>
      </c>
      <c r="E2420" s="3" t="s">
        <v>2364</v>
      </c>
      <c r="F2420" s="3" t="s">
        <v>21220</v>
      </c>
      <c r="G2420" s="3" t="s">
        <v>21221</v>
      </c>
      <c r="H2420" s="3" t="s">
        <v>62</v>
      </c>
      <c r="I2420" s="3" t="s">
        <v>267</v>
      </c>
      <c r="J2420" s="3" t="s">
        <v>21222</v>
      </c>
      <c r="K2420" s="3" t="s">
        <v>21223</v>
      </c>
      <c r="L2420" s="3" t="s">
        <v>21224</v>
      </c>
      <c r="M2420" s="3" t="s">
        <v>34</v>
      </c>
      <c r="N2420" s="3" t="s">
        <v>21225</v>
      </c>
      <c r="O2420" s="3" t="s">
        <v>34</v>
      </c>
      <c r="P2420" s="3" t="s">
        <v>34</v>
      </c>
      <c r="Q2420" s="3" t="s">
        <v>34</v>
      </c>
      <c r="R2420" s="3" t="s">
        <v>34</v>
      </c>
      <c r="S2420" s="3" t="s">
        <v>34</v>
      </c>
      <c r="T2420" s="3" t="s">
        <v>34</v>
      </c>
      <c r="U2420" s="3" t="s">
        <v>34</v>
      </c>
      <c r="V2420" s="3" t="s">
        <v>34</v>
      </c>
      <c r="W2420" s="3" t="s">
        <v>34</v>
      </c>
      <c r="X2420" s="3" t="s">
        <v>34</v>
      </c>
      <c r="Y2420" s="3" t="s">
        <v>34</v>
      </c>
      <c r="Z2420" s="3" t="s">
        <v>34</v>
      </c>
    </row>
    <row r="2421" spans="1:26" x14ac:dyDescent="0.35">
      <c r="A2421" s="3" t="s">
        <v>18092</v>
      </c>
      <c r="B2421" s="3" t="s">
        <v>20759</v>
      </c>
      <c r="C2421" s="3" t="s">
        <v>21109</v>
      </c>
      <c r="D2421" s="3" t="s">
        <v>21110</v>
      </c>
      <c r="E2421" s="3" t="s">
        <v>2364</v>
      </c>
      <c r="F2421" s="3" t="s">
        <v>21226</v>
      </c>
      <c r="G2421" s="3" t="s">
        <v>21227</v>
      </c>
      <c r="H2421" s="3" t="s">
        <v>62</v>
      </c>
      <c r="I2421" s="3" t="s">
        <v>267</v>
      </c>
      <c r="J2421" s="3" t="s">
        <v>21228</v>
      </c>
      <c r="K2421" s="3" t="s">
        <v>21229</v>
      </c>
      <c r="L2421" s="3" t="s">
        <v>21230</v>
      </c>
      <c r="M2421" s="3" t="s">
        <v>21231</v>
      </c>
      <c r="N2421" s="3" t="s">
        <v>21232</v>
      </c>
      <c r="O2421" s="3" t="s">
        <v>34</v>
      </c>
      <c r="P2421" s="3" t="s">
        <v>34</v>
      </c>
      <c r="Q2421" s="3" t="s">
        <v>34</v>
      </c>
      <c r="R2421" s="3" t="s">
        <v>34</v>
      </c>
      <c r="S2421" s="3" t="s">
        <v>34</v>
      </c>
      <c r="T2421" s="3" t="s">
        <v>34</v>
      </c>
      <c r="U2421" s="3" t="s">
        <v>34</v>
      </c>
      <c r="V2421" s="3" t="s">
        <v>34</v>
      </c>
      <c r="W2421" s="3" t="s">
        <v>34</v>
      </c>
      <c r="X2421" s="3" t="s">
        <v>34</v>
      </c>
      <c r="Y2421" s="3" t="s">
        <v>34</v>
      </c>
      <c r="Z2421" s="3" t="s">
        <v>34</v>
      </c>
    </row>
    <row r="2422" spans="1:26" x14ac:dyDescent="0.35">
      <c r="A2422" s="3" t="s">
        <v>18092</v>
      </c>
      <c r="B2422" s="3" t="s">
        <v>20759</v>
      </c>
      <c r="C2422" s="3" t="s">
        <v>21109</v>
      </c>
      <c r="D2422" s="3" t="s">
        <v>21110</v>
      </c>
      <c r="E2422" s="3" t="s">
        <v>2364</v>
      </c>
      <c r="F2422" s="3" t="s">
        <v>21233</v>
      </c>
      <c r="G2422" s="3" t="s">
        <v>21234</v>
      </c>
      <c r="H2422" s="3" t="s">
        <v>62</v>
      </c>
      <c r="I2422" s="3" t="s">
        <v>267</v>
      </c>
      <c r="J2422" s="3" t="s">
        <v>21235</v>
      </c>
      <c r="K2422" s="3" t="s">
        <v>21235</v>
      </c>
      <c r="L2422" s="3" t="s">
        <v>21236</v>
      </c>
      <c r="M2422" s="3" t="s">
        <v>21237</v>
      </c>
      <c r="N2422" s="3" t="s">
        <v>21238</v>
      </c>
      <c r="O2422" s="3" t="s">
        <v>34</v>
      </c>
      <c r="P2422" s="3" t="s">
        <v>34</v>
      </c>
      <c r="Q2422" s="3" t="s">
        <v>34</v>
      </c>
      <c r="R2422" s="3" t="s">
        <v>34</v>
      </c>
      <c r="S2422" s="3" t="s">
        <v>34</v>
      </c>
      <c r="T2422" s="3" t="s">
        <v>34</v>
      </c>
      <c r="U2422" s="3" t="s">
        <v>34</v>
      </c>
      <c r="V2422" s="3" t="s">
        <v>34</v>
      </c>
      <c r="W2422" s="3" t="s">
        <v>34</v>
      </c>
      <c r="X2422" s="3" t="s">
        <v>34</v>
      </c>
      <c r="Y2422" s="3" t="s">
        <v>34</v>
      </c>
      <c r="Z2422" s="3" t="s">
        <v>34</v>
      </c>
    </row>
    <row r="2423" spans="1:26" x14ac:dyDescent="0.35">
      <c r="A2423" s="3" t="s">
        <v>18092</v>
      </c>
      <c r="B2423" s="3" t="s">
        <v>20759</v>
      </c>
      <c r="C2423" s="3" t="s">
        <v>21109</v>
      </c>
      <c r="D2423" s="3" t="s">
        <v>21110</v>
      </c>
      <c r="E2423" s="3" t="s">
        <v>2364</v>
      </c>
      <c r="F2423" s="3" t="s">
        <v>21239</v>
      </c>
      <c r="G2423" s="3" t="s">
        <v>21240</v>
      </c>
      <c r="H2423" s="3" t="s">
        <v>62</v>
      </c>
      <c r="I2423" s="3" t="s">
        <v>267</v>
      </c>
      <c r="J2423" s="3" t="s">
        <v>21241</v>
      </c>
      <c r="K2423" s="3" t="s">
        <v>18222</v>
      </c>
      <c r="L2423" s="3" t="s">
        <v>21242</v>
      </c>
      <c r="M2423" s="3" t="s">
        <v>21243</v>
      </c>
      <c r="N2423" s="3" t="s">
        <v>21244</v>
      </c>
      <c r="O2423" s="3" t="s">
        <v>34</v>
      </c>
      <c r="P2423" s="3" t="s">
        <v>34</v>
      </c>
      <c r="Q2423" s="3" t="s">
        <v>34</v>
      </c>
      <c r="R2423" s="3" t="s">
        <v>34</v>
      </c>
      <c r="S2423" s="3" t="s">
        <v>34</v>
      </c>
      <c r="T2423" s="3" t="s">
        <v>34</v>
      </c>
      <c r="U2423" s="3" t="s">
        <v>34</v>
      </c>
      <c r="V2423" s="3" t="s">
        <v>34</v>
      </c>
      <c r="W2423" s="3" t="s">
        <v>34</v>
      </c>
      <c r="X2423" s="3" t="s">
        <v>34</v>
      </c>
      <c r="Y2423" s="3" t="s">
        <v>34</v>
      </c>
      <c r="Z2423" s="3" t="s">
        <v>34</v>
      </c>
    </row>
    <row r="2424" spans="1:26" x14ac:dyDescent="0.35">
      <c r="A2424" s="3" t="s">
        <v>18092</v>
      </c>
      <c r="B2424" s="3" t="s">
        <v>20759</v>
      </c>
      <c r="C2424" s="3" t="s">
        <v>21109</v>
      </c>
      <c r="D2424" s="3" t="s">
        <v>21110</v>
      </c>
      <c r="E2424" s="3" t="s">
        <v>2364</v>
      </c>
      <c r="F2424" s="3" t="s">
        <v>21245</v>
      </c>
      <c r="G2424" s="3" t="s">
        <v>21246</v>
      </c>
      <c r="H2424" s="3" t="s">
        <v>62</v>
      </c>
      <c r="I2424" s="3" t="s">
        <v>267</v>
      </c>
      <c r="J2424" s="3" t="s">
        <v>21247</v>
      </c>
      <c r="K2424" s="3" t="s">
        <v>21248</v>
      </c>
      <c r="L2424" s="3" t="s">
        <v>21249</v>
      </c>
      <c r="M2424" s="3" t="s">
        <v>21250</v>
      </c>
      <c r="N2424" s="3" t="s">
        <v>21251</v>
      </c>
      <c r="O2424" s="3" t="s">
        <v>34</v>
      </c>
      <c r="P2424" s="3" t="s">
        <v>34</v>
      </c>
      <c r="Q2424" s="3" t="s">
        <v>34</v>
      </c>
      <c r="R2424" s="3" t="s">
        <v>34</v>
      </c>
      <c r="S2424" s="3" t="s">
        <v>34</v>
      </c>
      <c r="T2424" s="3" t="s">
        <v>34</v>
      </c>
      <c r="U2424" s="3" t="s">
        <v>34</v>
      </c>
      <c r="V2424" s="3" t="s">
        <v>34</v>
      </c>
      <c r="W2424" s="3" t="s">
        <v>34</v>
      </c>
      <c r="X2424" s="3" t="s">
        <v>34</v>
      </c>
      <c r="Y2424" s="3" t="s">
        <v>34</v>
      </c>
      <c r="Z2424" s="3" t="s">
        <v>34</v>
      </c>
    </row>
    <row r="2425" spans="1:26" x14ac:dyDescent="0.35">
      <c r="A2425" s="3" t="s">
        <v>18092</v>
      </c>
      <c r="B2425" s="3" t="s">
        <v>20759</v>
      </c>
      <c r="C2425" s="3" t="s">
        <v>21109</v>
      </c>
      <c r="D2425" s="3" t="s">
        <v>21110</v>
      </c>
      <c r="E2425" s="3" t="s">
        <v>2364</v>
      </c>
      <c r="F2425" s="3" t="s">
        <v>21252</v>
      </c>
      <c r="G2425" s="3" t="s">
        <v>21253</v>
      </c>
      <c r="H2425" s="3" t="s">
        <v>62</v>
      </c>
      <c r="I2425" s="3" t="s">
        <v>267</v>
      </c>
      <c r="J2425" s="3" t="s">
        <v>34</v>
      </c>
      <c r="K2425" s="3" t="s">
        <v>21254</v>
      </c>
      <c r="L2425" s="3" t="s">
        <v>21230</v>
      </c>
      <c r="M2425" s="3" t="s">
        <v>34</v>
      </c>
      <c r="N2425" s="3" t="s">
        <v>21255</v>
      </c>
      <c r="O2425" s="3" t="s">
        <v>34</v>
      </c>
      <c r="P2425" s="3" t="s">
        <v>34</v>
      </c>
      <c r="Q2425" s="3" t="s">
        <v>34</v>
      </c>
      <c r="R2425" s="3" t="s">
        <v>34</v>
      </c>
      <c r="S2425" s="3" t="s">
        <v>34</v>
      </c>
      <c r="T2425" s="3" t="s">
        <v>34</v>
      </c>
      <c r="U2425" s="3" t="s">
        <v>34</v>
      </c>
      <c r="V2425" s="3" t="s">
        <v>34</v>
      </c>
      <c r="W2425" s="3" t="s">
        <v>34</v>
      </c>
      <c r="X2425" s="3" t="s">
        <v>34</v>
      </c>
      <c r="Y2425" s="3" t="s">
        <v>34</v>
      </c>
      <c r="Z2425" s="3" t="s">
        <v>34</v>
      </c>
    </row>
    <row r="2426" spans="1:26" x14ac:dyDescent="0.35">
      <c r="A2426" s="3" t="s">
        <v>18092</v>
      </c>
      <c r="B2426" s="3" t="s">
        <v>20759</v>
      </c>
      <c r="C2426" s="3" t="s">
        <v>21109</v>
      </c>
      <c r="D2426" s="3" t="s">
        <v>21110</v>
      </c>
      <c r="E2426" s="3" t="s">
        <v>2364</v>
      </c>
      <c r="F2426" s="3" t="s">
        <v>21256</v>
      </c>
      <c r="G2426" s="3" t="s">
        <v>21257</v>
      </c>
      <c r="H2426" s="3" t="s">
        <v>62</v>
      </c>
      <c r="I2426" s="3" t="s">
        <v>267</v>
      </c>
      <c r="J2426" s="3" t="s">
        <v>21258</v>
      </c>
      <c r="K2426" s="3" t="s">
        <v>21259</v>
      </c>
      <c r="L2426" s="3" t="s">
        <v>21260</v>
      </c>
      <c r="M2426" s="3" t="s">
        <v>21261</v>
      </c>
      <c r="N2426" s="3" t="s">
        <v>21262</v>
      </c>
      <c r="O2426" s="3" t="s">
        <v>34</v>
      </c>
      <c r="P2426" s="3" t="s">
        <v>34</v>
      </c>
      <c r="Q2426" s="3" t="s">
        <v>34</v>
      </c>
      <c r="R2426" s="3" t="s">
        <v>34</v>
      </c>
      <c r="S2426" s="3" t="s">
        <v>34</v>
      </c>
      <c r="T2426" s="3" t="s">
        <v>34</v>
      </c>
      <c r="U2426" s="3" t="s">
        <v>34</v>
      </c>
      <c r="V2426" s="3" t="s">
        <v>34</v>
      </c>
      <c r="W2426" s="3" t="s">
        <v>34</v>
      </c>
      <c r="X2426" s="3" t="s">
        <v>34</v>
      </c>
      <c r="Y2426" s="3" t="s">
        <v>34</v>
      </c>
      <c r="Z2426" s="3" t="s">
        <v>34</v>
      </c>
    </row>
    <row r="2427" spans="1:26" x14ac:dyDescent="0.35">
      <c r="A2427" s="3" t="s">
        <v>18092</v>
      </c>
      <c r="B2427" s="3" t="s">
        <v>20759</v>
      </c>
      <c r="C2427" s="3" t="s">
        <v>21109</v>
      </c>
      <c r="D2427" s="3" t="s">
        <v>21110</v>
      </c>
      <c r="E2427" s="3" t="s">
        <v>2364</v>
      </c>
      <c r="F2427" s="3" t="s">
        <v>21263</v>
      </c>
      <c r="G2427" s="3" t="s">
        <v>21264</v>
      </c>
      <c r="H2427" s="3" t="s">
        <v>62</v>
      </c>
      <c r="I2427" s="3" t="s">
        <v>267</v>
      </c>
      <c r="J2427" s="3" t="s">
        <v>21265</v>
      </c>
      <c r="K2427" s="3" t="s">
        <v>21266</v>
      </c>
      <c r="L2427" s="3" t="s">
        <v>713</v>
      </c>
      <c r="M2427" s="3" t="s">
        <v>21261</v>
      </c>
      <c r="N2427" s="3" t="s">
        <v>21267</v>
      </c>
      <c r="O2427" s="3" t="s">
        <v>34</v>
      </c>
      <c r="P2427" s="3" t="s">
        <v>34</v>
      </c>
      <c r="Q2427" s="3" t="s">
        <v>34</v>
      </c>
      <c r="R2427" s="3" t="s">
        <v>34</v>
      </c>
      <c r="S2427" s="3" t="s">
        <v>34</v>
      </c>
      <c r="T2427" s="3" t="s">
        <v>34</v>
      </c>
      <c r="U2427" s="3" t="s">
        <v>34</v>
      </c>
      <c r="V2427" s="3" t="s">
        <v>34</v>
      </c>
      <c r="W2427" s="3" t="s">
        <v>34</v>
      </c>
      <c r="X2427" s="3" t="s">
        <v>34</v>
      </c>
      <c r="Y2427" s="3" t="s">
        <v>34</v>
      </c>
      <c r="Z2427" s="3" t="s">
        <v>34</v>
      </c>
    </row>
    <row r="2428" spans="1:26" x14ac:dyDescent="0.35">
      <c r="A2428" s="3" t="s">
        <v>18092</v>
      </c>
      <c r="B2428" s="3" t="s">
        <v>20759</v>
      </c>
      <c r="C2428" s="3" t="s">
        <v>21109</v>
      </c>
      <c r="D2428" s="3" t="s">
        <v>21110</v>
      </c>
      <c r="E2428" s="3" t="s">
        <v>2364</v>
      </c>
      <c r="F2428" s="3" t="s">
        <v>21268</v>
      </c>
      <c r="G2428" s="3" t="s">
        <v>21119</v>
      </c>
      <c r="H2428" s="3" t="s">
        <v>62</v>
      </c>
      <c r="I2428" s="3" t="s">
        <v>267</v>
      </c>
      <c r="J2428" s="3" t="s">
        <v>21114</v>
      </c>
      <c r="K2428" s="3" t="s">
        <v>6268</v>
      </c>
      <c r="L2428" s="3" t="s">
        <v>21269</v>
      </c>
      <c r="M2428" s="3" t="s">
        <v>21270</v>
      </c>
      <c r="N2428" s="3" t="s">
        <v>21271</v>
      </c>
      <c r="O2428" s="3" t="s">
        <v>34</v>
      </c>
      <c r="P2428" s="3" t="s">
        <v>34</v>
      </c>
      <c r="Q2428" s="3" t="s">
        <v>34</v>
      </c>
      <c r="R2428" s="3" t="s">
        <v>34</v>
      </c>
      <c r="S2428" s="3" t="s">
        <v>34</v>
      </c>
      <c r="T2428" s="3" t="s">
        <v>34</v>
      </c>
      <c r="U2428" s="3" t="s">
        <v>34</v>
      </c>
      <c r="V2428" s="3" t="s">
        <v>34</v>
      </c>
      <c r="W2428" s="3" t="s">
        <v>34</v>
      </c>
      <c r="X2428" s="3" t="s">
        <v>34</v>
      </c>
      <c r="Y2428" s="3" t="s">
        <v>34</v>
      </c>
      <c r="Z2428" s="3" t="s">
        <v>34</v>
      </c>
    </row>
    <row r="2429" spans="1:26" x14ac:dyDescent="0.35">
      <c r="A2429" s="3" t="s">
        <v>18092</v>
      </c>
      <c r="B2429" s="3" t="s">
        <v>20759</v>
      </c>
      <c r="C2429" s="3" t="s">
        <v>21109</v>
      </c>
      <c r="D2429" s="3" t="s">
        <v>21110</v>
      </c>
      <c r="E2429" s="3" t="s">
        <v>2364</v>
      </c>
      <c r="F2429" s="3" t="s">
        <v>21272</v>
      </c>
      <c r="G2429" s="3" t="s">
        <v>21273</v>
      </c>
      <c r="H2429" s="3" t="s">
        <v>62</v>
      </c>
      <c r="I2429" s="3" t="s">
        <v>267</v>
      </c>
      <c r="J2429" s="3" t="s">
        <v>21274</v>
      </c>
      <c r="K2429" s="3" t="s">
        <v>21275</v>
      </c>
      <c r="L2429" s="3" t="s">
        <v>21276</v>
      </c>
      <c r="M2429" s="3" t="s">
        <v>21277</v>
      </c>
      <c r="N2429" s="3" t="s">
        <v>34</v>
      </c>
      <c r="O2429" s="3" t="s">
        <v>34</v>
      </c>
      <c r="P2429" s="3" t="s">
        <v>34</v>
      </c>
      <c r="Q2429" s="3" t="s">
        <v>34</v>
      </c>
      <c r="R2429" s="3" t="s">
        <v>34</v>
      </c>
      <c r="S2429" s="3" t="s">
        <v>34</v>
      </c>
      <c r="T2429" s="3" t="s">
        <v>34</v>
      </c>
      <c r="U2429" s="3" t="s">
        <v>34</v>
      </c>
      <c r="V2429" s="3" t="s">
        <v>34</v>
      </c>
      <c r="W2429" s="3" t="s">
        <v>34</v>
      </c>
      <c r="X2429" s="3" t="s">
        <v>34</v>
      </c>
      <c r="Y2429" s="3" t="s">
        <v>34</v>
      </c>
      <c r="Z2429" s="3" t="s">
        <v>34</v>
      </c>
    </row>
    <row r="2430" spans="1:26" x14ac:dyDescent="0.35">
      <c r="A2430" s="3" t="s">
        <v>18092</v>
      </c>
      <c r="B2430" s="3" t="s">
        <v>20759</v>
      </c>
      <c r="C2430" s="3" t="s">
        <v>21109</v>
      </c>
      <c r="D2430" s="3" t="s">
        <v>21110</v>
      </c>
      <c r="E2430" s="3" t="s">
        <v>2364</v>
      </c>
      <c r="F2430" s="3" t="s">
        <v>21278</v>
      </c>
      <c r="G2430" s="3" t="s">
        <v>21279</v>
      </c>
      <c r="H2430" s="3" t="s">
        <v>62</v>
      </c>
      <c r="I2430" s="3" t="s">
        <v>267</v>
      </c>
      <c r="J2430" s="3" t="s">
        <v>21280</v>
      </c>
      <c r="K2430" s="3" t="s">
        <v>21281</v>
      </c>
      <c r="L2430" s="3" t="s">
        <v>21282</v>
      </c>
      <c r="M2430" s="3" t="s">
        <v>21283</v>
      </c>
      <c r="N2430" s="3" t="s">
        <v>34</v>
      </c>
      <c r="O2430" s="3" t="s">
        <v>34</v>
      </c>
      <c r="P2430" s="3" t="s">
        <v>34</v>
      </c>
      <c r="Q2430" s="3" t="s">
        <v>34</v>
      </c>
      <c r="R2430" s="3" t="s">
        <v>34</v>
      </c>
      <c r="S2430" s="3" t="s">
        <v>34</v>
      </c>
      <c r="T2430" s="3" t="s">
        <v>34</v>
      </c>
      <c r="U2430" s="3" t="s">
        <v>34</v>
      </c>
      <c r="V2430" s="3" t="s">
        <v>34</v>
      </c>
      <c r="W2430" s="3" t="s">
        <v>34</v>
      </c>
      <c r="X2430" s="3" t="s">
        <v>34</v>
      </c>
      <c r="Y2430" s="3" t="s">
        <v>34</v>
      </c>
      <c r="Z2430" s="3" t="s">
        <v>34</v>
      </c>
    </row>
    <row r="2431" spans="1:26" x14ac:dyDescent="0.35">
      <c r="A2431" s="3" t="s">
        <v>18092</v>
      </c>
      <c r="B2431" s="3" t="s">
        <v>20759</v>
      </c>
      <c r="C2431" s="3" t="s">
        <v>21109</v>
      </c>
      <c r="D2431" s="3" t="s">
        <v>21110</v>
      </c>
      <c r="E2431" s="3" t="s">
        <v>2364</v>
      </c>
      <c r="F2431" s="3" t="s">
        <v>21284</v>
      </c>
      <c r="G2431" s="3" t="s">
        <v>21119</v>
      </c>
      <c r="H2431" s="3" t="s">
        <v>62</v>
      </c>
      <c r="I2431" s="3" t="s">
        <v>267</v>
      </c>
      <c r="J2431" s="3" t="s">
        <v>21285</v>
      </c>
      <c r="K2431" s="3" t="s">
        <v>21286</v>
      </c>
      <c r="L2431" s="3" t="s">
        <v>21287</v>
      </c>
      <c r="M2431" s="3" t="s">
        <v>21288</v>
      </c>
      <c r="N2431" s="3" t="s">
        <v>21289</v>
      </c>
      <c r="O2431" s="3" t="s">
        <v>34</v>
      </c>
      <c r="P2431" s="3" t="s">
        <v>34</v>
      </c>
      <c r="Q2431" s="3" t="s">
        <v>34</v>
      </c>
      <c r="R2431" s="3" t="s">
        <v>34</v>
      </c>
      <c r="S2431" s="3" t="s">
        <v>34</v>
      </c>
      <c r="T2431" s="3" t="s">
        <v>34</v>
      </c>
      <c r="U2431" s="3" t="s">
        <v>34</v>
      </c>
      <c r="V2431" s="3" t="s">
        <v>34</v>
      </c>
      <c r="W2431" s="3" t="s">
        <v>34</v>
      </c>
      <c r="X2431" s="3" t="s">
        <v>34</v>
      </c>
      <c r="Y2431" s="3" t="s">
        <v>34</v>
      </c>
      <c r="Z2431" s="3" t="s">
        <v>34</v>
      </c>
    </row>
    <row r="2432" spans="1:26" x14ac:dyDescent="0.35">
      <c r="A2432" s="3" t="s">
        <v>18092</v>
      </c>
      <c r="B2432" s="3" t="s">
        <v>20759</v>
      </c>
      <c r="C2432" s="3" t="s">
        <v>21109</v>
      </c>
      <c r="D2432" s="3" t="s">
        <v>21110</v>
      </c>
      <c r="E2432" s="3" t="s">
        <v>2364</v>
      </c>
      <c r="F2432" s="3" t="s">
        <v>21290</v>
      </c>
      <c r="G2432" s="3" t="s">
        <v>21291</v>
      </c>
      <c r="H2432" s="3" t="s">
        <v>32</v>
      </c>
      <c r="I2432" s="3" t="s">
        <v>33</v>
      </c>
      <c r="J2432" s="3" t="s">
        <v>21292</v>
      </c>
      <c r="K2432" s="3" t="s">
        <v>21293</v>
      </c>
      <c r="L2432" s="3" t="s">
        <v>21294</v>
      </c>
      <c r="M2432" s="3" t="s">
        <v>21295</v>
      </c>
      <c r="N2432" s="3" t="s">
        <v>21296</v>
      </c>
      <c r="O2432" s="3" t="s">
        <v>21297</v>
      </c>
      <c r="P2432" s="3" t="s">
        <v>21298</v>
      </c>
      <c r="Q2432" s="3" t="s">
        <v>21299</v>
      </c>
      <c r="R2432" s="3" t="s">
        <v>21300</v>
      </c>
      <c r="S2432" s="3" t="s">
        <v>21301</v>
      </c>
      <c r="T2432" s="3" t="s">
        <v>21302</v>
      </c>
      <c r="U2432" s="3" t="s">
        <v>21303</v>
      </c>
      <c r="V2432" s="3" t="s">
        <v>21304</v>
      </c>
      <c r="W2432" s="3" t="s">
        <v>21305</v>
      </c>
      <c r="X2432" s="3" t="s">
        <v>21306</v>
      </c>
      <c r="Y2432" s="3" t="s">
        <v>21307</v>
      </c>
      <c r="Z2432" s="3" t="s">
        <v>21308</v>
      </c>
    </row>
    <row r="2433" spans="1:26" x14ac:dyDescent="0.35">
      <c r="A2433" s="3" t="s">
        <v>18092</v>
      </c>
      <c r="B2433" s="3" t="s">
        <v>20759</v>
      </c>
      <c r="C2433" s="3" t="s">
        <v>21109</v>
      </c>
      <c r="D2433" s="3" t="s">
        <v>21110</v>
      </c>
      <c r="E2433" s="3" t="s">
        <v>2364</v>
      </c>
      <c r="F2433" s="3" t="s">
        <v>21309</v>
      </c>
      <c r="G2433" s="3" t="s">
        <v>21310</v>
      </c>
      <c r="H2433" s="3" t="s">
        <v>62</v>
      </c>
      <c r="I2433" s="3" t="s">
        <v>267</v>
      </c>
      <c r="J2433" s="3" t="s">
        <v>21311</v>
      </c>
      <c r="K2433" s="3" t="s">
        <v>21312</v>
      </c>
      <c r="L2433" s="3" t="s">
        <v>21313</v>
      </c>
      <c r="M2433" s="3" t="s">
        <v>21314</v>
      </c>
      <c r="N2433" s="3" t="s">
        <v>34</v>
      </c>
      <c r="O2433" s="3" t="s">
        <v>34</v>
      </c>
      <c r="P2433" s="3" t="s">
        <v>34</v>
      </c>
      <c r="Q2433" s="3" t="s">
        <v>34</v>
      </c>
      <c r="R2433" s="3" t="s">
        <v>34</v>
      </c>
      <c r="S2433" s="3" t="s">
        <v>34</v>
      </c>
      <c r="T2433" s="3" t="s">
        <v>34</v>
      </c>
      <c r="U2433" s="3" t="s">
        <v>34</v>
      </c>
      <c r="V2433" s="3" t="s">
        <v>34</v>
      </c>
      <c r="W2433" s="3" t="s">
        <v>34</v>
      </c>
      <c r="X2433" s="3" t="s">
        <v>34</v>
      </c>
      <c r="Y2433" s="3" t="s">
        <v>34</v>
      </c>
      <c r="Z2433" s="3" t="s">
        <v>34</v>
      </c>
    </row>
    <row r="2434" spans="1:26" x14ac:dyDescent="0.35">
      <c r="A2434" s="3" t="s">
        <v>18092</v>
      </c>
      <c r="B2434" s="3" t="s">
        <v>20759</v>
      </c>
      <c r="C2434" s="3" t="s">
        <v>21109</v>
      </c>
      <c r="D2434" s="3" t="s">
        <v>21110</v>
      </c>
      <c r="E2434" s="3" t="s">
        <v>2364</v>
      </c>
      <c r="F2434" s="3" t="s">
        <v>21315</v>
      </c>
      <c r="G2434" s="3" t="s">
        <v>21316</v>
      </c>
      <c r="H2434" s="3" t="s">
        <v>62</v>
      </c>
      <c r="I2434" s="3" t="s">
        <v>267</v>
      </c>
      <c r="J2434" s="3" t="s">
        <v>21317</v>
      </c>
      <c r="K2434" s="3" t="s">
        <v>21318</v>
      </c>
      <c r="L2434" s="3" t="s">
        <v>21319</v>
      </c>
      <c r="M2434" s="3" t="s">
        <v>21320</v>
      </c>
      <c r="N2434" s="3" t="s">
        <v>21321</v>
      </c>
      <c r="O2434" s="3" t="s">
        <v>34</v>
      </c>
      <c r="P2434" s="3" t="s">
        <v>34</v>
      </c>
      <c r="Q2434" s="3" t="s">
        <v>34</v>
      </c>
      <c r="R2434" s="3" t="s">
        <v>34</v>
      </c>
      <c r="S2434" s="3" t="s">
        <v>34</v>
      </c>
      <c r="T2434" s="3" t="s">
        <v>34</v>
      </c>
      <c r="U2434" s="3" t="s">
        <v>34</v>
      </c>
      <c r="V2434" s="3" t="s">
        <v>34</v>
      </c>
      <c r="W2434" s="3" t="s">
        <v>34</v>
      </c>
      <c r="X2434" s="3" t="s">
        <v>34</v>
      </c>
      <c r="Y2434" s="3" t="s">
        <v>34</v>
      </c>
      <c r="Z2434" s="3" t="s">
        <v>34</v>
      </c>
    </row>
    <row r="2435" spans="1:26" x14ac:dyDescent="0.35">
      <c r="A2435" s="3" t="s">
        <v>18092</v>
      </c>
      <c r="B2435" s="3" t="s">
        <v>20759</v>
      </c>
      <c r="C2435" s="3" t="s">
        <v>21109</v>
      </c>
      <c r="D2435" s="3" t="s">
        <v>21110</v>
      </c>
      <c r="E2435" s="3" t="s">
        <v>2364</v>
      </c>
      <c r="F2435" s="3" t="s">
        <v>21322</v>
      </c>
      <c r="G2435" s="3" t="s">
        <v>21323</v>
      </c>
      <c r="H2435" s="3" t="s">
        <v>62</v>
      </c>
      <c r="I2435" s="3" t="s">
        <v>267</v>
      </c>
      <c r="J2435" s="3" t="s">
        <v>21324</v>
      </c>
      <c r="K2435" s="3" t="s">
        <v>21325</v>
      </c>
      <c r="L2435" s="3" t="s">
        <v>21326</v>
      </c>
      <c r="M2435" s="3" t="s">
        <v>21327</v>
      </c>
      <c r="N2435" s="3" t="s">
        <v>21328</v>
      </c>
      <c r="O2435" s="3" t="s">
        <v>34</v>
      </c>
      <c r="P2435" s="3" t="s">
        <v>34</v>
      </c>
      <c r="Q2435" s="3" t="s">
        <v>34</v>
      </c>
      <c r="R2435" s="3" t="s">
        <v>34</v>
      </c>
      <c r="S2435" s="3" t="s">
        <v>34</v>
      </c>
      <c r="T2435" s="3" t="s">
        <v>34</v>
      </c>
      <c r="U2435" s="3" t="s">
        <v>34</v>
      </c>
      <c r="V2435" s="3" t="s">
        <v>34</v>
      </c>
      <c r="W2435" s="3" t="s">
        <v>34</v>
      </c>
      <c r="X2435" s="3" t="s">
        <v>34</v>
      </c>
      <c r="Y2435" s="3" t="s">
        <v>34</v>
      </c>
      <c r="Z2435" s="3" t="s">
        <v>34</v>
      </c>
    </row>
    <row r="2436" spans="1:26" x14ac:dyDescent="0.35">
      <c r="A2436" s="3" t="s">
        <v>18092</v>
      </c>
      <c r="B2436" s="3" t="s">
        <v>20759</v>
      </c>
      <c r="C2436" s="3" t="s">
        <v>21109</v>
      </c>
      <c r="D2436" s="3" t="s">
        <v>21110</v>
      </c>
      <c r="E2436" s="3" t="s">
        <v>2364</v>
      </c>
      <c r="F2436" s="3" t="s">
        <v>21329</v>
      </c>
      <c r="G2436" s="3" t="s">
        <v>21330</v>
      </c>
      <c r="H2436" s="3" t="s">
        <v>62</v>
      </c>
      <c r="I2436" s="3" t="s">
        <v>267</v>
      </c>
      <c r="J2436" s="3" t="s">
        <v>21331</v>
      </c>
      <c r="K2436" s="3" t="s">
        <v>21332</v>
      </c>
      <c r="L2436" s="3" t="s">
        <v>21331</v>
      </c>
      <c r="M2436" s="3" t="s">
        <v>21333</v>
      </c>
      <c r="N2436" s="3" t="s">
        <v>21334</v>
      </c>
      <c r="O2436" s="3" t="s">
        <v>34</v>
      </c>
      <c r="P2436" s="3" t="s">
        <v>34</v>
      </c>
      <c r="Q2436" s="3" t="s">
        <v>34</v>
      </c>
      <c r="R2436" s="3" t="s">
        <v>34</v>
      </c>
      <c r="S2436" s="3" t="s">
        <v>34</v>
      </c>
      <c r="T2436" s="3" t="s">
        <v>34</v>
      </c>
      <c r="U2436" s="3" t="s">
        <v>34</v>
      </c>
      <c r="V2436" s="3" t="s">
        <v>34</v>
      </c>
      <c r="W2436" s="3" t="s">
        <v>34</v>
      </c>
      <c r="X2436" s="3" t="s">
        <v>34</v>
      </c>
      <c r="Y2436" s="3" t="s">
        <v>34</v>
      </c>
      <c r="Z2436" s="3" t="s">
        <v>34</v>
      </c>
    </row>
    <row r="2437" spans="1:26" x14ac:dyDescent="0.35">
      <c r="A2437" s="3" t="s">
        <v>18092</v>
      </c>
      <c r="B2437" s="3" t="s">
        <v>20759</v>
      </c>
      <c r="C2437" s="3" t="s">
        <v>21109</v>
      </c>
      <c r="D2437" s="3" t="s">
        <v>21110</v>
      </c>
      <c r="E2437" s="3" t="s">
        <v>2364</v>
      </c>
      <c r="F2437" s="3" t="s">
        <v>21335</v>
      </c>
      <c r="G2437" s="3" t="s">
        <v>21336</v>
      </c>
      <c r="H2437" s="3" t="s">
        <v>62</v>
      </c>
      <c r="I2437" s="3" t="s">
        <v>267</v>
      </c>
      <c r="J2437" s="3" t="s">
        <v>21337</v>
      </c>
      <c r="K2437" s="3" t="s">
        <v>21338</v>
      </c>
      <c r="L2437" s="3" t="s">
        <v>21339</v>
      </c>
      <c r="M2437" s="3" t="s">
        <v>21340</v>
      </c>
      <c r="N2437" s="3" t="s">
        <v>21341</v>
      </c>
      <c r="O2437" s="3" t="s">
        <v>34</v>
      </c>
      <c r="P2437" s="3" t="s">
        <v>34</v>
      </c>
      <c r="Q2437" s="3" t="s">
        <v>34</v>
      </c>
      <c r="R2437" s="3" t="s">
        <v>34</v>
      </c>
      <c r="S2437" s="3" t="s">
        <v>34</v>
      </c>
      <c r="T2437" s="3" t="s">
        <v>34</v>
      </c>
      <c r="U2437" s="3" t="s">
        <v>34</v>
      </c>
      <c r="V2437" s="3" t="s">
        <v>34</v>
      </c>
      <c r="W2437" s="3" t="s">
        <v>34</v>
      </c>
      <c r="X2437" s="3" t="s">
        <v>34</v>
      </c>
      <c r="Y2437" s="3" t="s">
        <v>34</v>
      </c>
      <c r="Z2437" s="3" t="s">
        <v>34</v>
      </c>
    </row>
    <row r="2438" spans="1:26" x14ac:dyDescent="0.35">
      <c r="A2438" s="3" t="s">
        <v>18092</v>
      </c>
      <c r="B2438" s="3" t="s">
        <v>20759</v>
      </c>
      <c r="C2438" s="3" t="s">
        <v>21109</v>
      </c>
      <c r="D2438" s="3" t="s">
        <v>21110</v>
      </c>
      <c r="E2438" s="3" t="s">
        <v>2364</v>
      </c>
      <c r="F2438" s="3" t="s">
        <v>21342</v>
      </c>
      <c r="G2438" s="3" t="s">
        <v>21343</v>
      </c>
      <c r="H2438" s="3" t="s">
        <v>62</v>
      </c>
      <c r="I2438" s="3" t="s">
        <v>267</v>
      </c>
      <c r="J2438" s="3" t="s">
        <v>34</v>
      </c>
      <c r="K2438" s="3" t="s">
        <v>34</v>
      </c>
      <c r="L2438" s="3" t="s">
        <v>21344</v>
      </c>
      <c r="M2438" s="3" t="s">
        <v>21345</v>
      </c>
      <c r="N2438" s="3" t="s">
        <v>34</v>
      </c>
      <c r="O2438" s="3" t="s">
        <v>34</v>
      </c>
      <c r="P2438" s="3" t="s">
        <v>34</v>
      </c>
      <c r="Q2438" s="3" t="s">
        <v>34</v>
      </c>
      <c r="R2438" s="3" t="s">
        <v>34</v>
      </c>
      <c r="S2438" s="3" t="s">
        <v>34</v>
      </c>
      <c r="T2438" s="3" t="s">
        <v>34</v>
      </c>
      <c r="U2438" s="3" t="s">
        <v>34</v>
      </c>
      <c r="V2438" s="3" t="s">
        <v>34</v>
      </c>
      <c r="W2438" s="3" t="s">
        <v>34</v>
      </c>
      <c r="X2438" s="3" t="s">
        <v>34</v>
      </c>
      <c r="Y2438" s="3" t="s">
        <v>34</v>
      </c>
      <c r="Z2438" s="3" t="s">
        <v>34</v>
      </c>
    </row>
    <row r="2439" spans="1:26" x14ac:dyDescent="0.35">
      <c r="A2439" s="3" t="s">
        <v>18092</v>
      </c>
      <c r="B2439" s="3" t="s">
        <v>20759</v>
      </c>
      <c r="C2439" s="3" t="s">
        <v>21109</v>
      </c>
      <c r="D2439" s="3" t="s">
        <v>21110</v>
      </c>
      <c r="E2439" s="3" t="s">
        <v>2364</v>
      </c>
      <c r="F2439" s="3" t="s">
        <v>21346</v>
      </c>
      <c r="G2439" s="3" t="s">
        <v>21347</v>
      </c>
      <c r="H2439" s="3" t="s">
        <v>62</v>
      </c>
      <c r="I2439" s="3" t="s">
        <v>267</v>
      </c>
      <c r="J2439" s="3" t="s">
        <v>21348</v>
      </c>
      <c r="K2439" s="3" t="s">
        <v>21349</v>
      </c>
      <c r="L2439" s="3" t="s">
        <v>34</v>
      </c>
      <c r="M2439" s="3" t="s">
        <v>21350</v>
      </c>
      <c r="N2439" s="3" t="s">
        <v>34</v>
      </c>
      <c r="O2439" s="3" t="s">
        <v>34</v>
      </c>
      <c r="P2439" s="3" t="s">
        <v>34</v>
      </c>
      <c r="Q2439" s="3" t="s">
        <v>34</v>
      </c>
      <c r="R2439" s="3" t="s">
        <v>34</v>
      </c>
      <c r="S2439" s="3" t="s">
        <v>34</v>
      </c>
      <c r="T2439" s="3" t="s">
        <v>34</v>
      </c>
      <c r="U2439" s="3" t="s">
        <v>34</v>
      </c>
      <c r="V2439" s="3" t="s">
        <v>34</v>
      </c>
      <c r="W2439" s="3" t="s">
        <v>34</v>
      </c>
      <c r="X2439" s="3" t="s">
        <v>34</v>
      </c>
      <c r="Y2439" s="3" t="s">
        <v>34</v>
      </c>
      <c r="Z2439" s="3" t="s">
        <v>34</v>
      </c>
    </row>
    <row r="2440" spans="1:26" x14ac:dyDescent="0.35">
      <c r="A2440" s="3" t="s">
        <v>18092</v>
      </c>
      <c r="B2440" s="3" t="s">
        <v>20759</v>
      </c>
      <c r="C2440" s="3" t="s">
        <v>21109</v>
      </c>
      <c r="D2440" s="3" t="s">
        <v>21110</v>
      </c>
      <c r="E2440" s="3" t="s">
        <v>2364</v>
      </c>
      <c r="F2440" s="3" t="s">
        <v>21351</v>
      </c>
      <c r="G2440" s="3" t="s">
        <v>21352</v>
      </c>
      <c r="H2440" s="3" t="s">
        <v>62</v>
      </c>
      <c r="I2440" s="3" t="s">
        <v>267</v>
      </c>
      <c r="J2440" s="3" t="s">
        <v>21353</v>
      </c>
      <c r="K2440" s="3" t="s">
        <v>21354</v>
      </c>
      <c r="L2440" s="3" t="s">
        <v>21355</v>
      </c>
      <c r="M2440" s="3" t="s">
        <v>21356</v>
      </c>
      <c r="N2440" s="3" t="s">
        <v>21357</v>
      </c>
      <c r="O2440" s="3" t="s">
        <v>34</v>
      </c>
      <c r="P2440" s="3" t="s">
        <v>34</v>
      </c>
      <c r="Q2440" s="3" t="s">
        <v>34</v>
      </c>
      <c r="R2440" s="3" t="s">
        <v>34</v>
      </c>
      <c r="S2440" s="3" t="s">
        <v>34</v>
      </c>
      <c r="T2440" s="3" t="s">
        <v>34</v>
      </c>
      <c r="U2440" s="3" t="s">
        <v>34</v>
      </c>
      <c r="V2440" s="3" t="s">
        <v>34</v>
      </c>
      <c r="W2440" s="3" t="s">
        <v>34</v>
      </c>
      <c r="X2440" s="3" t="s">
        <v>34</v>
      </c>
      <c r="Y2440" s="3" t="s">
        <v>34</v>
      </c>
      <c r="Z2440" s="3" t="s">
        <v>34</v>
      </c>
    </row>
    <row r="2441" spans="1:26" x14ac:dyDescent="0.35">
      <c r="A2441" s="3" t="s">
        <v>18092</v>
      </c>
      <c r="B2441" s="3" t="s">
        <v>20759</v>
      </c>
      <c r="C2441" s="3" t="s">
        <v>21109</v>
      </c>
      <c r="D2441" s="3" t="s">
        <v>21110</v>
      </c>
      <c r="E2441" s="3" t="s">
        <v>2364</v>
      </c>
      <c r="F2441" s="3" t="s">
        <v>21358</v>
      </c>
      <c r="G2441" s="3" t="s">
        <v>21359</v>
      </c>
      <c r="H2441" s="3" t="s">
        <v>62</v>
      </c>
      <c r="I2441" s="3" t="s">
        <v>267</v>
      </c>
      <c r="J2441" s="3" t="s">
        <v>21360</v>
      </c>
      <c r="K2441" s="3" t="s">
        <v>21361</v>
      </c>
      <c r="L2441" s="3" t="s">
        <v>21362</v>
      </c>
      <c r="M2441" s="3" t="s">
        <v>21363</v>
      </c>
      <c r="N2441" s="3" t="s">
        <v>21364</v>
      </c>
      <c r="O2441" s="3" t="s">
        <v>34</v>
      </c>
      <c r="P2441" s="3" t="s">
        <v>34</v>
      </c>
      <c r="Q2441" s="3" t="s">
        <v>34</v>
      </c>
      <c r="R2441" s="3" t="s">
        <v>34</v>
      </c>
      <c r="S2441" s="3" t="s">
        <v>34</v>
      </c>
      <c r="T2441" s="3" t="s">
        <v>34</v>
      </c>
      <c r="U2441" s="3" t="s">
        <v>34</v>
      </c>
      <c r="V2441" s="3" t="s">
        <v>34</v>
      </c>
      <c r="W2441" s="3" t="s">
        <v>34</v>
      </c>
      <c r="X2441" s="3" t="s">
        <v>34</v>
      </c>
      <c r="Y2441" s="3" t="s">
        <v>34</v>
      </c>
      <c r="Z2441" s="3" t="s">
        <v>34</v>
      </c>
    </row>
    <row r="2442" spans="1:26" x14ac:dyDescent="0.35">
      <c r="A2442" s="3" t="s">
        <v>18092</v>
      </c>
      <c r="B2442" s="3" t="s">
        <v>20759</v>
      </c>
      <c r="C2442" s="3" t="s">
        <v>21109</v>
      </c>
      <c r="D2442" s="3" t="s">
        <v>21110</v>
      </c>
      <c r="E2442" s="3" t="s">
        <v>2364</v>
      </c>
      <c r="F2442" s="3" t="s">
        <v>21365</v>
      </c>
      <c r="G2442" s="3" t="s">
        <v>21366</v>
      </c>
      <c r="H2442" s="3" t="s">
        <v>62</v>
      </c>
      <c r="I2442" s="3" t="s">
        <v>267</v>
      </c>
      <c r="J2442" s="3" t="s">
        <v>21367</v>
      </c>
      <c r="K2442" s="3" t="s">
        <v>21368</v>
      </c>
      <c r="L2442" s="3" t="s">
        <v>21369</v>
      </c>
      <c r="M2442" s="3" t="s">
        <v>21370</v>
      </c>
      <c r="N2442" s="3" t="s">
        <v>21371</v>
      </c>
      <c r="O2442" s="3" t="s">
        <v>34</v>
      </c>
      <c r="P2442" s="3" t="s">
        <v>34</v>
      </c>
      <c r="Q2442" s="3" t="s">
        <v>34</v>
      </c>
      <c r="R2442" s="3" t="s">
        <v>34</v>
      </c>
      <c r="S2442" s="3" t="s">
        <v>34</v>
      </c>
      <c r="T2442" s="3" t="s">
        <v>34</v>
      </c>
      <c r="U2442" s="3" t="s">
        <v>34</v>
      </c>
      <c r="V2442" s="3" t="s">
        <v>34</v>
      </c>
      <c r="W2442" s="3" t="s">
        <v>34</v>
      </c>
      <c r="X2442" s="3" t="s">
        <v>34</v>
      </c>
      <c r="Y2442" s="3" t="s">
        <v>34</v>
      </c>
      <c r="Z2442" s="3" t="s">
        <v>34</v>
      </c>
    </row>
    <row r="2443" spans="1:26" x14ac:dyDescent="0.35">
      <c r="A2443" s="3" t="s">
        <v>18092</v>
      </c>
      <c r="B2443" s="3" t="s">
        <v>20759</v>
      </c>
      <c r="C2443" s="3" t="s">
        <v>21109</v>
      </c>
      <c r="D2443" s="3" t="s">
        <v>21110</v>
      </c>
      <c r="E2443" s="3" t="s">
        <v>2364</v>
      </c>
      <c r="F2443" s="3" t="s">
        <v>21372</v>
      </c>
      <c r="G2443" s="3" t="s">
        <v>21373</v>
      </c>
      <c r="H2443" s="3" t="s">
        <v>62</v>
      </c>
      <c r="I2443" s="3" t="s">
        <v>267</v>
      </c>
      <c r="J2443" s="3" t="s">
        <v>21374</v>
      </c>
      <c r="K2443" s="3" t="s">
        <v>21375</v>
      </c>
      <c r="L2443" s="3" t="s">
        <v>21376</v>
      </c>
      <c r="M2443" s="3" t="s">
        <v>21377</v>
      </c>
      <c r="N2443" s="3" t="s">
        <v>21378</v>
      </c>
      <c r="O2443" s="3" t="s">
        <v>34</v>
      </c>
      <c r="P2443" s="3" t="s">
        <v>34</v>
      </c>
      <c r="Q2443" s="3" t="s">
        <v>34</v>
      </c>
      <c r="R2443" s="3" t="s">
        <v>34</v>
      </c>
      <c r="S2443" s="3" t="s">
        <v>34</v>
      </c>
      <c r="T2443" s="3" t="s">
        <v>34</v>
      </c>
      <c r="U2443" s="3" t="s">
        <v>34</v>
      </c>
      <c r="V2443" s="3" t="s">
        <v>34</v>
      </c>
      <c r="W2443" s="3" t="s">
        <v>34</v>
      </c>
      <c r="X2443" s="3" t="s">
        <v>34</v>
      </c>
      <c r="Y2443" s="3" t="s">
        <v>34</v>
      </c>
      <c r="Z2443" s="3" t="s">
        <v>34</v>
      </c>
    </row>
    <row r="2444" spans="1:26" x14ac:dyDescent="0.35">
      <c r="A2444" s="3" t="s">
        <v>18092</v>
      </c>
      <c r="B2444" s="3" t="s">
        <v>20759</v>
      </c>
      <c r="C2444" s="3" t="s">
        <v>21109</v>
      </c>
      <c r="D2444" s="3" t="s">
        <v>21110</v>
      </c>
      <c r="E2444" s="3" t="s">
        <v>2364</v>
      </c>
      <c r="F2444" s="3" t="s">
        <v>21379</v>
      </c>
      <c r="G2444" s="3" t="s">
        <v>21380</v>
      </c>
      <c r="H2444" s="3" t="s">
        <v>62</v>
      </c>
      <c r="I2444" s="3" t="s">
        <v>267</v>
      </c>
      <c r="J2444" s="3" t="s">
        <v>21381</v>
      </c>
      <c r="K2444" s="3" t="s">
        <v>21382</v>
      </c>
      <c r="L2444" s="3" t="s">
        <v>21383</v>
      </c>
      <c r="M2444" s="3" t="s">
        <v>21384</v>
      </c>
      <c r="N2444" s="3" t="s">
        <v>21385</v>
      </c>
      <c r="O2444" s="3" t="s">
        <v>34</v>
      </c>
      <c r="P2444" s="3" t="s">
        <v>34</v>
      </c>
      <c r="Q2444" s="3" t="s">
        <v>34</v>
      </c>
      <c r="R2444" s="3" t="s">
        <v>34</v>
      </c>
      <c r="S2444" s="3" t="s">
        <v>34</v>
      </c>
      <c r="T2444" s="3" t="s">
        <v>34</v>
      </c>
      <c r="U2444" s="3" t="s">
        <v>34</v>
      </c>
      <c r="V2444" s="3" t="s">
        <v>34</v>
      </c>
      <c r="W2444" s="3" t="s">
        <v>34</v>
      </c>
      <c r="X2444" s="3" t="s">
        <v>34</v>
      </c>
      <c r="Y2444" s="3" t="s">
        <v>34</v>
      </c>
      <c r="Z2444" s="3" t="s">
        <v>34</v>
      </c>
    </row>
    <row r="2445" spans="1:26" x14ac:dyDescent="0.35">
      <c r="A2445" s="3" t="s">
        <v>18092</v>
      </c>
      <c r="B2445" s="3" t="s">
        <v>20759</v>
      </c>
      <c r="C2445" s="3" t="s">
        <v>21109</v>
      </c>
      <c r="D2445" s="3" t="s">
        <v>21110</v>
      </c>
      <c r="E2445" s="3" t="s">
        <v>2364</v>
      </c>
      <c r="F2445" s="3" t="s">
        <v>21386</v>
      </c>
      <c r="G2445" s="3" t="s">
        <v>21387</v>
      </c>
      <c r="H2445" s="3" t="s">
        <v>62</v>
      </c>
      <c r="I2445" s="3" t="s">
        <v>853</v>
      </c>
      <c r="J2445" s="3" t="s">
        <v>21388</v>
      </c>
      <c r="K2445" s="3" t="s">
        <v>21389</v>
      </c>
      <c r="L2445" s="3" t="s">
        <v>21390</v>
      </c>
      <c r="M2445" s="3" t="s">
        <v>21391</v>
      </c>
      <c r="N2445" s="3" t="s">
        <v>34</v>
      </c>
      <c r="O2445" s="3" t="s">
        <v>34</v>
      </c>
      <c r="P2445" s="3" t="s">
        <v>34</v>
      </c>
      <c r="Q2445" s="3" t="s">
        <v>34</v>
      </c>
      <c r="R2445" s="3" t="s">
        <v>34</v>
      </c>
      <c r="S2445" s="3" t="s">
        <v>34</v>
      </c>
      <c r="T2445" s="3" t="s">
        <v>34</v>
      </c>
      <c r="U2445" s="3" t="s">
        <v>34</v>
      </c>
      <c r="V2445" s="3" t="s">
        <v>34</v>
      </c>
      <c r="W2445" s="3" t="s">
        <v>34</v>
      </c>
      <c r="X2445" s="3" t="s">
        <v>34</v>
      </c>
      <c r="Y2445" s="3" t="s">
        <v>34</v>
      </c>
      <c r="Z2445" s="3" t="s">
        <v>34</v>
      </c>
    </row>
    <row r="2446" spans="1:26" x14ac:dyDescent="0.35">
      <c r="A2446" s="3" t="s">
        <v>18092</v>
      </c>
      <c r="B2446" s="3" t="s">
        <v>20759</v>
      </c>
      <c r="C2446" s="3" t="s">
        <v>21109</v>
      </c>
      <c r="D2446" s="3" t="s">
        <v>21110</v>
      </c>
      <c r="E2446" s="3" t="s">
        <v>2364</v>
      </c>
      <c r="F2446" s="3" t="s">
        <v>21392</v>
      </c>
      <c r="G2446" s="3" t="s">
        <v>21393</v>
      </c>
      <c r="H2446" s="3" t="s">
        <v>62</v>
      </c>
      <c r="I2446" s="3" t="s">
        <v>267</v>
      </c>
      <c r="J2446" s="3" t="s">
        <v>21394</v>
      </c>
      <c r="K2446" s="3" t="s">
        <v>21395</v>
      </c>
      <c r="L2446" s="3" t="s">
        <v>21396</v>
      </c>
      <c r="M2446" s="3" t="s">
        <v>21397</v>
      </c>
      <c r="N2446" s="3" t="s">
        <v>21398</v>
      </c>
      <c r="O2446" s="3" t="s">
        <v>34</v>
      </c>
      <c r="P2446" s="3" t="s">
        <v>34</v>
      </c>
      <c r="Q2446" s="3" t="s">
        <v>34</v>
      </c>
      <c r="R2446" s="3" t="s">
        <v>34</v>
      </c>
      <c r="S2446" s="3" t="s">
        <v>34</v>
      </c>
      <c r="T2446" s="3" t="s">
        <v>34</v>
      </c>
      <c r="U2446" s="3" t="s">
        <v>34</v>
      </c>
      <c r="V2446" s="3" t="s">
        <v>34</v>
      </c>
      <c r="W2446" s="3" t="s">
        <v>34</v>
      </c>
      <c r="X2446" s="3" t="s">
        <v>34</v>
      </c>
      <c r="Y2446" s="3" t="s">
        <v>34</v>
      </c>
      <c r="Z2446" s="3" t="s">
        <v>34</v>
      </c>
    </row>
    <row r="2447" spans="1:26" x14ac:dyDescent="0.35">
      <c r="A2447" s="3" t="s">
        <v>18092</v>
      </c>
      <c r="B2447" s="3" t="s">
        <v>20759</v>
      </c>
      <c r="C2447" s="3" t="s">
        <v>21109</v>
      </c>
      <c r="D2447" s="3" t="s">
        <v>21110</v>
      </c>
      <c r="E2447" s="3" t="s">
        <v>2364</v>
      </c>
      <c r="F2447" s="3" t="s">
        <v>21399</v>
      </c>
      <c r="G2447" s="3" t="s">
        <v>21400</v>
      </c>
      <c r="H2447" s="3" t="s">
        <v>62</v>
      </c>
      <c r="I2447" s="3" t="s">
        <v>267</v>
      </c>
      <c r="J2447" s="3" t="s">
        <v>34</v>
      </c>
      <c r="K2447" s="3" t="s">
        <v>34</v>
      </c>
      <c r="L2447" s="3" t="s">
        <v>21401</v>
      </c>
      <c r="M2447" s="3" t="s">
        <v>21402</v>
      </c>
      <c r="N2447" s="3" t="s">
        <v>21403</v>
      </c>
      <c r="O2447" s="3" t="s">
        <v>34</v>
      </c>
      <c r="P2447" s="3" t="s">
        <v>34</v>
      </c>
      <c r="Q2447" s="3" t="s">
        <v>34</v>
      </c>
      <c r="R2447" s="3" t="s">
        <v>34</v>
      </c>
      <c r="S2447" s="3" t="s">
        <v>34</v>
      </c>
      <c r="T2447" s="3" t="s">
        <v>34</v>
      </c>
      <c r="U2447" s="3" t="s">
        <v>34</v>
      </c>
      <c r="V2447" s="3" t="s">
        <v>34</v>
      </c>
      <c r="W2447" s="3" t="s">
        <v>34</v>
      </c>
      <c r="X2447" s="3" t="s">
        <v>34</v>
      </c>
      <c r="Y2447" s="3" t="s">
        <v>34</v>
      </c>
      <c r="Z2447" s="3" t="s">
        <v>34</v>
      </c>
    </row>
    <row r="2448" spans="1:26" x14ac:dyDescent="0.35">
      <c r="A2448" s="3" t="s">
        <v>18092</v>
      </c>
      <c r="B2448" s="3" t="s">
        <v>20759</v>
      </c>
      <c r="C2448" s="3" t="s">
        <v>21404</v>
      </c>
      <c r="D2448" s="3" t="s">
        <v>21405</v>
      </c>
      <c r="E2448" s="3" t="s">
        <v>85</v>
      </c>
      <c r="F2448" s="3" t="s">
        <v>21406</v>
      </c>
      <c r="G2448" s="3" t="s">
        <v>21407</v>
      </c>
      <c r="H2448" s="3" t="s">
        <v>62</v>
      </c>
      <c r="I2448" s="3" t="s">
        <v>1911</v>
      </c>
      <c r="J2448" s="3" t="s">
        <v>34</v>
      </c>
      <c r="K2448" s="3" t="s">
        <v>34</v>
      </c>
      <c r="L2448" s="3" t="s">
        <v>34</v>
      </c>
      <c r="M2448" s="3" t="s">
        <v>34</v>
      </c>
      <c r="N2448" s="3" t="s">
        <v>21408</v>
      </c>
      <c r="O2448" s="3" t="s">
        <v>21409</v>
      </c>
      <c r="P2448" s="3" t="s">
        <v>21410</v>
      </c>
      <c r="Q2448" s="3" t="s">
        <v>21411</v>
      </c>
      <c r="R2448" s="3" t="s">
        <v>21412</v>
      </c>
      <c r="S2448" s="3" t="s">
        <v>21413</v>
      </c>
      <c r="T2448" s="3" t="s">
        <v>21414</v>
      </c>
      <c r="U2448" s="3" t="s">
        <v>154</v>
      </c>
      <c r="V2448" s="3" t="s">
        <v>34</v>
      </c>
      <c r="W2448" s="3" t="s">
        <v>34</v>
      </c>
      <c r="X2448" s="3" t="s">
        <v>34</v>
      </c>
      <c r="Y2448" s="3" t="s">
        <v>34</v>
      </c>
      <c r="Z2448" s="3" t="s">
        <v>34</v>
      </c>
    </row>
    <row r="2449" spans="1:26" x14ac:dyDescent="0.35">
      <c r="A2449" s="3" t="s">
        <v>18092</v>
      </c>
      <c r="B2449" s="3" t="s">
        <v>20759</v>
      </c>
      <c r="C2449" s="3" t="s">
        <v>21404</v>
      </c>
      <c r="D2449" s="3" t="s">
        <v>21405</v>
      </c>
      <c r="E2449" s="3" t="s">
        <v>85</v>
      </c>
      <c r="F2449" s="3" t="s">
        <v>21406</v>
      </c>
      <c r="G2449" s="3" t="s">
        <v>21407</v>
      </c>
      <c r="H2449" s="3" t="s">
        <v>62</v>
      </c>
      <c r="I2449" s="3" t="s">
        <v>267</v>
      </c>
      <c r="J2449" s="3" t="s">
        <v>34</v>
      </c>
      <c r="K2449" s="3" t="s">
        <v>34</v>
      </c>
      <c r="L2449" s="3" t="s">
        <v>21415</v>
      </c>
      <c r="M2449" s="3" t="s">
        <v>21416</v>
      </c>
      <c r="N2449" s="3" t="s">
        <v>34</v>
      </c>
      <c r="O2449" s="3" t="s">
        <v>34</v>
      </c>
      <c r="P2449" s="3" t="s">
        <v>34</v>
      </c>
      <c r="Q2449" s="3" t="s">
        <v>34</v>
      </c>
      <c r="R2449" s="3" t="s">
        <v>34</v>
      </c>
      <c r="S2449" s="3" t="s">
        <v>34</v>
      </c>
      <c r="T2449" s="3" t="s">
        <v>34</v>
      </c>
      <c r="U2449" s="3" t="s">
        <v>34</v>
      </c>
      <c r="V2449" s="3" t="s">
        <v>34</v>
      </c>
      <c r="W2449" s="3" t="s">
        <v>34</v>
      </c>
      <c r="X2449" s="3" t="s">
        <v>34</v>
      </c>
      <c r="Y2449" s="3" t="s">
        <v>34</v>
      </c>
      <c r="Z2449" s="3" t="s">
        <v>34</v>
      </c>
    </row>
    <row r="2450" spans="1:26" x14ac:dyDescent="0.35">
      <c r="A2450" s="3" t="s">
        <v>18092</v>
      </c>
      <c r="B2450" s="3" t="s">
        <v>20759</v>
      </c>
      <c r="C2450" s="3" t="s">
        <v>21404</v>
      </c>
      <c r="D2450" s="3" t="s">
        <v>21405</v>
      </c>
      <c r="E2450" s="3" t="s">
        <v>85</v>
      </c>
      <c r="F2450" s="3" t="s">
        <v>21417</v>
      </c>
      <c r="G2450" s="3" t="s">
        <v>21418</v>
      </c>
      <c r="H2450" s="3" t="s">
        <v>62</v>
      </c>
      <c r="I2450" s="3" t="s">
        <v>267</v>
      </c>
      <c r="J2450" s="3" t="s">
        <v>21419</v>
      </c>
      <c r="K2450" s="3" t="s">
        <v>21420</v>
      </c>
      <c r="L2450" s="3" t="s">
        <v>21421</v>
      </c>
      <c r="M2450" s="3" t="s">
        <v>21422</v>
      </c>
      <c r="N2450" s="3" t="s">
        <v>21423</v>
      </c>
      <c r="O2450" s="3" t="s">
        <v>34</v>
      </c>
      <c r="P2450" s="3" t="s">
        <v>34</v>
      </c>
      <c r="Q2450" s="3" t="s">
        <v>34</v>
      </c>
      <c r="R2450" s="3" t="s">
        <v>34</v>
      </c>
      <c r="S2450" s="3" t="s">
        <v>34</v>
      </c>
      <c r="T2450" s="3" t="s">
        <v>34</v>
      </c>
      <c r="U2450" s="3" t="s">
        <v>34</v>
      </c>
      <c r="V2450" s="3" t="s">
        <v>34</v>
      </c>
      <c r="W2450" s="3" t="s">
        <v>34</v>
      </c>
      <c r="X2450" s="3" t="s">
        <v>34</v>
      </c>
      <c r="Y2450" s="3" t="s">
        <v>34</v>
      </c>
      <c r="Z2450" s="3" t="s">
        <v>34</v>
      </c>
    </row>
    <row r="2451" spans="1:26" x14ac:dyDescent="0.35">
      <c r="A2451" s="3" t="s">
        <v>18092</v>
      </c>
      <c r="B2451" s="3" t="s">
        <v>20759</v>
      </c>
      <c r="C2451" s="3" t="s">
        <v>21404</v>
      </c>
      <c r="D2451" s="3" t="s">
        <v>21405</v>
      </c>
      <c r="E2451" s="3" t="s">
        <v>85</v>
      </c>
      <c r="F2451" s="3" t="s">
        <v>21424</v>
      </c>
      <c r="G2451" s="3" t="s">
        <v>21425</v>
      </c>
      <c r="H2451" s="3" t="s">
        <v>62</v>
      </c>
      <c r="I2451" s="3" t="s">
        <v>267</v>
      </c>
      <c r="J2451" s="3" t="s">
        <v>21426</v>
      </c>
      <c r="K2451" s="3" t="s">
        <v>21427</v>
      </c>
      <c r="L2451" s="3" t="s">
        <v>21428</v>
      </c>
      <c r="M2451" s="3" t="s">
        <v>21429</v>
      </c>
      <c r="N2451" s="3" t="s">
        <v>21430</v>
      </c>
      <c r="O2451" s="3" t="s">
        <v>34</v>
      </c>
      <c r="P2451" s="3" t="s">
        <v>34</v>
      </c>
      <c r="Q2451" s="3" t="s">
        <v>34</v>
      </c>
      <c r="R2451" s="3" t="s">
        <v>34</v>
      </c>
      <c r="S2451" s="3" t="s">
        <v>34</v>
      </c>
      <c r="T2451" s="3" t="s">
        <v>34</v>
      </c>
      <c r="U2451" s="3" t="s">
        <v>34</v>
      </c>
      <c r="V2451" s="3" t="s">
        <v>34</v>
      </c>
      <c r="W2451" s="3" t="s">
        <v>34</v>
      </c>
      <c r="X2451" s="3" t="s">
        <v>34</v>
      </c>
      <c r="Y2451" s="3" t="s">
        <v>34</v>
      </c>
      <c r="Z2451" s="3" t="s">
        <v>34</v>
      </c>
    </row>
    <row r="2452" spans="1:26" x14ac:dyDescent="0.35">
      <c r="A2452" s="3" t="s">
        <v>18092</v>
      </c>
      <c r="B2452" s="3" t="s">
        <v>20759</v>
      </c>
      <c r="C2452" s="3" t="s">
        <v>21404</v>
      </c>
      <c r="D2452" s="3" t="s">
        <v>21405</v>
      </c>
      <c r="E2452" s="3" t="s">
        <v>85</v>
      </c>
      <c r="F2452" s="3" t="s">
        <v>21431</v>
      </c>
      <c r="G2452" s="3" t="s">
        <v>21432</v>
      </c>
      <c r="H2452" s="3" t="s">
        <v>62</v>
      </c>
      <c r="I2452" s="3" t="s">
        <v>267</v>
      </c>
      <c r="J2452" s="3" t="s">
        <v>21433</v>
      </c>
      <c r="K2452" s="3" t="s">
        <v>34</v>
      </c>
      <c r="L2452" s="3" t="s">
        <v>21434</v>
      </c>
      <c r="M2452" s="3" t="s">
        <v>21435</v>
      </c>
      <c r="N2452" s="3" t="s">
        <v>21436</v>
      </c>
      <c r="O2452" s="3" t="s">
        <v>34</v>
      </c>
      <c r="P2452" s="3" t="s">
        <v>34</v>
      </c>
      <c r="Q2452" s="3" t="s">
        <v>34</v>
      </c>
      <c r="R2452" s="3" t="s">
        <v>34</v>
      </c>
      <c r="S2452" s="3" t="s">
        <v>34</v>
      </c>
      <c r="T2452" s="3" t="s">
        <v>34</v>
      </c>
      <c r="U2452" s="3" t="s">
        <v>34</v>
      </c>
      <c r="V2452" s="3" t="s">
        <v>34</v>
      </c>
      <c r="W2452" s="3" t="s">
        <v>34</v>
      </c>
      <c r="X2452" s="3" t="s">
        <v>34</v>
      </c>
      <c r="Y2452" s="3" t="s">
        <v>34</v>
      </c>
      <c r="Z2452" s="3" t="s">
        <v>34</v>
      </c>
    </row>
    <row r="2453" spans="1:26" x14ac:dyDescent="0.35">
      <c r="A2453" s="3" t="s">
        <v>18092</v>
      </c>
      <c r="B2453" s="3" t="s">
        <v>20759</v>
      </c>
      <c r="C2453" s="3" t="s">
        <v>21404</v>
      </c>
      <c r="D2453" s="3" t="s">
        <v>21405</v>
      </c>
      <c r="E2453" s="3" t="s">
        <v>85</v>
      </c>
      <c r="F2453" s="3" t="s">
        <v>21437</v>
      </c>
      <c r="G2453" s="3" t="s">
        <v>635</v>
      </c>
      <c r="H2453" s="3" t="s">
        <v>62</v>
      </c>
      <c r="I2453" s="3" t="s">
        <v>63</v>
      </c>
      <c r="J2453" s="3" t="s">
        <v>34</v>
      </c>
      <c r="K2453" s="3" t="s">
        <v>21438</v>
      </c>
      <c r="L2453" s="3" t="s">
        <v>21439</v>
      </c>
      <c r="M2453" s="3" t="s">
        <v>21440</v>
      </c>
      <c r="N2453" s="3" t="s">
        <v>34</v>
      </c>
      <c r="O2453" s="3" t="s">
        <v>34</v>
      </c>
      <c r="P2453" s="3" t="s">
        <v>34</v>
      </c>
      <c r="Q2453" s="3" t="s">
        <v>34</v>
      </c>
      <c r="R2453" s="3" t="s">
        <v>34</v>
      </c>
      <c r="S2453" s="3" t="s">
        <v>34</v>
      </c>
      <c r="T2453" s="3" t="s">
        <v>34</v>
      </c>
      <c r="U2453" s="3" t="s">
        <v>34</v>
      </c>
      <c r="V2453" s="3" t="s">
        <v>34</v>
      </c>
      <c r="W2453" s="3" t="s">
        <v>34</v>
      </c>
      <c r="X2453" s="3" t="s">
        <v>34</v>
      </c>
      <c r="Y2453" s="3" t="s">
        <v>34</v>
      </c>
      <c r="Z2453" s="3" t="s">
        <v>34</v>
      </c>
    </row>
    <row r="2454" spans="1:26" x14ac:dyDescent="0.35">
      <c r="A2454" s="3" t="s">
        <v>18092</v>
      </c>
      <c r="B2454" s="3" t="s">
        <v>20759</v>
      </c>
      <c r="C2454" s="3" t="s">
        <v>21404</v>
      </c>
      <c r="D2454" s="3" t="s">
        <v>21405</v>
      </c>
      <c r="E2454" s="3" t="s">
        <v>85</v>
      </c>
      <c r="F2454" s="3" t="s">
        <v>21437</v>
      </c>
      <c r="G2454" s="3" t="s">
        <v>635</v>
      </c>
      <c r="H2454" s="3" t="s">
        <v>62</v>
      </c>
      <c r="I2454" s="3" t="s">
        <v>267</v>
      </c>
      <c r="J2454" s="3" t="s">
        <v>34</v>
      </c>
      <c r="K2454" s="3" t="s">
        <v>34</v>
      </c>
      <c r="L2454" s="3" t="s">
        <v>34</v>
      </c>
      <c r="M2454" s="3" t="s">
        <v>34</v>
      </c>
      <c r="N2454" s="3" t="s">
        <v>21441</v>
      </c>
      <c r="O2454" s="3" t="s">
        <v>34</v>
      </c>
      <c r="P2454" s="3" t="s">
        <v>34</v>
      </c>
      <c r="Q2454" s="3" t="s">
        <v>34</v>
      </c>
      <c r="R2454" s="3" t="s">
        <v>34</v>
      </c>
      <c r="S2454" s="3" t="s">
        <v>34</v>
      </c>
      <c r="T2454" s="3" t="s">
        <v>34</v>
      </c>
      <c r="U2454" s="3" t="s">
        <v>34</v>
      </c>
      <c r="V2454" s="3" t="s">
        <v>34</v>
      </c>
      <c r="W2454" s="3" t="s">
        <v>34</v>
      </c>
      <c r="X2454" s="3" t="s">
        <v>34</v>
      </c>
      <c r="Y2454" s="3" t="s">
        <v>34</v>
      </c>
      <c r="Z2454" s="3" t="s">
        <v>34</v>
      </c>
    </row>
    <row r="2455" spans="1:26" x14ac:dyDescent="0.35">
      <c r="A2455" s="3" t="s">
        <v>18092</v>
      </c>
      <c r="B2455" s="3" t="s">
        <v>20759</v>
      </c>
      <c r="C2455" s="3" t="s">
        <v>21404</v>
      </c>
      <c r="D2455" s="3" t="s">
        <v>21405</v>
      </c>
      <c r="E2455" s="3" t="s">
        <v>85</v>
      </c>
      <c r="F2455" s="3" t="s">
        <v>21442</v>
      </c>
      <c r="G2455" s="3" t="s">
        <v>21443</v>
      </c>
      <c r="H2455" s="3" t="s">
        <v>62</v>
      </c>
      <c r="I2455" s="3" t="s">
        <v>63</v>
      </c>
      <c r="J2455" s="3" t="s">
        <v>21444</v>
      </c>
      <c r="K2455" s="3" t="s">
        <v>21445</v>
      </c>
      <c r="L2455" s="3" t="s">
        <v>21446</v>
      </c>
      <c r="M2455" s="3" t="s">
        <v>21447</v>
      </c>
      <c r="N2455" s="3" t="s">
        <v>34</v>
      </c>
      <c r="O2455" s="3" t="s">
        <v>21448</v>
      </c>
      <c r="P2455" s="3" t="s">
        <v>21449</v>
      </c>
      <c r="Q2455" s="3" t="s">
        <v>21450</v>
      </c>
      <c r="R2455" s="3" t="s">
        <v>4969</v>
      </c>
      <c r="S2455" s="3" t="s">
        <v>21451</v>
      </c>
      <c r="T2455" s="3" t="s">
        <v>21452</v>
      </c>
      <c r="U2455" s="3" t="s">
        <v>21453</v>
      </c>
      <c r="V2455" s="3" t="s">
        <v>7178</v>
      </c>
      <c r="W2455" s="3" t="s">
        <v>21454</v>
      </c>
      <c r="X2455" s="3" t="s">
        <v>21455</v>
      </c>
      <c r="Y2455" s="3" t="s">
        <v>21456</v>
      </c>
      <c r="Z2455" s="3" t="s">
        <v>21457</v>
      </c>
    </row>
    <row r="2456" spans="1:26" x14ac:dyDescent="0.35">
      <c r="A2456" s="3" t="s">
        <v>18092</v>
      </c>
      <c r="B2456" s="3" t="s">
        <v>20759</v>
      </c>
      <c r="C2456" s="3" t="s">
        <v>21404</v>
      </c>
      <c r="D2456" s="3" t="s">
        <v>21405</v>
      </c>
      <c r="E2456" s="3" t="s">
        <v>85</v>
      </c>
      <c r="F2456" s="3" t="s">
        <v>21458</v>
      </c>
      <c r="G2456" s="3" t="s">
        <v>21459</v>
      </c>
      <c r="H2456" s="3" t="s">
        <v>62</v>
      </c>
      <c r="I2456" s="3" t="s">
        <v>267</v>
      </c>
      <c r="J2456" s="3" t="s">
        <v>21460</v>
      </c>
      <c r="K2456" s="3" t="s">
        <v>21461</v>
      </c>
      <c r="L2456" s="3" t="s">
        <v>21462</v>
      </c>
      <c r="M2456" s="3" t="s">
        <v>21463</v>
      </c>
      <c r="N2456" s="3" t="s">
        <v>21464</v>
      </c>
      <c r="O2456" s="3" t="s">
        <v>34</v>
      </c>
      <c r="P2456" s="3" t="s">
        <v>34</v>
      </c>
      <c r="Q2456" s="3" t="s">
        <v>34</v>
      </c>
      <c r="R2456" s="3" t="s">
        <v>34</v>
      </c>
      <c r="S2456" s="3" t="s">
        <v>34</v>
      </c>
      <c r="T2456" s="3" t="s">
        <v>34</v>
      </c>
      <c r="U2456" s="3" t="s">
        <v>34</v>
      </c>
      <c r="V2456" s="3" t="s">
        <v>34</v>
      </c>
      <c r="W2456" s="3" t="s">
        <v>34</v>
      </c>
      <c r="X2456" s="3" t="s">
        <v>34</v>
      </c>
      <c r="Y2456" s="3" t="s">
        <v>34</v>
      </c>
      <c r="Z2456" s="3" t="s">
        <v>34</v>
      </c>
    </row>
    <row r="2457" spans="1:26" x14ac:dyDescent="0.35">
      <c r="A2457" s="3" t="s">
        <v>18092</v>
      </c>
      <c r="B2457" s="3" t="s">
        <v>20759</v>
      </c>
      <c r="C2457" s="3" t="s">
        <v>21404</v>
      </c>
      <c r="D2457" s="3" t="s">
        <v>21405</v>
      </c>
      <c r="E2457" s="3" t="s">
        <v>85</v>
      </c>
      <c r="F2457" s="3" t="s">
        <v>21465</v>
      </c>
      <c r="G2457" s="3" t="s">
        <v>21466</v>
      </c>
      <c r="H2457" s="3" t="s">
        <v>62</v>
      </c>
      <c r="I2457" s="3" t="s">
        <v>63</v>
      </c>
      <c r="J2457" s="3" t="s">
        <v>34</v>
      </c>
      <c r="K2457" s="3" t="s">
        <v>34</v>
      </c>
      <c r="L2457" s="3" t="s">
        <v>21467</v>
      </c>
      <c r="M2457" s="3" t="s">
        <v>8211</v>
      </c>
      <c r="N2457" s="3" t="s">
        <v>34</v>
      </c>
      <c r="O2457" s="3" t="s">
        <v>21468</v>
      </c>
      <c r="P2457" s="3" t="s">
        <v>21469</v>
      </c>
      <c r="Q2457" s="3" t="s">
        <v>34</v>
      </c>
      <c r="R2457" s="3" t="s">
        <v>21470</v>
      </c>
      <c r="S2457" s="3" t="s">
        <v>21471</v>
      </c>
      <c r="T2457" s="3" t="s">
        <v>21472</v>
      </c>
      <c r="U2457" s="3" t="s">
        <v>2298</v>
      </c>
      <c r="V2457" s="3" t="s">
        <v>34</v>
      </c>
      <c r="W2457" s="3" t="s">
        <v>21473</v>
      </c>
      <c r="X2457" s="3" t="s">
        <v>34</v>
      </c>
      <c r="Y2457" s="3" t="s">
        <v>34</v>
      </c>
      <c r="Z2457" s="3" t="s">
        <v>34</v>
      </c>
    </row>
    <row r="2458" spans="1:26" x14ac:dyDescent="0.35">
      <c r="A2458" s="3" t="s">
        <v>18092</v>
      </c>
      <c r="B2458" s="3" t="s">
        <v>20759</v>
      </c>
      <c r="C2458" s="3" t="s">
        <v>21404</v>
      </c>
      <c r="D2458" s="3" t="s">
        <v>21405</v>
      </c>
      <c r="E2458" s="3" t="s">
        <v>85</v>
      </c>
      <c r="F2458" s="3" t="s">
        <v>21474</v>
      </c>
      <c r="G2458" s="3" t="s">
        <v>21475</v>
      </c>
      <c r="H2458" s="3" t="s">
        <v>62</v>
      </c>
      <c r="I2458" s="3" t="s">
        <v>63</v>
      </c>
      <c r="J2458" s="3" t="s">
        <v>34</v>
      </c>
      <c r="K2458" s="3" t="s">
        <v>21476</v>
      </c>
      <c r="L2458" s="3" t="s">
        <v>21477</v>
      </c>
      <c r="M2458" s="3" t="s">
        <v>21478</v>
      </c>
      <c r="N2458" s="3" t="s">
        <v>34</v>
      </c>
      <c r="O2458" s="3" t="s">
        <v>21479</v>
      </c>
      <c r="P2458" s="3" t="s">
        <v>260</v>
      </c>
      <c r="Q2458" s="3" t="s">
        <v>34</v>
      </c>
      <c r="R2458" s="3" t="s">
        <v>21480</v>
      </c>
      <c r="S2458" s="3" t="s">
        <v>21481</v>
      </c>
      <c r="T2458" s="3" t="s">
        <v>21482</v>
      </c>
      <c r="U2458" s="3" t="s">
        <v>8817</v>
      </c>
      <c r="V2458" s="3" t="s">
        <v>34</v>
      </c>
      <c r="W2458" s="3" t="s">
        <v>21483</v>
      </c>
      <c r="X2458" s="3" t="s">
        <v>34</v>
      </c>
      <c r="Y2458" s="3" t="s">
        <v>34</v>
      </c>
      <c r="Z2458" s="3" t="s">
        <v>34</v>
      </c>
    </row>
    <row r="2459" spans="1:26" x14ac:dyDescent="0.35">
      <c r="A2459" s="3" t="s">
        <v>18092</v>
      </c>
      <c r="B2459" s="3" t="s">
        <v>20759</v>
      </c>
      <c r="C2459" s="3" t="s">
        <v>21404</v>
      </c>
      <c r="D2459" s="3" t="s">
        <v>21405</v>
      </c>
      <c r="E2459" s="3" t="s">
        <v>85</v>
      </c>
      <c r="F2459" s="3" t="s">
        <v>21484</v>
      </c>
      <c r="G2459" s="3" t="s">
        <v>21485</v>
      </c>
      <c r="H2459" s="3" t="s">
        <v>62</v>
      </c>
      <c r="I2459" s="3" t="s">
        <v>63</v>
      </c>
      <c r="J2459" s="3" t="s">
        <v>34</v>
      </c>
      <c r="K2459" s="3" t="s">
        <v>21486</v>
      </c>
      <c r="L2459" s="3" t="s">
        <v>21487</v>
      </c>
      <c r="M2459" s="3" t="s">
        <v>21488</v>
      </c>
      <c r="N2459" s="3" t="s">
        <v>21489</v>
      </c>
      <c r="O2459" s="3" t="s">
        <v>21490</v>
      </c>
      <c r="P2459" s="3" t="s">
        <v>21491</v>
      </c>
      <c r="Q2459" s="3" t="s">
        <v>21492</v>
      </c>
      <c r="R2459" s="3" t="s">
        <v>21493</v>
      </c>
      <c r="S2459" s="3" t="s">
        <v>21494</v>
      </c>
      <c r="T2459" s="3" t="s">
        <v>21495</v>
      </c>
      <c r="U2459" s="3" t="s">
        <v>21496</v>
      </c>
      <c r="V2459" s="3" t="s">
        <v>34</v>
      </c>
      <c r="W2459" s="3" t="s">
        <v>21497</v>
      </c>
      <c r="X2459" s="3" t="s">
        <v>9947</v>
      </c>
      <c r="Y2459" s="3" t="s">
        <v>21498</v>
      </c>
      <c r="Z2459" s="3" t="s">
        <v>21499</v>
      </c>
    </row>
    <row r="2460" spans="1:26" x14ac:dyDescent="0.35">
      <c r="A2460" s="3" t="s">
        <v>18092</v>
      </c>
      <c r="B2460" s="3" t="s">
        <v>20759</v>
      </c>
      <c r="C2460" s="3" t="s">
        <v>21404</v>
      </c>
      <c r="D2460" s="3" t="s">
        <v>21405</v>
      </c>
      <c r="E2460" s="3" t="s">
        <v>85</v>
      </c>
      <c r="F2460" s="3" t="s">
        <v>21500</v>
      </c>
      <c r="G2460" s="3" t="s">
        <v>21501</v>
      </c>
      <c r="H2460" s="3" t="s">
        <v>62</v>
      </c>
      <c r="I2460" s="3" t="s">
        <v>63</v>
      </c>
      <c r="J2460" s="3" t="s">
        <v>21502</v>
      </c>
      <c r="K2460" s="3" t="s">
        <v>21503</v>
      </c>
      <c r="L2460" s="3" t="s">
        <v>21504</v>
      </c>
      <c r="M2460" s="3" t="s">
        <v>179</v>
      </c>
      <c r="N2460" s="3" t="s">
        <v>21505</v>
      </c>
      <c r="O2460" s="3" t="s">
        <v>21506</v>
      </c>
      <c r="P2460" s="3" t="s">
        <v>34</v>
      </c>
      <c r="Q2460" s="3" t="s">
        <v>21507</v>
      </c>
      <c r="R2460" s="3" t="s">
        <v>21508</v>
      </c>
      <c r="S2460" s="3" t="s">
        <v>21509</v>
      </c>
      <c r="T2460" s="3" t="s">
        <v>21510</v>
      </c>
      <c r="U2460" s="3" t="s">
        <v>21511</v>
      </c>
      <c r="V2460" s="3" t="s">
        <v>21512</v>
      </c>
      <c r="W2460" s="3" t="s">
        <v>34</v>
      </c>
      <c r="X2460" s="3" t="s">
        <v>34</v>
      </c>
      <c r="Y2460" s="3" t="s">
        <v>21513</v>
      </c>
      <c r="Z2460" s="3" t="s">
        <v>21514</v>
      </c>
    </row>
    <row r="2461" spans="1:26" x14ac:dyDescent="0.35">
      <c r="A2461" s="3" t="s">
        <v>18092</v>
      </c>
      <c r="B2461" s="3" t="s">
        <v>20759</v>
      </c>
      <c r="C2461" s="3" t="s">
        <v>21404</v>
      </c>
      <c r="D2461" s="3" t="s">
        <v>21405</v>
      </c>
      <c r="E2461" s="3" t="s">
        <v>85</v>
      </c>
      <c r="F2461" s="3" t="s">
        <v>21515</v>
      </c>
      <c r="G2461" s="3" t="s">
        <v>21516</v>
      </c>
      <c r="H2461" s="3" t="s">
        <v>62</v>
      </c>
      <c r="I2461" s="3" t="s">
        <v>63</v>
      </c>
      <c r="J2461" s="3" t="s">
        <v>21517</v>
      </c>
      <c r="K2461" s="3" t="s">
        <v>34</v>
      </c>
      <c r="L2461" s="3" t="s">
        <v>21518</v>
      </c>
      <c r="M2461" s="3" t="s">
        <v>21519</v>
      </c>
      <c r="N2461" s="3" t="s">
        <v>21520</v>
      </c>
      <c r="O2461" s="3" t="s">
        <v>21521</v>
      </c>
      <c r="P2461" s="3" t="s">
        <v>21522</v>
      </c>
      <c r="Q2461" s="3" t="s">
        <v>21523</v>
      </c>
      <c r="R2461" s="3" t="s">
        <v>21524</v>
      </c>
      <c r="S2461" s="3" t="s">
        <v>21525</v>
      </c>
      <c r="T2461" s="3" t="s">
        <v>21526</v>
      </c>
      <c r="U2461" s="3" t="s">
        <v>21527</v>
      </c>
      <c r="V2461" s="3" t="s">
        <v>21528</v>
      </c>
      <c r="W2461" s="3" t="s">
        <v>21529</v>
      </c>
      <c r="X2461" s="3" t="s">
        <v>21530</v>
      </c>
      <c r="Y2461" s="3" t="s">
        <v>21531</v>
      </c>
      <c r="Z2461" s="3" t="s">
        <v>21532</v>
      </c>
    </row>
    <row r="2462" spans="1:26" x14ac:dyDescent="0.35">
      <c r="A2462" s="3" t="s">
        <v>18092</v>
      </c>
      <c r="B2462" s="3" t="s">
        <v>20759</v>
      </c>
      <c r="C2462" s="3" t="s">
        <v>21404</v>
      </c>
      <c r="D2462" s="3" t="s">
        <v>21405</v>
      </c>
      <c r="E2462" s="3" t="s">
        <v>85</v>
      </c>
      <c r="F2462" s="3" t="s">
        <v>21533</v>
      </c>
      <c r="G2462" s="3" t="s">
        <v>21534</v>
      </c>
      <c r="H2462" s="3" t="s">
        <v>62</v>
      </c>
      <c r="I2462" s="3" t="s">
        <v>63</v>
      </c>
      <c r="J2462" s="3" t="s">
        <v>34</v>
      </c>
      <c r="K2462" s="3" t="s">
        <v>21535</v>
      </c>
      <c r="L2462" s="3" t="s">
        <v>21536</v>
      </c>
      <c r="M2462" s="3" t="s">
        <v>21537</v>
      </c>
      <c r="N2462" s="3" t="s">
        <v>21538</v>
      </c>
      <c r="O2462" s="3" t="s">
        <v>21539</v>
      </c>
      <c r="P2462" s="3" t="s">
        <v>34</v>
      </c>
      <c r="Q2462" s="3" t="s">
        <v>21540</v>
      </c>
      <c r="R2462" s="3" t="s">
        <v>21541</v>
      </c>
      <c r="S2462" s="3" t="s">
        <v>21542</v>
      </c>
      <c r="T2462" s="3" t="s">
        <v>21543</v>
      </c>
      <c r="U2462" s="3" t="s">
        <v>34</v>
      </c>
      <c r="V2462" s="3" t="s">
        <v>34</v>
      </c>
      <c r="W2462" s="3" t="s">
        <v>21544</v>
      </c>
      <c r="X2462" s="3" t="s">
        <v>21545</v>
      </c>
      <c r="Y2462" s="3" t="s">
        <v>21546</v>
      </c>
      <c r="Z2462" s="3" t="s">
        <v>21547</v>
      </c>
    </row>
    <row r="2463" spans="1:26" x14ac:dyDescent="0.35">
      <c r="A2463" s="3" t="s">
        <v>18092</v>
      </c>
      <c r="B2463" s="3" t="s">
        <v>20759</v>
      </c>
      <c r="C2463" s="3" t="s">
        <v>21404</v>
      </c>
      <c r="D2463" s="3" t="s">
        <v>21405</v>
      </c>
      <c r="E2463" s="3" t="s">
        <v>85</v>
      </c>
      <c r="F2463" s="3" t="s">
        <v>21548</v>
      </c>
      <c r="G2463" s="3" t="s">
        <v>21549</v>
      </c>
      <c r="H2463" s="3" t="s">
        <v>62</v>
      </c>
      <c r="I2463" s="3" t="s">
        <v>267</v>
      </c>
      <c r="J2463" s="3" t="s">
        <v>34</v>
      </c>
      <c r="K2463" s="3" t="s">
        <v>21550</v>
      </c>
      <c r="L2463" s="3" t="s">
        <v>21551</v>
      </c>
      <c r="M2463" s="3" t="s">
        <v>21552</v>
      </c>
      <c r="N2463" s="3" t="s">
        <v>21553</v>
      </c>
      <c r="O2463" s="3" t="s">
        <v>34</v>
      </c>
      <c r="P2463" s="3" t="s">
        <v>34</v>
      </c>
      <c r="Q2463" s="3" t="s">
        <v>34</v>
      </c>
      <c r="R2463" s="3" t="s">
        <v>34</v>
      </c>
      <c r="S2463" s="3" t="s">
        <v>34</v>
      </c>
      <c r="T2463" s="3" t="s">
        <v>34</v>
      </c>
      <c r="U2463" s="3" t="s">
        <v>34</v>
      </c>
      <c r="V2463" s="3" t="s">
        <v>34</v>
      </c>
      <c r="W2463" s="3" t="s">
        <v>34</v>
      </c>
      <c r="X2463" s="3" t="s">
        <v>34</v>
      </c>
      <c r="Y2463" s="3" t="s">
        <v>34</v>
      </c>
      <c r="Z2463" s="3" t="s">
        <v>34</v>
      </c>
    </row>
    <row r="2464" spans="1:26" x14ac:dyDescent="0.35">
      <c r="A2464" s="3" t="s">
        <v>18092</v>
      </c>
      <c r="B2464" s="3" t="s">
        <v>20759</v>
      </c>
      <c r="C2464" s="3" t="s">
        <v>21404</v>
      </c>
      <c r="D2464" s="3" t="s">
        <v>21405</v>
      </c>
      <c r="E2464" s="3" t="s">
        <v>85</v>
      </c>
      <c r="F2464" s="3" t="s">
        <v>21554</v>
      </c>
      <c r="G2464" s="3" t="s">
        <v>3176</v>
      </c>
      <c r="H2464" s="3" t="s">
        <v>62</v>
      </c>
      <c r="I2464" s="3" t="s">
        <v>267</v>
      </c>
      <c r="J2464" s="3" t="s">
        <v>21555</v>
      </c>
      <c r="K2464" s="3" t="s">
        <v>34</v>
      </c>
      <c r="L2464" s="3" t="s">
        <v>21556</v>
      </c>
      <c r="M2464" s="3" t="s">
        <v>21557</v>
      </c>
      <c r="N2464" s="3" t="s">
        <v>34</v>
      </c>
      <c r="O2464" s="3" t="s">
        <v>34</v>
      </c>
      <c r="P2464" s="3" t="s">
        <v>34</v>
      </c>
      <c r="Q2464" s="3" t="s">
        <v>34</v>
      </c>
      <c r="R2464" s="3" t="s">
        <v>34</v>
      </c>
      <c r="S2464" s="3" t="s">
        <v>34</v>
      </c>
      <c r="T2464" s="3" t="s">
        <v>34</v>
      </c>
      <c r="U2464" s="3" t="s">
        <v>34</v>
      </c>
      <c r="V2464" s="3" t="s">
        <v>34</v>
      </c>
      <c r="W2464" s="3" t="s">
        <v>34</v>
      </c>
      <c r="X2464" s="3" t="s">
        <v>34</v>
      </c>
      <c r="Y2464" s="3" t="s">
        <v>34</v>
      </c>
      <c r="Z2464" s="3" t="s">
        <v>34</v>
      </c>
    </row>
    <row r="2465" spans="1:26" x14ac:dyDescent="0.35">
      <c r="A2465" s="3" t="s">
        <v>18092</v>
      </c>
      <c r="B2465" s="3" t="s">
        <v>20759</v>
      </c>
      <c r="C2465" s="3" t="s">
        <v>21404</v>
      </c>
      <c r="D2465" s="3" t="s">
        <v>21405</v>
      </c>
      <c r="E2465" s="3" t="s">
        <v>85</v>
      </c>
      <c r="F2465" s="3" t="s">
        <v>21558</v>
      </c>
      <c r="G2465" s="3" t="s">
        <v>21559</v>
      </c>
      <c r="H2465" s="3" t="s">
        <v>62</v>
      </c>
      <c r="I2465" s="3" t="s">
        <v>77</v>
      </c>
      <c r="J2465" s="3" t="s">
        <v>34</v>
      </c>
      <c r="K2465" s="3" t="s">
        <v>34</v>
      </c>
      <c r="L2465" s="3" t="s">
        <v>21560</v>
      </c>
      <c r="M2465" s="3" t="s">
        <v>21561</v>
      </c>
      <c r="N2465" s="3" t="s">
        <v>34</v>
      </c>
      <c r="O2465" s="3" t="s">
        <v>21562</v>
      </c>
      <c r="P2465" s="3" t="s">
        <v>21563</v>
      </c>
      <c r="Q2465" s="3" t="s">
        <v>34</v>
      </c>
      <c r="R2465" s="3" t="s">
        <v>21564</v>
      </c>
      <c r="S2465" s="3" t="s">
        <v>21565</v>
      </c>
      <c r="T2465" s="3" t="s">
        <v>21566</v>
      </c>
      <c r="U2465" s="3" t="s">
        <v>34</v>
      </c>
      <c r="V2465" s="3" t="s">
        <v>34</v>
      </c>
      <c r="W2465" s="3" t="s">
        <v>34</v>
      </c>
      <c r="X2465" s="3" t="s">
        <v>34</v>
      </c>
      <c r="Y2465" s="3" t="s">
        <v>34</v>
      </c>
      <c r="Z2465" s="3" t="s">
        <v>34</v>
      </c>
    </row>
    <row r="2466" spans="1:26" x14ac:dyDescent="0.35">
      <c r="A2466" s="3" t="s">
        <v>18805</v>
      </c>
      <c r="B2466" s="3" t="s">
        <v>18806</v>
      </c>
      <c r="C2466" s="3" t="s">
        <v>19663</v>
      </c>
      <c r="D2466" s="3" t="s">
        <v>19664</v>
      </c>
      <c r="E2466" s="3" t="s">
        <v>85</v>
      </c>
      <c r="F2466" s="3" t="s">
        <v>19645</v>
      </c>
      <c r="G2466" s="3" t="s">
        <v>19646</v>
      </c>
      <c r="H2466" s="3" t="s">
        <v>62</v>
      </c>
      <c r="I2466" s="3" t="s">
        <v>1911</v>
      </c>
      <c r="J2466" s="3" t="s">
        <v>34</v>
      </c>
      <c r="K2466" s="3" t="s">
        <v>34</v>
      </c>
      <c r="L2466" s="3" t="s">
        <v>34</v>
      </c>
      <c r="M2466" s="3" t="s">
        <v>34</v>
      </c>
      <c r="N2466" s="3" t="s">
        <v>34</v>
      </c>
      <c r="O2466" s="3" t="s">
        <v>34</v>
      </c>
      <c r="P2466" s="3" t="s">
        <v>34</v>
      </c>
      <c r="Q2466" s="3" t="s">
        <v>34</v>
      </c>
      <c r="R2466" s="3" t="s">
        <v>34</v>
      </c>
      <c r="S2466" s="3" t="s">
        <v>34</v>
      </c>
      <c r="T2466" s="3" t="s">
        <v>34</v>
      </c>
      <c r="U2466" s="3" t="s">
        <v>34</v>
      </c>
      <c r="V2466" s="3" t="s">
        <v>34</v>
      </c>
      <c r="W2466" s="3" t="s">
        <v>34</v>
      </c>
      <c r="X2466" s="3" t="s">
        <v>34</v>
      </c>
      <c r="Y2466" s="3" t="s">
        <v>21567</v>
      </c>
      <c r="Z2466" s="3" t="s">
        <v>21568</v>
      </c>
    </row>
    <row r="2467" spans="1:26" x14ac:dyDescent="0.35">
      <c r="A2467" s="3" t="s">
        <v>18805</v>
      </c>
      <c r="B2467" s="3" t="s">
        <v>18806</v>
      </c>
      <c r="C2467" s="3" t="s">
        <v>19663</v>
      </c>
      <c r="D2467" s="3" t="s">
        <v>19664</v>
      </c>
      <c r="E2467" s="3" t="s">
        <v>85</v>
      </c>
      <c r="F2467" s="3" t="s">
        <v>21569</v>
      </c>
      <c r="G2467" s="3" t="s">
        <v>21570</v>
      </c>
      <c r="H2467" s="3" t="s">
        <v>32</v>
      </c>
      <c r="I2467" s="3" t="s">
        <v>33</v>
      </c>
      <c r="J2467" s="3" t="s">
        <v>34</v>
      </c>
      <c r="K2467" s="3" t="s">
        <v>34</v>
      </c>
      <c r="L2467" s="3" t="s">
        <v>34</v>
      </c>
      <c r="M2467" s="3" t="s">
        <v>34</v>
      </c>
      <c r="N2467" s="3" t="s">
        <v>34</v>
      </c>
      <c r="O2467" s="3" t="s">
        <v>34</v>
      </c>
      <c r="P2467" s="3" t="s">
        <v>34</v>
      </c>
      <c r="Q2467" s="3" t="s">
        <v>34</v>
      </c>
      <c r="R2467" s="3" t="s">
        <v>34</v>
      </c>
      <c r="S2467" s="3" t="s">
        <v>34</v>
      </c>
      <c r="T2467" s="3" t="s">
        <v>34</v>
      </c>
      <c r="U2467" s="3" t="s">
        <v>34</v>
      </c>
      <c r="V2467" s="3" t="s">
        <v>34</v>
      </c>
      <c r="W2467" s="3" t="s">
        <v>19029</v>
      </c>
      <c r="X2467" s="3" t="s">
        <v>21571</v>
      </c>
      <c r="Y2467" s="3" t="s">
        <v>21572</v>
      </c>
      <c r="Z2467" s="3" t="s">
        <v>21573</v>
      </c>
    </row>
    <row r="2468" spans="1:26" x14ac:dyDescent="0.35">
      <c r="A2468" s="3" t="s">
        <v>18805</v>
      </c>
      <c r="B2468" s="3" t="s">
        <v>18806</v>
      </c>
      <c r="C2468" s="3" t="s">
        <v>19663</v>
      </c>
      <c r="D2468" s="3" t="s">
        <v>19664</v>
      </c>
      <c r="E2468" s="3" t="s">
        <v>85</v>
      </c>
      <c r="F2468" s="3" t="s">
        <v>21574</v>
      </c>
      <c r="G2468" s="3" t="s">
        <v>19394</v>
      </c>
      <c r="H2468" s="3" t="s">
        <v>32</v>
      </c>
      <c r="I2468" s="3" t="s">
        <v>33</v>
      </c>
      <c r="J2468" s="3" t="s">
        <v>34</v>
      </c>
      <c r="K2468" s="3" t="s">
        <v>34</v>
      </c>
      <c r="L2468" s="3" t="s">
        <v>34</v>
      </c>
      <c r="M2468" s="3" t="s">
        <v>34</v>
      </c>
      <c r="N2468" s="3" t="s">
        <v>34</v>
      </c>
      <c r="O2468" s="3" t="s">
        <v>34</v>
      </c>
      <c r="P2468" s="3" t="s">
        <v>34</v>
      </c>
      <c r="Q2468" s="3" t="s">
        <v>34</v>
      </c>
      <c r="R2468" s="3" t="s">
        <v>34</v>
      </c>
      <c r="S2468" s="3" t="s">
        <v>34</v>
      </c>
      <c r="T2468" s="3" t="s">
        <v>34</v>
      </c>
      <c r="U2468" s="3" t="s">
        <v>34</v>
      </c>
      <c r="V2468" s="3" t="s">
        <v>34</v>
      </c>
      <c r="W2468" s="3" t="s">
        <v>5466</v>
      </c>
      <c r="X2468" s="3" t="s">
        <v>21575</v>
      </c>
      <c r="Y2468" s="3" t="s">
        <v>5475</v>
      </c>
      <c r="Z2468" s="3" t="s">
        <v>5505</v>
      </c>
    </row>
    <row r="2469" spans="1:26" x14ac:dyDescent="0.35">
      <c r="A2469" s="3" t="s">
        <v>18805</v>
      </c>
      <c r="B2469" s="3" t="s">
        <v>21576</v>
      </c>
      <c r="C2469" s="3" t="s">
        <v>21577</v>
      </c>
      <c r="D2469" s="3" t="s">
        <v>21578</v>
      </c>
      <c r="E2469" s="3" t="s">
        <v>4057</v>
      </c>
      <c r="F2469" s="3" t="s">
        <v>21579</v>
      </c>
      <c r="G2469" s="3" t="s">
        <v>21580</v>
      </c>
      <c r="H2469" s="3" t="s">
        <v>32</v>
      </c>
      <c r="I2469" s="3" t="s">
        <v>33</v>
      </c>
      <c r="J2469" s="3" t="s">
        <v>21581</v>
      </c>
      <c r="K2469" s="3" t="s">
        <v>21582</v>
      </c>
      <c r="L2469" s="3" t="s">
        <v>21583</v>
      </c>
      <c r="M2469" s="3" t="s">
        <v>21584</v>
      </c>
      <c r="N2469" s="3" t="s">
        <v>21585</v>
      </c>
      <c r="O2469" s="3" t="s">
        <v>21586</v>
      </c>
      <c r="P2469" s="3" t="s">
        <v>21587</v>
      </c>
      <c r="Q2469" s="3" t="s">
        <v>21588</v>
      </c>
      <c r="R2469" s="3" t="s">
        <v>21589</v>
      </c>
      <c r="S2469" s="3" t="s">
        <v>21590</v>
      </c>
      <c r="T2469" s="3" t="s">
        <v>21591</v>
      </c>
      <c r="U2469" s="3" t="s">
        <v>21592</v>
      </c>
      <c r="V2469" s="3" t="s">
        <v>21593</v>
      </c>
      <c r="W2469" s="3" t="s">
        <v>21594</v>
      </c>
      <c r="X2469" s="3" t="s">
        <v>21595</v>
      </c>
      <c r="Y2469" s="3" t="s">
        <v>19119</v>
      </c>
      <c r="Z2469" s="3" t="s">
        <v>21596</v>
      </c>
    </row>
    <row r="2470" spans="1:26" x14ac:dyDescent="0.35">
      <c r="A2470" s="3" t="s">
        <v>18805</v>
      </c>
      <c r="B2470" s="3" t="s">
        <v>21576</v>
      </c>
      <c r="C2470" s="3" t="s">
        <v>21577</v>
      </c>
      <c r="D2470" s="3" t="s">
        <v>21578</v>
      </c>
      <c r="E2470" s="3" t="s">
        <v>4057</v>
      </c>
      <c r="F2470" s="3" t="s">
        <v>21597</v>
      </c>
      <c r="G2470" s="3" t="s">
        <v>21598</v>
      </c>
      <c r="H2470" s="3" t="s">
        <v>32</v>
      </c>
      <c r="I2470" s="3" t="s">
        <v>33</v>
      </c>
      <c r="J2470" s="3" t="s">
        <v>21599</v>
      </c>
      <c r="K2470" s="3" t="s">
        <v>21600</v>
      </c>
      <c r="L2470" s="3" t="s">
        <v>21601</v>
      </c>
      <c r="M2470" s="3" t="s">
        <v>21602</v>
      </c>
      <c r="N2470" s="3" t="s">
        <v>21603</v>
      </c>
      <c r="O2470" s="3" t="s">
        <v>21604</v>
      </c>
      <c r="P2470" s="3" t="s">
        <v>21605</v>
      </c>
      <c r="Q2470" s="3" t="s">
        <v>34</v>
      </c>
      <c r="R2470" s="3" t="s">
        <v>18817</v>
      </c>
      <c r="S2470" s="3" t="s">
        <v>21605</v>
      </c>
      <c r="T2470" s="3" t="s">
        <v>5785</v>
      </c>
      <c r="U2470" s="3" t="s">
        <v>34</v>
      </c>
      <c r="V2470" s="3" t="s">
        <v>34</v>
      </c>
      <c r="W2470" s="3" t="s">
        <v>21606</v>
      </c>
      <c r="X2470" s="3" t="s">
        <v>34</v>
      </c>
      <c r="Y2470" s="3" t="s">
        <v>34</v>
      </c>
      <c r="Z2470" s="3" t="s">
        <v>34</v>
      </c>
    </row>
    <row r="2471" spans="1:26" x14ac:dyDescent="0.35">
      <c r="A2471" s="3" t="s">
        <v>18805</v>
      </c>
      <c r="B2471" s="3" t="s">
        <v>21576</v>
      </c>
      <c r="C2471" s="3" t="s">
        <v>21577</v>
      </c>
      <c r="D2471" s="3" t="s">
        <v>21578</v>
      </c>
      <c r="E2471" s="3" t="s">
        <v>4057</v>
      </c>
      <c r="F2471" s="3" t="s">
        <v>21607</v>
      </c>
      <c r="G2471" s="3" t="s">
        <v>9444</v>
      </c>
      <c r="H2471" s="3" t="s">
        <v>32</v>
      </c>
      <c r="I2471" s="3" t="s">
        <v>33</v>
      </c>
      <c r="J2471" s="3" t="s">
        <v>21608</v>
      </c>
      <c r="K2471" s="3" t="s">
        <v>21609</v>
      </c>
      <c r="L2471" s="3" t="s">
        <v>21610</v>
      </c>
      <c r="M2471" s="3" t="s">
        <v>21611</v>
      </c>
      <c r="N2471" s="3" t="s">
        <v>21612</v>
      </c>
      <c r="O2471" s="3" t="s">
        <v>21613</v>
      </c>
      <c r="P2471" s="3" t="s">
        <v>21614</v>
      </c>
      <c r="Q2471" s="3" t="s">
        <v>21615</v>
      </c>
      <c r="R2471" s="3" t="s">
        <v>21616</v>
      </c>
      <c r="S2471" s="3" t="s">
        <v>21617</v>
      </c>
      <c r="T2471" s="3" t="s">
        <v>21618</v>
      </c>
      <c r="U2471" s="3" t="s">
        <v>34</v>
      </c>
      <c r="V2471" s="3" t="s">
        <v>34</v>
      </c>
      <c r="W2471" s="3" t="s">
        <v>21619</v>
      </c>
      <c r="X2471" s="3" t="s">
        <v>21619</v>
      </c>
      <c r="Y2471" s="3" t="s">
        <v>21620</v>
      </c>
      <c r="Z2471" s="3" t="s">
        <v>5785</v>
      </c>
    </row>
    <row r="2472" spans="1:26" x14ac:dyDescent="0.35">
      <c r="A2472" s="3" t="s">
        <v>18805</v>
      </c>
      <c r="B2472" s="3" t="s">
        <v>21576</v>
      </c>
      <c r="C2472" s="3" t="s">
        <v>21577</v>
      </c>
      <c r="D2472" s="3" t="s">
        <v>21578</v>
      </c>
      <c r="E2472" s="3" t="s">
        <v>4057</v>
      </c>
      <c r="F2472" s="3" t="s">
        <v>21621</v>
      </c>
      <c r="G2472" s="3" t="s">
        <v>21622</v>
      </c>
      <c r="H2472" s="3" t="s">
        <v>32</v>
      </c>
      <c r="I2472" s="3" t="s">
        <v>33</v>
      </c>
      <c r="J2472" s="3" t="s">
        <v>21623</v>
      </c>
      <c r="K2472" s="3" t="s">
        <v>21624</v>
      </c>
      <c r="L2472" s="3" t="s">
        <v>21625</v>
      </c>
      <c r="M2472" s="3" t="s">
        <v>21626</v>
      </c>
      <c r="N2472" s="3" t="s">
        <v>21627</v>
      </c>
      <c r="O2472" s="3" t="s">
        <v>21628</v>
      </c>
      <c r="P2472" s="3" t="s">
        <v>21629</v>
      </c>
      <c r="Q2472" s="3" t="s">
        <v>21630</v>
      </c>
      <c r="R2472" s="3" t="s">
        <v>21631</v>
      </c>
      <c r="S2472" s="3" t="s">
        <v>21632</v>
      </c>
      <c r="T2472" s="3" t="s">
        <v>21633</v>
      </c>
      <c r="U2472" s="3" t="s">
        <v>21634</v>
      </c>
      <c r="V2472" s="3" t="s">
        <v>34</v>
      </c>
      <c r="W2472" s="3" t="s">
        <v>21635</v>
      </c>
      <c r="X2472" s="3" t="s">
        <v>21636</v>
      </c>
      <c r="Y2472" s="3" t="s">
        <v>21637</v>
      </c>
      <c r="Z2472" s="3" t="s">
        <v>21638</v>
      </c>
    </row>
    <row r="2473" spans="1:26" x14ac:dyDescent="0.35">
      <c r="A2473" s="3" t="s">
        <v>18805</v>
      </c>
      <c r="B2473" s="3" t="s">
        <v>21576</v>
      </c>
      <c r="C2473" s="3" t="s">
        <v>21577</v>
      </c>
      <c r="D2473" s="3" t="s">
        <v>21578</v>
      </c>
      <c r="E2473" s="3" t="s">
        <v>4057</v>
      </c>
      <c r="F2473" s="3" t="s">
        <v>21639</v>
      </c>
      <c r="G2473" s="3" t="s">
        <v>21640</v>
      </c>
      <c r="H2473" s="3" t="s">
        <v>32</v>
      </c>
      <c r="I2473" s="3" t="s">
        <v>33</v>
      </c>
      <c r="J2473" s="3" t="s">
        <v>21641</v>
      </c>
      <c r="K2473" s="3" t="s">
        <v>21642</v>
      </c>
      <c r="L2473" s="3" t="s">
        <v>21643</v>
      </c>
      <c r="M2473" s="3" t="s">
        <v>21644</v>
      </c>
      <c r="N2473" s="3" t="s">
        <v>21645</v>
      </c>
      <c r="O2473" s="3" t="s">
        <v>21646</v>
      </c>
      <c r="P2473" s="3" t="s">
        <v>21647</v>
      </c>
      <c r="Q2473" s="3" t="s">
        <v>21648</v>
      </c>
      <c r="R2473" s="3" t="s">
        <v>21649</v>
      </c>
      <c r="S2473" s="3" t="s">
        <v>21650</v>
      </c>
      <c r="T2473" s="3" t="s">
        <v>21651</v>
      </c>
      <c r="U2473" s="3" t="s">
        <v>21652</v>
      </c>
      <c r="V2473" s="3" t="s">
        <v>34</v>
      </c>
      <c r="W2473" s="3" t="s">
        <v>21653</v>
      </c>
      <c r="X2473" s="3" t="s">
        <v>21654</v>
      </c>
      <c r="Y2473" s="3" t="s">
        <v>21655</v>
      </c>
      <c r="Z2473" s="3" t="s">
        <v>21656</v>
      </c>
    </row>
    <row r="2474" spans="1:26" x14ac:dyDescent="0.35">
      <c r="A2474" s="3" t="s">
        <v>18805</v>
      </c>
      <c r="B2474" s="3" t="s">
        <v>21576</v>
      </c>
      <c r="C2474" s="3" t="s">
        <v>21577</v>
      </c>
      <c r="D2474" s="3" t="s">
        <v>21578</v>
      </c>
      <c r="E2474" s="3" t="s">
        <v>4057</v>
      </c>
      <c r="F2474" s="3" t="s">
        <v>21657</v>
      </c>
      <c r="G2474" s="3" t="s">
        <v>21658</v>
      </c>
      <c r="H2474" s="3" t="s">
        <v>32</v>
      </c>
      <c r="I2474" s="3" t="s">
        <v>33</v>
      </c>
      <c r="J2474" s="3" t="s">
        <v>21659</v>
      </c>
      <c r="K2474" s="3" t="s">
        <v>21660</v>
      </c>
      <c r="L2474" s="3" t="s">
        <v>21661</v>
      </c>
      <c r="M2474" s="3" t="s">
        <v>21662</v>
      </c>
      <c r="N2474" s="3" t="s">
        <v>21663</v>
      </c>
      <c r="O2474" s="3" t="s">
        <v>21664</v>
      </c>
      <c r="P2474" s="3" t="s">
        <v>34</v>
      </c>
      <c r="Q2474" s="3" t="s">
        <v>5466</v>
      </c>
      <c r="R2474" s="3" t="s">
        <v>34</v>
      </c>
      <c r="S2474" s="3" t="s">
        <v>34</v>
      </c>
      <c r="T2474" s="3" t="s">
        <v>34</v>
      </c>
      <c r="U2474" s="3" t="s">
        <v>34</v>
      </c>
      <c r="V2474" s="3" t="s">
        <v>34</v>
      </c>
      <c r="W2474" s="3" t="s">
        <v>34</v>
      </c>
      <c r="X2474" s="3" t="s">
        <v>34</v>
      </c>
      <c r="Y2474" s="3" t="s">
        <v>34</v>
      </c>
      <c r="Z2474" s="3" t="s">
        <v>34</v>
      </c>
    </row>
    <row r="2475" spans="1:26" x14ac:dyDescent="0.35">
      <c r="A2475" s="3" t="s">
        <v>18805</v>
      </c>
      <c r="B2475" s="3" t="s">
        <v>21576</v>
      </c>
      <c r="C2475" s="3" t="s">
        <v>21577</v>
      </c>
      <c r="D2475" s="3" t="s">
        <v>21578</v>
      </c>
      <c r="E2475" s="3" t="s">
        <v>4057</v>
      </c>
      <c r="F2475" s="3" t="s">
        <v>21665</v>
      </c>
      <c r="G2475" s="3" t="s">
        <v>21666</v>
      </c>
      <c r="H2475" s="3" t="s">
        <v>32</v>
      </c>
      <c r="I2475" s="3" t="s">
        <v>33</v>
      </c>
      <c r="J2475" s="3" t="s">
        <v>21667</v>
      </c>
      <c r="K2475" s="3" t="s">
        <v>21668</v>
      </c>
      <c r="L2475" s="3" t="s">
        <v>21669</v>
      </c>
      <c r="M2475" s="3" t="s">
        <v>21670</v>
      </c>
      <c r="N2475" s="3" t="s">
        <v>21671</v>
      </c>
      <c r="O2475" s="3" t="s">
        <v>21672</v>
      </c>
      <c r="P2475" s="3" t="s">
        <v>21673</v>
      </c>
      <c r="Q2475" s="3" t="s">
        <v>21674</v>
      </c>
      <c r="R2475" s="3" t="s">
        <v>34</v>
      </c>
      <c r="S2475" s="3" t="s">
        <v>34</v>
      </c>
      <c r="T2475" s="3" t="s">
        <v>34</v>
      </c>
      <c r="U2475" s="3" t="s">
        <v>34</v>
      </c>
      <c r="V2475" s="3" t="s">
        <v>34</v>
      </c>
      <c r="W2475" s="3" t="s">
        <v>34</v>
      </c>
      <c r="X2475" s="3" t="s">
        <v>34</v>
      </c>
      <c r="Y2475" s="3" t="s">
        <v>34</v>
      </c>
      <c r="Z2475" s="3" t="s">
        <v>34</v>
      </c>
    </row>
    <row r="2476" spans="1:26" x14ac:dyDescent="0.35">
      <c r="A2476" s="3" t="s">
        <v>18805</v>
      </c>
      <c r="B2476" s="3" t="s">
        <v>21576</v>
      </c>
      <c r="C2476" s="3" t="s">
        <v>21577</v>
      </c>
      <c r="D2476" s="3" t="s">
        <v>21578</v>
      </c>
      <c r="E2476" s="3" t="s">
        <v>4057</v>
      </c>
      <c r="F2476" s="3" t="s">
        <v>21675</v>
      </c>
      <c r="G2476" s="3" t="s">
        <v>21676</v>
      </c>
      <c r="H2476" s="3" t="s">
        <v>32</v>
      </c>
      <c r="I2476" s="3" t="s">
        <v>33</v>
      </c>
      <c r="J2476" s="3" t="s">
        <v>21677</v>
      </c>
      <c r="K2476" s="3" t="s">
        <v>21678</v>
      </c>
      <c r="L2476" s="3" t="s">
        <v>21679</v>
      </c>
      <c r="M2476" s="3" t="s">
        <v>21680</v>
      </c>
      <c r="N2476" s="3" t="s">
        <v>21681</v>
      </c>
      <c r="O2476" s="3" t="s">
        <v>21682</v>
      </c>
      <c r="P2476" s="3" t="s">
        <v>21683</v>
      </c>
      <c r="Q2476" s="3" t="s">
        <v>21684</v>
      </c>
      <c r="R2476" s="3" t="s">
        <v>21685</v>
      </c>
      <c r="S2476" s="3" t="s">
        <v>21686</v>
      </c>
      <c r="T2476" s="3" t="s">
        <v>21687</v>
      </c>
      <c r="U2476" s="3" t="s">
        <v>21688</v>
      </c>
      <c r="V2476" s="3" t="s">
        <v>21689</v>
      </c>
      <c r="W2476" s="3" t="s">
        <v>21690</v>
      </c>
      <c r="X2476" s="3" t="s">
        <v>21691</v>
      </c>
      <c r="Y2476" s="3" t="s">
        <v>21692</v>
      </c>
      <c r="Z2476" s="3" t="s">
        <v>21693</v>
      </c>
    </row>
    <row r="2477" spans="1:26" x14ac:dyDescent="0.35">
      <c r="A2477" s="3" t="s">
        <v>18805</v>
      </c>
      <c r="B2477" s="3" t="s">
        <v>21576</v>
      </c>
      <c r="C2477" s="3" t="s">
        <v>21577</v>
      </c>
      <c r="D2477" s="3" t="s">
        <v>21578</v>
      </c>
      <c r="E2477" s="3" t="s">
        <v>4057</v>
      </c>
      <c r="F2477" s="3" t="s">
        <v>21675</v>
      </c>
      <c r="G2477" s="3" t="s">
        <v>21694</v>
      </c>
      <c r="H2477" s="3" t="s">
        <v>32</v>
      </c>
      <c r="I2477" s="3" t="s">
        <v>33</v>
      </c>
      <c r="J2477" s="3" t="s">
        <v>21677</v>
      </c>
      <c r="K2477" s="3" t="s">
        <v>21678</v>
      </c>
      <c r="L2477" s="3" t="s">
        <v>21679</v>
      </c>
      <c r="M2477" s="3" t="s">
        <v>21680</v>
      </c>
      <c r="N2477" s="3" t="s">
        <v>21681</v>
      </c>
      <c r="O2477" s="3" t="s">
        <v>21682</v>
      </c>
      <c r="P2477" s="3" t="s">
        <v>21683</v>
      </c>
      <c r="Q2477" s="3" t="s">
        <v>21684</v>
      </c>
      <c r="R2477" s="3" t="s">
        <v>21685</v>
      </c>
      <c r="S2477" s="3" t="s">
        <v>21686</v>
      </c>
      <c r="T2477" s="3" t="s">
        <v>21687</v>
      </c>
      <c r="U2477" s="3" t="s">
        <v>21695</v>
      </c>
      <c r="V2477" s="3" t="s">
        <v>21689</v>
      </c>
      <c r="W2477" s="3" t="s">
        <v>21690</v>
      </c>
      <c r="X2477" s="3" t="s">
        <v>21691</v>
      </c>
      <c r="Y2477" s="3" t="s">
        <v>21692</v>
      </c>
      <c r="Z2477" s="3" t="s">
        <v>21693</v>
      </c>
    </row>
    <row r="2478" spans="1:26" x14ac:dyDescent="0.35">
      <c r="A2478" s="3" t="s">
        <v>18805</v>
      </c>
      <c r="B2478" s="3" t="s">
        <v>21576</v>
      </c>
      <c r="C2478" s="3" t="s">
        <v>21577</v>
      </c>
      <c r="D2478" s="3" t="s">
        <v>21578</v>
      </c>
      <c r="E2478" s="3" t="s">
        <v>4057</v>
      </c>
      <c r="F2478" s="3" t="s">
        <v>21696</v>
      </c>
      <c r="G2478" s="3" t="s">
        <v>21697</v>
      </c>
      <c r="H2478" s="3" t="s">
        <v>32</v>
      </c>
      <c r="I2478" s="3" t="s">
        <v>33</v>
      </c>
      <c r="J2478" s="3" t="s">
        <v>21698</v>
      </c>
      <c r="K2478" s="3" t="s">
        <v>21699</v>
      </c>
      <c r="L2478" s="3" t="s">
        <v>21700</v>
      </c>
      <c r="M2478" s="3" t="s">
        <v>21701</v>
      </c>
      <c r="N2478" s="3" t="s">
        <v>21702</v>
      </c>
      <c r="O2478" s="3" t="s">
        <v>21703</v>
      </c>
      <c r="P2478" s="3" t="s">
        <v>21704</v>
      </c>
      <c r="Q2478" s="3" t="s">
        <v>21705</v>
      </c>
      <c r="R2478" s="3" t="s">
        <v>21706</v>
      </c>
      <c r="S2478" s="3" t="s">
        <v>21707</v>
      </c>
      <c r="T2478" s="3" t="s">
        <v>21708</v>
      </c>
      <c r="U2478" s="3" t="s">
        <v>15546</v>
      </c>
      <c r="V2478" s="3" t="s">
        <v>21619</v>
      </c>
      <c r="W2478" s="3" t="s">
        <v>21709</v>
      </c>
      <c r="X2478" s="3" t="s">
        <v>21710</v>
      </c>
      <c r="Y2478" s="3" t="s">
        <v>21711</v>
      </c>
      <c r="Z2478" s="3" t="s">
        <v>21712</v>
      </c>
    </row>
    <row r="2479" spans="1:26" x14ac:dyDescent="0.35">
      <c r="A2479" s="3" t="s">
        <v>18805</v>
      </c>
      <c r="B2479" s="3" t="s">
        <v>21576</v>
      </c>
      <c r="C2479" s="3" t="s">
        <v>21577</v>
      </c>
      <c r="D2479" s="3" t="s">
        <v>21578</v>
      </c>
      <c r="E2479" s="3" t="s">
        <v>4057</v>
      </c>
      <c r="F2479" s="3" t="s">
        <v>21696</v>
      </c>
      <c r="G2479" s="3" t="s">
        <v>21713</v>
      </c>
      <c r="H2479" s="3" t="s">
        <v>32</v>
      </c>
      <c r="I2479" s="3" t="s">
        <v>33</v>
      </c>
      <c r="J2479" s="3" t="s">
        <v>21698</v>
      </c>
      <c r="K2479" s="3" t="s">
        <v>21699</v>
      </c>
      <c r="L2479" s="3" t="s">
        <v>21700</v>
      </c>
      <c r="M2479" s="3" t="s">
        <v>21701</v>
      </c>
      <c r="N2479" s="3" t="s">
        <v>21702</v>
      </c>
      <c r="O2479" s="3" t="s">
        <v>21703</v>
      </c>
      <c r="P2479" s="3" t="s">
        <v>21704</v>
      </c>
      <c r="Q2479" s="3" t="s">
        <v>21705</v>
      </c>
      <c r="R2479" s="3" t="s">
        <v>21706</v>
      </c>
      <c r="S2479" s="3" t="s">
        <v>21707</v>
      </c>
      <c r="T2479" s="3" t="s">
        <v>21708</v>
      </c>
      <c r="U2479" s="3" t="s">
        <v>21714</v>
      </c>
      <c r="V2479" s="3" t="s">
        <v>21619</v>
      </c>
      <c r="W2479" s="3" t="s">
        <v>21709</v>
      </c>
      <c r="X2479" s="3" t="s">
        <v>21710</v>
      </c>
      <c r="Y2479" s="3" t="s">
        <v>21711</v>
      </c>
      <c r="Z2479" s="3" t="s">
        <v>21712</v>
      </c>
    </row>
    <row r="2480" spans="1:26" x14ac:dyDescent="0.35">
      <c r="A2480" s="3" t="s">
        <v>18805</v>
      </c>
      <c r="B2480" s="3" t="s">
        <v>21576</v>
      </c>
      <c r="C2480" s="3" t="s">
        <v>21577</v>
      </c>
      <c r="D2480" s="3" t="s">
        <v>21578</v>
      </c>
      <c r="E2480" s="3" t="s">
        <v>4057</v>
      </c>
      <c r="F2480" s="3" t="s">
        <v>21715</v>
      </c>
      <c r="G2480" s="3" t="s">
        <v>21716</v>
      </c>
      <c r="H2480" s="3" t="s">
        <v>32</v>
      </c>
      <c r="I2480" s="3" t="s">
        <v>33</v>
      </c>
      <c r="J2480" s="3" t="s">
        <v>34</v>
      </c>
      <c r="K2480" s="3" t="s">
        <v>21717</v>
      </c>
      <c r="L2480" s="3" t="s">
        <v>21718</v>
      </c>
      <c r="M2480" s="3" t="s">
        <v>21719</v>
      </c>
      <c r="N2480" s="3" t="s">
        <v>21720</v>
      </c>
      <c r="O2480" s="3" t="s">
        <v>21721</v>
      </c>
      <c r="P2480" s="3" t="s">
        <v>34</v>
      </c>
      <c r="Q2480" s="3" t="s">
        <v>34</v>
      </c>
      <c r="R2480" s="3" t="s">
        <v>34</v>
      </c>
      <c r="S2480" s="3" t="s">
        <v>34</v>
      </c>
      <c r="T2480" s="3" t="s">
        <v>34</v>
      </c>
      <c r="U2480" s="3" t="s">
        <v>34</v>
      </c>
      <c r="V2480" s="3" t="s">
        <v>34</v>
      </c>
      <c r="W2480" s="3" t="s">
        <v>34</v>
      </c>
      <c r="X2480" s="3" t="s">
        <v>34</v>
      </c>
      <c r="Y2480" s="3" t="s">
        <v>34</v>
      </c>
      <c r="Z2480" s="3" t="s">
        <v>34</v>
      </c>
    </row>
    <row r="2481" spans="1:26" x14ac:dyDescent="0.35">
      <c r="A2481" s="3" t="s">
        <v>18805</v>
      </c>
      <c r="B2481" s="3" t="s">
        <v>21576</v>
      </c>
      <c r="C2481" s="3" t="s">
        <v>21577</v>
      </c>
      <c r="D2481" s="3" t="s">
        <v>21578</v>
      </c>
      <c r="E2481" s="3" t="s">
        <v>4057</v>
      </c>
      <c r="F2481" s="3" t="s">
        <v>21722</v>
      </c>
      <c r="G2481" s="3" t="s">
        <v>21723</v>
      </c>
      <c r="H2481" s="3" t="s">
        <v>32</v>
      </c>
      <c r="I2481" s="3" t="s">
        <v>33</v>
      </c>
      <c r="J2481" s="3" t="s">
        <v>21724</v>
      </c>
      <c r="K2481" s="3" t="s">
        <v>21725</v>
      </c>
      <c r="L2481" s="3" t="s">
        <v>21726</v>
      </c>
      <c r="M2481" s="3" t="s">
        <v>21727</v>
      </c>
      <c r="N2481" s="3" t="s">
        <v>21728</v>
      </c>
      <c r="O2481" s="3" t="s">
        <v>21729</v>
      </c>
      <c r="P2481" s="3" t="s">
        <v>34</v>
      </c>
      <c r="Q2481" s="3" t="s">
        <v>34</v>
      </c>
      <c r="R2481" s="3" t="s">
        <v>34</v>
      </c>
      <c r="S2481" s="3" t="s">
        <v>34</v>
      </c>
      <c r="T2481" s="3" t="s">
        <v>34</v>
      </c>
      <c r="U2481" s="3" t="s">
        <v>34</v>
      </c>
      <c r="V2481" s="3" t="s">
        <v>34</v>
      </c>
      <c r="W2481" s="3" t="s">
        <v>34</v>
      </c>
      <c r="X2481" s="3" t="s">
        <v>34</v>
      </c>
      <c r="Y2481" s="3" t="s">
        <v>34</v>
      </c>
      <c r="Z2481" s="3" t="s">
        <v>34</v>
      </c>
    </row>
    <row r="2482" spans="1:26" x14ac:dyDescent="0.35">
      <c r="A2482" s="3" t="s">
        <v>18805</v>
      </c>
      <c r="B2482" s="3" t="s">
        <v>21576</v>
      </c>
      <c r="C2482" s="3" t="s">
        <v>21577</v>
      </c>
      <c r="D2482" s="3" t="s">
        <v>21578</v>
      </c>
      <c r="E2482" s="3" t="s">
        <v>4057</v>
      </c>
      <c r="F2482" s="3" t="s">
        <v>21730</v>
      </c>
      <c r="G2482" s="3" t="s">
        <v>21731</v>
      </c>
      <c r="H2482" s="3" t="s">
        <v>32</v>
      </c>
      <c r="I2482" s="3" t="s">
        <v>33</v>
      </c>
      <c r="J2482" s="3" t="s">
        <v>21732</v>
      </c>
      <c r="K2482" s="3" t="s">
        <v>21733</v>
      </c>
      <c r="L2482" s="3" t="s">
        <v>21734</v>
      </c>
      <c r="M2482" s="3" t="s">
        <v>21735</v>
      </c>
      <c r="N2482" s="3" t="s">
        <v>21736</v>
      </c>
      <c r="O2482" s="3" t="s">
        <v>21737</v>
      </c>
      <c r="P2482" s="3" t="s">
        <v>34</v>
      </c>
      <c r="Q2482" s="3" t="s">
        <v>34</v>
      </c>
      <c r="R2482" s="3" t="s">
        <v>34</v>
      </c>
      <c r="S2482" s="3" t="s">
        <v>34</v>
      </c>
      <c r="T2482" s="3" t="s">
        <v>34</v>
      </c>
      <c r="U2482" s="3" t="s">
        <v>34</v>
      </c>
      <c r="V2482" s="3" t="s">
        <v>34</v>
      </c>
      <c r="W2482" s="3" t="s">
        <v>34</v>
      </c>
      <c r="X2482" s="3" t="s">
        <v>34</v>
      </c>
      <c r="Y2482" s="3" t="s">
        <v>34</v>
      </c>
      <c r="Z2482" s="3" t="s">
        <v>34</v>
      </c>
    </row>
    <row r="2483" spans="1:26" x14ac:dyDescent="0.35">
      <c r="A2483" s="3" t="s">
        <v>18805</v>
      </c>
      <c r="B2483" s="3" t="s">
        <v>21576</v>
      </c>
      <c r="C2483" s="3" t="s">
        <v>21577</v>
      </c>
      <c r="D2483" s="3" t="s">
        <v>21578</v>
      </c>
      <c r="E2483" s="3" t="s">
        <v>4057</v>
      </c>
      <c r="F2483" s="3" t="s">
        <v>21738</v>
      </c>
      <c r="G2483" s="3" t="s">
        <v>21739</v>
      </c>
      <c r="H2483" s="3" t="s">
        <v>32</v>
      </c>
      <c r="I2483" s="3" t="s">
        <v>33</v>
      </c>
      <c r="J2483" s="3" t="s">
        <v>21740</v>
      </c>
      <c r="K2483" s="3" t="s">
        <v>21741</v>
      </c>
      <c r="L2483" s="3" t="s">
        <v>21742</v>
      </c>
      <c r="M2483" s="3" t="s">
        <v>21743</v>
      </c>
      <c r="N2483" s="3" t="s">
        <v>21744</v>
      </c>
      <c r="O2483" s="3" t="s">
        <v>21745</v>
      </c>
      <c r="P2483" s="3" t="s">
        <v>34</v>
      </c>
      <c r="Q2483" s="3" t="s">
        <v>34</v>
      </c>
      <c r="R2483" s="3" t="s">
        <v>34</v>
      </c>
      <c r="S2483" s="3" t="s">
        <v>34</v>
      </c>
      <c r="T2483" s="3" t="s">
        <v>34</v>
      </c>
      <c r="U2483" s="3" t="s">
        <v>34</v>
      </c>
      <c r="V2483" s="3" t="s">
        <v>34</v>
      </c>
      <c r="W2483" s="3" t="s">
        <v>34</v>
      </c>
      <c r="X2483" s="3" t="s">
        <v>34</v>
      </c>
      <c r="Y2483" s="3" t="s">
        <v>34</v>
      </c>
      <c r="Z2483" s="3" t="s">
        <v>34</v>
      </c>
    </row>
    <row r="2484" spans="1:26" x14ac:dyDescent="0.35">
      <c r="A2484" s="3" t="s">
        <v>18805</v>
      </c>
      <c r="B2484" s="3" t="s">
        <v>21576</v>
      </c>
      <c r="C2484" s="3" t="s">
        <v>21577</v>
      </c>
      <c r="D2484" s="3" t="s">
        <v>21578</v>
      </c>
      <c r="E2484" s="3" t="s">
        <v>4057</v>
      </c>
      <c r="F2484" s="3" t="s">
        <v>21746</v>
      </c>
      <c r="G2484" s="3" t="s">
        <v>21747</v>
      </c>
      <c r="H2484" s="3" t="s">
        <v>32</v>
      </c>
      <c r="I2484" s="3" t="s">
        <v>33</v>
      </c>
      <c r="J2484" s="3" t="s">
        <v>21748</v>
      </c>
      <c r="K2484" s="3" t="s">
        <v>21749</v>
      </c>
      <c r="L2484" s="3" t="s">
        <v>21750</v>
      </c>
      <c r="M2484" s="3" t="s">
        <v>21751</v>
      </c>
      <c r="N2484" s="3" t="s">
        <v>21752</v>
      </c>
      <c r="O2484" s="3" t="s">
        <v>21753</v>
      </c>
      <c r="P2484" s="3" t="s">
        <v>34</v>
      </c>
      <c r="Q2484" s="3" t="s">
        <v>34</v>
      </c>
      <c r="R2484" s="3" t="s">
        <v>34</v>
      </c>
      <c r="S2484" s="3" t="s">
        <v>34</v>
      </c>
      <c r="T2484" s="3" t="s">
        <v>34</v>
      </c>
      <c r="U2484" s="3" t="s">
        <v>34</v>
      </c>
      <c r="V2484" s="3" t="s">
        <v>34</v>
      </c>
      <c r="W2484" s="3" t="s">
        <v>34</v>
      </c>
      <c r="X2484" s="3" t="s">
        <v>34</v>
      </c>
      <c r="Y2484" s="3" t="s">
        <v>34</v>
      </c>
      <c r="Z2484" s="3" t="s">
        <v>34</v>
      </c>
    </row>
    <row r="2485" spans="1:26" x14ac:dyDescent="0.35">
      <c r="A2485" s="3" t="s">
        <v>18805</v>
      </c>
      <c r="B2485" s="3" t="s">
        <v>21576</v>
      </c>
      <c r="C2485" s="3" t="s">
        <v>21577</v>
      </c>
      <c r="D2485" s="3" t="s">
        <v>21578</v>
      </c>
      <c r="E2485" s="3" t="s">
        <v>4057</v>
      </c>
      <c r="F2485" s="3" t="s">
        <v>21754</v>
      </c>
      <c r="G2485" s="3" t="s">
        <v>21755</v>
      </c>
      <c r="H2485" s="3" t="s">
        <v>32</v>
      </c>
      <c r="I2485" s="3" t="s">
        <v>33</v>
      </c>
      <c r="J2485" s="3" t="s">
        <v>21756</v>
      </c>
      <c r="K2485" s="3" t="s">
        <v>21757</v>
      </c>
      <c r="L2485" s="3" t="s">
        <v>21758</v>
      </c>
      <c r="M2485" s="3" t="s">
        <v>21759</v>
      </c>
      <c r="N2485" s="3" t="s">
        <v>21760</v>
      </c>
      <c r="O2485" s="3" t="s">
        <v>21761</v>
      </c>
      <c r="P2485" s="3" t="s">
        <v>21762</v>
      </c>
      <c r="Q2485" s="3" t="s">
        <v>21763</v>
      </c>
      <c r="R2485" s="3" t="s">
        <v>21764</v>
      </c>
      <c r="S2485" s="3" t="s">
        <v>21765</v>
      </c>
      <c r="T2485" s="3" t="s">
        <v>21766</v>
      </c>
      <c r="U2485" s="3" t="s">
        <v>21767</v>
      </c>
      <c r="V2485" s="3" t="s">
        <v>21768</v>
      </c>
      <c r="W2485" s="3" t="s">
        <v>21606</v>
      </c>
      <c r="X2485" s="3" t="s">
        <v>21619</v>
      </c>
      <c r="Y2485" s="3" t="s">
        <v>19314</v>
      </c>
      <c r="Z2485" s="3" t="s">
        <v>21619</v>
      </c>
    </row>
    <row r="2486" spans="1:26" x14ac:dyDescent="0.35">
      <c r="A2486" s="3" t="s">
        <v>18805</v>
      </c>
      <c r="B2486" s="3" t="s">
        <v>21576</v>
      </c>
      <c r="C2486" s="3" t="s">
        <v>21577</v>
      </c>
      <c r="D2486" s="3" t="s">
        <v>21578</v>
      </c>
      <c r="E2486" s="3" t="s">
        <v>4057</v>
      </c>
      <c r="F2486" s="3" t="s">
        <v>21769</v>
      </c>
      <c r="G2486" s="3" t="s">
        <v>9428</v>
      </c>
      <c r="H2486" s="3" t="s">
        <v>32</v>
      </c>
      <c r="I2486" s="3" t="s">
        <v>33</v>
      </c>
      <c r="J2486" s="3" t="s">
        <v>21770</v>
      </c>
      <c r="K2486" s="3" t="s">
        <v>21771</v>
      </c>
      <c r="L2486" s="3" t="s">
        <v>21772</v>
      </c>
      <c r="M2486" s="3" t="s">
        <v>21773</v>
      </c>
      <c r="N2486" s="3" t="s">
        <v>21774</v>
      </c>
      <c r="O2486" s="3" t="s">
        <v>21775</v>
      </c>
      <c r="P2486" s="3" t="s">
        <v>251</v>
      </c>
      <c r="Q2486" s="3" t="s">
        <v>21776</v>
      </c>
      <c r="R2486" s="3" t="s">
        <v>21777</v>
      </c>
      <c r="S2486" s="3" t="s">
        <v>21778</v>
      </c>
      <c r="T2486" s="3" t="s">
        <v>21779</v>
      </c>
      <c r="U2486" s="3" t="s">
        <v>34</v>
      </c>
      <c r="V2486" s="3" t="s">
        <v>21606</v>
      </c>
      <c r="W2486" s="3" t="s">
        <v>21780</v>
      </c>
      <c r="X2486" s="3" t="s">
        <v>21781</v>
      </c>
      <c r="Y2486" s="3" t="s">
        <v>21782</v>
      </c>
      <c r="Z2486" s="3" t="s">
        <v>21783</v>
      </c>
    </row>
    <row r="2487" spans="1:26" x14ac:dyDescent="0.35">
      <c r="A2487" s="3" t="s">
        <v>18805</v>
      </c>
      <c r="B2487" s="3" t="s">
        <v>21576</v>
      </c>
      <c r="C2487" s="3" t="s">
        <v>21577</v>
      </c>
      <c r="D2487" s="3" t="s">
        <v>21578</v>
      </c>
      <c r="E2487" s="3" t="s">
        <v>4057</v>
      </c>
      <c r="F2487" s="3" t="s">
        <v>21784</v>
      </c>
      <c r="G2487" s="3" t="s">
        <v>21785</v>
      </c>
      <c r="H2487" s="3" t="s">
        <v>32</v>
      </c>
      <c r="I2487" s="3" t="s">
        <v>33</v>
      </c>
      <c r="J2487" s="3" t="s">
        <v>34</v>
      </c>
      <c r="K2487" s="3" t="s">
        <v>34</v>
      </c>
      <c r="L2487" s="3" t="s">
        <v>34</v>
      </c>
      <c r="M2487" s="3" t="s">
        <v>34</v>
      </c>
      <c r="N2487" s="3" t="s">
        <v>34</v>
      </c>
      <c r="O2487" s="3" t="s">
        <v>21786</v>
      </c>
      <c r="P2487" s="3" t="s">
        <v>21787</v>
      </c>
      <c r="Q2487" s="3" t="s">
        <v>21788</v>
      </c>
      <c r="R2487" s="3" t="s">
        <v>21789</v>
      </c>
      <c r="S2487" s="3" t="s">
        <v>21790</v>
      </c>
      <c r="T2487" s="3" t="s">
        <v>21791</v>
      </c>
      <c r="U2487" s="3" t="s">
        <v>21792</v>
      </c>
      <c r="V2487" s="3" t="s">
        <v>21606</v>
      </c>
      <c r="W2487" s="3" t="s">
        <v>21619</v>
      </c>
      <c r="X2487" s="3" t="s">
        <v>21793</v>
      </c>
      <c r="Y2487" s="3" t="s">
        <v>21794</v>
      </c>
      <c r="Z2487" s="3" t="s">
        <v>34</v>
      </c>
    </row>
    <row r="2488" spans="1:26" x14ac:dyDescent="0.35">
      <c r="A2488" s="3" t="s">
        <v>18805</v>
      </c>
      <c r="B2488" s="3" t="s">
        <v>21576</v>
      </c>
      <c r="C2488" s="3" t="s">
        <v>21795</v>
      </c>
      <c r="D2488" s="3" t="s">
        <v>21796</v>
      </c>
      <c r="E2488" s="3" t="s">
        <v>4057</v>
      </c>
      <c r="F2488" s="3" t="s">
        <v>21797</v>
      </c>
      <c r="G2488" s="3" t="s">
        <v>8373</v>
      </c>
      <c r="H2488" s="3" t="s">
        <v>32</v>
      </c>
      <c r="I2488" s="3" t="s">
        <v>33</v>
      </c>
      <c r="J2488" s="3" t="s">
        <v>34</v>
      </c>
      <c r="K2488" s="3" t="s">
        <v>21798</v>
      </c>
      <c r="L2488" s="3" t="s">
        <v>21799</v>
      </c>
      <c r="M2488" s="3" t="s">
        <v>21800</v>
      </c>
      <c r="N2488" s="3" t="s">
        <v>21801</v>
      </c>
      <c r="O2488" s="3" t="s">
        <v>21802</v>
      </c>
      <c r="P2488" s="3" t="s">
        <v>34</v>
      </c>
      <c r="Q2488" s="3" t="s">
        <v>34</v>
      </c>
      <c r="R2488" s="3" t="s">
        <v>34</v>
      </c>
      <c r="S2488" s="3" t="s">
        <v>34</v>
      </c>
      <c r="T2488" s="3" t="s">
        <v>34</v>
      </c>
      <c r="U2488" s="3" t="s">
        <v>34</v>
      </c>
      <c r="V2488" s="3" t="s">
        <v>34</v>
      </c>
      <c r="W2488" s="3" t="s">
        <v>34</v>
      </c>
      <c r="X2488" s="3" t="s">
        <v>34</v>
      </c>
      <c r="Y2488" s="3" t="s">
        <v>34</v>
      </c>
      <c r="Z2488" s="3" t="s">
        <v>34</v>
      </c>
    </row>
    <row r="2489" spans="1:26" x14ac:dyDescent="0.35">
      <c r="A2489" s="3" t="s">
        <v>18805</v>
      </c>
      <c r="B2489" s="3" t="s">
        <v>21576</v>
      </c>
      <c r="C2489" s="3" t="s">
        <v>21795</v>
      </c>
      <c r="D2489" s="3" t="s">
        <v>21796</v>
      </c>
      <c r="E2489" s="3" t="s">
        <v>4057</v>
      </c>
      <c r="F2489" s="3" t="s">
        <v>21803</v>
      </c>
      <c r="G2489" s="3" t="s">
        <v>8438</v>
      </c>
      <c r="H2489" s="3" t="s">
        <v>32</v>
      </c>
      <c r="I2489" s="3" t="s">
        <v>33</v>
      </c>
      <c r="J2489" s="3" t="s">
        <v>34</v>
      </c>
      <c r="K2489" s="3" t="s">
        <v>21804</v>
      </c>
      <c r="L2489" s="3" t="s">
        <v>21805</v>
      </c>
      <c r="M2489" s="3" t="s">
        <v>21806</v>
      </c>
      <c r="N2489" s="3" t="s">
        <v>21807</v>
      </c>
      <c r="O2489" s="3" t="s">
        <v>21808</v>
      </c>
      <c r="P2489" s="3" t="s">
        <v>34</v>
      </c>
      <c r="Q2489" s="3" t="s">
        <v>34</v>
      </c>
      <c r="R2489" s="3" t="s">
        <v>34</v>
      </c>
      <c r="S2489" s="3" t="s">
        <v>34</v>
      </c>
      <c r="T2489" s="3" t="s">
        <v>34</v>
      </c>
      <c r="U2489" s="3" t="s">
        <v>34</v>
      </c>
      <c r="V2489" s="3" t="s">
        <v>34</v>
      </c>
      <c r="W2489" s="3" t="s">
        <v>34</v>
      </c>
      <c r="X2489" s="3" t="s">
        <v>34</v>
      </c>
      <c r="Y2489" s="3" t="s">
        <v>34</v>
      </c>
      <c r="Z2489" s="3" t="s">
        <v>34</v>
      </c>
    </row>
    <row r="2490" spans="1:26" x14ac:dyDescent="0.35">
      <c r="A2490" s="3" t="s">
        <v>18805</v>
      </c>
      <c r="B2490" s="3" t="s">
        <v>21576</v>
      </c>
      <c r="C2490" s="3" t="s">
        <v>21795</v>
      </c>
      <c r="D2490" s="3" t="s">
        <v>21796</v>
      </c>
      <c r="E2490" s="3" t="s">
        <v>4057</v>
      </c>
      <c r="F2490" s="3" t="s">
        <v>21809</v>
      </c>
      <c r="G2490" s="3" t="s">
        <v>8446</v>
      </c>
      <c r="H2490" s="3" t="s">
        <v>32</v>
      </c>
      <c r="I2490" s="3" t="s">
        <v>33</v>
      </c>
      <c r="J2490" s="3" t="s">
        <v>34</v>
      </c>
      <c r="K2490" s="3" t="s">
        <v>4059</v>
      </c>
      <c r="L2490" s="3" t="s">
        <v>4334</v>
      </c>
      <c r="M2490" s="3" t="s">
        <v>21810</v>
      </c>
      <c r="N2490" s="3" t="s">
        <v>34</v>
      </c>
      <c r="O2490" s="3" t="s">
        <v>34</v>
      </c>
      <c r="P2490" s="3" t="s">
        <v>34</v>
      </c>
      <c r="Q2490" s="3" t="s">
        <v>34</v>
      </c>
      <c r="R2490" s="3" t="s">
        <v>34</v>
      </c>
      <c r="S2490" s="3" t="s">
        <v>34</v>
      </c>
      <c r="T2490" s="3" t="s">
        <v>34</v>
      </c>
      <c r="U2490" s="3" t="s">
        <v>34</v>
      </c>
      <c r="V2490" s="3" t="s">
        <v>34</v>
      </c>
      <c r="W2490" s="3" t="s">
        <v>34</v>
      </c>
      <c r="X2490" s="3" t="s">
        <v>34</v>
      </c>
      <c r="Y2490" s="3" t="s">
        <v>34</v>
      </c>
      <c r="Z2490" s="3" t="s">
        <v>34</v>
      </c>
    </row>
    <row r="2491" spans="1:26" x14ac:dyDescent="0.35">
      <c r="A2491" s="3" t="s">
        <v>18805</v>
      </c>
      <c r="B2491" s="3" t="s">
        <v>21576</v>
      </c>
      <c r="C2491" s="3" t="s">
        <v>21795</v>
      </c>
      <c r="D2491" s="3" t="s">
        <v>21796</v>
      </c>
      <c r="E2491" s="3" t="s">
        <v>4057</v>
      </c>
      <c r="F2491" s="3" t="s">
        <v>21811</v>
      </c>
      <c r="G2491" s="3" t="s">
        <v>8475</v>
      </c>
      <c r="H2491" s="3" t="s">
        <v>32</v>
      </c>
      <c r="I2491" s="3" t="s">
        <v>33</v>
      </c>
      <c r="J2491" s="3" t="s">
        <v>34</v>
      </c>
      <c r="K2491" s="3" t="s">
        <v>21812</v>
      </c>
      <c r="L2491" s="3" t="s">
        <v>21813</v>
      </c>
      <c r="M2491" s="3" t="s">
        <v>21814</v>
      </c>
      <c r="N2491" s="3" t="s">
        <v>21815</v>
      </c>
      <c r="O2491" s="3" t="s">
        <v>21816</v>
      </c>
      <c r="P2491" s="3" t="s">
        <v>34</v>
      </c>
      <c r="Q2491" s="3" t="s">
        <v>34</v>
      </c>
      <c r="R2491" s="3" t="s">
        <v>34</v>
      </c>
      <c r="S2491" s="3" t="s">
        <v>21817</v>
      </c>
      <c r="T2491" s="3" t="s">
        <v>34</v>
      </c>
      <c r="U2491" s="3" t="s">
        <v>21818</v>
      </c>
      <c r="V2491" s="3" t="s">
        <v>34</v>
      </c>
      <c r="W2491" s="3" t="s">
        <v>34</v>
      </c>
      <c r="X2491" s="3" t="s">
        <v>34</v>
      </c>
      <c r="Y2491" s="3" t="s">
        <v>34</v>
      </c>
      <c r="Z2491" s="3" t="s">
        <v>5466</v>
      </c>
    </row>
    <row r="2492" spans="1:26" x14ac:dyDescent="0.35">
      <c r="A2492" s="3" t="s">
        <v>18805</v>
      </c>
      <c r="B2492" s="3" t="s">
        <v>21576</v>
      </c>
      <c r="C2492" s="3" t="s">
        <v>21795</v>
      </c>
      <c r="D2492" s="3" t="s">
        <v>21796</v>
      </c>
      <c r="E2492" s="3" t="s">
        <v>4057</v>
      </c>
      <c r="F2492" s="3" t="s">
        <v>21819</v>
      </c>
      <c r="G2492" s="3" t="s">
        <v>8514</v>
      </c>
      <c r="H2492" s="3" t="s">
        <v>32</v>
      </c>
      <c r="I2492" s="3" t="s">
        <v>33</v>
      </c>
      <c r="J2492" s="3" t="s">
        <v>34</v>
      </c>
      <c r="K2492" s="3" t="s">
        <v>21820</v>
      </c>
      <c r="L2492" s="3" t="s">
        <v>21821</v>
      </c>
      <c r="M2492" s="3" t="s">
        <v>21822</v>
      </c>
      <c r="N2492" s="3" t="s">
        <v>21823</v>
      </c>
      <c r="O2492" s="3" t="s">
        <v>21824</v>
      </c>
      <c r="P2492" s="3" t="s">
        <v>34</v>
      </c>
      <c r="Q2492" s="3" t="s">
        <v>34</v>
      </c>
      <c r="R2492" s="3" t="s">
        <v>34</v>
      </c>
      <c r="S2492" s="3" t="s">
        <v>34</v>
      </c>
      <c r="T2492" s="3" t="s">
        <v>34</v>
      </c>
      <c r="U2492" s="3" t="s">
        <v>34</v>
      </c>
      <c r="V2492" s="3" t="s">
        <v>34</v>
      </c>
      <c r="W2492" s="3" t="s">
        <v>34</v>
      </c>
      <c r="X2492" s="3" t="s">
        <v>34</v>
      </c>
      <c r="Y2492" s="3" t="s">
        <v>34</v>
      </c>
      <c r="Z2492" s="3" t="s">
        <v>34</v>
      </c>
    </row>
    <row r="2493" spans="1:26" x14ac:dyDescent="0.35">
      <c r="A2493" s="3" t="s">
        <v>18805</v>
      </c>
      <c r="B2493" s="3" t="s">
        <v>21576</v>
      </c>
      <c r="C2493" s="3" t="s">
        <v>21795</v>
      </c>
      <c r="D2493" s="3" t="s">
        <v>21796</v>
      </c>
      <c r="E2493" s="3" t="s">
        <v>4057</v>
      </c>
      <c r="F2493" s="3" t="s">
        <v>21825</v>
      </c>
      <c r="G2493" s="3" t="s">
        <v>8567</v>
      </c>
      <c r="H2493" s="3" t="s">
        <v>32</v>
      </c>
      <c r="I2493" s="3" t="s">
        <v>33</v>
      </c>
      <c r="J2493" s="3" t="s">
        <v>34</v>
      </c>
      <c r="K2493" s="3" t="s">
        <v>21826</v>
      </c>
      <c r="L2493" s="3" t="s">
        <v>21827</v>
      </c>
      <c r="M2493" s="3" t="s">
        <v>21828</v>
      </c>
      <c r="N2493" s="3" t="s">
        <v>21829</v>
      </c>
      <c r="O2493" s="3" t="s">
        <v>21830</v>
      </c>
      <c r="P2493" s="3" t="s">
        <v>34</v>
      </c>
      <c r="Q2493" s="3" t="s">
        <v>34</v>
      </c>
      <c r="R2493" s="3" t="s">
        <v>34</v>
      </c>
      <c r="S2493" s="3" t="s">
        <v>34</v>
      </c>
      <c r="T2493" s="3" t="s">
        <v>34</v>
      </c>
      <c r="U2493" s="3" t="s">
        <v>34</v>
      </c>
      <c r="V2493" s="3" t="s">
        <v>34</v>
      </c>
      <c r="W2493" s="3" t="s">
        <v>34</v>
      </c>
      <c r="X2493" s="3" t="s">
        <v>34</v>
      </c>
      <c r="Y2493" s="3" t="s">
        <v>34</v>
      </c>
      <c r="Z2493" s="3" t="s">
        <v>34</v>
      </c>
    </row>
    <row r="2494" spans="1:26" x14ac:dyDescent="0.35">
      <c r="A2494" s="3" t="s">
        <v>18805</v>
      </c>
      <c r="B2494" s="3" t="s">
        <v>21576</v>
      </c>
      <c r="C2494" s="3" t="s">
        <v>21795</v>
      </c>
      <c r="D2494" s="3" t="s">
        <v>21796</v>
      </c>
      <c r="E2494" s="3" t="s">
        <v>4057</v>
      </c>
      <c r="F2494" s="3" t="s">
        <v>21831</v>
      </c>
      <c r="G2494" s="3" t="s">
        <v>8575</v>
      </c>
      <c r="H2494" s="3" t="s">
        <v>32</v>
      </c>
      <c r="I2494" s="3" t="s">
        <v>33</v>
      </c>
      <c r="J2494" s="3" t="s">
        <v>34</v>
      </c>
      <c r="K2494" s="3" t="s">
        <v>21832</v>
      </c>
      <c r="L2494" s="3" t="s">
        <v>21833</v>
      </c>
      <c r="M2494" s="3" t="s">
        <v>21834</v>
      </c>
      <c r="N2494" s="3" t="s">
        <v>21835</v>
      </c>
      <c r="O2494" s="3" t="s">
        <v>21836</v>
      </c>
      <c r="P2494" s="3" t="s">
        <v>34</v>
      </c>
      <c r="Q2494" s="3" t="s">
        <v>34</v>
      </c>
      <c r="R2494" s="3" t="s">
        <v>34</v>
      </c>
      <c r="S2494" s="3" t="s">
        <v>34</v>
      </c>
      <c r="T2494" s="3" t="s">
        <v>34</v>
      </c>
      <c r="U2494" s="3" t="s">
        <v>34</v>
      </c>
      <c r="V2494" s="3" t="s">
        <v>34</v>
      </c>
      <c r="W2494" s="3" t="s">
        <v>34</v>
      </c>
      <c r="X2494" s="3" t="s">
        <v>34</v>
      </c>
      <c r="Y2494" s="3" t="s">
        <v>34</v>
      </c>
      <c r="Z2494" s="3" t="s">
        <v>34</v>
      </c>
    </row>
    <row r="2495" spans="1:26" x14ac:dyDescent="0.35">
      <c r="A2495" s="3" t="s">
        <v>18805</v>
      </c>
      <c r="B2495" s="3" t="s">
        <v>21576</v>
      </c>
      <c r="C2495" s="3" t="s">
        <v>21795</v>
      </c>
      <c r="D2495" s="3" t="s">
        <v>21796</v>
      </c>
      <c r="E2495" s="3" t="s">
        <v>4057</v>
      </c>
      <c r="F2495" s="3" t="s">
        <v>21837</v>
      </c>
      <c r="G2495" s="3" t="s">
        <v>4074</v>
      </c>
      <c r="H2495" s="3" t="s">
        <v>32</v>
      </c>
      <c r="I2495" s="3" t="s">
        <v>33</v>
      </c>
      <c r="J2495" s="3" t="s">
        <v>34</v>
      </c>
      <c r="K2495" s="3" t="s">
        <v>21838</v>
      </c>
      <c r="L2495" s="3" t="s">
        <v>21839</v>
      </c>
      <c r="M2495" s="3" t="s">
        <v>21840</v>
      </c>
      <c r="N2495" s="3" t="s">
        <v>21841</v>
      </c>
      <c r="O2495" s="3" t="s">
        <v>21842</v>
      </c>
      <c r="P2495" s="3" t="s">
        <v>34</v>
      </c>
      <c r="Q2495" s="3" t="s">
        <v>34</v>
      </c>
      <c r="R2495" s="3" t="s">
        <v>34</v>
      </c>
      <c r="S2495" s="3" t="s">
        <v>34</v>
      </c>
      <c r="T2495" s="3" t="s">
        <v>34</v>
      </c>
      <c r="U2495" s="3" t="s">
        <v>34</v>
      </c>
      <c r="V2495" s="3" t="s">
        <v>34</v>
      </c>
      <c r="W2495" s="3" t="s">
        <v>34</v>
      </c>
      <c r="X2495" s="3" t="s">
        <v>34</v>
      </c>
      <c r="Y2495" s="3" t="s">
        <v>34</v>
      </c>
      <c r="Z2495" s="3" t="s">
        <v>34</v>
      </c>
    </row>
    <row r="2496" spans="1:26" x14ac:dyDescent="0.35">
      <c r="A2496" s="3" t="s">
        <v>18805</v>
      </c>
      <c r="B2496" s="3" t="s">
        <v>21576</v>
      </c>
      <c r="C2496" s="3" t="s">
        <v>21795</v>
      </c>
      <c r="D2496" s="3" t="s">
        <v>21796</v>
      </c>
      <c r="E2496" s="3" t="s">
        <v>4057</v>
      </c>
      <c r="F2496" s="3" t="s">
        <v>21843</v>
      </c>
      <c r="G2496" s="3" t="s">
        <v>4110</v>
      </c>
      <c r="H2496" s="3" t="s">
        <v>32</v>
      </c>
      <c r="I2496" s="3" t="s">
        <v>33</v>
      </c>
      <c r="J2496" s="3" t="s">
        <v>34</v>
      </c>
      <c r="K2496" s="3" t="s">
        <v>21844</v>
      </c>
      <c r="L2496" s="3" t="s">
        <v>4334</v>
      </c>
      <c r="M2496" s="3" t="s">
        <v>21845</v>
      </c>
      <c r="N2496" s="3" t="s">
        <v>21846</v>
      </c>
      <c r="O2496" s="3" t="s">
        <v>21847</v>
      </c>
      <c r="P2496" s="3" t="s">
        <v>34</v>
      </c>
      <c r="Q2496" s="3" t="s">
        <v>34</v>
      </c>
      <c r="R2496" s="3" t="s">
        <v>34</v>
      </c>
      <c r="S2496" s="3" t="s">
        <v>34</v>
      </c>
      <c r="T2496" s="3" t="s">
        <v>34</v>
      </c>
      <c r="U2496" s="3" t="s">
        <v>34</v>
      </c>
      <c r="V2496" s="3" t="s">
        <v>34</v>
      </c>
      <c r="W2496" s="3" t="s">
        <v>34</v>
      </c>
      <c r="X2496" s="3" t="s">
        <v>34</v>
      </c>
      <c r="Y2496" s="3" t="s">
        <v>34</v>
      </c>
      <c r="Z2496" s="3" t="s">
        <v>34</v>
      </c>
    </row>
    <row r="2497" spans="1:26" x14ac:dyDescent="0.35">
      <c r="A2497" s="3" t="s">
        <v>18805</v>
      </c>
      <c r="B2497" s="3" t="s">
        <v>21576</v>
      </c>
      <c r="C2497" s="3" t="s">
        <v>21795</v>
      </c>
      <c r="D2497" s="3" t="s">
        <v>21796</v>
      </c>
      <c r="E2497" s="3" t="s">
        <v>4057</v>
      </c>
      <c r="F2497" s="3" t="s">
        <v>21848</v>
      </c>
      <c r="G2497" s="3" t="s">
        <v>4147</v>
      </c>
      <c r="H2497" s="3" t="s">
        <v>32</v>
      </c>
      <c r="I2497" s="3" t="s">
        <v>33</v>
      </c>
      <c r="J2497" s="3" t="s">
        <v>34</v>
      </c>
      <c r="K2497" s="3" t="s">
        <v>21849</v>
      </c>
      <c r="L2497" s="3" t="s">
        <v>21850</v>
      </c>
      <c r="M2497" s="3" t="s">
        <v>21851</v>
      </c>
      <c r="N2497" s="3" t="s">
        <v>21852</v>
      </c>
      <c r="O2497" s="3" t="s">
        <v>21853</v>
      </c>
      <c r="P2497" s="3" t="s">
        <v>34</v>
      </c>
      <c r="Q2497" s="3" t="s">
        <v>34</v>
      </c>
      <c r="R2497" s="3" t="s">
        <v>34</v>
      </c>
      <c r="S2497" s="3" t="s">
        <v>34</v>
      </c>
      <c r="T2497" s="3" t="s">
        <v>34</v>
      </c>
      <c r="U2497" s="3" t="s">
        <v>34</v>
      </c>
      <c r="V2497" s="3" t="s">
        <v>34</v>
      </c>
      <c r="W2497" s="3" t="s">
        <v>34</v>
      </c>
      <c r="X2497" s="3" t="s">
        <v>34</v>
      </c>
      <c r="Y2497" s="3" t="s">
        <v>34</v>
      </c>
      <c r="Z2497" s="3" t="s">
        <v>34</v>
      </c>
    </row>
    <row r="2498" spans="1:26" x14ac:dyDescent="0.35">
      <c r="A2498" s="3" t="s">
        <v>18805</v>
      </c>
      <c r="B2498" s="3" t="s">
        <v>21576</v>
      </c>
      <c r="C2498" s="3" t="s">
        <v>21795</v>
      </c>
      <c r="D2498" s="3" t="s">
        <v>21796</v>
      </c>
      <c r="E2498" s="3" t="s">
        <v>4057</v>
      </c>
      <c r="F2498" s="3" t="s">
        <v>21854</v>
      </c>
      <c r="G2498" s="3" t="s">
        <v>21855</v>
      </c>
      <c r="H2498" s="3" t="s">
        <v>32</v>
      </c>
      <c r="I2498" s="3" t="s">
        <v>33</v>
      </c>
      <c r="J2498" s="3" t="s">
        <v>34</v>
      </c>
      <c r="K2498" s="3" t="s">
        <v>21856</v>
      </c>
      <c r="L2498" s="3" t="s">
        <v>21857</v>
      </c>
      <c r="M2498" s="3" t="s">
        <v>21858</v>
      </c>
      <c r="N2498" s="3" t="s">
        <v>21859</v>
      </c>
      <c r="O2498" s="3" t="s">
        <v>21860</v>
      </c>
      <c r="P2498" s="3" t="s">
        <v>21861</v>
      </c>
      <c r="Q2498" s="3" t="s">
        <v>34</v>
      </c>
      <c r="R2498" s="3" t="s">
        <v>34</v>
      </c>
      <c r="S2498" s="3" t="s">
        <v>21862</v>
      </c>
      <c r="T2498" s="3" t="s">
        <v>5466</v>
      </c>
      <c r="U2498" s="3" t="s">
        <v>34</v>
      </c>
      <c r="V2498" s="3" t="s">
        <v>34</v>
      </c>
      <c r="W2498" s="3" t="s">
        <v>34</v>
      </c>
      <c r="X2498" s="3" t="s">
        <v>34</v>
      </c>
      <c r="Y2498" s="3" t="s">
        <v>34</v>
      </c>
      <c r="Z2498" s="3" t="s">
        <v>21863</v>
      </c>
    </row>
    <row r="2499" spans="1:26" x14ac:dyDescent="0.35">
      <c r="A2499" s="3" t="s">
        <v>18805</v>
      </c>
      <c r="B2499" s="3" t="s">
        <v>21576</v>
      </c>
      <c r="C2499" s="3" t="s">
        <v>21795</v>
      </c>
      <c r="D2499" s="3" t="s">
        <v>21796</v>
      </c>
      <c r="E2499" s="3" t="s">
        <v>4057</v>
      </c>
      <c r="F2499" s="3" t="s">
        <v>21864</v>
      </c>
      <c r="G2499" s="3" t="s">
        <v>21865</v>
      </c>
      <c r="H2499" s="3" t="s">
        <v>32</v>
      </c>
      <c r="I2499" s="3" t="s">
        <v>33</v>
      </c>
      <c r="J2499" s="3" t="s">
        <v>34</v>
      </c>
      <c r="K2499" s="3" t="s">
        <v>21866</v>
      </c>
      <c r="L2499" s="3" t="s">
        <v>21867</v>
      </c>
      <c r="M2499" s="3" t="s">
        <v>21868</v>
      </c>
      <c r="N2499" s="3" t="s">
        <v>21869</v>
      </c>
      <c r="O2499" s="3" t="s">
        <v>21870</v>
      </c>
      <c r="P2499" s="3" t="s">
        <v>34</v>
      </c>
      <c r="Q2499" s="3" t="s">
        <v>34</v>
      </c>
      <c r="R2499" s="3" t="s">
        <v>34</v>
      </c>
      <c r="S2499" s="3" t="s">
        <v>21871</v>
      </c>
      <c r="T2499" s="3" t="s">
        <v>34</v>
      </c>
      <c r="U2499" s="3" t="s">
        <v>34</v>
      </c>
      <c r="V2499" s="3" t="s">
        <v>34</v>
      </c>
      <c r="W2499" s="3" t="s">
        <v>34</v>
      </c>
      <c r="X2499" s="3" t="s">
        <v>34</v>
      </c>
      <c r="Y2499" s="3" t="s">
        <v>34</v>
      </c>
      <c r="Z2499" s="3" t="s">
        <v>34</v>
      </c>
    </row>
    <row r="2500" spans="1:26" x14ac:dyDescent="0.35">
      <c r="A2500" s="3" t="s">
        <v>18805</v>
      </c>
      <c r="B2500" s="3" t="s">
        <v>21576</v>
      </c>
      <c r="C2500" s="3" t="s">
        <v>21795</v>
      </c>
      <c r="D2500" s="3" t="s">
        <v>21796</v>
      </c>
      <c r="E2500" s="3" t="s">
        <v>4057</v>
      </c>
      <c r="F2500" s="3" t="s">
        <v>21872</v>
      </c>
      <c r="G2500" s="3" t="s">
        <v>4215</v>
      </c>
      <c r="H2500" s="3" t="s">
        <v>32</v>
      </c>
      <c r="I2500" s="3" t="s">
        <v>33</v>
      </c>
      <c r="J2500" s="3" t="s">
        <v>34</v>
      </c>
      <c r="K2500" s="3" t="s">
        <v>21873</v>
      </c>
      <c r="L2500" s="3" t="s">
        <v>21874</v>
      </c>
      <c r="M2500" s="3" t="s">
        <v>21875</v>
      </c>
      <c r="N2500" s="3" t="s">
        <v>21876</v>
      </c>
      <c r="O2500" s="3" t="s">
        <v>21877</v>
      </c>
      <c r="P2500" s="3" t="s">
        <v>21878</v>
      </c>
      <c r="Q2500" s="3" t="s">
        <v>21879</v>
      </c>
      <c r="R2500" s="3" t="s">
        <v>21880</v>
      </c>
      <c r="S2500" s="3" t="s">
        <v>21881</v>
      </c>
      <c r="T2500" s="3" t="s">
        <v>21882</v>
      </c>
      <c r="U2500" s="3" t="s">
        <v>21883</v>
      </c>
      <c r="V2500" s="3" t="s">
        <v>5466</v>
      </c>
      <c r="W2500" s="3" t="s">
        <v>34</v>
      </c>
      <c r="X2500" s="3" t="s">
        <v>34</v>
      </c>
      <c r="Y2500" s="3" t="s">
        <v>5466</v>
      </c>
      <c r="Z2500" s="3" t="s">
        <v>34</v>
      </c>
    </row>
    <row r="2501" spans="1:26" x14ac:dyDescent="0.35">
      <c r="A2501" s="3" t="s">
        <v>18805</v>
      </c>
      <c r="B2501" s="3" t="s">
        <v>21576</v>
      </c>
      <c r="C2501" s="3" t="s">
        <v>21795</v>
      </c>
      <c r="D2501" s="3" t="s">
        <v>21796</v>
      </c>
      <c r="E2501" s="3" t="s">
        <v>4057</v>
      </c>
      <c r="F2501" s="3" t="s">
        <v>21884</v>
      </c>
      <c r="G2501" s="3" t="s">
        <v>21885</v>
      </c>
      <c r="H2501" s="3" t="s">
        <v>32</v>
      </c>
      <c r="I2501" s="3" t="s">
        <v>33</v>
      </c>
      <c r="J2501" s="3" t="s">
        <v>34</v>
      </c>
      <c r="K2501" s="3" t="s">
        <v>21886</v>
      </c>
      <c r="L2501" s="3" t="s">
        <v>21887</v>
      </c>
      <c r="M2501" s="3" t="s">
        <v>21888</v>
      </c>
      <c r="N2501" s="3" t="s">
        <v>21889</v>
      </c>
      <c r="O2501" s="3" t="s">
        <v>21890</v>
      </c>
      <c r="P2501" s="3" t="s">
        <v>1407</v>
      </c>
      <c r="Q2501" s="3" t="s">
        <v>34</v>
      </c>
      <c r="R2501" s="3" t="s">
        <v>21818</v>
      </c>
      <c r="S2501" s="3" t="s">
        <v>34</v>
      </c>
      <c r="T2501" s="3" t="s">
        <v>34</v>
      </c>
      <c r="U2501" s="3" t="s">
        <v>34</v>
      </c>
      <c r="V2501" s="3" t="s">
        <v>34</v>
      </c>
      <c r="W2501" s="3" t="s">
        <v>5466</v>
      </c>
      <c r="X2501" s="3" t="s">
        <v>34</v>
      </c>
      <c r="Y2501" s="3" t="s">
        <v>34</v>
      </c>
      <c r="Z2501" s="3" t="s">
        <v>34</v>
      </c>
    </row>
    <row r="2502" spans="1:26" x14ac:dyDescent="0.35">
      <c r="A2502" s="3" t="s">
        <v>18805</v>
      </c>
      <c r="B2502" s="3" t="s">
        <v>21576</v>
      </c>
      <c r="C2502" s="3" t="s">
        <v>21795</v>
      </c>
      <c r="D2502" s="3" t="s">
        <v>21796</v>
      </c>
      <c r="E2502" s="3" t="s">
        <v>4057</v>
      </c>
      <c r="F2502" s="3" t="s">
        <v>21891</v>
      </c>
      <c r="G2502" s="3" t="s">
        <v>21892</v>
      </c>
      <c r="H2502" s="3" t="s">
        <v>32</v>
      </c>
      <c r="I2502" s="3" t="s">
        <v>33</v>
      </c>
      <c r="J2502" s="3" t="s">
        <v>34</v>
      </c>
      <c r="K2502" s="3" t="s">
        <v>21893</v>
      </c>
      <c r="L2502" s="3" t="s">
        <v>21894</v>
      </c>
      <c r="M2502" s="3" t="s">
        <v>21895</v>
      </c>
      <c r="N2502" s="3" t="s">
        <v>21896</v>
      </c>
      <c r="O2502" s="3" t="s">
        <v>21897</v>
      </c>
      <c r="P2502" s="3" t="s">
        <v>21898</v>
      </c>
      <c r="Q2502" s="3" t="s">
        <v>21899</v>
      </c>
      <c r="R2502" s="3" t="s">
        <v>21900</v>
      </c>
      <c r="S2502" s="3" t="s">
        <v>21901</v>
      </c>
      <c r="T2502" s="3" t="s">
        <v>21902</v>
      </c>
      <c r="U2502" s="3" t="s">
        <v>21903</v>
      </c>
      <c r="V2502" s="3" t="s">
        <v>5466</v>
      </c>
      <c r="W2502" s="3" t="s">
        <v>19314</v>
      </c>
      <c r="X2502" s="3" t="s">
        <v>34</v>
      </c>
      <c r="Y2502" s="3" t="s">
        <v>5466</v>
      </c>
      <c r="Z2502" s="3" t="s">
        <v>11133</v>
      </c>
    </row>
    <row r="2503" spans="1:26" x14ac:dyDescent="0.35">
      <c r="A2503" s="3" t="s">
        <v>18805</v>
      </c>
      <c r="B2503" s="3" t="s">
        <v>21576</v>
      </c>
      <c r="C2503" s="3" t="s">
        <v>21795</v>
      </c>
      <c r="D2503" s="3" t="s">
        <v>21796</v>
      </c>
      <c r="E2503" s="3" t="s">
        <v>4057</v>
      </c>
      <c r="F2503" s="3" t="s">
        <v>21904</v>
      </c>
      <c r="G2503" s="3" t="s">
        <v>21905</v>
      </c>
      <c r="H2503" s="3" t="s">
        <v>32</v>
      </c>
      <c r="I2503" s="3" t="s">
        <v>33</v>
      </c>
      <c r="J2503" s="3" t="s">
        <v>34</v>
      </c>
      <c r="K2503" s="3" t="s">
        <v>21906</v>
      </c>
      <c r="L2503" s="3" t="s">
        <v>8346</v>
      </c>
      <c r="M2503" s="3" t="s">
        <v>21907</v>
      </c>
      <c r="N2503" s="3" t="s">
        <v>21908</v>
      </c>
      <c r="O2503" s="3" t="s">
        <v>21909</v>
      </c>
      <c r="P2503" s="3" t="s">
        <v>21910</v>
      </c>
      <c r="Q2503" s="3" t="s">
        <v>21911</v>
      </c>
      <c r="R2503" s="3" t="s">
        <v>21912</v>
      </c>
      <c r="S2503" s="3" t="s">
        <v>21913</v>
      </c>
      <c r="T2503" s="3" t="s">
        <v>21914</v>
      </c>
      <c r="U2503" s="3" t="s">
        <v>21915</v>
      </c>
      <c r="V2503" s="3" t="s">
        <v>5466</v>
      </c>
      <c r="W2503" s="3" t="s">
        <v>21916</v>
      </c>
      <c r="X2503" s="3" t="s">
        <v>21917</v>
      </c>
      <c r="Y2503" s="3" t="s">
        <v>21918</v>
      </c>
      <c r="Z2503" s="3" t="s">
        <v>21919</v>
      </c>
    </row>
    <row r="2504" spans="1:26" x14ac:dyDescent="0.35">
      <c r="A2504" s="3" t="s">
        <v>18805</v>
      </c>
      <c r="B2504" s="3" t="s">
        <v>21576</v>
      </c>
      <c r="C2504" s="3" t="s">
        <v>21795</v>
      </c>
      <c r="D2504" s="3" t="s">
        <v>21796</v>
      </c>
      <c r="E2504" s="3" t="s">
        <v>4057</v>
      </c>
      <c r="F2504" s="3" t="s">
        <v>21920</v>
      </c>
      <c r="G2504" s="3" t="s">
        <v>4347</v>
      </c>
      <c r="H2504" s="3" t="s">
        <v>32</v>
      </c>
      <c r="I2504" s="3" t="s">
        <v>33</v>
      </c>
      <c r="J2504" s="3" t="s">
        <v>34</v>
      </c>
      <c r="K2504" s="3" t="s">
        <v>21921</v>
      </c>
      <c r="L2504" s="3" t="s">
        <v>21922</v>
      </c>
      <c r="M2504" s="3" t="s">
        <v>21858</v>
      </c>
      <c r="N2504" s="3" t="s">
        <v>21923</v>
      </c>
      <c r="O2504" s="3" t="s">
        <v>21924</v>
      </c>
      <c r="P2504" s="3" t="s">
        <v>34</v>
      </c>
      <c r="Q2504" s="3" t="s">
        <v>34</v>
      </c>
      <c r="R2504" s="3" t="s">
        <v>34</v>
      </c>
      <c r="S2504" s="3" t="s">
        <v>34</v>
      </c>
      <c r="T2504" s="3" t="s">
        <v>34</v>
      </c>
      <c r="U2504" s="3" t="s">
        <v>34</v>
      </c>
      <c r="V2504" s="3" t="s">
        <v>34</v>
      </c>
      <c r="W2504" s="3" t="s">
        <v>34</v>
      </c>
      <c r="X2504" s="3" t="s">
        <v>34</v>
      </c>
      <c r="Y2504" s="3" t="s">
        <v>34</v>
      </c>
      <c r="Z2504" s="3" t="s">
        <v>34</v>
      </c>
    </row>
    <row r="2505" spans="1:26" x14ac:dyDescent="0.35">
      <c r="A2505" s="3" t="s">
        <v>18805</v>
      </c>
      <c r="B2505" s="3" t="s">
        <v>21576</v>
      </c>
      <c r="C2505" s="3" t="s">
        <v>21795</v>
      </c>
      <c r="D2505" s="3" t="s">
        <v>21796</v>
      </c>
      <c r="E2505" s="3" t="s">
        <v>4057</v>
      </c>
      <c r="F2505" s="3" t="s">
        <v>21925</v>
      </c>
      <c r="G2505" s="3" t="s">
        <v>4354</v>
      </c>
      <c r="H2505" s="3" t="s">
        <v>32</v>
      </c>
      <c r="I2505" s="3" t="s">
        <v>33</v>
      </c>
      <c r="J2505" s="3" t="s">
        <v>34</v>
      </c>
      <c r="K2505" s="3" t="s">
        <v>21926</v>
      </c>
      <c r="L2505" s="3" t="s">
        <v>21927</v>
      </c>
      <c r="M2505" s="3" t="s">
        <v>21928</v>
      </c>
      <c r="N2505" s="3" t="s">
        <v>21929</v>
      </c>
      <c r="O2505" s="3" t="s">
        <v>21930</v>
      </c>
      <c r="P2505" s="3" t="s">
        <v>34</v>
      </c>
      <c r="Q2505" s="3" t="s">
        <v>34</v>
      </c>
      <c r="R2505" s="3" t="s">
        <v>34</v>
      </c>
      <c r="S2505" s="3" t="s">
        <v>34</v>
      </c>
      <c r="T2505" s="3" t="s">
        <v>34</v>
      </c>
      <c r="U2505" s="3" t="s">
        <v>34</v>
      </c>
      <c r="V2505" s="3" t="s">
        <v>34</v>
      </c>
      <c r="W2505" s="3" t="s">
        <v>34</v>
      </c>
      <c r="X2505" s="3" t="s">
        <v>34</v>
      </c>
      <c r="Y2505" s="3" t="s">
        <v>34</v>
      </c>
      <c r="Z2505" s="3" t="s">
        <v>34</v>
      </c>
    </row>
    <row r="2506" spans="1:26" x14ac:dyDescent="0.35">
      <c r="A2506" s="3" t="s">
        <v>18805</v>
      </c>
      <c r="B2506" s="3" t="s">
        <v>21576</v>
      </c>
      <c r="C2506" s="3" t="s">
        <v>21795</v>
      </c>
      <c r="D2506" s="3" t="s">
        <v>21796</v>
      </c>
      <c r="E2506" s="3" t="s">
        <v>4057</v>
      </c>
      <c r="F2506" s="3" t="s">
        <v>21931</v>
      </c>
      <c r="G2506" s="3" t="s">
        <v>4396</v>
      </c>
      <c r="H2506" s="3" t="s">
        <v>32</v>
      </c>
      <c r="I2506" s="3" t="s">
        <v>33</v>
      </c>
      <c r="J2506" s="3" t="s">
        <v>34</v>
      </c>
      <c r="K2506" s="3" t="s">
        <v>21932</v>
      </c>
      <c r="L2506" s="3" t="s">
        <v>21933</v>
      </c>
      <c r="M2506" s="3" t="s">
        <v>21934</v>
      </c>
      <c r="N2506" s="3" t="s">
        <v>21935</v>
      </c>
      <c r="O2506" s="3" t="s">
        <v>21936</v>
      </c>
      <c r="P2506" s="3" t="s">
        <v>34</v>
      </c>
      <c r="Q2506" s="3" t="s">
        <v>34</v>
      </c>
      <c r="R2506" s="3" t="s">
        <v>34</v>
      </c>
      <c r="S2506" s="3" t="s">
        <v>34</v>
      </c>
      <c r="T2506" s="3" t="s">
        <v>34</v>
      </c>
      <c r="U2506" s="3" t="s">
        <v>34</v>
      </c>
      <c r="V2506" s="3" t="s">
        <v>34</v>
      </c>
      <c r="W2506" s="3" t="s">
        <v>34</v>
      </c>
      <c r="X2506" s="3" t="s">
        <v>34</v>
      </c>
      <c r="Y2506" s="3" t="s">
        <v>34</v>
      </c>
      <c r="Z2506" s="3" t="s">
        <v>34</v>
      </c>
    </row>
    <row r="2507" spans="1:26" x14ac:dyDescent="0.35">
      <c r="A2507" s="3" t="s">
        <v>18805</v>
      </c>
      <c r="B2507" s="3" t="s">
        <v>21576</v>
      </c>
      <c r="C2507" s="3" t="s">
        <v>21795</v>
      </c>
      <c r="D2507" s="3" t="s">
        <v>21796</v>
      </c>
      <c r="E2507" s="3" t="s">
        <v>4057</v>
      </c>
      <c r="F2507" s="3" t="s">
        <v>21937</v>
      </c>
      <c r="G2507" s="3" t="s">
        <v>4404</v>
      </c>
      <c r="H2507" s="3" t="s">
        <v>32</v>
      </c>
      <c r="I2507" s="3" t="s">
        <v>33</v>
      </c>
      <c r="J2507" s="3" t="s">
        <v>34</v>
      </c>
      <c r="K2507" s="3" t="s">
        <v>21938</v>
      </c>
      <c r="L2507" s="3" t="s">
        <v>21939</v>
      </c>
      <c r="M2507" s="3" t="s">
        <v>21940</v>
      </c>
      <c r="N2507" s="3" t="s">
        <v>21941</v>
      </c>
      <c r="O2507" s="3" t="s">
        <v>21942</v>
      </c>
      <c r="P2507" s="3" t="s">
        <v>34</v>
      </c>
      <c r="Q2507" s="3" t="s">
        <v>34</v>
      </c>
      <c r="R2507" s="3" t="s">
        <v>34</v>
      </c>
      <c r="S2507" s="3" t="s">
        <v>34</v>
      </c>
      <c r="T2507" s="3" t="s">
        <v>34</v>
      </c>
      <c r="U2507" s="3" t="s">
        <v>34</v>
      </c>
      <c r="V2507" s="3" t="s">
        <v>34</v>
      </c>
      <c r="W2507" s="3" t="s">
        <v>34</v>
      </c>
      <c r="X2507" s="3" t="s">
        <v>34</v>
      </c>
      <c r="Y2507" s="3" t="s">
        <v>34</v>
      </c>
      <c r="Z2507" s="3" t="s">
        <v>34</v>
      </c>
    </row>
    <row r="2508" spans="1:26" x14ac:dyDescent="0.35">
      <c r="A2508" s="3" t="s">
        <v>18805</v>
      </c>
      <c r="B2508" s="3" t="s">
        <v>21576</v>
      </c>
      <c r="C2508" s="3" t="s">
        <v>21795</v>
      </c>
      <c r="D2508" s="3" t="s">
        <v>21796</v>
      </c>
      <c r="E2508" s="3" t="s">
        <v>4057</v>
      </c>
      <c r="F2508" s="3" t="s">
        <v>21943</v>
      </c>
      <c r="G2508" s="3" t="s">
        <v>4412</v>
      </c>
      <c r="H2508" s="3" t="s">
        <v>32</v>
      </c>
      <c r="I2508" s="3" t="s">
        <v>33</v>
      </c>
      <c r="J2508" s="3" t="s">
        <v>34</v>
      </c>
      <c r="K2508" s="3" t="s">
        <v>21944</v>
      </c>
      <c r="L2508" s="3" t="s">
        <v>21887</v>
      </c>
      <c r="M2508" s="3" t="s">
        <v>21945</v>
      </c>
      <c r="N2508" s="3" t="s">
        <v>21946</v>
      </c>
      <c r="O2508" s="3" t="s">
        <v>21947</v>
      </c>
      <c r="P2508" s="3" t="s">
        <v>34</v>
      </c>
      <c r="Q2508" s="3" t="s">
        <v>34</v>
      </c>
      <c r="R2508" s="3" t="s">
        <v>34</v>
      </c>
      <c r="S2508" s="3" t="s">
        <v>34</v>
      </c>
      <c r="T2508" s="3" t="s">
        <v>34</v>
      </c>
      <c r="U2508" s="3" t="s">
        <v>34</v>
      </c>
      <c r="V2508" s="3" t="s">
        <v>34</v>
      </c>
      <c r="W2508" s="3" t="s">
        <v>34</v>
      </c>
      <c r="X2508" s="3" t="s">
        <v>34</v>
      </c>
      <c r="Y2508" s="3" t="s">
        <v>34</v>
      </c>
      <c r="Z2508" s="3" t="s">
        <v>34</v>
      </c>
    </row>
    <row r="2509" spans="1:26" x14ac:dyDescent="0.35">
      <c r="A2509" s="3" t="s">
        <v>18805</v>
      </c>
      <c r="B2509" s="3" t="s">
        <v>21576</v>
      </c>
      <c r="C2509" s="3" t="s">
        <v>21795</v>
      </c>
      <c r="D2509" s="3" t="s">
        <v>21796</v>
      </c>
      <c r="E2509" s="3" t="s">
        <v>4057</v>
      </c>
      <c r="F2509" s="3" t="s">
        <v>21948</v>
      </c>
      <c r="G2509" s="3" t="s">
        <v>21949</v>
      </c>
      <c r="H2509" s="3" t="s">
        <v>32</v>
      </c>
      <c r="I2509" s="3" t="s">
        <v>33</v>
      </c>
      <c r="J2509" s="3" t="s">
        <v>34</v>
      </c>
      <c r="K2509" s="3" t="s">
        <v>21950</v>
      </c>
      <c r="L2509" s="3" t="s">
        <v>21951</v>
      </c>
      <c r="M2509" s="3" t="s">
        <v>21952</v>
      </c>
      <c r="N2509" s="3" t="s">
        <v>21953</v>
      </c>
      <c r="O2509" s="3" t="s">
        <v>21954</v>
      </c>
      <c r="P2509" s="3" t="s">
        <v>21955</v>
      </c>
      <c r="Q2509" s="3" t="s">
        <v>21956</v>
      </c>
      <c r="R2509" s="3" t="s">
        <v>21957</v>
      </c>
      <c r="S2509" s="3" t="s">
        <v>21958</v>
      </c>
      <c r="T2509" s="3" t="s">
        <v>21959</v>
      </c>
      <c r="U2509" s="3" t="s">
        <v>21960</v>
      </c>
      <c r="V2509" s="3" t="s">
        <v>34</v>
      </c>
      <c r="W2509" s="3" t="s">
        <v>21961</v>
      </c>
      <c r="X2509" s="3" t="s">
        <v>21962</v>
      </c>
      <c r="Y2509" s="3" t="s">
        <v>21963</v>
      </c>
      <c r="Z2509" s="3" t="s">
        <v>21964</v>
      </c>
    </row>
    <row r="2510" spans="1:26" x14ac:dyDescent="0.35">
      <c r="A2510" s="3" t="s">
        <v>18805</v>
      </c>
      <c r="B2510" s="3" t="s">
        <v>21576</v>
      </c>
      <c r="C2510" s="3" t="s">
        <v>21795</v>
      </c>
      <c r="D2510" s="3" t="s">
        <v>21796</v>
      </c>
      <c r="E2510" s="3" t="s">
        <v>4057</v>
      </c>
      <c r="F2510" s="3" t="s">
        <v>21948</v>
      </c>
      <c r="G2510" s="3" t="s">
        <v>4420</v>
      </c>
      <c r="H2510" s="3" t="s">
        <v>32</v>
      </c>
      <c r="I2510" s="3" t="s">
        <v>33</v>
      </c>
      <c r="J2510" s="3" t="s">
        <v>34</v>
      </c>
      <c r="K2510" s="3" t="s">
        <v>21950</v>
      </c>
      <c r="L2510" s="3" t="s">
        <v>21951</v>
      </c>
      <c r="M2510" s="3" t="s">
        <v>21952</v>
      </c>
      <c r="N2510" s="3" t="s">
        <v>21953</v>
      </c>
      <c r="O2510" s="3" t="s">
        <v>21954</v>
      </c>
      <c r="P2510" s="3" t="s">
        <v>21955</v>
      </c>
      <c r="Q2510" s="3" t="s">
        <v>21956</v>
      </c>
      <c r="R2510" s="3" t="s">
        <v>21957</v>
      </c>
      <c r="S2510" s="3" t="s">
        <v>21958</v>
      </c>
      <c r="T2510" s="3" t="s">
        <v>21959</v>
      </c>
      <c r="U2510" s="3" t="s">
        <v>21965</v>
      </c>
      <c r="V2510" s="3" t="s">
        <v>34</v>
      </c>
      <c r="W2510" s="3" t="s">
        <v>21961</v>
      </c>
      <c r="X2510" s="3" t="s">
        <v>21962</v>
      </c>
      <c r="Y2510" s="3" t="s">
        <v>21963</v>
      </c>
      <c r="Z2510" s="3" t="s">
        <v>21964</v>
      </c>
    </row>
    <row r="2511" spans="1:26" x14ac:dyDescent="0.35">
      <c r="A2511" s="3" t="s">
        <v>18805</v>
      </c>
      <c r="B2511" s="3" t="s">
        <v>21576</v>
      </c>
      <c r="C2511" s="3" t="s">
        <v>21795</v>
      </c>
      <c r="D2511" s="3" t="s">
        <v>21796</v>
      </c>
      <c r="E2511" s="3" t="s">
        <v>4057</v>
      </c>
      <c r="F2511" s="3" t="s">
        <v>21966</v>
      </c>
      <c r="G2511" s="3" t="s">
        <v>4429</v>
      </c>
      <c r="H2511" s="3" t="s">
        <v>32</v>
      </c>
      <c r="I2511" s="3" t="s">
        <v>33</v>
      </c>
      <c r="J2511" s="3" t="s">
        <v>34</v>
      </c>
      <c r="K2511" s="3" t="s">
        <v>21967</v>
      </c>
      <c r="L2511" s="3" t="s">
        <v>8346</v>
      </c>
      <c r="M2511" s="3" t="s">
        <v>21968</v>
      </c>
      <c r="N2511" s="3" t="s">
        <v>21969</v>
      </c>
      <c r="O2511" s="3" t="s">
        <v>21970</v>
      </c>
      <c r="P2511" s="3" t="s">
        <v>34</v>
      </c>
      <c r="Q2511" s="3" t="s">
        <v>34</v>
      </c>
      <c r="R2511" s="3" t="s">
        <v>34</v>
      </c>
      <c r="S2511" s="3" t="s">
        <v>34</v>
      </c>
      <c r="T2511" s="3" t="s">
        <v>34</v>
      </c>
      <c r="U2511" s="3" t="s">
        <v>34</v>
      </c>
      <c r="V2511" s="3" t="s">
        <v>34</v>
      </c>
      <c r="W2511" s="3" t="s">
        <v>34</v>
      </c>
      <c r="X2511" s="3" t="s">
        <v>34</v>
      </c>
      <c r="Y2511" s="3" t="s">
        <v>34</v>
      </c>
      <c r="Z2511" s="3" t="s">
        <v>34</v>
      </c>
    </row>
    <row r="2512" spans="1:26" x14ac:dyDescent="0.35">
      <c r="A2512" s="3" t="s">
        <v>18805</v>
      </c>
      <c r="B2512" s="3" t="s">
        <v>21576</v>
      </c>
      <c r="C2512" s="3" t="s">
        <v>21795</v>
      </c>
      <c r="D2512" s="3" t="s">
        <v>21796</v>
      </c>
      <c r="E2512" s="3" t="s">
        <v>4057</v>
      </c>
      <c r="F2512" s="3" t="s">
        <v>21971</v>
      </c>
      <c r="G2512" s="3" t="s">
        <v>4437</v>
      </c>
      <c r="H2512" s="3" t="s">
        <v>32</v>
      </c>
      <c r="I2512" s="3" t="s">
        <v>33</v>
      </c>
      <c r="J2512" s="3" t="s">
        <v>34</v>
      </c>
      <c r="K2512" s="3" t="s">
        <v>21972</v>
      </c>
      <c r="L2512" s="3" t="s">
        <v>21973</v>
      </c>
      <c r="M2512" s="3" t="s">
        <v>21974</v>
      </c>
      <c r="N2512" s="3" t="s">
        <v>21975</v>
      </c>
      <c r="O2512" s="3" t="s">
        <v>21976</v>
      </c>
      <c r="P2512" s="3" t="s">
        <v>34</v>
      </c>
      <c r="Q2512" s="3" t="s">
        <v>34</v>
      </c>
      <c r="R2512" s="3" t="s">
        <v>34</v>
      </c>
      <c r="S2512" s="3" t="s">
        <v>34</v>
      </c>
      <c r="T2512" s="3" t="s">
        <v>34</v>
      </c>
      <c r="U2512" s="3" t="s">
        <v>34</v>
      </c>
      <c r="V2512" s="3" t="s">
        <v>34</v>
      </c>
      <c r="W2512" s="3" t="s">
        <v>34</v>
      </c>
      <c r="X2512" s="3" t="s">
        <v>34</v>
      </c>
      <c r="Y2512" s="3" t="s">
        <v>34</v>
      </c>
      <c r="Z2512" s="3" t="s">
        <v>34</v>
      </c>
    </row>
    <row r="2513" spans="1:26" x14ac:dyDescent="0.35">
      <c r="A2513" s="3" t="s">
        <v>18805</v>
      </c>
      <c r="B2513" s="3" t="s">
        <v>21576</v>
      </c>
      <c r="C2513" s="3" t="s">
        <v>21795</v>
      </c>
      <c r="D2513" s="3" t="s">
        <v>21796</v>
      </c>
      <c r="E2513" s="3" t="s">
        <v>4057</v>
      </c>
      <c r="F2513" s="3" t="s">
        <v>21977</v>
      </c>
      <c r="G2513" s="3" t="s">
        <v>4445</v>
      </c>
      <c r="H2513" s="3" t="s">
        <v>32</v>
      </c>
      <c r="I2513" s="3" t="s">
        <v>33</v>
      </c>
      <c r="J2513" s="3" t="s">
        <v>34</v>
      </c>
      <c r="K2513" s="3" t="s">
        <v>21978</v>
      </c>
      <c r="L2513" s="3" t="s">
        <v>21979</v>
      </c>
      <c r="M2513" s="3" t="s">
        <v>21980</v>
      </c>
      <c r="N2513" s="3" t="s">
        <v>21981</v>
      </c>
      <c r="O2513" s="3" t="s">
        <v>21982</v>
      </c>
      <c r="P2513" s="3" t="s">
        <v>34</v>
      </c>
      <c r="Q2513" s="3" t="s">
        <v>34</v>
      </c>
      <c r="R2513" s="3" t="s">
        <v>34</v>
      </c>
      <c r="S2513" s="3" t="s">
        <v>34</v>
      </c>
      <c r="T2513" s="3" t="s">
        <v>34</v>
      </c>
      <c r="U2513" s="3" t="s">
        <v>34</v>
      </c>
      <c r="V2513" s="3" t="s">
        <v>34</v>
      </c>
      <c r="W2513" s="3" t="s">
        <v>34</v>
      </c>
      <c r="X2513" s="3" t="s">
        <v>34</v>
      </c>
      <c r="Y2513" s="3" t="s">
        <v>34</v>
      </c>
      <c r="Z2513" s="3" t="s">
        <v>34</v>
      </c>
    </row>
    <row r="2514" spans="1:26" x14ac:dyDescent="0.35">
      <c r="A2514" s="3" t="s">
        <v>18805</v>
      </c>
      <c r="B2514" s="3" t="s">
        <v>21576</v>
      </c>
      <c r="C2514" s="3" t="s">
        <v>21795</v>
      </c>
      <c r="D2514" s="3" t="s">
        <v>21796</v>
      </c>
      <c r="E2514" s="3" t="s">
        <v>4057</v>
      </c>
      <c r="F2514" s="3" t="s">
        <v>21983</v>
      </c>
      <c r="G2514" s="3" t="s">
        <v>4453</v>
      </c>
      <c r="H2514" s="3" t="s">
        <v>32</v>
      </c>
      <c r="I2514" s="3" t="s">
        <v>33</v>
      </c>
      <c r="J2514" s="3" t="s">
        <v>34</v>
      </c>
      <c r="K2514" s="3" t="s">
        <v>21984</v>
      </c>
      <c r="L2514" s="3" t="s">
        <v>21985</v>
      </c>
      <c r="M2514" s="3" t="s">
        <v>21986</v>
      </c>
      <c r="N2514" s="3" t="s">
        <v>21987</v>
      </c>
      <c r="O2514" s="3" t="s">
        <v>21824</v>
      </c>
      <c r="P2514" s="3" t="s">
        <v>34</v>
      </c>
      <c r="Q2514" s="3" t="s">
        <v>34</v>
      </c>
      <c r="R2514" s="3" t="s">
        <v>34</v>
      </c>
      <c r="S2514" s="3" t="s">
        <v>21818</v>
      </c>
      <c r="T2514" s="3" t="s">
        <v>34</v>
      </c>
      <c r="U2514" s="3" t="s">
        <v>34</v>
      </c>
      <c r="V2514" s="3" t="s">
        <v>34</v>
      </c>
      <c r="W2514" s="3" t="s">
        <v>34</v>
      </c>
      <c r="X2514" s="3" t="s">
        <v>34</v>
      </c>
      <c r="Y2514" s="3" t="s">
        <v>34</v>
      </c>
      <c r="Z2514" s="3" t="s">
        <v>34</v>
      </c>
    </row>
    <row r="2515" spans="1:26" x14ac:dyDescent="0.35">
      <c r="A2515" s="3" t="s">
        <v>18805</v>
      </c>
      <c r="B2515" s="3" t="s">
        <v>21576</v>
      </c>
      <c r="C2515" s="3" t="s">
        <v>21795</v>
      </c>
      <c r="D2515" s="3" t="s">
        <v>21796</v>
      </c>
      <c r="E2515" s="3" t="s">
        <v>4057</v>
      </c>
      <c r="F2515" s="3" t="s">
        <v>21988</v>
      </c>
      <c r="G2515" s="3" t="s">
        <v>4461</v>
      </c>
      <c r="H2515" s="3" t="s">
        <v>32</v>
      </c>
      <c r="I2515" s="3" t="s">
        <v>33</v>
      </c>
      <c r="J2515" s="3" t="s">
        <v>34</v>
      </c>
      <c r="K2515" s="3" t="s">
        <v>21989</v>
      </c>
      <c r="L2515" s="3" t="s">
        <v>21990</v>
      </c>
      <c r="M2515" s="3" t="s">
        <v>21991</v>
      </c>
      <c r="N2515" s="3" t="s">
        <v>21992</v>
      </c>
      <c r="O2515" s="3" t="s">
        <v>21993</v>
      </c>
      <c r="P2515" s="3" t="s">
        <v>34</v>
      </c>
      <c r="Q2515" s="3" t="s">
        <v>34</v>
      </c>
      <c r="R2515" s="3" t="s">
        <v>34</v>
      </c>
      <c r="S2515" s="3" t="s">
        <v>34</v>
      </c>
      <c r="T2515" s="3" t="s">
        <v>34</v>
      </c>
      <c r="U2515" s="3" t="s">
        <v>34</v>
      </c>
      <c r="V2515" s="3" t="s">
        <v>34</v>
      </c>
      <c r="W2515" s="3" t="s">
        <v>34</v>
      </c>
      <c r="X2515" s="3" t="s">
        <v>34</v>
      </c>
      <c r="Y2515" s="3" t="s">
        <v>34</v>
      </c>
      <c r="Z2515" s="3" t="s">
        <v>34</v>
      </c>
    </row>
    <row r="2516" spans="1:26" x14ac:dyDescent="0.35">
      <c r="A2516" s="3" t="s">
        <v>18805</v>
      </c>
      <c r="B2516" s="3" t="s">
        <v>21576</v>
      </c>
      <c r="C2516" s="3" t="s">
        <v>21795</v>
      </c>
      <c r="D2516" s="3" t="s">
        <v>21796</v>
      </c>
      <c r="E2516" s="3" t="s">
        <v>4057</v>
      </c>
      <c r="F2516" s="3" t="s">
        <v>21994</v>
      </c>
      <c r="G2516" s="3" t="s">
        <v>4469</v>
      </c>
      <c r="H2516" s="3" t="s">
        <v>32</v>
      </c>
      <c r="I2516" s="3" t="s">
        <v>33</v>
      </c>
      <c r="J2516" s="3" t="s">
        <v>34</v>
      </c>
      <c r="K2516" s="3" t="s">
        <v>21995</v>
      </c>
      <c r="L2516" s="3" t="s">
        <v>21996</v>
      </c>
      <c r="M2516" s="3" t="s">
        <v>21997</v>
      </c>
      <c r="N2516" s="3" t="s">
        <v>21998</v>
      </c>
      <c r="O2516" s="3" t="s">
        <v>21999</v>
      </c>
      <c r="P2516" s="3" t="s">
        <v>34</v>
      </c>
      <c r="Q2516" s="3" t="s">
        <v>34</v>
      </c>
      <c r="R2516" s="3" t="s">
        <v>34</v>
      </c>
      <c r="S2516" s="3" t="s">
        <v>34</v>
      </c>
      <c r="T2516" s="3" t="s">
        <v>34</v>
      </c>
      <c r="U2516" s="3" t="s">
        <v>34</v>
      </c>
      <c r="V2516" s="3" t="s">
        <v>34</v>
      </c>
      <c r="W2516" s="3" t="s">
        <v>34</v>
      </c>
      <c r="X2516" s="3" t="s">
        <v>34</v>
      </c>
      <c r="Y2516" s="3" t="s">
        <v>34</v>
      </c>
      <c r="Z2516" s="3" t="s">
        <v>34</v>
      </c>
    </row>
    <row r="2517" spans="1:26" x14ac:dyDescent="0.35">
      <c r="A2517" s="3" t="s">
        <v>18805</v>
      </c>
      <c r="B2517" s="3" t="s">
        <v>21576</v>
      </c>
      <c r="C2517" s="3" t="s">
        <v>21795</v>
      </c>
      <c r="D2517" s="3" t="s">
        <v>21796</v>
      </c>
      <c r="E2517" s="3" t="s">
        <v>4057</v>
      </c>
      <c r="F2517" s="3" t="s">
        <v>22000</v>
      </c>
      <c r="G2517" s="3" t="s">
        <v>4477</v>
      </c>
      <c r="H2517" s="3" t="s">
        <v>32</v>
      </c>
      <c r="I2517" s="3" t="s">
        <v>33</v>
      </c>
      <c r="J2517" s="3" t="s">
        <v>34</v>
      </c>
      <c r="K2517" s="3" t="s">
        <v>22001</v>
      </c>
      <c r="L2517" s="3" t="s">
        <v>22002</v>
      </c>
      <c r="M2517" s="3" t="s">
        <v>22003</v>
      </c>
      <c r="N2517" s="3" t="s">
        <v>22004</v>
      </c>
      <c r="O2517" s="3" t="s">
        <v>22005</v>
      </c>
      <c r="P2517" s="3" t="s">
        <v>34</v>
      </c>
      <c r="Q2517" s="3" t="s">
        <v>34</v>
      </c>
      <c r="R2517" s="3" t="s">
        <v>34</v>
      </c>
      <c r="S2517" s="3" t="s">
        <v>34</v>
      </c>
      <c r="T2517" s="3" t="s">
        <v>34</v>
      </c>
      <c r="U2517" s="3" t="s">
        <v>34</v>
      </c>
      <c r="V2517" s="3" t="s">
        <v>34</v>
      </c>
      <c r="W2517" s="3" t="s">
        <v>34</v>
      </c>
      <c r="X2517" s="3" t="s">
        <v>34</v>
      </c>
      <c r="Y2517" s="3" t="s">
        <v>34</v>
      </c>
      <c r="Z2517" s="3" t="s">
        <v>34</v>
      </c>
    </row>
    <row r="2518" spans="1:26" x14ac:dyDescent="0.35">
      <c r="A2518" s="3" t="s">
        <v>18805</v>
      </c>
      <c r="B2518" s="3" t="s">
        <v>21576</v>
      </c>
      <c r="C2518" s="3" t="s">
        <v>21795</v>
      </c>
      <c r="D2518" s="3" t="s">
        <v>21796</v>
      </c>
      <c r="E2518" s="3" t="s">
        <v>4057</v>
      </c>
      <c r="F2518" s="3" t="s">
        <v>22006</v>
      </c>
      <c r="G2518" s="3" t="s">
        <v>4485</v>
      </c>
      <c r="H2518" s="3" t="s">
        <v>32</v>
      </c>
      <c r="I2518" s="3" t="s">
        <v>33</v>
      </c>
      <c r="J2518" s="3" t="s">
        <v>34</v>
      </c>
      <c r="K2518" s="3" t="s">
        <v>22007</v>
      </c>
      <c r="L2518" s="3" t="s">
        <v>22008</v>
      </c>
      <c r="M2518" s="3" t="s">
        <v>22009</v>
      </c>
      <c r="N2518" s="3" t="s">
        <v>22010</v>
      </c>
      <c r="O2518" s="3" t="s">
        <v>22011</v>
      </c>
      <c r="P2518" s="3" t="s">
        <v>34</v>
      </c>
      <c r="Q2518" s="3" t="s">
        <v>34</v>
      </c>
      <c r="R2518" s="3" t="s">
        <v>34</v>
      </c>
      <c r="S2518" s="3" t="s">
        <v>34</v>
      </c>
      <c r="T2518" s="3" t="s">
        <v>34</v>
      </c>
      <c r="U2518" s="3" t="s">
        <v>34</v>
      </c>
      <c r="V2518" s="3" t="s">
        <v>34</v>
      </c>
      <c r="W2518" s="3" t="s">
        <v>34</v>
      </c>
      <c r="X2518" s="3" t="s">
        <v>34</v>
      </c>
      <c r="Y2518" s="3" t="s">
        <v>34</v>
      </c>
      <c r="Z2518" s="3" t="s">
        <v>34</v>
      </c>
    </row>
    <row r="2519" spans="1:26" x14ac:dyDescent="0.35">
      <c r="A2519" s="3" t="s">
        <v>18805</v>
      </c>
      <c r="B2519" s="3" t="s">
        <v>21576</v>
      </c>
      <c r="C2519" s="3" t="s">
        <v>21795</v>
      </c>
      <c r="D2519" s="3" t="s">
        <v>21796</v>
      </c>
      <c r="E2519" s="3" t="s">
        <v>4057</v>
      </c>
      <c r="F2519" s="3" t="s">
        <v>22012</v>
      </c>
      <c r="G2519" s="3" t="s">
        <v>4492</v>
      </c>
      <c r="H2519" s="3" t="s">
        <v>32</v>
      </c>
      <c r="I2519" s="3" t="s">
        <v>33</v>
      </c>
      <c r="J2519" s="3" t="s">
        <v>34</v>
      </c>
      <c r="K2519" s="3" t="s">
        <v>22013</v>
      </c>
      <c r="L2519" s="3" t="s">
        <v>22014</v>
      </c>
      <c r="M2519" s="3" t="s">
        <v>22015</v>
      </c>
      <c r="N2519" s="3" t="s">
        <v>22016</v>
      </c>
      <c r="O2519" s="3" t="s">
        <v>22017</v>
      </c>
      <c r="P2519" s="3" t="s">
        <v>34</v>
      </c>
      <c r="Q2519" s="3" t="s">
        <v>34</v>
      </c>
      <c r="R2519" s="3" t="s">
        <v>34</v>
      </c>
      <c r="S2519" s="3" t="s">
        <v>34</v>
      </c>
      <c r="T2519" s="3" t="s">
        <v>34</v>
      </c>
      <c r="U2519" s="3" t="s">
        <v>34</v>
      </c>
      <c r="V2519" s="3" t="s">
        <v>34</v>
      </c>
      <c r="W2519" s="3" t="s">
        <v>34</v>
      </c>
      <c r="X2519" s="3" t="s">
        <v>34</v>
      </c>
      <c r="Y2519" s="3" t="s">
        <v>34</v>
      </c>
      <c r="Z2519" s="3" t="s">
        <v>34</v>
      </c>
    </row>
    <row r="2520" spans="1:26" x14ac:dyDescent="0.35">
      <c r="A2520" s="3" t="s">
        <v>18805</v>
      </c>
      <c r="B2520" s="3" t="s">
        <v>21576</v>
      </c>
      <c r="C2520" s="3" t="s">
        <v>21795</v>
      </c>
      <c r="D2520" s="3" t="s">
        <v>21796</v>
      </c>
      <c r="E2520" s="3" t="s">
        <v>4057</v>
      </c>
      <c r="F2520" s="3" t="s">
        <v>22018</v>
      </c>
      <c r="G2520" s="3" t="s">
        <v>4506</v>
      </c>
      <c r="H2520" s="3" t="s">
        <v>32</v>
      </c>
      <c r="I2520" s="3" t="s">
        <v>33</v>
      </c>
      <c r="J2520" s="3" t="s">
        <v>34</v>
      </c>
      <c r="K2520" s="3" t="s">
        <v>22019</v>
      </c>
      <c r="L2520" s="3" t="s">
        <v>22020</v>
      </c>
      <c r="M2520" s="3" t="s">
        <v>22021</v>
      </c>
      <c r="N2520" s="3" t="s">
        <v>22022</v>
      </c>
      <c r="O2520" s="3" t="s">
        <v>22023</v>
      </c>
      <c r="P2520" s="3" t="s">
        <v>34</v>
      </c>
      <c r="Q2520" s="3" t="s">
        <v>34</v>
      </c>
      <c r="R2520" s="3" t="s">
        <v>34</v>
      </c>
      <c r="S2520" s="3" t="s">
        <v>34</v>
      </c>
      <c r="T2520" s="3" t="s">
        <v>34</v>
      </c>
      <c r="U2520" s="3" t="s">
        <v>34</v>
      </c>
      <c r="V2520" s="3" t="s">
        <v>34</v>
      </c>
      <c r="W2520" s="3" t="s">
        <v>34</v>
      </c>
      <c r="X2520" s="3" t="s">
        <v>34</v>
      </c>
      <c r="Y2520" s="3" t="s">
        <v>34</v>
      </c>
      <c r="Z2520" s="3" t="s">
        <v>34</v>
      </c>
    </row>
    <row r="2521" spans="1:26" x14ac:dyDescent="0.35">
      <c r="A2521" s="3" t="s">
        <v>18805</v>
      </c>
      <c r="B2521" s="3" t="s">
        <v>21576</v>
      </c>
      <c r="C2521" s="3" t="s">
        <v>21795</v>
      </c>
      <c r="D2521" s="3" t="s">
        <v>21796</v>
      </c>
      <c r="E2521" s="3" t="s">
        <v>4057</v>
      </c>
      <c r="F2521" s="3" t="s">
        <v>22024</v>
      </c>
      <c r="G2521" s="3" t="s">
        <v>4513</v>
      </c>
      <c r="H2521" s="3" t="s">
        <v>32</v>
      </c>
      <c r="I2521" s="3" t="s">
        <v>33</v>
      </c>
      <c r="J2521" s="3" t="s">
        <v>34</v>
      </c>
      <c r="K2521" s="3" t="s">
        <v>22025</v>
      </c>
      <c r="L2521" s="3" t="s">
        <v>22026</v>
      </c>
      <c r="M2521" s="3" t="s">
        <v>22027</v>
      </c>
      <c r="N2521" s="3" t="s">
        <v>22028</v>
      </c>
      <c r="O2521" s="3" t="s">
        <v>14289</v>
      </c>
      <c r="P2521" s="3" t="s">
        <v>34</v>
      </c>
      <c r="Q2521" s="3" t="s">
        <v>34</v>
      </c>
      <c r="R2521" s="3" t="s">
        <v>34</v>
      </c>
      <c r="S2521" s="3" t="s">
        <v>34</v>
      </c>
      <c r="T2521" s="3" t="s">
        <v>34</v>
      </c>
      <c r="U2521" s="3" t="s">
        <v>34</v>
      </c>
      <c r="V2521" s="3" t="s">
        <v>34</v>
      </c>
      <c r="W2521" s="3" t="s">
        <v>34</v>
      </c>
      <c r="X2521" s="3" t="s">
        <v>34</v>
      </c>
      <c r="Y2521" s="3" t="s">
        <v>34</v>
      </c>
      <c r="Z2521" s="3" t="s">
        <v>34</v>
      </c>
    </row>
    <row r="2522" spans="1:26" x14ac:dyDescent="0.35">
      <c r="A2522" s="3" t="s">
        <v>18805</v>
      </c>
      <c r="B2522" s="3" t="s">
        <v>21576</v>
      </c>
      <c r="C2522" s="3" t="s">
        <v>21795</v>
      </c>
      <c r="D2522" s="3" t="s">
        <v>21796</v>
      </c>
      <c r="E2522" s="3" t="s">
        <v>4057</v>
      </c>
      <c r="F2522" s="3" t="s">
        <v>22029</v>
      </c>
      <c r="G2522" s="3" t="s">
        <v>4520</v>
      </c>
      <c r="H2522" s="3" t="s">
        <v>32</v>
      </c>
      <c r="I2522" s="3" t="s">
        <v>33</v>
      </c>
      <c r="J2522" s="3" t="s">
        <v>34</v>
      </c>
      <c r="K2522" s="3" t="s">
        <v>22030</v>
      </c>
      <c r="L2522" s="3" t="s">
        <v>22031</v>
      </c>
      <c r="M2522" s="3" t="s">
        <v>22032</v>
      </c>
      <c r="N2522" s="3" t="s">
        <v>22033</v>
      </c>
      <c r="O2522" s="3" t="s">
        <v>22034</v>
      </c>
      <c r="P2522" s="3" t="s">
        <v>34</v>
      </c>
      <c r="Q2522" s="3" t="s">
        <v>34</v>
      </c>
      <c r="R2522" s="3" t="s">
        <v>34</v>
      </c>
      <c r="S2522" s="3" t="s">
        <v>34</v>
      </c>
      <c r="T2522" s="3" t="s">
        <v>34</v>
      </c>
      <c r="U2522" s="3" t="s">
        <v>34</v>
      </c>
      <c r="V2522" s="3" t="s">
        <v>34</v>
      </c>
      <c r="W2522" s="3" t="s">
        <v>34</v>
      </c>
      <c r="X2522" s="3" t="s">
        <v>34</v>
      </c>
      <c r="Y2522" s="3" t="s">
        <v>34</v>
      </c>
      <c r="Z2522" s="3" t="s">
        <v>34</v>
      </c>
    </row>
    <row r="2523" spans="1:26" x14ac:dyDescent="0.35">
      <c r="A2523" s="3" t="s">
        <v>18805</v>
      </c>
      <c r="B2523" s="3" t="s">
        <v>21576</v>
      </c>
      <c r="C2523" s="3" t="s">
        <v>21795</v>
      </c>
      <c r="D2523" s="3" t="s">
        <v>21796</v>
      </c>
      <c r="E2523" s="3" t="s">
        <v>4057</v>
      </c>
      <c r="F2523" s="3" t="s">
        <v>22035</v>
      </c>
      <c r="G2523" s="3" t="s">
        <v>4527</v>
      </c>
      <c r="H2523" s="3" t="s">
        <v>32</v>
      </c>
      <c r="I2523" s="3" t="s">
        <v>33</v>
      </c>
      <c r="J2523" s="3" t="s">
        <v>34</v>
      </c>
      <c r="K2523" s="3" t="s">
        <v>22036</v>
      </c>
      <c r="L2523" s="3" t="s">
        <v>22037</v>
      </c>
      <c r="M2523" s="3" t="s">
        <v>22038</v>
      </c>
      <c r="N2523" s="3" t="s">
        <v>22039</v>
      </c>
      <c r="O2523" s="3" t="s">
        <v>22040</v>
      </c>
      <c r="P2523" s="3" t="s">
        <v>34</v>
      </c>
      <c r="Q2523" s="3" t="s">
        <v>34</v>
      </c>
      <c r="R2523" s="3" t="s">
        <v>34</v>
      </c>
      <c r="S2523" s="3" t="s">
        <v>34</v>
      </c>
      <c r="T2523" s="3" t="s">
        <v>34</v>
      </c>
      <c r="U2523" s="3" t="s">
        <v>34</v>
      </c>
      <c r="V2523" s="3" t="s">
        <v>34</v>
      </c>
      <c r="W2523" s="3" t="s">
        <v>34</v>
      </c>
      <c r="X2523" s="3" t="s">
        <v>34</v>
      </c>
      <c r="Y2523" s="3" t="s">
        <v>34</v>
      </c>
      <c r="Z2523" s="3" t="s">
        <v>34</v>
      </c>
    </row>
    <row r="2524" spans="1:26" x14ac:dyDescent="0.35">
      <c r="A2524" s="3" t="s">
        <v>18805</v>
      </c>
      <c r="B2524" s="3" t="s">
        <v>21576</v>
      </c>
      <c r="C2524" s="3" t="s">
        <v>21795</v>
      </c>
      <c r="D2524" s="3" t="s">
        <v>21796</v>
      </c>
      <c r="E2524" s="3" t="s">
        <v>4057</v>
      </c>
      <c r="F2524" s="3" t="s">
        <v>22041</v>
      </c>
      <c r="G2524" s="3" t="s">
        <v>4534</v>
      </c>
      <c r="H2524" s="3" t="s">
        <v>32</v>
      </c>
      <c r="I2524" s="3" t="s">
        <v>33</v>
      </c>
      <c r="J2524" s="3" t="s">
        <v>34</v>
      </c>
      <c r="K2524" s="3" t="s">
        <v>22042</v>
      </c>
      <c r="L2524" s="3" t="s">
        <v>22043</v>
      </c>
      <c r="M2524" s="3" t="s">
        <v>22044</v>
      </c>
      <c r="N2524" s="3" t="s">
        <v>22045</v>
      </c>
      <c r="O2524" s="3" t="s">
        <v>14289</v>
      </c>
      <c r="P2524" s="3" t="s">
        <v>34</v>
      </c>
      <c r="Q2524" s="3" t="s">
        <v>34</v>
      </c>
      <c r="R2524" s="3" t="s">
        <v>34</v>
      </c>
      <c r="S2524" s="3" t="s">
        <v>34</v>
      </c>
      <c r="T2524" s="3" t="s">
        <v>34</v>
      </c>
      <c r="U2524" s="3" t="s">
        <v>34</v>
      </c>
      <c r="V2524" s="3" t="s">
        <v>34</v>
      </c>
      <c r="W2524" s="3" t="s">
        <v>34</v>
      </c>
      <c r="X2524" s="3" t="s">
        <v>34</v>
      </c>
      <c r="Y2524" s="3" t="s">
        <v>34</v>
      </c>
      <c r="Z2524" s="3" t="s">
        <v>34</v>
      </c>
    </row>
    <row r="2525" spans="1:26" x14ac:dyDescent="0.35">
      <c r="A2525" s="3" t="s">
        <v>18805</v>
      </c>
      <c r="B2525" s="3" t="s">
        <v>21576</v>
      </c>
      <c r="C2525" s="3" t="s">
        <v>21795</v>
      </c>
      <c r="D2525" s="3" t="s">
        <v>21796</v>
      </c>
      <c r="E2525" s="3" t="s">
        <v>4057</v>
      </c>
      <c r="F2525" s="3" t="s">
        <v>22046</v>
      </c>
      <c r="G2525" s="3" t="s">
        <v>4542</v>
      </c>
      <c r="H2525" s="3" t="s">
        <v>32</v>
      </c>
      <c r="I2525" s="3" t="s">
        <v>33</v>
      </c>
      <c r="J2525" s="3" t="s">
        <v>34</v>
      </c>
      <c r="K2525" s="3" t="s">
        <v>22047</v>
      </c>
      <c r="L2525" s="3" t="s">
        <v>22048</v>
      </c>
      <c r="M2525" s="3" t="s">
        <v>22049</v>
      </c>
      <c r="N2525" s="3" t="s">
        <v>22050</v>
      </c>
      <c r="O2525" s="3" t="s">
        <v>22051</v>
      </c>
      <c r="P2525" s="3" t="s">
        <v>34</v>
      </c>
      <c r="Q2525" s="3" t="s">
        <v>34</v>
      </c>
      <c r="R2525" s="3" t="s">
        <v>34</v>
      </c>
      <c r="S2525" s="3" t="s">
        <v>34</v>
      </c>
      <c r="T2525" s="3" t="s">
        <v>34</v>
      </c>
      <c r="U2525" s="3" t="s">
        <v>34</v>
      </c>
      <c r="V2525" s="3" t="s">
        <v>34</v>
      </c>
      <c r="W2525" s="3" t="s">
        <v>34</v>
      </c>
      <c r="X2525" s="3" t="s">
        <v>34</v>
      </c>
      <c r="Y2525" s="3" t="s">
        <v>34</v>
      </c>
      <c r="Z2525" s="3" t="s">
        <v>34</v>
      </c>
    </row>
    <row r="2526" spans="1:26" x14ac:dyDescent="0.35">
      <c r="A2526" s="3" t="s">
        <v>18805</v>
      </c>
      <c r="B2526" s="3" t="s">
        <v>21576</v>
      </c>
      <c r="C2526" s="3" t="s">
        <v>21795</v>
      </c>
      <c r="D2526" s="3" t="s">
        <v>21796</v>
      </c>
      <c r="E2526" s="3" t="s">
        <v>4057</v>
      </c>
      <c r="F2526" s="3" t="s">
        <v>22052</v>
      </c>
      <c r="G2526" s="3" t="s">
        <v>4550</v>
      </c>
      <c r="H2526" s="3" t="s">
        <v>32</v>
      </c>
      <c r="I2526" s="3" t="s">
        <v>33</v>
      </c>
      <c r="J2526" s="3" t="s">
        <v>34</v>
      </c>
      <c r="K2526" s="3" t="s">
        <v>22053</v>
      </c>
      <c r="L2526" s="3" t="s">
        <v>22054</v>
      </c>
      <c r="M2526" s="3" t="s">
        <v>22055</v>
      </c>
      <c r="N2526" s="3" t="s">
        <v>22056</v>
      </c>
      <c r="O2526" s="3" t="s">
        <v>22057</v>
      </c>
      <c r="P2526" s="3" t="s">
        <v>34</v>
      </c>
      <c r="Q2526" s="3" t="s">
        <v>34</v>
      </c>
      <c r="R2526" s="3" t="s">
        <v>34</v>
      </c>
      <c r="S2526" s="3" t="s">
        <v>34</v>
      </c>
      <c r="T2526" s="3" t="s">
        <v>34</v>
      </c>
      <c r="U2526" s="3" t="s">
        <v>34</v>
      </c>
      <c r="V2526" s="3" t="s">
        <v>34</v>
      </c>
      <c r="W2526" s="3" t="s">
        <v>34</v>
      </c>
      <c r="X2526" s="3" t="s">
        <v>34</v>
      </c>
      <c r="Y2526" s="3" t="s">
        <v>34</v>
      </c>
      <c r="Z2526" s="3" t="s">
        <v>34</v>
      </c>
    </row>
    <row r="2527" spans="1:26" x14ac:dyDescent="0.35">
      <c r="A2527" s="3" t="s">
        <v>18805</v>
      </c>
      <c r="B2527" s="3" t="s">
        <v>21576</v>
      </c>
      <c r="C2527" s="3" t="s">
        <v>21795</v>
      </c>
      <c r="D2527" s="3" t="s">
        <v>21796</v>
      </c>
      <c r="E2527" s="3" t="s">
        <v>4057</v>
      </c>
      <c r="F2527" s="3" t="s">
        <v>22058</v>
      </c>
      <c r="G2527" s="3" t="s">
        <v>4558</v>
      </c>
      <c r="H2527" s="3" t="s">
        <v>32</v>
      </c>
      <c r="I2527" s="3" t="s">
        <v>33</v>
      </c>
      <c r="J2527" s="3" t="s">
        <v>34</v>
      </c>
      <c r="K2527" s="3" t="s">
        <v>22059</v>
      </c>
      <c r="L2527" s="3" t="s">
        <v>22060</v>
      </c>
      <c r="M2527" s="3" t="s">
        <v>22061</v>
      </c>
      <c r="N2527" s="3" t="s">
        <v>22062</v>
      </c>
      <c r="O2527" s="3" t="s">
        <v>22063</v>
      </c>
      <c r="P2527" s="3" t="s">
        <v>34</v>
      </c>
      <c r="Q2527" s="3" t="s">
        <v>22064</v>
      </c>
      <c r="R2527" s="3" t="s">
        <v>34</v>
      </c>
      <c r="S2527" s="3" t="s">
        <v>34</v>
      </c>
      <c r="T2527" s="3" t="s">
        <v>34</v>
      </c>
      <c r="U2527" s="3" t="s">
        <v>34</v>
      </c>
      <c r="V2527" s="3" t="s">
        <v>34</v>
      </c>
      <c r="W2527" s="3" t="s">
        <v>34</v>
      </c>
      <c r="X2527" s="3" t="s">
        <v>34</v>
      </c>
      <c r="Y2527" s="3" t="s">
        <v>34</v>
      </c>
      <c r="Z2527" s="3" t="s">
        <v>34</v>
      </c>
    </row>
    <row r="2528" spans="1:26" x14ac:dyDescent="0.35">
      <c r="A2528" s="3" t="s">
        <v>18805</v>
      </c>
      <c r="B2528" s="3" t="s">
        <v>21576</v>
      </c>
      <c r="C2528" s="3" t="s">
        <v>21795</v>
      </c>
      <c r="D2528" s="3" t="s">
        <v>21796</v>
      </c>
      <c r="E2528" s="3" t="s">
        <v>4057</v>
      </c>
      <c r="F2528" s="3" t="s">
        <v>22065</v>
      </c>
      <c r="G2528" s="3" t="s">
        <v>4565</v>
      </c>
      <c r="H2528" s="3" t="s">
        <v>32</v>
      </c>
      <c r="I2528" s="3" t="s">
        <v>33</v>
      </c>
      <c r="J2528" s="3" t="s">
        <v>34</v>
      </c>
      <c r="K2528" s="3" t="s">
        <v>22066</v>
      </c>
      <c r="L2528" s="3" t="s">
        <v>22067</v>
      </c>
      <c r="M2528" s="3" t="s">
        <v>22068</v>
      </c>
      <c r="N2528" s="3" t="s">
        <v>22069</v>
      </c>
      <c r="O2528" s="3" t="s">
        <v>22070</v>
      </c>
      <c r="P2528" s="3" t="s">
        <v>34</v>
      </c>
      <c r="Q2528" s="3" t="s">
        <v>34</v>
      </c>
      <c r="R2528" s="3" t="s">
        <v>34</v>
      </c>
      <c r="S2528" s="3" t="s">
        <v>34</v>
      </c>
      <c r="T2528" s="3" t="s">
        <v>34</v>
      </c>
      <c r="U2528" s="3" t="s">
        <v>34</v>
      </c>
      <c r="V2528" s="3" t="s">
        <v>34</v>
      </c>
      <c r="W2528" s="3" t="s">
        <v>34</v>
      </c>
      <c r="X2528" s="3" t="s">
        <v>34</v>
      </c>
      <c r="Y2528" s="3" t="s">
        <v>34</v>
      </c>
      <c r="Z2528" s="3" t="s">
        <v>34</v>
      </c>
    </row>
    <row r="2529" spans="1:26" x14ac:dyDescent="0.35">
      <c r="A2529" s="3" t="s">
        <v>18805</v>
      </c>
      <c r="B2529" s="3" t="s">
        <v>21576</v>
      </c>
      <c r="C2529" s="3" t="s">
        <v>21795</v>
      </c>
      <c r="D2529" s="3" t="s">
        <v>21796</v>
      </c>
      <c r="E2529" s="3" t="s">
        <v>4057</v>
      </c>
      <c r="F2529" s="3" t="s">
        <v>22071</v>
      </c>
      <c r="G2529" s="3" t="s">
        <v>4575</v>
      </c>
      <c r="H2529" s="3" t="s">
        <v>32</v>
      </c>
      <c r="I2529" s="3" t="s">
        <v>33</v>
      </c>
      <c r="J2529" s="3" t="s">
        <v>34</v>
      </c>
      <c r="K2529" s="3" t="s">
        <v>22072</v>
      </c>
      <c r="L2529" s="3" t="s">
        <v>22073</v>
      </c>
      <c r="M2529" s="3" t="s">
        <v>22074</v>
      </c>
      <c r="N2529" s="3" t="s">
        <v>22075</v>
      </c>
      <c r="O2529" s="3" t="s">
        <v>22076</v>
      </c>
      <c r="P2529" s="3" t="s">
        <v>22077</v>
      </c>
      <c r="Q2529" s="3" t="s">
        <v>22078</v>
      </c>
      <c r="R2529" s="3" t="s">
        <v>22079</v>
      </c>
      <c r="S2529" s="3" t="s">
        <v>22080</v>
      </c>
      <c r="T2529" s="3" t="s">
        <v>22081</v>
      </c>
      <c r="U2529" s="3" t="s">
        <v>22082</v>
      </c>
      <c r="V2529" s="3" t="s">
        <v>34</v>
      </c>
      <c r="W2529" s="3" t="s">
        <v>5466</v>
      </c>
      <c r="X2529" s="3" t="s">
        <v>34</v>
      </c>
      <c r="Y2529" s="3" t="s">
        <v>22083</v>
      </c>
      <c r="Z2529" s="3" t="s">
        <v>34</v>
      </c>
    </row>
    <row r="2530" spans="1:26" x14ac:dyDescent="0.35">
      <c r="A2530" s="3" t="s">
        <v>18805</v>
      </c>
      <c r="B2530" s="3" t="s">
        <v>21576</v>
      </c>
      <c r="C2530" s="3" t="s">
        <v>21795</v>
      </c>
      <c r="D2530" s="3" t="s">
        <v>21796</v>
      </c>
      <c r="E2530" s="3" t="s">
        <v>4057</v>
      </c>
      <c r="F2530" s="3" t="s">
        <v>22084</v>
      </c>
      <c r="G2530" s="3" t="s">
        <v>4596</v>
      </c>
      <c r="H2530" s="3" t="s">
        <v>32</v>
      </c>
      <c r="I2530" s="3" t="s">
        <v>33</v>
      </c>
      <c r="J2530" s="3" t="s">
        <v>34</v>
      </c>
      <c r="K2530" s="3" t="s">
        <v>22085</v>
      </c>
      <c r="L2530" s="3" t="s">
        <v>22086</v>
      </c>
      <c r="M2530" s="3" t="s">
        <v>22087</v>
      </c>
      <c r="N2530" s="3" t="s">
        <v>22088</v>
      </c>
      <c r="O2530" s="3" t="s">
        <v>22089</v>
      </c>
      <c r="P2530" s="3" t="s">
        <v>13938</v>
      </c>
      <c r="Q2530" s="3" t="s">
        <v>34</v>
      </c>
      <c r="R2530" s="3" t="s">
        <v>34</v>
      </c>
      <c r="S2530" s="3" t="s">
        <v>21818</v>
      </c>
      <c r="T2530" s="3" t="s">
        <v>22090</v>
      </c>
      <c r="U2530" s="3" t="s">
        <v>34</v>
      </c>
      <c r="V2530" s="3" t="s">
        <v>34</v>
      </c>
      <c r="W2530" s="3" t="s">
        <v>34</v>
      </c>
      <c r="X2530" s="3" t="s">
        <v>22091</v>
      </c>
      <c r="Y2530" s="3" t="s">
        <v>22092</v>
      </c>
      <c r="Z2530" s="3" t="s">
        <v>22093</v>
      </c>
    </row>
    <row r="2531" spans="1:26" x14ac:dyDescent="0.35">
      <c r="A2531" s="3" t="s">
        <v>18805</v>
      </c>
      <c r="B2531" s="3" t="s">
        <v>21576</v>
      </c>
      <c r="C2531" s="3" t="s">
        <v>21795</v>
      </c>
      <c r="D2531" s="3" t="s">
        <v>21796</v>
      </c>
      <c r="E2531" s="3" t="s">
        <v>4057</v>
      </c>
      <c r="F2531" s="3" t="s">
        <v>22094</v>
      </c>
      <c r="G2531" s="3" t="s">
        <v>4617</v>
      </c>
      <c r="H2531" s="3" t="s">
        <v>32</v>
      </c>
      <c r="I2531" s="3" t="s">
        <v>33</v>
      </c>
      <c r="J2531" s="3" t="s">
        <v>34</v>
      </c>
      <c r="K2531" s="3" t="s">
        <v>22095</v>
      </c>
      <c r="L2531" s="3" t="s">
        <v>22096</v>
      </c>
      <c r="M2531" s="3" t="s">
        <v>22097</v>
      </c>
      <c r="N2531" s="3" t="s">
        <v>22098</v>
      </c>
      <c r="O2531" s="3" t="s">
        <v>22099</v>
      </c>
      <c r="P2531" s="3" t="s">
        <v>13938</v>
      </c>
      <c r="Q2531" s="3" t="s">
        <v>34</v>
      </c>
      <c r="R2531" s="3" t="s">
        <v>34</v>
      </c>
      <c r="S2531" s="3" t="s">
        <v>34</v>
      </c>
      <c r="T2531" s="3" t="s">
        <v>34</v>
      </c>
      <c r="U2531" s="3" t="s">
        <v>34</v>
      </c>
      <c r="V2531" s="3" t="s">
        <v>34</v>
      </c>
      <c r="W2531" s="3" t="s">
        <v>34</v>
      </c>
      <c r="X2531" s="3" t="s">
        <v>34</v>
      </c>
      <c r="Y2531" s="3" t="s">
        <v>34</v>
      </c>
      <c r="Z2531" s="3" t="s">
        <v>22100</v>
      </c>
    </row>
    <row r="2532" spans="1:26" x14ac:dyDescent="0.35">
      <c r="A2532" s="3" t="s">
        <v>18805</v>
      </c>
      <c r="B2532" s="3" t="s">
        <v>21576</v>
      </c>
      <c r="C2532" s="3" t="s">
        <v>21795</v>
      </c>
      <c r="D2532" s="3" t="s">
        <v>21796</v>
      </c>
      <c r="E2532" s="3" t="s">
        <v>4057</v>
      </c>
      <c r="F2532" s="3" t="s">
        <v>22101</v>
      </c>
      <c r="G2532" s="3" t="s">
        <v>4637</v>
      </c>
      <c r="H2532" s="3" t="s">
        <v>32</v>
      </c>
      <c r="I2532" s="3" t="s">
        <v>33</v>
      </c>
      <c r="J2532" s="3" t="s">
        <v>34</v>
      </c>
      <c r="K2532" s="3" t="s">
        <v>22102</v>
      </c>
      <c r="L2532" s="3" t="s">
        <v>22103</v>
      </c>
      <c r="M2532" s="3" t="s">
        <v>22104</v>
      </c>
      <c r="N2532" s="3" t="s">
        <v>22105</v>
      </c>
      <c r="O2532" s="3" t="s">
        <v>22106</v>
      </c>
      <c r="P2532" s="3" t="s">
        <v>22107</v>
      </c>
      <c r="Q2532" s="3" t="s">
        <v>22108</v>
      </c>
      <c r="R2532" s="3" t="s">
        <v>22109</v>
      </c>
      <c r="S2532" s="3" t="s">
        <v>22110</v>
      </c>
      <c r="T2532" s="3" t="s">
        <v>22111</v>
      </c>
      <c r="U2532" s="3" t="s">
        <v>22112</v>
      </c>
      <c r="V2532" s="3" t="s">
        <v>34</v>
      </c>
      <c r="W2532" s="3" t="s">
        <v>22113</v>
      </c>
      <c r="X2532" s="3" t="s">
        <v>22114</v>
      </c>
      <c r="Y2532" s="3" t="s">
        <v>22115</v>
      </c>
      <c r="Z2532" s="3" t="s">
        <v>22116</v>
      </c>
    </row>
    <row r="2533" spans="1:26" x14ac:dyDescent="0.35">
      <c r="A2533" s="3" t="s">
        <v>18805</v>
      </c>
      <c r="B2533" s="3" t="s">
        <v>21576</v>
      </c>
      <c r="C2533" s="3" t="s">
        <v>21795</v>
      </c>
      <c r="D2533" s="3" t="s">
        <v>21796</v>
      </c>
      <c r="E2533" s="3" t="s">
        <v>4057</v>
      </c>
      <c r="F2533" s="3" t="s">
        <v>22117</v>
      </c>
      <c r="G2533" s="3" t="s">
        <v>4657</v>
      </c>
      <c r="H2533" s="3" t="s">
        <v>32</v>
      </c>
      <c r="I2533" s="3" t="s">
        <v>33</v>
      </c>
      <c r="J2533" s="3" t="s">
        <v>34</v>
      </c>
      <c r="K2533" s="3" t="s">
        <v>22118</v>
      </c>
      <c r="L2533" s="3" t="s">
        <v>22119</v>
      </c>
      <c r="M2533" s="3" t="s">
        <v>22120</v>
      </c>
      <c r="N2533" s="3" t="s">
        <v>22121</v>
      </c>
      <c r="O2533" s="3" t="s">
        <v>22122</v>
      </c>
      <c r="P2533" s="3" t="s">
        <v>13938</v>
      </c>
      <c r="Q2533" s="3" t="s">
        <v>21818</v>
      </c>
      <c r="R2533" s="3" t="s">
        <v>34</v>
      </c>
      <c r="S2533" s="3" t="s">
        <v>22123</v>
      </c>
      <c r="T2533" s="3" t="s">
        <v>12121</v>
      </c>
      <c r="U2533" s="3" t="s">
        <v>34</v>
      </c>
      <c r="V2533" s="3" t="s">
        <v>34</v>
      </c>
      <c r="W2533" s="3" t="s">
        <v>34</v>
      </c>
      <c r="X2533" s="3" t="s">
        <v>34</v>
      </c>
      <c r="Y2533" s="3" t="s">
        <v>22124</v>
      </c>
      <c r="Z2533" s="3" t="s">
        <v>34</v>
      </c>
    </row>
    <row r="2534" spans="1:26" x14ac:dyDescent="0.35">
      <c r="A2534" s="3" t="s">
        <v>18805</v>
      </c>
      <c r="B2534" s="3" t="s">
        <v>21576</v>
      </c>
      <c r="C2534" s="3" t="s">
        <v>21795</v>
      </c>
      <c r="D2534" s="3" t="s">
        <v>21796</v>
      </c>
      <c r="E2534" s="3" t="s">
        <v>4057</v>
      </c>
      <c r="F2534" s="3" t="s">
        <v>22125</v>
      </c>
      <c r="G2534" s="3" t="s">
        <v>4678</v>
      </c>
      <c r="H2534" s="3" t="s">
        <v>32</v>
      </c>
      <c r="I2534" s="3" t="s">
        <v>33</v>
      </c>
      <c r="J2534" s="3" t="s">
        <v>34</v>
      </c>
      <c r="K2534" s="3" t="s">
        <v>22126</v>
      </c>
      <c r="L2534" s="3" t="s">
        <v>22127</v>
      </c>
      <c r="M2534" s="3" t="s">
        <v>22128</v>
      </c>
      <c r="N2534" s="3" t="s">
        <v>22129</v>
      </c>
      <c r="O2534" s="3" t="s">
        <v>22130</v>
      </c>
      <c r="P2534" s="3" t="s">
        <v>22131</v>
      </c>
      <c r="Q2534" s="3" t="s">
        <v>22132</v>
      </c>
      <c r="R2534" s="3" t="s">
        <v>22133</v>
      </c>
      <c r="S2534" s="3" t="s">
        <v>22134</v>
      </c>
      <c r="T2534" s="3" t="s">
        <v>22135</v>
      </c>
      <c r="U2534" s="3" t="s">
        <v>22136</v>
      </c>
      <c r="V2534" s="3" t="s">
        <v>34</v>
      </c>
      <c r="W2534" s="3" t="s">
        <v>22137</v>
      </c>
      <c r="X2534" s="3" t="s">
        <v>22138</v>
      </c>
      <c r="Y2534" s="3" t="s">
        <v>22139</v>
      </c>
      <c r="Z2534" s="3" t="s">
        <v>22140</v>
      </c>
    </row>
    <row r="2535" spans="1:26" x14ac:dyDescent="0.35">
      <c r="A2535" s="3" t="s">
        <v>18805</v>
      </c>
      <c r="B2535" s="3" t="s">
        <v>21576</v>
      </c>
      <c r="C2535" s="3" t="s">
        <v>21795</v>
      </c>
      <c r="D2535" s="3" t="s">
        <v>21796</v>
      </c>
      <c r="E2535" s="3" t="s">
        <v>4057</v>
      </c>
      <c r="F2535" s="3" t="s">
        <v>22141</v>
      </c>
      <c r="G2535" s="3" t="s">
        <v>4699</v>
      </c>
      <c r="H2535" s="3" t="s">
        <v>32</v>
      </c>
      <c r="I2535" s="3" t="s">
        <v>33</v>
      </c>
      <c r="J2535" s="3" t="s">
        <v>34</v>
      </c>
      <c r="K2535" s="3" t="s">
        <v>22142</v>
      </c>
      <c r="L2535" s="3" t="s">
        <v>22143</v>
      </c>
      <c r="M2535" s="3" t="s">
        <v>22144</v>
      </c>
      <c r="N2535" s="3" t="s">
        <v>22145</v>
      </c>
      <c r="O2535" s="3" t="s">
        <v>22146</v>
      </c>
      <c r="P2535" s="3" t="s">
        <v>22147</v>
      </c>
      <c r="Q2535" s="3" t="s">
        <v>22148</v>
      </c>
      <c r="R2535" s="3" t="s">
        <v>22149</v>
      </c>
      <c r="S2535" s="3" t="s">
        <v>22150</v>
      </c>
      <c r="T2535" s="3" t="s">
        <v>22151</v>
      </c>
      <c r="U2535" s="3" t="s">
        <v>22152</v>
      </c>
      <c r="V2535" s="3" t="s">
        <v>34</v>
      </c>
      <c r="W2535" s="3" t="s">
        <v>22153</v>
      </c>
      <c r="X2535" s="3" t="s">
        <v>22154</v>
      </c>
      <c r="Y2535" s="3" t="s">
        <v>22155</v>
      </c>
      <c r="Z2535" s="3" t="s">
        <v>22156</v>
      </c>
    </row>
    <row r="2536" spans="1:26" x14ac:dyDescent="0.35">
      <c r="A2536" s="3" t="s">
        <v>18805</v>
      </c>
      <c r="B2536" s="3" t="s">
        <v>21576</v>
      </c>
      <c r="C2536" s="3" t="s">
        <v>21795</v>
      </c>
      <c r="D2536" s="3" t="s">
        <v>21796</v>
      </c>
      <c r="E2536" s="3" t="s">
        <v>4057</v>
      </c>
      <c r="F2536" s="3" t="s">
        <v>22157</v>
      </c>
      <c r="G2536" s="3" t="s">
        <v>4720</v>
      </c>
      <c r="H2536" s="3" t="s">
        <v>32</v>
      </c>
      <c r="I2536" s="3" t="s">
        <v>33</v>
      </c>
      <c r="J2536" s="3" t="s">
        <v>34</v>
      </c>
      <c r="K2536" s="3" t="s">
        <v>22158</v>
      </c>
      <c r="L2536" s="3" t="s">
        <v>22159</v>
      </c>
      <c r="M2536" s="3" t="s">
        <v>22160</v>
      </c>
      <c r="N2536" s="3" t="s">
        <v>22161</v>
      </c>
      <c r="O2536" s="3" t="s">
        <v>22162</v>
      </c>
      <c r="P2536" s="3" t="s">
        <v>34</v>
      </c>
      <c r="Q2536" s="3" t="s">
        <v>34</v>
      </c>
      <c r="R2536" s="3" t="s">
        <v>34</v>
      </c>
      <c r="S2536" s="3" t="s">
        <v>34</v>
      </c>
      <c r="T2536" s="3" t="s">
        <v>34</v>
      </c>
      <c r="U2536" s="3" t="s">
        <v>34</v>
      </c>
      <c r="V2536" s="3" t="s">
        <v>34</v>
      </c>
      <c r="W2536" s="3" t="s">
        <v>34</v>
      </c>
      <c r="X2536" s="3" t="s">
        <v>34</v>
      </c>
      <c r="Y2536" s="3" t="s">
        <v>34</v>
      </c>
      <c r="Z2536" s="3" t="s">
        <v>34</v>
      </c>
    </row>
    <row r="2537" spans="1:26" x14ac:dyDescent="0.35">
      <c r="A2537" s="3" t="s">
        <v>18805</v>
      </c>
      <c r="B2537" s="3" t="s">
        <v>21576</v>
      </c>
      <c r="C2537" s="3" t="s">
        <v>21795</v>
      </c>
      <c r="D2537" s="3" t="s">
        <v>21796</v>
      </c>
      <c r="E2537" s="3" t="s">
        <v>4057</v>
      </c>
      <c r="F2537" s="3" t="s">
        <v>22163</v>
      </c>
      <c r="G2537" s="3" t="s">
        <v>4730</v>
      </c>
      <c r="H2537" s="3" t="s">
        <v>32</v>
      </c>
      <c r="I2537" s="3" t="s">
        <v>33</v>
      </c>
      <c r="J2537" s="3" t="s">
        <v>34</v>
      </c>
      <c r="K2537" s="3" t="s">
        <v>22164</v>
      </c>
      <c r="L2537" s="3" t="s">
        <v>22165</v>
      </c>
      <c r="M2537" s="3" t="s">
        <v>22166</v>
      </c>
      <c r="N2537" s="3" t="s">
        <v>22167</v>
      </c>
      <c r="O2537" s="3" t="s">
        <v>22168</v>
      </c>
      <c r="P2537" s="3" t="s">
        <v>22169</v>
      </c>
      <c r="Q2537" s="3" t="s">
        <v>22170</v>
      </c>
      <c r="R2537" s="3" t="s">
        <v>22171</v>
      </c>
      <c r="S2537" s="3" t="s">
        <v>34</v>
      </c>
      <c r="T2537" s="3" t="s">
        <v>34</v>
      </c>
      <c r="U2537" s="3" t="s">
        <v>34</v>
      </c>
      <c r="V2537" s="3" t="s">
        <v>34</v>
      </c>
      <c r="W2537" s="3" t="s">
        <v>34</v>
      </c>
      <c r="X2537" s="3" t="s">
        <v>34</v>
      </c>
      <c r="Y2537" s="3" t="s">
        <v>34</v>
      </c>
      <c r="Z2537" s="3" t="s">
        <v>34</v>
      </c>
    </row>
    <row r="2538" spans="1:26" x14ac:dyDescent="0.35">
      <c r="A2538" s="3" t="s">
        <v>18805</v>
      </c>
      <c r="B2538" s="3" t="s">
        <v>21576</v>
      </c>
      <c r="C2538" s="3" t="s">
        <v>21795</v>
      </c>
      <c r="D2538" s="3" t="s">
        <v>21796</v>
      </c>
      <c r="E2538" s="3" t="s">
        <v>4057</v>
      </c>
      <c r="F2538" s="3" t="s">
        <v>22172</v>
      </c>
      <c r="G2538" s="3" t="s">
        <v>4739</v>
      </c>
      <c r="H2538" s="3" t="s">
        <v>32</v>
      </c>
      <c r="I2538" s="3" t="s">
        <v>33</v>
      </c>
      <c r="J2538" s="3" t="s">
        <v>34</v>
      </c>
      <c r="K2538" s="3" t="s">
        <v>22173</v>
      </c>
      <c r="L2538" s="3" t="s">
        <v>22174</v>
      </c>
      <c r="M2538" s="3" t="s">
        <v>22175</v>
      </c>
      <c r="N2538" s="3" t="s">
        <v>22176</v>
      </c>
      <c r="O2538" s="3" t="s">
        <v>22177</v>
      </c>
      <c r="P2538" s="3" t="s">
        <v>34</v>
      </c>
      <c r="Q2538" s="3" t="s">
        <v>34</v>
      </c>
      <c r="R2538" s="3" t="s">
        <v>34</v>
      </c>
      <c r="S2538" s="3" t="s">
        <v>34</v>
      </c>
      <c r="T2538" s="3" t="s">
        <v>34</v>
      </c>
      <c r="U2538" s="3" t="s">
        <v>34</v>
      </c>
      <c r="V2538" s="3" t="s">
        <v>34</v>
      </c>
      <c r="W2538" s="3" t="s">
        <v>34</v>
      </c>
      <c r="X2538" s="3" t="s">
        <v>34</v>
      </c>
      <c r="Y2538" s="3" t="s">
        <v>34</v>
      </c>
      <c r="Z2538" s="3" t="s">
        <v>34</v>
      </c>
    </row>
    <row r="2539" spans="1:26" x14ac:dyDescent="0.35">
      <c r="A2539" s="3" t="s">
        <v>18805</v>
      </c>
      <c r="B2539" s="3" t="s">
        <v>21576</v>
      </c>
      <c r="C2539" s="3" t="s">
        <v>21795</v>
      </c>
      <c r="D2539" s="3" t="s">
        <v>21796</v>
      </c>
      <c r="E2539" s="3" t="s">
        <v>4057</v>
      </c>
      <c r="F2539" s="3" t="s">
        <v>22178</v>
      </c>
      <c r="G2539" s="3" t="s">
        <v>4747</v>
      </c>
      <c r="H2539" s="3" t="s">
        <v>32</v>
      </c>
      <c r="I2539" s="3" t="s">
        <v>33</v>
      </c>
      <c r="J2539" s="3" t="s">
        <v>34</v>
      </c>
      <c r="K2539" s="3" t="s">
        <v>22179</v>
      </c>
      <c r="L2539" s="3" t="s">
        <v>22180</v>
      </c>
      <c r="M2539" s="3" t="s">
        <v>22181</v>
      </c>
      <c r="N2539" s="3" t="s">
        <v>22182</v>
      </c>
      <c r="O2539" s="3" t="s">
        <v>22023</v>
      </c>
      <c r="P2539" s="3" t="s">
        <v>34</v>
      </c>
      <c r="Q2539" s="3" t="s">
        <v>34</v>
      </c>
      <c r="R2539" s="3" t="s">
        <v>34</v>
      </c>
      <c r="S2539" s="3" t="s">
        <v>34</v>
      </c>
      <c r="T2539" s="3" t="s">
        <v>34</v>
      </c>
      <c r="U2539" s="3" t="s">
        <v>34</v>
      </c>
      <c r="V2539" s="3" t="s">
        <v>34</v>
      </c>
      <c r="W2539" s="3" t="s">
        <v>34</v>
      </c>
      <c r="X2539" s="3" t="s">
        <v>34</v>
      </c>
      <c r="Y2539" s="3" t="s">
        <v>34</v>
      </c>
      <c r="Z2539" s="3" t="s">
        <v>34</v>
      </c>
    </row>
    <row r="2540" spans="1:26" x14ac:dyDescent="0.35">
      <c r="A2540" s="3" t="s">
        <v>18805</v>
      </c>
      <c r="B2540" s="3" t="s">
        <v>21576</v>
      </c>
      <c r="C2540" s="3" t="s">
        <v>21795</v>
      </c>
      <c r="D2540" s="3" t="s">
        <v>21796</v>
      </c>
      <c r="E2540" s="3" t="s">
        <v>4057</v>
      </c>
      <c r="F2540" s="3" t="s">
        <v>22183</v>
      </c>
      <c r="G2540" s="3" t="s">
        <v>4755</v>
      </c>
      <c r="H2540" s="3" t="s">
        <v>32</v>
      </c>
      <c r="I2540" s="3" t="s">
        <v>33</v>
      </c>
      <c r="J2540" s="3" t="s">
        <v>34</v>
      </c>
      <c r="K2540" s="3" t="s">
        <v>22184</v>
      </c>
      <c r="L2540" s="3" t="s">
        <v>22185</v>
      </c>
      <c r="M2540" s="3" t="s">
        <v>22186</v>
      </c>
      <c r="N2540" s="3" t="s">
        <v>22187</v>
      </c>
      <c r="O2540" s="3" t="s">
        <v>22063</v>
      </c>
      <c r="P2540" s="3" t="s">
        <v>22188</v>
      </c>
      <c r="Q2540" s="3" t="s">
        <v>22189</v>
      </c>
      <c r="R2540" s="3" t="s">
        <v>22190</v>
      </c>
      <c r="S2540" s="3" t="s">
        <v>22191</v>
      </c>
      <c r="T2540" s="3" t="s">
        <v>22192</v>
      </c>
      <c r="U2540" s="3" t="s">
        <v>22193</v>
      </c>
      <c r="V2540" s="3" t="s">
        <v>34</v>
      </c>
      <c r="W2540" s="3" t="s">
        <v>22194</v>
      </c>
      <c r="X2540" s="3" t="s">
        <v>22195</v>
      </c>
      <c r="Y2540" s="3" t="s">
        <v>22196</v>
      </c>
      <c r="Z2540" s="3" t="s">
        <v>22197</v>
      </c>
    </row>
    <row r="2541" spans="1:26" x14ac:dyDescent="0.35">
      <c r="A2541" s="3" t="s">
        <v>18805</v>
      </c>
      <c r="B2541" s="3" t="s">
        <v>21576</v>
      </c>
      <c r="C2541" s="3" t="s">
        <v>21795</v>
      </c>
      <c r="D2541" s="3" t="s">
        <v>21796</v>
      </c>
      <c r="E2541" s="3" t="s">
        <v>4057</v>
      </c>
      <c r="F2541" s="3" t="s">
        <v>22183</v>
      </c>
      <c r="G2541" s="3" t="s">
        <v>22198</v>
      </c>
      <c r="H2541" s="3" t="s">
        <v>32</v>
      </c>
      <c r="I2541" s="3" t="s">
        <v>33</v>
      </c>
      <c r="J2541" s="3" t="s">
        <v>34</v>
      </c>
      <c r="K2541" s="3" t="s">
        <v>22184</v>
      </c>
      <c r="L2541" s="3" t="s">
        <v>22185</v>
      </c>
      <c r="M2541" s="3" t="s">
        <v>22186</v>
      </c>
      <c r="N2541" s="3" t="s">
        <v>22187</v>
      </c>
      <c r="O2541" s="3" t="s">
        <v>22063</v>
      </c>
      <c r="P2541" s="3" t="s">
        <v>22188</v>
      </c>
      <c r="Q2541" s="3" t="s">
        <v>22189</v>
      </c>
      <c r="R2541" s="3" t="s">
        <v>22190</v>
      </c>
      <c r="S2541" s="3" t="s">
        <v>22191</v>
      </c>
      <c r="T2541" s="3" t="s">
        <v>22192</v>
      </c>
      <c r="U2541" s="3" t="s">
        <v>22199</v>
      </c>
      <c r="V2541" s="3" t="s">
        <v>34</v>
      </c>
      <c r="W2541" s="3" t="s">
        <v>22194</v>
      </c>
      <c r="X2541" s="3" t="s">
        <v>22195</v>
      </c>
      <c r="Y2541" s="3" t="s">
        <v>22196</v>
      </c>
      <c r="Z2541" s="3" t="s">
        <v>22197</v>
      </c>
    </row>
    <row r="2542" spans="1:26" x14ac:dyDescent="0.35">
      <c r="A2542" s="3" t="s">
        <v>18805</v>
      </c>
      <c r="B2542" s="3" t="s">
        <v>21576</v>
      </c>
      <c r="C2542" s="3" t="s">
        <v>21795</v>
      </c>
      <c r="D2542" s="3" t="s">
        <v>21796</v>
      </c>
      <c r="E2542" s="3" t="s">
        <v>4057</v>
      </c>
      <c r="F2542" s="3" t="s">
        <v>22200</v>
      </c>
      <c r="G2542" s="3" t="s">
        <v>4763</v>
      </c>
      <c r="H2542" s="3" t="s">
        <v>32</v>
      </c>
      <c r="I2542" s="3" t="s">
        <v>33</v>
      </c>
      <c r="J2542" s="3" t="s">
        <v>34</v>
      </c>
      <c r="K2542" s="3" t="s">
        <v>22201</v>
      </c>
      <c r="L2542" s="3" t="s">
        <v>22202</v>
      </c>
      <c r="M2542" s="3" t="s">
        <v>22203</v>
      </c>
      <c r="N2542" s="3" t="s">
        <v>22204</v>
      </c>
      <c r="O2542" s="3" t="s">
        <v>22188</v>
      </c>
      <c r="P2542" s="3" t="s">
        <v>34</v>
      </c>
      <c r="Q2542" s="3" t="s">
        <v>4059</v>
      </c>
      <c r="R2542" s="3" t="s">
        <v>34</v>
      </c>
      <c r="S2542" s="3" t="s">
        <v>34</v>
      </c>
      <c r="T2542" s="3" t="s">
        <v>34</v>
      </c>
      <c r="U2542" s="3" t="s">
        <v>34</v>
      </c>
      <c r="V2542" s="3" t="s">
        <v>34</v>
      </c>
      <c r="W2542" s="3" t="s">
        <v>34</v>
      </c>
      <c r="X2542" s="3" t="s">
        <v>34</v>
      </c>
      <c r="Y2542" s="3" t="s">
        <v>34</v>
      </c>
      <c r="Z2542" s="3" t="s">
        <v>34</v>
      </c>
    </row>
    <row r="2543" spans="1:26" x14ac:dyDescent="0.35">
      <c r="A2543" s="3" t="s">
        <v>18805</v>
      </c>
      <c r="B2543" s="3" t="s">
        <v>21576</v>
      </c>
      <c r="C2543" s="3" t="s">
        <v>21795</v>
      </c>
      <c r="D2543" s="3" t="s">
        <v>21796</v>
      </c>
      <c r="E2543" s="3" t="s">
        <v>4057</v>
      </c>
      <c r="F2543" s="3" t="s">
        <v>22205</v>
      </c>
      <c r="G2543" s="3" t="s">
        <v>4771</v>
      </c>
      <c r="H2543" s="3" t="s">
        <v>32</v>
      </c>
      <c r="I2543" s="3" t="s">
        <v>33</v>
      </c>
      <c r="J2543" s="3" t="s">
        <v>34</v>
      </c>
      <c r="K2543" s="3" t="s">
        <v>22206</v>
      </c>
      <c r="L2543" s="3" t="s">
        <v>22207</v>
      </c>
      <c r="M2543" s="3" t="s">
        <v>22208</v>
      </c>
      <c r="N2543" s="3" t="s">
        <v>22209</v>
      </c>
      <c r="O2543" s="3" t="s">
        <v>22210</v>
      </c>
      <c r="P2543" s="3" t="s">
        <v>34</v>
      </c>
      <c r="Q2543" s="3" t="s">
        <v>34</v>
      </c>
      <c r="R2543" s="3" t="s">
        <v>34</v>
      </c>
      <c r="S2543" s="3" t="s">
        <v>34</v>
      </c>
      <c r="T2543" s="3" t="s">
        <v>34</v>
      </c>
      <c r="U2543" s="3" t="s">
        <v>34</v>
      </c>
      <c r="V2543" s="3" t="s">
        <v>34</v>
      </c>
      <c r="W2543" s="3" t="s">
        <v>34</v>
      </c>
      <c r="X2543" s="3" t="s">
        <v>34</v>
      </c>
      <c r="Y2543" s="3" t="s">
        <v>34</v>
      </c>
      <c r="Z2543" s="3" t="s">
        <v>34</v>
      </c>
    </row>
    <row r="2544" spans="1:26" x14ac:dyDescent="0.35">
      <c r="A2544" s="3" t="s">
        <v>18805</v>
      </c>
      <c r="B2544" s="3" t="s">
        <v>21576</v>
      </c>
      <c r="C2544" s="3" t="s">
        <v>21795</v>
      </c>
      <c r="D2544" s="3" t="s">
        <v>21796</v>
      </c>
      <c r="E2544" s="3" t="s">
        <v>4057</v>
      </c>
      <c r="F2544" s="3" t="s">
        <v>22211</v>
      </c>
      <c r="G2544" s="3" t="s">
        <v>4779</v>
      </c>
      <c r="H2544" s="3" t="s">
        <v>32</v>
      </c>
      <c r="I2544" s="3" t="s">
        <v>33</v>
      </c>
      <c r="J2544" s="3" t="s">
        <v>34</v>
      </c>
      <c r="K2544" s="3" t="s">
        <v>22212</v>
      </c>
      <c r="L2544" s="3" t="s">
        <v>22213</v>
      </c>
      <c r="M2544" s="3" t="s">
        <v>22214</v>
      </c>
      <c r="N2544" s="3" t="s">
        <v>22215</v>
      </c>
      <c r="O2544" s="3" t="s">
        <v>22017</v>
      </c>
      <c r="P2544" s="3" t="s">
        <v>34</v>
      </c>
      <c r="Q2544" s="3" t="s">
        <v>34</v>
      </c>
      <c r="R2544" s="3" t="s">
        <v>34</v>
      </c>
      <c r="S2544" s="3" t="s">
        <v>34</v>
      </c>
      <c r="T2544" s="3" t="s">
        <v>34</v>
      </c>
      <c r="U2544" s="3" t="s">
        <v>34</v>
      </c>
      <c r="V2544" s="3" t="s">
        <v>34</v>
      </c>
      <c r="W2544" s="3" t="s">
        <v>34</v>
      </c>
      <c r="X2544" s="3" t="s">
        <v>34</v>
      </c>
      <c r="Y2544" s="3" t="s">
        <v>34</v>
      </c>
      <c r="Z2544" s="3" t="s">
        <v>34</v>
      </c>
    </row>
    <row r="2545" spans="1:26" x14ac:dyDescent="0.35">
      <c r="A2545" s="3" t="s">
        <v>18805</v>
      </c>
      <c r="B2545" s="3" t="s">
        <v>21576</v>
      </c>
      <c r="C2545" s="3" t="s">
        <v>21795</v>
      </c>
      <c r="D2545" s="3" t="s">
        <v>21796</v>
      </c>
      <c r="E2545" s="3" t="s">
        <v>4057</v>
      </c>
      <c r="F2545" s="3" t="s">
        <v>22216</v>
      </c>
      <c r="G2545" s="3" t="s">
        <v>4805</v>
      </c>
      <c r="H2545" s="3" t="s">
        <v>32</v>
      </c>
      <c r="I2545" s="3" t="s">
        <v>33</v>
      </c>
      <c r="J2545" s="3" t="s">
        <v>34</v>
      </c>
      <c r="K2545" s="3" t="s">
        <v>22217</v>
      </c>
      <c r="L2545" s="3" t="s">
        <v>22218</v>
      </c>
      <c r="M2545" s="3" t="s">
        <v>22219</v>
      </c>
      <c r="N2545" s="3" t="s">
        <v>22220</v>
      </c>
      <c r="O2545" s="3" t="s">
        <v>22221</v>
      </c>
      <c r="P2545" s="3" t="s">
        <v>34</v>
      </c>
      <c r="Q2545" s="3" t="s">
        <v>34</v>
      </c>
      <c r="R2545" s="3" t="s">
        <v>34</v>
      </c>
      <c r="S2545" s="3" t="s">
        <v>34</v>
      </c>
      <c r="T2545" s="3" t="s">
        <v>34</v>
      </c>
      <c r="U2545" s="3" t="s">
        <v>34</v>
      </c>
      <c r="V2545" s="3" t="s">
        <v>34</v>
      </c>
      <c r="W2545" s="3" t="s">
        <v>34</v>
      </c>
      <c r="X2545" s="3" t="s">
        <v>34</v>
      </c>
      <c r="Y2545" s="3" t="s">
        <v>34</v>
      </c>
      <c r="Z2545" s="3" t="s">
        <v>34</v>
      </c>
    </row>
    <row r="2546" spans="1:26" x14ac:dyDescent="0.35">
      <c r="A2546" s="3" t="s">
        <v>18805</v>
      </c>
      <c r="B2546" s="3" t="s">
        <v>21576</v>
      </c>
      <c r="C2546" s="3" t="s">
        <v>21795</v>
      </c>
      <c r="D2546" s="3" t="s">
        <v>21796</v>
      </c>
      <c r="E2546" s="3" t="s">
        <v>4057</v>
      </c>
      <c r="F2546" s="3" t="s">
        <v>22222</v>
      </c>
      <c r="G2546" s="3" t="s">
        <v>4808</v>
      </c>
      <c r="H2546" s="3" t="s">
        <v>32</v>
      </c>
      <c r="I2546" s="3" t="s">
        <v>33</v>
      </c>
      <c r="J2546" s="3" t="s">
        <v>34</v>
      </c>
      <c r="K2546" s="3" t="s">
        <v>22223</v>
      </c>
      <c r="L2546" s="3" t="s">
        <v>22224</v>
      </c>
      <c r="M2546" s="3" t="s">
        <v>22225</v>
      </c>
      <c r="N2546" s="3" t="s">
        <v>22226</v>
      </c>
      <c r="O2546" s="3" t="s">
        <v>22227</v>
      </c>
      <c r="P2546" s="3" t="s">
        <v>34</v>
      </c>
      <c r="Q2546" s="3" t="s">
        <v>34</v>
      </c>
      <c r="R2546" s="3" t="s">
        <v>34</v>
      </c>
      <c r="S2546" s="3" t="s">
        <v>34</v>
      </c>
      <c r="T2546" s="3" t="s">
        <v>34</v>
      </c>
      <c r="U2546" s="3" t="s">
        <v>34</v>
      </c>
      <c r="V2546" s="3" t="s">
        <v>34</v>
      </c>
      <c r="W2546" s="3" t="s">
        <v>34</v>
      </c>
      <c r="X2546" s="3" t="s">
        <v>34</v>
      </c>
      <c r="Y2546" s="3" t="s">
        <v>34</v>
      </c>
      <c r="Z2546" s="3" t="s">
        <v>34</v>
      </c>
    </row>
    <row r="2547" spans="1:26" x14ac:dyDescent="0.35">
      <c r="A2547" s="3" t="s">
        <v>18805</v>
      </c>
      <c r="B2547" s="3" t="s">
        <v>21576</v>
      </c>
      <c r="C2547" s="3" t="s">
        <v>21795</v>
      </c>
      <c r="D2547" s="3" t="s">
        <v>21796</v>
      </c>
      <c r="E2547" s="3" t="s">
        <v>4057</v>
      </c>
      <c r="F2547" s="3" t="s">
        <v>22228</v>
      </c>
      <c r="G2547" s="3" t="s">
        <v>4816</v>
      </c>
      <c r="H2547" s="3" t="s">
        <v>32</v>
      </c>
      <c r="I2547" s="3" t="s">
        <v>33</v>
      </c>
      <c r="J2547" s="3" t="s">
        <v>34</v>
      </c>
      <c r="K2547" s="3" t="s">
        <v>22229</v>
      </c>
      <c r="L2547" s="3" t="s">
        <v>22230</v>
      </c>
      <c r="M2547" s="3" t="s">
        <v>22231</v>
      </c>
      <c r="N2547" s="3" t="s">
        <v>22232</v>
      </c>
      <c r="O2547" s="3" t="s">
        <v>22162</v>
      </c>
      <c r="P2547" s="3" t="s">
        <v>34</v>
      </c>
      <c r="Q2547" s="3" t="s">
        <v>34</v>
      </c>
      <c r="R2547" s="3" t="s">
        <v>34</v>
      </c>
      <c r="S2547" s="3" t="s">
        <v>34</v>
      </c>
      <c r="T2547" s="3" t="s">
        <v>34</v>
      </c>
      <c r="U2547" s="3" t="s">
        <v>34</v>
      </c>
      <c r="V2547" s="3" t="s">
        <v>34</v>
      </c>
      <c r="W2547" s="3" t="s">
        <v>34</v>
      </c>
      <c r="X2547" s="3" t="s">
        <v>34</v>
      </c>
      <c r="Y2547" s="3" t="s">
        <v>34</v>
      </c>
      <c r="Z2547" s="3" t="s">
        <v>34</v>
      </c>
    </row>
    <row r="2548" spans="1:26" x14ac:dyDescent="0.35">
      <c r="A2548" s="3" t="s">
        <v>18805</v>
      </c>
      <c r="B2548" s="3" t="s">
        <v>21576</v>
      </c>
      <c r="C2548" s="3" t="s">
        <v>21795</v>
      </c>
      <c r="D2548" s="3" t="s">
        <v>21796</v>
      </c>
      <c r="E2548" s="3" t="s">
        <v>4057</v>
      </c>
      <c r="F2548" s="3" t="s">
        <v>22233</v>
      </c>
      <c r="G2548" s="3" t="s">
        <v>4824</v>
      </c>
      <c r="H2548" s="3" t="s">
        <v>32</v>
      </c>
      <c r="I2548" s="3" t="s">
        <v>33</v>
      </c>
      <c r="J2548" s="3" t="s">
        <v>34</v>
      </c>
      <c r="K2548" s="3" t="s">
        <v>22234</v>
      </c>
      <c r="L2548" s="3" t="s">
        <v>22235</v>
      </c>
      <c r="M2548" s="3" t="s">
        <v>22236</v>
      </c>
      <c r="N2548" s="3" t="s">
        <v>22237</v>
      </c>
      <c r="O2548" s="3" t="s">
        <v>22017</v>
      </c>
      <c r="P2548" s="3" t="s">
        <v>34</v>
      </c>
      <c r="Q2548" s="3" t="s">
        <v>34</v>
      </c>
      <c r="R2548" s="3" t="s">
        <v>34</v>
      </c>
      <c r="S2548" s="3" t="s">
        <v>34</v>
      </c>
      <c r="T2548" s="3" t="s">
        <v>34</v>
      </c>
      <c r="U2548" s="3" t="s">
        <v>34</v>
      </c>
      <c r="V2548" s="3" t="s">
        <v>34</v>
      </c>
      <c r="W2548" s="3" t="s">
        <v>34</v>
      </c>
      <c r="X2548" s="3" t="s">
        <v>34</v>
      </c>
      <c r="Y2548" s="3" t="s">
        <v>34</v>
      </c>
      <c r="Z2548" s="3" t="s">
        <v>34</v>
      </c>
    </row>
    <row r="2549" spans="1:26" x14ac:dyDescent="0.35">
      <c r="A2549" s="3" t="s">
        <v>18805</v>
      </c>
      <c r="B2549" s="3" t="s">
        <v>21576</v>
      </c>
      <c r="C2549" s="3" t="s">
        <v>21795</v>
      </c>
      <c r="D2549" s="3" t="s">
        <v>21796</v>
      </c>
      <c r="E2549" s="3" t="s">
        <v>4057</v>
      </c>
      <c r="F2549" s="3" t="s">
        <v>22238</v>
      </c>
      <c r="G2549" s="3" t="s">
        <v>4832</v>
      </c>
      <c r="H2549" s="3" t="s">
        <v>32</v>
      </c>
      <c r="I2549" s="3" t="s">
        <v>33</v>
      </c>
      <c r="J2549" s="3" t="s">
        <v>34</v>
      </c>
      <c r="K2549" s="3" t="s">
        <v>22239</v>
      </c>
      <c r="L2549" s="3" t="s">
        <v>22240</v>
      </c>
      <c r="M2549" s="3" t="s">
        <v>22241</v>
      </c>
      <c r="N2549" s="3" t="s">
        <v>22242</v>
      </c>
      <c r="O2549" s="3" t="s">
        <v>22023</v>
      </c>
      <c r="P2549" s="3" t="s">
        <v>34</v>
      </c>
      <c r="Q2549" s="3" t="s">
        <v>34</v>
      </c>
      <c r="R2549" s="3" t="s">
        <v>34</v>
      </c>
      <c r="S2549" s="3" t="s">
        <v>34</v>
      </c>
      <c r="T2549" s="3" t="s">
        <v>34</v>
      </c>
      <c r="U2549" s="3" t="s">
        <v>34</v>
      </c>
      <c r="V2549" s="3" t="s">
        <v>34</v>
      </c>
      <c r="W2549" s="3" t="s">
        <v>34</v>
      </c>
      <c r="X2549" s="3" t="s">
        <v>34</v>
      </c>
      <c r="Y2549" s="3" t="s">
        <v>34</v>
      </c>
      <c r="Z2549" s="3" t="s">
        <v>34</v>
      </c>
    </row>
    <row r="2550" spans="1:26" x14ac:dyDescent="0.35">
      <c r="A2550" s="3" t="s">
        <v>18805</v>
      </c>
      <c r="B2550" s="3" t="s">
        <v>21576</v>
      </c>
      <c r="C2550" s="3" t="s">
        <v>21795</v>
      </c>
      <c r="D2550" s="3" t="s">
        <v>21796</v>
      </c>
      <c r="E2550" s="3" t="s">
        <v>4057</v>
      </c>
      <c r="F2550" s="3" t="s">
        <v>22243</v>
      </c>
      <c r="G2550" s="3" t="s">
        <v>4840</v>
      </c>
      <c r="H2550" s="3" t="s">
        <v>32</v>
      </c>
      <c r="I2550" s="3" t="s">
        <v>33</v>
      </c>
      <c r="J2550" s="3" t="s">
        <v>34</v>
      </c>
      <c r="K2550" s="3" t="s">
        <v>22118</v>
      </c>
      <c r="L2550" s="3" t="s">
        <v>22244</v>
      </c>
      <c r="M2550" s="3" t="s">
        <v>22245</v>
      </c>
      <c r="N2550" s="3" t="s">
        <v>22246</v>
      </c>
      <c r="O2550" s="3" t="s">
        <v>22017</v>
      </c>
      <c r="P2550" s="3" t="s">
        <v>34</v>
      </c>
      <c r="Q2550" s="3" t="s">
        <v>34</v>
      </c>
      <c r="R2550" s="3" t="s">
        <v>34</v>
      </c>
      <c r="S2550" s="3" t="s">
        <v>34</v>
      </c>
      <c r="T2550" s="3" t="s">
        <v>34</v>
      </c>
      <c r="U2550" s="3" t="s">
        <v>34</v>
      </c>
      <c r="V2550" s="3" t="s">
        <v>34</v>
      </c>
      <c r="W2550" s="3" t="s">
        <v>34</v>
      </c>
      <c r="X2550" s="3" t="s">
        <v>34</v>
      </c>
      <c r="Y2550" s="3" t="s">
        <v>34</v>
      </c>
      <c r="Z2550" s="3" t="s">
        <v>34</v>
      </c>
    </row>
    <row r="2551" spans="1:26" x14ac:dyDescent="0.35">
      <c r="A2551" s="3" t="s">
        <v>18805</v>
      </c>
      <c r="B2551" s="3" t="s">
        <v>21576</v>
      </c>
      <c r="C2551" s="3" t="s">
        <v>21795</v>
      </c>
      <c r="D2551" s="3" t="s">
        <v>21796</v>
      </c>
      <c r="E2551" s="3" t="s">
        <v>4057</v>
      </c>
      <c r="F2551" s="3" t="s">
        <v>22247</v>
      </c>
      <c r="G2551" s="3" t="s">
        <v>4848</v>
      </c>
      <c r="H2551" s="3" t="s">
        <v>32</v>
      </c>
      <c r="I2551" s="3" t="s">
        <v>33</v>
      </c>
      <c r="J2551" s="3" t="s">
        <v>34</v>
      </c>
      <c r="K2551" s="3" t="s">
        <v>22248</v>
      </c>
      <c r="L2551" s="3" t="s">
        <v>22249</v>
      </c>
      <c r="M2551" s="3" t="s">
        <v>22250</v>
      </c>
      <c r="N2551" s="3" t="s">
        <v>22251</v>
      </c>
      <c r="O2551" s="3" t="s">
        <v>22252</v>
      </c>
      <c r="P2551" s="3" t="s">
        <v>34</v>
      </c>
      <c r="Q2551" s="3" t="s">
        <v>34</v>
      </c>
      <c r="R2551" s="3" t="s">
        <v>34</v>
      </c>
      <c r="S2551" s="3" t="s">
        <v>34</v>
      </c>
      <c r="T2551" s="3" t="s">
        <v>34</v>
      </c>
      <c r="U2551" s="3" t="s">
        <v>34</v>
      </c>
      <c r="V2551" s="3" t="s">
        <v>34</v>
      </c>
      <c r="W2551" s="3" t="s">
        <v>34</v>
      </c>
      <c r="X2551" s="3" t="s">
        <v>34</v>
      </c>
      <c r="Y2551" s="3" t="s">
        <v>34</v>
      </c>
      <c r="Z2551" s="3" t="s">
        <v>34</v>
      </c>
    </row>
    <row r="2552" spans="1:26" x14ac:dyDescent="0.35">
      <c r="A2552" s="3" t="s">
        <v>18805</v>
      </c>
      <c r="B2552" s="3" t="s">
        <v>21576</v>
      </c>
      <c r="C2552" s="3" t="s">
        <v>21795</v>
      </c>
      <c r="D2552" s="3" t="s">
        <v>21796</v>
      </c>
      <c r="E2552" s="3" t="s">
        <v>4057</v>
      </c>
      <c r="F2552" s="3" t="s">
        <v>22253</v>
      </c>
      <c r="G2552" s="3" t="s">
        <v>4856</v>
      </c>
      <c r="H2552" s="3" t="s">
        <v>32</v>
      </c>
      <c r="I2552" s="3" t="s">
        <v>33</v>
      </c>
      <c r="J2552" s="3" t="s">
        <v>34</v>
      </c>
      <c r="K2552" s="3" t="s">
        <v>22254</v>
      </c>
      <c r="L2552" s="3" t="s">
        <v>22255</v>
      </c>
      <c r="M2552" s="3" t="s">
        <v>22256</v>
      </c>
      <c r="N2552" s="3" t="s">
        <v>22257</v>
      </c>
      <c r="O2552" s="3" t="s">
        <v>34</v>
      </c>
      <c r="P2552" s="3" t="s">
        <v>34</v>
      </c>
      <c r="Q2552" s="3" t="s">
        <v>34</v>
      </c>
      <c r="R2552" s="3" t="s">
        <v>34</v>
      </c>
      <c r="S2552" s="3" t="s">
        <v>34</v>
      </c>
      <c r="T2552" s="3" t="s">
        <v>34</v>
      </c>
      <c r="U2552" s="3" t="s">
        <v>34</v>
      </c>
      <c r="V2552" s="3" t="s">
        <v>34</v>
      </c>
      <c r="W2552" s="3" t="s">
        <v>34</v>
      </c>
      <c r="X2552" s="3" t="s">
        <v>34</v>
      </c>
      <c r="Y2552" s="3" t="s">
        <v>34</v>
      </c>
      <c r="Z2552" s="3" t="s">
        <v>34</v>
      </c>
    </row>
    <row r="2553" spans="1:26" x14ac:dyDescent="0.35">
      <c r="A2553" s="3" t="s">
        <v>18805</v>
      </c>
      <c r="B2553" s="3" t="s">
        <v>21576</v>
      </c>
      <c r="C2553" s="3" t="s">
        <v>21795</v>
      </c>
      <c r="D2553" s="3" t="s">
        <v>21796</v>
      </c>
      <c r="E2553" s="3" t="s">
        <v>4057</v>
      </c>
      <c r="F2553" s="3" t="s">
        <v>22258</v>
      </c>
      <c r="G2553" s="3" t="s">
        <v>22259</v>
      </c>
      <c r="H2553" s="3" t="s">
        <v>32</v>
      </c>
      <c r="I2553" s="3" t="s">
        <v>33</v>
      </c>
      <c r="J2553" s="3" t="s">
        <v>34</v>
      </c>
      <c r="K2553" s="3" t="s">
        <v>22260</v>
      </c>
      <c r="L2553" s="3" t="s">
        <v>22261</v>
      </c>
      <c r="M2553" s="3" t="s">
        <v>22262</v>
      </c>
      <c r="N2553" s="3" t="s">
        <v>22263</v>
      </c>
      <c r="O2553" s="3" t="s">
        <v>1407</v>
      </c>
      <c r="P2553" s="3" t="s">
        <v>22264</v>
      </c>
      <c r="Q2553" s="3" t="s">
        <v>22265</v>
      </c>
      <c r="R2553" s="3" t="s">
        <v>22266</v>
      </c>
      <c r="S2553" s="3" t="s">
        <v>21862</v>
      </c>
      <c r="T2553" s="3" t="s">
        <v>34</v>
      </c>
      <c r="U2553" s="3" t="s">
        <v>34</v>
      </c>
      <c r="V2553" s="3" t="s">
        <v>34</v>
      </c>
      <c r="W2553" s="3" t="s">
        <v>34</v>
      </c>
      <c r="X2553" s="3" t="s">
        <v>34</v>
      </c>
      <c r="Y2553" s="3" t="s">
        <v>34</v>
      </c>
      <c r="Z2553" s="3" t="s">
        <v>34</v>
      </c>
    </row>
    <row r="2554" spans="1:26" x14ac:dyDescent="0.35">
      <c r="A2554" s="3" t="s">
        <v>18805</v>
      </c>
      <c r="B2554" s="3" t="s">
        <v>21576</v>
      </c>
      <c r="C2554" s="3" t="s">
        <v>21795</v>
      </c>
      <c r="D2554" s="3" t="s">
        <v>21796</v>
      </c>
      <c r="E2554" s="3" t="s">
        <v>4057</v>
      </c>
      <c r="F2554" s="3" t="s">
        <v>22267</v>
      </c>
      <c r="G2554" s="3" t="s">
        <v>8488</v>
      </c>
      <c r="H2554" s="3" t="s">
        <v>32</v>
      </c>
      <c r="I2554" s="3" t="s">
        <v>33</v>
      </c>
      <c r="J2554" s="3" t="s">
        <v>34</v>
      </c>
      <c r="K2554" s="3" t="s">
        <v>22268</v>
      </c>
      <c r="L2554" s="3" t="s">
        <v>22269</v>
      </c>
      <c r="M2554" s="3" t="s">
        <v>22270</v>
      </c>
      <c r="N2554" s="3" t="s">
        <v>22271</v>
      </c>
      <c r="O2554" s="3" t="s">
        <v>34</v>
      </c>
      <c r="P2554" s="3" t="s">
        <v>34</v>
      </c>
      <c r="Q2554" s="3" t="s">
        <v>34</v>
      </c>
      <c r="R2554" s="3" t="s">
        <v>34</v>
      </c>
      <c r="S2554" s="3" t="s">
        <v>34</v>
      </c>
      <c r="T2554" s="3" t="s">
        <v>34</v>
      </c>
      <c r="U2554" s="3" t="s">
        <v>34</v>
      </c>
      <c r="V2554" s="3" t="s">
        <v>34</v>
      </c>
      <c r="W2554" s="3" t="s">
        <v>34</v>
      </c>
      <c r="X2554" s="3" t="s">
        <v>34</v>
      </c>
      <c r="Y2554" s="3" t="s">
        <v>34</v>
      </c>
      <c r="Z2554" s="3" t="s">
        <v>34</v>
      </c>
    </row>
    <row r="2555" spans="1:26" x14ac:dyDescent="0.35">
      <c r="A2555" s="3" t="s">
        <v>18805</v>
      </c>
      <c r="B2555" s="3" t="s">
        <v>21576</v>
      </c>
      <c r="C2555" s="3" t="s">
        <v>21795</v>
      </c>
      <c r="D2555" s="3" t="s">
        <v>21796</v>
      </c>
      <c r="E2555" s="3" t="s">
        <v>4057</v>
      </c>
      <c r="F2555" s="3" t="s">
        <v>22272</v>
      </c>
      <c r="G2555" s="3" t="s">
        <v>8522</v>
      </c>
      <c r="H2555" s="3" t="s">
        <v>32</v>
      </c>
      <c r="I2555" s="3" t="s">
        <v>33</v>
      </c>
      <c r="J2555" s="3" t="s">
        <v>34</v>
      </c>
      <c r="K2555" s="3" t="s">
        <v>22273</v>
      </c>
      <c r="L2555" s="3" t="s">
        <v>22274</v>
      </c>
      <c r="M2555" s="3" t="s">
        <v>22275</v>
      </c>
      <c r="N2555" s="3" t="s">
        <v>22276</v>
      </c>
      <c r="O2555" s="3" t="s">
        <v>22277</v>
      </c>
      <c r="P2555" s="3" t="s">
        <v>22278</v>
      </c>
      <c r="Q2555" s="3" t="s">
        <v>22279</v>
      </c>
      <c r="R2555" s="3" t="s">
        <v>22280</v>
      </c>
      <c r="S2555" s="3" t="s">
        <v>22281</v>
      </c>
      <c r="T2555" s="3" t="s">
        <v>22282</v>
      </c>
      <c r="U2555" s="3" t="s">
        <v>22283</v>
      </c>
      <c r="V2555" s="3" t="s">
        <v>34</v>
      </c>
      <c r="W2555" s="3" t="s">
        <v>22284</v>
      </c>
      <c r="X2555" s="3" t="s">
        <v>22285</v>
      </c>
      <c r="Y2555" s="3" t="s">
        <v>22286</v>
      </c>
      <c r="Z2555" s="3" t="s">
        <v>22287</v>
      </c>
    </row>
    <row r="2556" spans="1:26" x14ac:dyDescent="0.35">
      <c r="A2556" s="3" t="s">
        <v>18805</v>
      </c>
      <c r="B2556" s="3" t="s">
        <v>21576</v>
      </c>
      <c r="C2556" s="3" t="s">
        <v>21795</v>
      </c>
      <c r="D2556" s="3" t="s">
        <v>21796</v>
      </c>
      <c r="E2556" s="3" t="s">
        <v>4057</v>
      </c>
      <c r="F2556" s="3" t="s">
        <v>22272</v>
      </c>
      <c r="G2556" s="3" t="s">
        <v>22288</v>
      </c>
      <c r="H2556" s="3" t="s">
        <v>32</v>
      </c>
      <c r="I2556" s="3" t="s">
        <v>33</v>
      </c>
      <c r="J2556" s="3" t="s">
        <v>34</v>
      </c>
      <c r="K2556" s="3" t="s">
        <v>22273</v>
      </c>
      <c r="L2556" s="3" t="s">
        <v>22274</v>
      </c>
      <c r="M2556" s="3" t="s">
        <v>22275</v>
      </c>
      <c r="N2556" s="3" t="s">
        <v>22276</v>
      </c>
      <c r="O2556" s="3" t="s">
        <v>22277</v>
      </c>
      <c r="P2556" s="3" t="s">
        <v>22278</v>
      </c>
      <c r="Q2556" s="3" t="s">
        <v>22279</v>
      </c>
      <c r="R2556" s="3" t="s">
        <v>22280</v>
      </c>
      <c r="S2556" s="3" t="s">
        <v>22281</v>
      </c>
      <c r="T2556" s="3" t="s">
        <v>22282</v>
      </c>
      <c r="U2556" s="3" t="s">
        <v>22289</v>
      </c>
      <c r="V2556" s="3" t="s">
        <v>34</v>
      </c>
      <c r="W2556" s="3" t="s">
        <v>22284</v>
      </c>
      <c r="X2556" s="3" t="s">
        <v>22285</v>
      </c>
      <c r="Y2556" s="3" t="s">
        <v>22286</v>
      </c>
      <c r="Z2556" s="3" t="s">
        <v>22287</v>
      </c>
    </row>
    <row r="2557" spans="1:26" x14ac:dyDescent="0.35">
      <c r="A2557" s="3" t="s">
        <v>18805</v>
      </c>
      <c r="B2557" s="3" t="s">
        <v>21576</v>
      </c>
      <c r="C2557" s="3" t="s">
        <v>21795</v>
      </c>
      <c r="D2557" s="3" t="s">
        <v>21796</v>
      </c>
      <c r="E2557" s="3" t="s">
        <v>4057</v>
      </c>
      <c r="F2557" s="3" t="s">
        <v>22290</v>
      </c>
      <c r="G2557" s="3" t="s">
        <v>8529</v>
      </c>
      <c r="H2557" s="3" t="s">
        <v>32</v>
      </c>
      <c r="I2557" s="3" t="s">
        <v>33</v>
      </c>
      <c r="J2557" s="3" t="s">
        <v>34</v>
      </c>
      <c r="K2557" s="3" t="s">
        <v>22291</v>
      </c>
      <c r="L2557" s="3" t="s">
        <v>22292</v>
      </c>
      <c r="M2557" s="3" t="s">
        <v>22293</v>
      </c>
      <c r="N2557" s="3" t="s">
        <v>22294</v>
      </c>
      <c r="O2557" s="3" t="s">
        <v>34</v>
      </c>
      <c r="P2557" s="3" t="s">
        <v>34</v>
      </c>
      <c r="Q2557" s="3" t="s">
        <v>34</v>
      </c>
      <c r="R2557" s="3" t="s">
        <v>34</v>
      </c>
      <c r="S2557" s="3" t="s">
        <v>34</v>
      </c>
      <c r="T2557" s="3" t="s">
        <v>34</v>
      </c>
      <c r="U2557" s="3" t="s">
        <v>34</v>
      </c>
      <c r="V2557" s="3" t="s">
        <v>34</v>
      </c>
      <c r="W2557" s="3" t="s">
        <v>34</v>
      </c>
      <c r="X2557" s="3" t="s">
        <v>34</v>
      </c>
      <c r="Y2557" s="3" t="s">
        <v>34</v>
      </c>
      <c r="Z2557" s="3" t="s">
        <v>34</v>
      </c>
    </row>
    <row r="2558" spans="1:26" x14ac:dyDescent="0.35">
      <c r="A2558" s="3" t="s">
        <v>18805</v>
      </c>
      <c r="B2558" s="3" t="s">
        <v>21576</v>
      </c>
      <c r="C2558" s="3" t="s">
        <v>21795</v>
      </c>
      <c r="D2558" s="3" t="s">
        <v>21796</v>
      </c>
      <c r="E2558" s="3" t="s">
        <v>4057</v>
      </c>
      <c r="F2558" s="3" t="s">
        <v>22295</v>
      </c>
      <c r="G2558" s="3" t="s">
        <v>8559</v>
      </c>
      <c r="H2558" s="3" t="s">
        <v>32</v>
      </c>
      <c r="I2558" s="3" t="s">
        <v>33</v>
      </c>
      <c r="J2558" s="3" t="s">
        <v>34</v>
      </c>
      <c r="K2558" s="3" t="s">
        <v>22296</v>
      </c>
      <c r="L2558" s="3" t="s">
        <v>22297</v>
      </c>
      <c r="M2558" s="3" t="s">
        <v>22298</v>
      </c>
      <c r="N2558" s="3" t="s">
        <v>22299</v>
      </c>
      <c r="O2558" s="3" t="s">
        <v>34</v>
      </c>
      <c r="P2558" s="3" t="s">
        <v>34</v>
      </c>
      <c r="Q2558" s="3" t="s">
        <v>34</v>
      </c>
      <c r="R2558" s="3" t="s">
        <v>34</v>
      </c>
      <c r="S2558" s="3" t="s">
        <v>34</v>
      </c>
      <c r="T2558" s="3" t="s">
        <v>34</v>
      </c>
      <c r="U2558" s="3" t="s">
        <v>34</v>
      </c>
      <c r="V2558" s="3" t="s">
        <v>34</v>
      </c>
      <c r="W2558" s="3" t="s">
        <v>34</v>
      </c>
      <c r="X2558" s="3" t="s">
        <v>34</v>
      </c>
      <c r="Y2558" s="3" t="s">
        <v>34</v>
      </c>
      <c r="Z2558" s="3" t="s">
        <v>34</v>
      </c>
    </row>
    <row r="2559" spans="1:26" x14ac:dyDescent="0.35">
      <c r="A2559" s="3" t="s">
        <v>18805</v>
      </c>
      <c r="B2559" s="3" t="s">
        <v>21576</v>
      </c>
      <c r="C2559" s="3" t="s">
        <v>21795</v>
      </c>
      <c r="D2559" s="3" t="s">
        <v>21796</v>
      </c>
      <c r="E2559" s="3" t="s">
        <v>4057</v>
      </c>
      <c r="F2559" s="3" t="s">
        <v>22300</v>
      </c>
      <c r="G2559" s="3" t="s">
        <v>8582</v>
      </c>
      <c r="H2559" s="3" t="s">
        <v>32</v>
      </c>
      <c r="I2559" s="3" t="s">
        <v>33</v>
      </c>
      <c r="J2559" s="3" t="s">
        <v>34</v>
      </c>
      <c r="K2559" s="3" t="s">
        <v>22301</v>
      </c>
      <c r="L2559" s="3" t="s">
        <v>21973</v>
      </c>
      <c r="M2559" s="3" t="s">
        <v>22302</v>
      </c>
      <c r="N2559" s="3" t="s">
        <v>22303</v>
      </c>
      <c r="O2559" s="3" t="s">
        <v>34</v>
      </c>
      <c r="P2559" s="3" t="s">
        <v>34</v>
      </c>
      <c r="Q2559" s="3" t="s">
        <v>34</v>
      </c>
      <c r="R2559" s="3" t="s">
        <v>34</v>
      </c>
      <c r="S2559" s="3" t="s">
        <v>34</v>
      </c>
      <c r="T2559" s="3" t="s">
        <v>34</v>
      </c>
      <c r="U2559" s="3" t="s">
        <v>34</v>
      </c>
      <c r="V2559" s="3" t="s">
        <v>34</v>
      </c>
      <c r="W2559" s="3" t="s">
        <v>34</v>
      </c>
      <c r="X2559" s="3" t="s">
        <v>34</v>
      </c>
      <c r="Y2559" s="3" t="s">
        <v>34</v>
      </c>
      <c r="Z2559" s="3" t="s">
        <v>34</v>
      </c>
    </row>
    <row r="2560" spans="1:26" x14ac:dyDescent="0.35">
      <c r="A2560" s="3" t="s">
        <v>18805</v>
      </c>
      <c r="B2560" s="3" t="s">
        <v>21576</v>
      </c>
      <c r="C2560" s="3" t="s">
        <v>21795</v>
      </c>
      <c r="D2560" s="3" t="s">
        <v>21796</v>
      </c>
      <c r="E2560" s="3" t="s">
        <v>4057</v>
      </c>
      <c r="F2560" s="3" t="s">
        <v>22304</v>
      </c>
      <c r="G2560" s="3" t="s">
        <v>8589</v>
      </c>
      <c r="H2560" s="3" t="s">
        <v>32</v>
      </c>
      <c r="I2560" s="3" t="s">
        <v>33</v>
      </c>
      <c r="J2560" s="3" t="s">
        <v>34</v>
      </c>
      <c r="K2560" s="3" t="s">
        <v>22254</v>
      </c>
      <c r="L2560" s="3" t="s">
        <v>22305</v>
      </c>
      <c r="M2560" s="3" t="s">
        <v>22306</v>
      </c>
      <c r="N2560" s="3" t="s">
        <v>22307</v>
      </c>
      <c r="O2560" s="3" t="s">
        <v>34</v>
      </c>
      <c r="P2560" s="3" t="s">
        <v>34</v>
      </c>
      <c r="Q2560" s="3" t="s">
        <v>34</v>
      </c>
      <c r="R2560" s="3" t="s">
        <v>34</v>
      </c>
      <c r="S2560" s="3" t="s">
        <v>34</v>
      </c>
      <c r="T2560" s="3" t="s">
        <v>34</v>
      </c>
      <c r="U2560" s="3" t="s">
        <v>34</v>
      </c>
      <c r="V2560" s="3" t="s">
        <v>34</v>
      </c>
      <c r="W2560" s="3" t="s">
        <v>34</v>
      </c>
      <c r="X2560" s="3" t="s">
        <v>34</v>
      </c>
      <c r="Y2560" s="3" t="s">
        <v>34</v>
      </c>
      <c r="Z2560" s="3" t="s">
        <v>34</v>
      </c>
    </row>
    <row r="2561" spans="1:26" x14ac:dyDescent="0.35">
      <c r="A2561" s="3" t="s">
        <v>18805</v>
      </c>
      <c r="B2561" s="3" t="s">
        <v>21576</v>
      </c>
      <c r="C2561" s="3" t="s">
        <v>21795</v>
      </c>
      <c r="D2561" s="3" t="s">
        <v>21796</v>
      </c>
      <c r="E2561" s="3" t="s">
        <v>4057</v>
      </c>
      <c r="F2561" s="3" t="s">
        <v>22308</v>
      </c>
      <c r="G2561" s="3" t="s">
        <v>4010</v>
      </c>
      <c r="H2561" s="3" t="s">
        <v>32</v>
      </c>
      <c r="I2561" s="3" t="s">
        <v>33</v>
      </c>
      <c r="J2561" s="3" t="s">
        <v>34</v>
      </c>
      <c r="K2561" s="3" t="s">
        <v>22309</v>
      </c>
      <c r="L2561" s="3" t="s">
        <v>22310</v>
      </c>
      <c r="M2561" s="3" t="s">
        <v>22311</v>
      </c>
      <c r="N2561" s="3" t="s">
        <v>22312</v>
      </c>
      <c r="O2561" s="3" t="s">
        <v>34</v>
      </c>
      <c r="P2561" s="3" t="s">
        <v>34</v>
      </c>
      <c r="Q2561" s="3" t="s">
        <v>34</v>
      </c>
      <c r="R2561" s="3" t="s">
        <v>34</v>
      </c>
      <c r="S2561" s="3" t="s">
        <v>34</v>
      </c>
      <c r="T2561" s="3" t="s">
        <v>34</v>
      </c>
      <c r="U2561" s="3" t="s">
        <v>34</v>
      </c>
      <c r="V2561" s="3" t="s">
        <v>34</v>
      </c>
      <c r="W2561" s="3" t="s">
        <v>34</v>
      </c>
      <c r="X2561" s="3" t="s">
        <v>34</v>
      </c>
      <c r="Y2561" s="3" t="s">
        <v>34</v>
      </c>
      <c r="Z2561" s="3" t="s">
        <v>34</v>
      </c>
    </row>
    <row r="2562" spans="1:26" x14ac:dyDescent="0.35">
      <c r="A2562" s="3" t="s">
        <v>18805</v>
      </c>
      <c r="B2562" s="3" t="s">
        <v>21576</v>
      </c>
      <c r="C2562" s="3" t="s">
        <v>21795</v>
      </c>
      <c r="D2562" s="3" t="s">
        <v>21796</v>
      </c>
      <c r="E2562" s="3" t="s">
        <v>4057</v>
      </c>
      <c r="F2562" s="3" t="s">
        <v>22313</v>
      </c>
      <c r="G2562" s="3" t="s">
        <v>3446</v>
      </c>
      <c r="H2562" s="3" t="s">
        <v>32</v>
      </c>
      <c r="I2562" s="3" t="s">
        <v>33</v>
      </c>
      <c r="J2562" s="3" t="s">
        <v>34</v>
      </c>
      <c r="K2562" s="3" t="s">
        <v>22314</v>
      </c>
      <c r="L2562" s="3" t="s">
        <v>22315</v>
      </c>
      <c r="M2562" s="3" t="s">
        <v>22316</v>
      </c>
      <c r="N2562" s="3" t="s">
        <v>22317</v>
      </c>
      <c r="O2562" s="3" t="s">
        <v>22318</v>
      </c>
      <c r="P2562" s="3" t="s">
        <v>22319</v>
      </c>
      <c r="Q2562" s="3" t="s">
        <v>22320</v>
      </c>
      <c r="R2562" s="3" t="s">
        <v>3890</v>
      </c>
      <c r="S2562" s="3" t="s">
        <v>22321</v>
      </c>
      <c r="T2562" s="3" t="s">
        <v>22322</v>
      </c>
      <c r="U2562" s="3" t="s">
        <v>22323</v>
      </c>
      <c r="V2562" s="3" t="s">
        <v>34</v>
      </c>
      <c r="W2562" s="3" t="s">
        <v>22324</v>
      </c>
      <c r="X2562" s="3" t="s">
        <v>22325</v>
      </c>
      <c r="Y2562" s="3" t="s">
        <v>22326</v>
      </c>
      <c r="Z2562" s="3" t="s">
        <v>22327</v>
      </c>
    </row>
    <row r="2563" spans="1:26" x14ac:dyDescent="0.35">
      <c r="A2563" s="3" t="s">
        <v>18805</v>
      </c>
      <c r="B2563" s="3" t="s">
        <v>21576</v>
      </c>
      <c r="C2563" s="3" t="s">
        <v>21795</v>
      </c>
      <c r="D2563" s="3" t="s">
        <v>21796</v>
      </c>
      <c r="E2563" s="3" t="s">
        <v>4057</v>
      </c>
      <c r="F2563" s="3" t="s">
        <v>22328</v>
      </c>
      <c r="G2563" s="3" t="s">
        <v>4102</v>
      </c>
      <c r="H2563" s="3" t="s">
        <v>32</v>
      </c>
      <c r="I2563" s="3" t="s">
        <v>33</v>
      </c>
      <c r="J2563" s="3" t="s">
        <v>34</v>
      </c>
      <c r="K2563" s="3" t="s">
        <v>22329</v>
      </c>
      <c r="L2563" s="3" t="s">
        <v>22330</v>
      </c>
      <c r="M2563" s="3" t="s">
        <v>22331</v>
      </c>
      <c r="N2563" s="3" t="s">
        <v>22332</v>
      </c>
      <c r="O2563" s="3" t="s">
        <v>34</v>
      </c>
      <c r="P2563" s="3" t="s">
        <v>34</v>
      </c>
      <c r="Q2563" s="3" t="s">
        <v>34</v>
      </c>
      <c r="R2563" s="3" t="s">
        <v>34</v>
      </c>
      <c r="S2563" s="3" t="s">
        <v>34</v>
      </c>
      <c r="T2563" s="3" t="s">
        <v>34</v>
      </c>
      <c r="U2563" s="3" t="s">
        <v>34</v>
      </c>
      <c r="V2563" s="3" t="s">
        <v>34</v>
      </c>
      <c r="W2563" s="3" t="s">
        <v>34</v>
      </c>
      <c r="X2563" s="3" t="s">
        <v>34</v>
      </c>
      <c r="Y2563" s="3" t="s">
        <v>34</v>
      </c>
      <c r="Z2563" s="3" t="s">
        <v>34</v>
      </c>
    </row>
    <row r="2564" spans="1:26" x14ac:dyDescent="0.35">
      <c r="A2564" s="3" t="s">
        <v>18805</v>
      </c>
      <c r="B2564" s="3" t="s">
        <v>21576</v>
      </c>
      <c r="C2564" s="3" t="s">
        <v>21795</v>
      </c>
      <c r="D2564" s="3" t="s">
        <v>21796</v>
      </c>
      <c r="E2564" s="3" t="s">
        <v>4057</v>
      </c>
      <c r="F2564" s="3" t="s">
        <v>22333</v>
      </c>
      <c r="G2564" s="3" t="s">
        <v>4118</v>
      </c>
      <c r="H2564" s="3" t="s">
        <v>32</v>
      </c>
      <c r="I2564" s="3" t="s">
        <v>33</v>
      </c>
      <c r="J2564" s="3" t="s">
        <v>34</v>
      </c>
      <c r="K2564" s="3" t="s">
        <v>22334</v>
      </c>
      <c r="L2564" s="3" t="s">
        <v>22335</v>
      </c>
      <c r="M2564" s="3" t="s">
        <v>22336</v>
      </c>
      <c r="N2564" s="3" t="s">
        <v>22337</v>
      </c>
      <c r="O2564" s="3" t="s">
        <v>34</v>
      </c>
      <c r="P2564" s="3" t="s">
        <v>34</v>
      </c>
      <c r="Q2564" s="3" t="s">
        <v>34</v>
      </c>
      <c r="R2564" s="3" t="s">
        <v>34</v>
      </c>
      <c r="S2564" s="3" t="s">
        <v>34</v>
      </c>
      <c r="T2564" s="3" t="s">
        <v>34</v>
      </c>
      <c r="U2564" s="3" t="s">
        <v>34</v>
      </c>
      <c r="V2564" s="3" t="s">
        <v>34</v>
      </c>
      <c r="W2564" s="3" t="s">
        <v>34</v>
      </c>
      <c r="X2564" s="3" t="s">
        <v>34</v>
      </c>
      <c r="Y2564" s="3" t="s">
        <v>34</v>
      </c>
      <c r="Z2564" s="3" t="s">
        <v>34</v>
      </c>
    </row>
    <row r="2565" spans="1:26" x14ac:dyDescent="0.35">
      <c r="A2565" s="3" t="s">
        <v>18805</v>
      </c>
      <c r="B2565" s="3" t="s">
        <v>21576</v>
      </c>
      <c r="C2565" s="3" t="s">
        <v>21795</v>
      </c>
      <c r="D2565" s="3" t="s">
        <v>21796</v>
      </c>
      <c r="E2565" s="3" t="s">
        <v>4057</v>
      </c>
      <c r="F2565" s="3" t="s">
        <v>22338</v>
      </c>
      <c r="G2565" s="3" t="s">
        <v>4268</v>
      </c>
      <c r="H2565" s="3" t="s">
        <v>32</v>
      </c>
      <c r="I2565" s="3" t="s">
        <v>33</v>
      </c>
      <c r="J2565" s="3" t="s">
        <v>34</v>
      </c>
      <c r="K2565" s="3" t="s">
        <v>22339</v>
      </c>
      <c r="L2565" s="3" t="s">
        <v>22340</v>
      </c>
      <c r="M2565" s="3" t="s">
        <v>22341</v>
      </c>
      <c r="N2565" s="3" t="s">
        <v>22342</v>
      </c>
      <c r="O2565" s="3" t="s">
        <v>21861</v>
      </c>
      <c r="P2565" s="3" t="s">
        <v>5466</v>
      </c>
      <c r="Q2565" s="3" t="s">
        <v>21818</v>
      </c>
      <c r="R2565" s="3" t="s">
        <v>22343</v>
      </c>
      <c r="S2565" s="3" t="s">
        <v>22266</v>
      </c>
      <c r="T2565" s="3" t="s">
        <v>34</v>
      </c>
      <c r="U2565" s="3" t="s">
        <v>34</v>
      </c>
      <c r="V2565" s="3" t="s">
        <v>34</v>
      </c>
      <c r="W2565" s="3" t="s">
        <v>34</v>
      </c>
      <c r="X2565" s="3" t="s">
        <v>34</v>
      </c>
      <c r="Y2565" s="3" t="s">
        <v>34</v>
      </c>
      <c r="Z2565" s="3" t="s">
        <v>34</v>
      </c>
    </row>
    <row r="2566" spans="1:26" x14ac:dyDescent="0.35">
      <c r="A2566" s="3" t="s">
        <v>18805</v>
      </c>
      <c r="B2566" s="3" t="s">
        <v>21576</v>
      </c>
      <c r="C2566" s="3" t="s">
        <v>21795</v>
      </c>
      <c r="D2566" s="3" t="s">
        <v>21796</v>
      </c>
      <c r="E2566" s="3" t="s">
        <v>4057</v>
      </c>
      <c r="F2566" s="3" t="s">
        <v>22344</v>
      </c>
      <c r="G2566" s="3" t="s">
        <v>4288</v>
      </c>
      <c r="H2566" s="3" t="s">
        <v>32</v>
      </c>
      <c r="I2566" s="3" t="s">
        <v>33</v>
      </c>
      <c r="J2566" s="3" t="s">
        <v>34</v>
      </c>
      <c r="K2566" s="3" t="s">
        <v>22254</v>
      </c>
      <c r="L2566" s="3" t="s">
        <v>22345</v>
      </c>
      <c r="M2566" s="3" t="s">
        <v>22346</v>
      </c>
      <c r="N2566" s="3" t="s">
        <v>22347</v>
      </c>
      <c r="O2566" s="3" t="s">
        <v>22348</v>
      </c>
      <c r="P2566" s="3" t="s">
        <v>22349</v>
      </c>
      <c r="Q2566" s="3" t="s">
        <v>22350</v>
      </c>
      <c r="R2566" s="3" t="s">
        <v>22351</v>
      </c>
      <c r="S2566" s="3" t="s">
        <v>22352</v>
      </c>
      <c r="T2566" s="3" t="s">
        <v>22353</v>
      </c>
      <c r="U2566" s="3" t="s">
        <v>34</v>
      </c>
      <c r="V2566" s="3" t="s">
        <v>34</v>
      </c>
      <c r="W2566" s="3" t="s">
        <v>22354</v>
      </c>
      <c r="X2566" s="3" t="s">
        <v>22355</v>
      </c>
      <c r="Y2566" s="3" t="s">
        <v>22356</v>
      </c>
      <c r="Z2566" s="3" t="s">
        <v>22357</v>
      </c>
    </row>
    <row r="2567" spans="1:26" x14ac:dyDescent="0.35">
      <c r="A2567" s="3" t="s">
        <v>18805</v>
      </c>
      <c r="B2567" s="3" t="s">
        <v>21576</v>
      </c>
      <c r="C2567" s="3" t="s">
        <v>21795</v>
      </c>
      <c r="D2567" s="3" t="s">
        <v>21796</v>
      </c>
      <c r="E2567" s="3" t="s">
        <v>4057</v>
      </c>
      <c r="F2567" s="3" t="s">
        <v>22358</v>
      </c>
      <c r="G2567" s="3" t="s">
        <v>22359</v>
      </c>
      <c r="H2567" s="3" t="s">
        <v>32</v>
      </c>
      <c r="I2567" s="3" t="s">
        <v>33</v>
      </c>
      <c r="J2567" s="3" t="s">
        <v>34</v>
      </c>
      <c r="K2567" s="3" t="s">
        <v>22360</v>
      </c>
      <c r="L2567" s="3" t="s">
        <v>22361</v>
      </c>
      <c r="M2567" s="3" t="s">
        <v>22362</v>
      </c>
      <c r="N2567" s="3" t="s">
        <v>22363</v>
      </c>
      <c r="O2567" s="3" t="s">
        <v>22364</v>
      </c>
      <c r="P2567" s="3" t="s">
        <v>22365</v>
      </c>
      <c r="Q2567" s="3" t="s">
        <v>22366</v>
      </c>
      <c r="R2567" s="3" t="s">
        <v>22367</v>
      </c>
      <c r="S2567" s="3" t="s">
        <v>22368</v>
      </c>
      <c r="T2567" s="3" t="s">
        <v>22369</v>
      </c>
      <c r="U2567" s="3" t="s">
        <v>3890</v>
      </c>
      <c r="V2567" s="3" t="s">
        <v>34</v>
      </c>
      <c r="W2567" s="3" t="s">
        <v>22370</v>
      </c>
      <c r="X2567" s="3" t="s">
        <v>22371</v>
      </c>
      <c r="Y2567" s="3" t="s">
        <v>22372</v>
      </c>
      <c r="Z2567" s="3" t="s">
        <v>22373</v>
      </c>
    </row>
    <row r="2568" spans="1:26" x14ac:dyDescent="0.35">
      <c r="A2568" s="3" t="s">
        <v>18805</v>
      </c>
      <c r="B2568" s="3" t="s">
        <v>21576</v>
      </c>
      <c r="C2568" s="3" t="s">
        <v>21795</v>
      </c>
      <c r="D2568" s="3" t="s">
        <v>21796</v>
      </c>
      <c r="E2568" s="3" t="s">
        <v>4057</v>
      </c>
      <c r="F2568" s="3" t="s">
        <v>22358</v>
      </c>
      <c r="G2568" s="3" t="s">
        <v>4325</v>
      </c>
      <c r="H2568" s="3" t="s">
        <v>32</v>
      </c>
      <c r="I2568" s="3" t="s">
        <v>33</v>
      </c>
      <c r="J2568" s="3" t="s">
        <v>34</v>
      </c>
      <c r="K2568" s="3" t="s">
        <v>22360</v>
      </c>
      <c r="L2568" s="3" t="s">
        <v>22361</v>
      </c>
      <c r="M2568" s="3" t="s">
        <v>22362</v>
      </c>
      <c r="N2568" s="3" t="s">
        <v>22363</v>
      </c>
      <c r="O2568" s="3" t="s">
        <v>22364</v>
      </c>
      <c r="P2568" s="3" t="s">
        <v>22365</v>
      </c>
      <c r="Q2568" s="3" t="s">
        <v>22366</v>
      </c>
      <c r="R2568" s="3" t="s">
        <v>22367</v>
      </c>
      <c r="S2568" s="3" t="s">
        <v>22368</v>
      </c>
      <c r="T2568" s="3" t="s">
        <v>22369</v>
      </c>
      <c r="U2568" s="3" t="s">
        <v>22374</v>
      </c>
      <c r="V2568" s="3" t="s">
        <v>34</v>
      </c>
      <c r="W2568" s="3" t="s">
        <v>22370</v>
      </c>
      <c r="X2568" s="3" t="s">
        <v>22371</v>
      </c>
      <c r="Y2568" s="3" t="s">
        <v>22372</v>
      </c>
      <c r="Z2568" s="3" t="s">
        <v>22373</v>
      </c>
    </row>
    <row r="2569" spans="1:26" x14ac:dyDescent="0.35">
      <c r="A2569" s="3" t="s">
        <v>18805</v>
      </c>
      <c r="B2569" s="3" t="s">
        <v>21576</v>
      </c>
      <c r="C2569" s="3" t="s">
        <v>21795</v>
      </c>
      <c r="D2569" s="3" t="s">
        <v>21796</v>
      </c>
      <c r="E2569" s="3" t="s">
        <v>4057</v>
      </c>
      <c r="F2569" s="3" t="s">
        <v>22375</v>
      </c>
      <c r="G2569" s="3" t="s">
        <v>4339</v>
      </c>
      <c r="H2569" s="3" t="s">
        <v>32</v>
      </c>
      <c r="I2569" s="3" t="s">
        <v>33</v>
      </c>
      <c r="J2569" s="3" t="s">
        <v>34</v>
      </c>
      <c r="K2569" s="3" t="s">
        <v>22376</v>
      </c>
      <c r="L2569" s="3" t="s">
        <v>22377</v>
      </c>
      <c r="M2569" s="3" t="s">
        <v>22378</v>
      </c>
      <c r="N2569" s="3" t="s">
        <v>22379</v>
      </c>
      <c r="O2569" s="3" t="s">
        <v>34</v>
      </c>
      <c r="P2569" s="3" t="s">
        <v>34</v>
      </c>
      <c r="Q2569" s="3" t="s">
        <v>34</v>
      </c>
      <c r="R2569" s="3" t="s">
        <v>34</v>
      </c>
      <c r="S2569" s="3" t="s">
        <v>34</v>
      </c>
      <c r="T2569" s="3" t="s">
        <v>34</v>
      </c>
      <c r="U2569" s="3" t="s">
        <v>34</v>
      </c>
      <c r="V2569" s="3" t="s">
        <v>34</v>
      </c>
      <c r="W2569" s="3" t="s">
        <v>34</v>
      </c>
      <c r="X2569" s="3" t="s">
        <v>34</v>
      </c>
      <c r="Y2569" s="3" t="s">
        <v>34</v>
      </c>
      <c r="Z2569" s="3" t="s">
        <v>34</v>
      </c>
    </row>
    <row r="2570" spans="1:26" x14ac:dyDescent="0.35">
      <c r="A2570" s="3" t="s">
        <v>18805</v>
      </c>
      <c r="B2570" s="3" t="s">
        <v>21576</v>
      </c>
      <c r="C2570" s="3" t="s">
        <v>21795</v>
      </c>
      <c r="D2570" s="3" t="s">
        <v>21796</v>
      </c>
      <c r="E2570" s="3" t="s">
        <v>4057</v>
      </c>
      <c r="F2570" s="3" t="s">
        <v>22380</v>
      </c>
      <c r="G2570" s="3" t="s">
        <v>4367</v>
      </c>
      <c r="H2570" s="3" t="s">
        <v>32</v>
      </c>
      <c r="I2570" s="3" t="s">
        <v>33</v>
      </c>
      <c r="J2570" s="3" t="s">
        <v>34</v>
      </c>
      <c r="K2570" s="3" t="s">
        <v>22381</v>
      </c>
      <c r="L2570" s="3" t="s">
        <v>22382</v>
      </c>
      <c r="M2570" s="3" t="s">
        <v>22383</v>
      </c>
      <c r="N2570" s="3" t="s">
        <v>22384</v>
      </c>
      <c r="O2570" s="3" t="s">
        <v>22385</v>
      </c>
      <c r="P2570" s="3" t="s">
        <v>22386</v>
      </c>
      <c r="Q2570" s="3" t="s">
        <v>22387</v>
      </c>
      <c r="R2570" s="3" t="s">
        <v>22388</v>
      </c>
      <c r="S2570" s="3" t="s">
        <v>22389</v>
      </c>
      <c r="T2570" s="3" t="s">
        <v>22390</v>
      </c>
      <c r="U2570" s="3" t="s">
        <v>22391</v>
      </c>
      <c r="V2570" s="3" t="s">
        <v>34</v>
      </c>
      <c r="W2570" s="3" t="s">
        <v>22392</v>
      </c>
      <c r="X2570" s="3" t="s">
        <v>22393</v>
      </c>
      <c r="Y2570" s="3" t="s">
        <v>22394</v>
      </c>
      <c r="Z2570" s="3" t="s">
        <v>22395</v>
      </c>
    </row>
    <row r="2571" spans="1:26" x14ac:dyDescent="0.35">
      <c r="A2571" s="3" t="s">
        <v>18805</v>
      </c>
      <c r="B2571" s="3" t="s">
        <v>22396</v>
      </c>
      <c r="C2571" s="3" t="s">
        <v>22397</v>
      </c>
      <c r="D2571" s="3" t="s">
        <v>9020</v>
      </c>
      <c r="E2571" s="3" t="s">
        <v>9021</v>
      </c>
      <c r="F2571" s="3" t="s">
        <v>22398</v>
      </c>
      <c r="G2571" s="3" t="s">
        <v>22399</v>
      </c>
      <c r="H2571" s="3" t="s">
        <v>32</v>
      </c>
      <c r="I2571" s="3" t="s">
        <v>33</v>
      </c>
      <c r="J2571" s="3" t="s">
        <v>22400</v>
      </c>
      <c r="K2571" s="3" t="s">
        <v>22401</v>
      </c>
      <c r="L2571" s="3" t="s">
        <v>22402</v>
      </c>
      <c r="M2571" s="3" t="s">
        <v>22403</v>
      </c>
      <c r="N2571" s="3" t="s">
        <v>22404</v>
      </c>
      <c r="O2571" s="3" t="s">
        <v>34</v>
      </c>
      <c r="P2571" s="3" t="s">
        <v>34</v>
      </c>
      <c r="Q2571" s="3" t="s">
        <v>34</v>
      </c>
      <c r="R2571" s="3" t="s">
        <v>34</v>
      </c>
      <c r="S2571" s="3" t="s">
        <v>34</v>
      </c>
      <c r="T2571" s="3" t="s">
        <v>34</v>
      </c>
      <c r="U2571" s="3" t="s">
        <v>34</v>
      </c>
      <c r="V2571" s="3" t="s">
        <v>34</v>
      </c>
      <c r="W2571" s="3" t="s">
        <v>34</v>
      </c>
      <c r="X2571" s="3" t="s">
        <v>34</v>
      </c>
      <c r="Y2571" s="3" t="s">
        <v>34</v>
      </c>
      <c r="Z2571" s="3" t="s">
        <v>34</v>
      </c>
    </row>
    <row r="2572" spans="1:26" x14ac:dyDescent="0.35">
      <c r="A2572" s="3" t="s">
        <v>18805</v>
      </c>
      <c r="B2572" s="3" t="s">
        <v>22396</v>
      </c>
      <c r="C2572" s="3" t="s">
        <v>22397</v>
      </c>
      <c r="D2572" s="3" t="s">
        <v>9020</v>
      </c>
      <c r="E2572" s="3" t="s">
        <v>9021</v>
      </c>
      <c r="F2572" s="3" t="s">
        <v>22405</v>
      </c>
      <c r="G2572" s="3" t="s">
        <v>22406</v>
      </c>
      <c r="H2572" s="3" t="s">
        <v>32</v>
      </c>
      <c r="I2572" s="3" t="s">
        <v>33</v>
      </c>
      <c r="J2572" s="3" t="s">
        <v>22407</v>
      </c>
      <c r="K2572" s="3" t="s">
        <v>22408</v>
      </c>
      <c r="L2572" s="3" t="s">
        <v>22409</v>
      </c>
      <c r="M2572" s="3" t="s">
        <v>22410</v>
      </c>
      <c r="N2572" s="3" t="s">
        <v>22411</v>
      </c>
      <c r="O2572" s="3" t="s">
        <v>22412</v>
      </c>
      <c r="P2572" s="3" t="s">
        <v>34</v>
      </c>
      <c r="Q2572" s="3" t="s">
        <v>34</v>
      </c>
      <c r="R2572" s="3" t="s">
        <v>34</v>
      </c>
      <c r="S2572" s="3" t="s">
        <v>34</v>
      </c>
      <c r="T2572" s="3" t="s">
        <v>34</v>
      </c>
      <c r="U2572" s="3" t="s">
        <v>34</v>
      </c>
      <c r="V2572" s="3" t="s">
        <v>34</v>
      </c>
      <c r="W2572" s="3" t="s">
        <v>34</v>
      </c>
      <c r="X2572" s="3" t="s">
        <v>34</v>
      </c>
      <c r="Y2572" s="3" t="s">
        <v>34</v>
      </c>
      <c r="Z2572" s="3" t="s">
        <v>34</v>
      </c>
    </row>
    <row r="2573" spans="1:26" x14ac:dyDescent="0.35">
      <c r="A2573" s="3" t="s">
        <v>18805</v>
      </c>
      <c r="B2573" s="3" t="s">
        <v>22396</v>
      </c>
      <c r="C2573" s="3" t="s">
        <v>22397</v>
      </c>
      <c r="D2573" s="3" t="s">
        <v>9020</v>
      </c>
      <c r="E2573" s="3" t="s">
        <v>9021</v>
      </c>
      <c r="F2573" s="3" t="s">
        <v>22413</v>
      </c>
      <c r="G2573" s="3" t="s">
        <v>22414</v>
      </c>
      <c r="H2573" s="3" t="s">
        <v>32</v>
      </c>
      <c r="I2573" s="3" t="s">
        <v>33</v>
      </c>
      <c r="J2573" s="3" t="s">
        <v>22415</v>
      </c>
      <c r="K2573" s="3" t="s">
        <v>22416</v>
      </c>
      <c r="L2573" s="3" t="s">
        <v>22417</v>
      </c>
      <c r="M2573" s="3" t="s">
        <v>22418</v>
      </c>
      <c r="N2573" s="3" t="s">
        <v>22419</v>
      </c>
      <c r="O2573" s="3" t="s">
        <v>22420</v>
      </c>
      <c r="P2573" s="3" t="s">
        <v>34</v>
      </c>
      <c r="Q2573" s="3" t="s">
        <v>34</v>
      </c>
      <c r="R2573" s="3" t="s">
        <v>34</v>
      </c>
      <c r="S2573" s="3" t="s">
        <v>34</v>
      </c>
      <c r="T2573" s="3" t="s">
        <v>34</v>
      </c>
      <c r="U2573" s="3" t="s">
        <v>34</v>
      </c>
      <c r="V2573" s="3" t="s">
        <v>34</v>
      </c>
      <c r="W2573" s="3" t="s">
        <v>34</v>
      </c>
      <c r="X2573" s="3" t="s">
        <v>34</v>
      </c>
      <c r="Y2573" s="3" t="s">
        <v>34</v>
      </c>
      <c r="Z2573" s="3" t="s">
        <v>34</v>
      </c>
    </row>
    <row r="2574" spans="1:26" x14ac:dyDescent="0.35">
      <c r="A2574" s="3" t="s">
        <v>18805</v>
      </c>
      <c r="B2574" s="3" t="s">
        <v>22396</v>
      </c>
      <c r="C2574" s="3" t="s">
        <v>22397</v>
      </c>
      <c r="D2574" s="3" t="s">
        <v>9020</v>
      </c>
      <c r="E2574" s="3" t="s">
        <v>9021</v>
      </c>
      <c r="F2574" s="3" t="s">
        <v>22421</v>
      </c>
      <c r="G2574" s="3" t="s">
        <v>10821</v>
      </c>
      <c r="H2574" s="3" t="s">
        <v>32</v>
      </c>
      <c r="I2574" s="3" t="s">
        <v>33</v>
      </c>
      <c r="J2574" s="3" t="s">
        <v>22422</v>
      </c>
      <c r="K2574" s="3" t="s">
        <v>22423</v>
      </c>
      <c r="L2574" s="3" t="s">
        <v>22424</v>
      </c>
      <c r="M2574" s="3" t="s">
        <v>22425</v>
      </c>
      <c r="N2574" s="3" t="s">
        <v>22426</v>
      </c>
      <c r="O2574" s="3" t="s">
        <v>22427</v>
      </c>
      <c r="P2574" s="3" t="s">
        <v>34</v>
      </c>
      <c r="Q2574" s="3" t="s">
        <v>34</v>
      </c>
      <c r="R2574" s="3" t="s">
        <v>34</v>
      </c>
      <c r="S2574" s="3" t="s">
        <v>34</v>
      </c>
      <c r="T2574" s="3" t="s">
        <v>34</v>
      </c>
      <c r="U2574" s="3" t="s">
        <v>34</v>
      </c>
      <c r="V2574" s="3" t="s">
        <v>34</v>
      </c>
      <c r="W2574" s="3" t="s">
        <v>34</v>
      </c>
      <c r="X2574" s="3" t="s">
        <v>34</v>
      </c>
      <c r="Y2574" s="3" t="s">
        <v>34</v>
      </c>
      <c r="Z2574" s="3" t="s">
        <v>34</v>
      </c>
    </row>
    <row r="2575" spans="1:26" x14ac:dyDescent="0.35">
      <c r="A2575" s="3" t="s">
        <v>18805</v>
      </c>
      <c r="B2575" s="3" t="s">
        <v>22396</v>
      </c>
      <c r="C2575" s="3" t="s">
        <v>22397</v>
      </c>
      <c r="D2575" s="3" t="s">
        <v>9020</v>
      </c>
      <c r="E2575" s="3" t="s">
        <v>9021</v>
      </c>
      <c r="F2575" s="3" t="s">
        <v>22428</v>
      </c>
      <c r="G2575" s="3" t="s">
        <v>22429</v>
      </c>
      <c r="H2575" s="3" t="s">
        <v>32</v>
      </c>
      <c r="I2575" s="3" t="s">
        <v>33</v>
      </c>
      <c r="J2575" s="3" t="s">
        <v>34</v>
      </c>
      <c r="K2575" s="3" t="s">
        <v>34</v>
      </c>
      <c r="L2575" s="3" t="s">
        <v>34</v>
      </c>
      <c r="M2575" s="3" t="s">
        <v>34</v>
      </c>
      <c r="N2575" s="3" t="s">
        <v>34</v>
      </c>
      <c r="O2575" s="3" t="s">
        <v>22430</v>
      </c>
      <c r="P2575" s="3" t="s">
        <v>22431</v>
      </c>
      <c r="Q2575" s="3" t="s">
        <v>22432</v>
      </c>
      <c r="R2575" s="3" t="s">
        <v>22433</v>
      </c>
      <c r="S2575" s="3" t="s">
        <v>22434</v>
      </c>
      <c r="T2575" s="3" t="s">
        <v>22435</v>
      </c>
      <c r="U2575" s="3" t="s">
        <v>22436</v>
      </c>
      <c r="V2575" s="3" t="s">
        <v>22437</v>
      </c>
      <c r="W2575" s="3" t="s">
        <v>22438</v>
      </c>
      <c r="X2575" s="3" t="s">
        <v>22439</v>
      </c>
      <c r="Y2575" s="3" t="s">
        <v>22440</v>
      </c>
      <c r="Z2575" s="3" t="s">
        <v>22441</v>
      </c>
    </row>
    <row r="2576" spans="1:26" x14ac:dyDescent="0.35">
      <c r="A2576" s="3" t="s">
        <v>18805</v>
      </c>
      <c r="B2576" s="3" t="s">
        <v>22396</v>
      </c>
      <c r="C2576" s="3" t="s">
        <v>22397</v>
      </c>
      <c r="D2576" s="3" t="s">
        <v>9020</v>
      </c>
      <c r="E2576" s="3" t="s">
        <v>9021</v>
      </c>
      <c r="F2576" s="3" t="s">
        <v>22442</v>
      </c>
      <c r="G2576" s="3" t="s">
        <v>9062</v>
      </c>
      <c r="H2576" s="3" t="s">
        <v>32</v>
      </c>
      <c r="I2576" s="3" t="s">
        <v>33</v>
      </c>
      <c r="J2576" s="3" t="s">
        <v>34</v>
      </c>
      <c r="K2576" s="3" t="s">
        <v>34</v>
      </c>
      <c r="L2576" s="3" t="s">
        <v>34</v>
      </c>
      <c r="M2576" s="3" t="s">
        <v>34</v>
      </c>
      <c r="N2576" s="3" t="s">
        <v>34</v>
      </c>
      <c r="O2576" s="3" t="s">
        <v>22443</v>
      </c>
      <c r="P2576" s="3" t="s">
        <v>22444</v>
      </c>
      <c r="Q2576" s="3" t="s">
        <v>22445</v>
      </c>
      <c r="R2576" s="3" t="s">
        <v>22446</v>
      </c>
      <c r="S2576" s="3" t="s">
        <v>22447</v>
      </c>
      <c r="T2576" s="3" t="s">
        <v>22448</v>
      </c>
      <c r="U2576" s="3" t="s">
        <v>22449</v>
      </c>
      <c r="V2576" s="3" t="s">
        <v>22450</v>
      </c>
      <c r="W2576" s="3" t="s">
        <v>22451</v>
      </c>
      <c r="X2576" s="3" t="s">
        <v>22452</v>
      </c>
      <c r="Y2576" s="3" t="s">
        <v>22453</v>
      </c>
      <c r="Z2576" s="3" t="s">
        <v>22454</v>
      </c>
    </row>
    <row r="2577" spans="1:26" x14ac:dyDescent="0.35">
      <c r="A2577" s="3" t="s">
        <v>18805</v>
      </c>
      <c r="B2577" s="3" t="s">
        <v>22396</v>
      </c>
      <c r="C2577" s="3" t="s">
        <v>22397</v>
      </c>
      <c r="D2577" s="3" t="s">
        <v>9020</v>
      </c>
      <c r="E2577" s="3" t="s">
        <v>9021</v>
      </c>
      <c r="F2577" s="3" t="s">
        <v>22455</v>
      </c>
      <c r="G2577" s="3" t="s">
        <v>9104</v>
      </c>
      <c r="H2577" s="3" t="s">
        <v>32</v>
      </c>
      <c r="I2577" s="3" t="s">
        <v>33</v>
      </c>
      <c r="J2577" s="3" t="s">
        <v>34</v>
      </c>
      <c r="K2577" s="3" t="s">
        <v>34</v>
      </c>
      <c r="L2577" s="3" t="s">
        <v>34</v>
      </c>
      <c r="M2577" s="3" t="s">
        <v>34</v>
      </c>
      <c r="N2577" s="3" t="s">
        <v>34</v>
      </c>
      <c r="O2577" s="3" t="s">
        <v>22456</v>
      </c>
      <c r="P2577" s="3" t="s">
        <v>22457</v>
      </c>
      <c r="Q2577" s="3" t="s">
        <v>22458</v>
      </c>
      <c r="R2577" s="3" t="s">
        <v>22459</v>
      </c>
      <c r="S2577" s="3" t="s">
        <v>22460</v>
      </c>
      <c r="T2577" s="3" t="s">
        <v>22461</v>
      </c>
      <c r="U2577" s="3" t="s">
        <v>22462</v>
      </c>
      <c r="V2577" s="3" t="s">
        <v>22463</v>
      </c>
      <c r="W2577" s="3" t="s">
        <v>22464</v>
      </c>
      <c r="X2577" s="3" t="s">
        <v>22465</v>
      </c>
      <c r="Y2577" s="3" t="s">
        <v>22466</v>
      </c>
      <c r="Z2577" s="3" t="s">
        <v>22441</v>
      </c>
    </row>
    <row r="2578" spans="1:26" x14ac:dyDescent="0.35">
      <c r="A2578" s="3" t="s">
        <v>18805</v>
      </c>
      <c r="B2578" s="3" t="s">
        <v>22396</v>
      </c>
      <c r="C2578" s="3" t="s">
        <v>22397</v>
      </c>
      <c r="D2578" s="3" t="s">
        <v>9020</v>
      </c>
      <c r="E2578" s="3" t="s">
        <v>9021</v>
      </c>
      <c r="F2578" s="3" t="s">
        <v>22467</v>
      </c>
      <c r="G2578" s="3" t="s">
        <v>9090</v>
      </c>
      <c r="H2578" s="3" t="s">
        <v>32</v>
      </c>
      <c r="I2578" s="3" t="s">
        <v>33</v>
      </c>
      <c r="J2578" s="3" t="s">
        <v>34</v>
      </c>
      <c r="K2578" s="3" t="s">
        <v>34</v>
      </c>
      <c r="L2578" s="3" t="s">
        <v>34</v>
      </c>
      <c r="M2578" s="3" t="s">
        <v>34</v>
      </c>
      <c r="N2578" s="3" t="s">
        <v>34</v>
      </c>
      <c r="O2578" s="3" t="s">
        <v>15546</v>
      </c>
      <c r="P2578" s="3" t="s">
        <v>17278</v>
      </c>
      <c r="Q2578" s="3" t="s">
        <v>19214</v>
      </c>
      <c r="R2578" s="3" t="s">
        <v>22468</v>
      </c>
      <c r="S2578" s="3" t="s">
        <v>22469</v>
      </c>
      <c r="T2578" s="3" t="s">
        <v>22470</v>
      </c>
      <c r="U2578" s="3" t="s">
        <v>22471</v>
      </c>
      <c r="V2578" s="3" t="s">
        <v>22472</v>
      </c>
      <c r="W2578" s="3" t="s">
        <v>22473</v>
      </c>
      <c r="X2578" s="3" t="s">
        <v>22474</v>
      </c>
      <c r="Y2578" s="3" t="s">
        <v>22475</v>
      </c>
      <c r="Z2578" s="3" t="s">
        <v>22476</v>
      </c>
    </row>
    <row r="2579" spans="1:26" x14ac:dyDescent="0.35">
      <c r="A2579" s="3" t="s">
        <v>18805</v>
      </c>
      <c r="B2579" s="3" t="s">
        <v>22396</v>
      </c>
      <c r="C2579" s="3" t="s">
        <v>22477</v>
      </c>
      <c r="D2579" s="3" t="s">
        <v>22478</v>
      </c>
      <c r="E2579" s="3" t="s">
        <v>9021</v>
      </c>
      <c r="F2579" s="3" t="s">
        <v>22479</v>
      </c>
      <c r="G2579" s="3" t="s">
        <v>22480</v>
      </c>
      <c r="H2579" s="3" t="s">
        <v>62</v>
      </c>
      <c r="I2579" s="3" t="s">
        <v>70</v>
      </c>
      <c r="J2579" s="3" t="s">
        <v>34</v>
      </c>
      <c r="K2579" s="3" t="s">
        <v>34</v>
      </c>
      <c r="L2579" s="3" t="s">
        <v>34</v>
      </c>
      <c r="M2579" s="3" t="s">
        <v>34</v>
      </c>
      <c r="N2579" s="3" t="s">
        <v>34</v>
      </c>
      <c r="O2579" s="3" t="s">
        <v>34</v>
      </c>
      <c r="P2579" s="3" t="s">
        <v>34</v>
      </c>
      <c r="Q2579" s="3" t="s">
        <v>34</v>
      </c>
      <c r="R2579" s="3" t="s">
        <v>34</v>
      </c>
      <c r="S2579" s="3" t="s">
        <v>34</v>
      </c>
      <c r="T2579" s="3" t="s">
        <v>34</v>
      </c>
      <c r="U2579" s="3" t="s">
        <v>34</v>
      </c>
      <c r="V2579" s="3" t="s">
        <v>34</v>
      </c>
      <c r="W2579" s="3" t="s">
        <v>34</v>
      </c>
      <c r="X2579" s="3" t="s">
        <v>34</v>
      </c>
      <c r="Y2579" s="3" t="s">
        <v>34</v>
      </c>
      <c r="Z2579" s="3" t="s">
        <v>22481</v>
      </c>
    </row>
    <row r="2580" spans="1:26" x14ac:dyDescent="0.35">
      <c r="A2580" s="3" t="s">
        <v>18805</v>
      </c>
      <c r="B2580" s="3" t="s">
        <v>22396</v>
      </c>
      <c r="C2580" s="3" t="s">
        <v>22477</v>
      </c>
      <c r="D2580" s="3" t="s">
        <v>22478</v>
      </c>
      <c r="E2580" s="3" t="s">
        <v>9021</v>
      </c>
      <c r="F2580" s="3" t="s">
        <v>22482</v>
      </c>
      <c r="G2580" s="3" t="s">
        <v>22483</v>
      </c>
      <c r="H2580" s="3" t="s">
        <v>62</v>
      </c>
      <c r="I2580" s="3" t="s">
        <v>70</v>
      </c>
      <c r="J2580" s="3" t="s">
        <v>34</v>
      </c>
      <c r="K2580" s="3" t="s">
        <v>34</v>
      </c>
      <c r="L2580" s="3" t="s">
        <v>34</v>
      </c>
      <c r="M2580" s="3" t="s">
        <v>34</v>
      </c>
      <c r="N2580" s="3" t="s">
        <v>34</v>
      </c>
      <c r="O2580" s="3" t="s">
        <v>34</v>
      </c>
      <c r="P2580" s="3" t="s">
        <v>34</v>
      </c>
      <c r="Q2580" s="3" t="s">
        <v>34</v>
      </c>
      <c r="R2580" s="3" t="s">
        <v>34</v>
      </c>
      <c r="S2580" s="3" t="s">
        <v>34</v>
      </c>
      <c r="T2580" s="3" t="s">
        <v>34</v>
      </c>
      <c r="U2580" s="3" t="s">
        <v>34</v>
      </c>
      <c r="V2580" s="3" t="s">
        <v>34</v>
      </c>
      <c r="W2580" s="3" t="s">
        <v>34</v>
      </c>
      <c r="X2580" s="3" t="s">
        <v>34</v>
      </c>
      <c r="Y2580" s="3" t="s">
        <v>34</v>
      </c>
      <c r="Z2580" s="3" t="s">
        <v>22484</v>
      </c>
    </row>
    <row r="2581" spans="1:26" x14ac:dyDescent="0.35">
      <c r="A2581" s="3" t="s">
        <v>18805</v>
      </c>
      <c r="B2581" s="3" t="s">
        <v>22396</v>
      </c>
      <c r="C2581" s="3" t="s">
        <v>22485</v>
      </c>
      <c r="D2581" s="3" t="s">
        <v>22486</v>
      </c>
      <c r="E2581" s="3" t="s">
        <v>11110</v>
      </c>
      <c r="F2581" s="3" t="s">
        <v>14494</v>
      </c>
      <c r="G2581" s="3" t="s">
        <v>14495</v>
      </c>
      <c r="H2581" s="3" t="s">
        <v>62</v>
      </c>
      <c r="I2581" s="3" t="s">
        <v>63</v>
      </c>
      <c r="J2581" s="3" t="s">
        <v>34</v>
      </c>
      <c r="K2581" s="3" t="s">
        <v>34</v>
      </c>
      <c r="L2581" s="3" t="s">
        <v>34</v>
      </c>
      <c r="M2581" s="3" t="s">
        <v>34</v>
      </c>
      <c r="N2581" s="3" t="s">
        <v>34</v>
      </c>
      <c r="O2581" s="3" t="s">
        <v>34</v>
      </c>
      <c r="P2581" s="3" t="s">
        <v>34</v>
      </c>
      <c r="Q2581" s="3" t="s">
        <v>34</v>
      </c>
      <c r="R2581" s="3" t="s">
        <v>34</v>
      </c>
      <c r="S2581" s="3" t="s">
        <v>34</v>
      </c>
      <c r="T2581" s="3" t="s">
        <v>34</v>
      </c>
      <c r="U2581" s="3" t="s">
        <v>34</v>
      </c>
      <c r="V2581" s="3" t="s">
        <v>34</v>
      </c>
      <c r="W2581" s="3" t="s">
        <v>34</v>
      </c>
      <c r="X2581" s="3" t="s">
        <v>34</v>
      </c>
      <c r="Y2581" s="3" t="s">
        <v>34</v>
      </c>
      <c r="Z2581" s="3" t="s">
        <v>22487</v>
      </c>
    </row>
    <row r="2582" spans="1:26" x14ac:dyDescent="0.35">
      <c r="A2582" s="3" t="s">
        <v>18805</v>
      </c>
      <c r="B2582" s="3" t="s">
        <v>22396</v>
      </c>
      <c r="C2582" s="3" t="s">
        <v>22485</v>
      </c>
      <c r="D2582" s="3" t="s">
        <v>22486</v>
      </c>
      <c r="E2582" s="3" t="s">
        <v>11110</v>
      </c>
      <c r="F2582" s="3" t="s">
        <v>14506</v>
      </c>
      <c r="G2582" s="3" t="s">
        <v>14507</v>
      </c>
      <c r="H2582" s="3" t="s">
        <v>62</v>
      </c>
      <c r="I2582" s="3" t="s">
        <v>63</v>
      </c>
      <c r="J2582" s="3" t="s">
        <v>34</v>
      </c>
      <c r="K2582" s="3" t="s">
        <v>34</v>
      </c>
      <c r="L2582" s="3" t="s">
        <v>34</v>
      </c>
      <c r="M2582" s="3" t="s">
        <v>34</v>
      </c>
      <c r="N2582" s="3" t="s">
        <v>34</v>
      </c>
      <c r="O2582" s="3" t="s">
        <v>34</v>
      </c>
      <c r="P2582" s="3" t="s">
        <v>34</v>
      </c>
      <c r="Q2582" s="3" t="s">
        <v>34</v>
      </c>
      <c r="R2582" s="3" t="s">
        <v>34</v>
      </c>
      <c r="S2582" s="3" t="s">
        <v>34</v>
      </c>
      <c r="T2582" s="3" t="s">
        <v>34</v>
      </c>
      <c r="U2582" s="3" t="s">
        <v>34</v>
      </c>
      <c r="V2582" s="3" t="s">
        <v>34</v>
      </c>
      <c r="W2582" s="3" t="s">
        <v>34</v>
      </c>
      <c r="X2582" s="3" t="s">
        <v>34</v>
      </c>
      <c r="Y2582" s="3" t="s">
        <v>34</v>
      </c>
      <c r="Z2582" s="3" t="s">
        <v>22488</v>
      </c>
    </row>
    <row r="2583" spans="1:26" x14ac:dyDescent="0.35">
      <c r="A2583" s="3" t="s">
        <v>18805</v>
      </c>
      <c r="B2583" s="3" t="s">
        <v>22489</v>
      </c>
      <c r="C2583" s="3" t="s">
        <v>22490</v>
      </c>
      <c r="D2583" s="3" t="s">
        <v>22491</v>
      </c>
      <c r="E2583" s="3" t="s">
        <v>14979</v>
      </c>
      <c r="F2583" s="3" t="s">
        <v>22492</v>
      </c>
      <c r="G2583" s="3" t="s">
        <v>22493</v>
      </c>
      <c r="H2583" s="3" t="s">
        <v>32</v>
      </c>
      <c r="I2583" s="3" t="s">
        <v>33</v>
      </c>
      <c r="J2583" s="3" t="s">
        <v>22494</v>
      </c>
      <c r="K2583" s="3" t="s">
        <v>22495</v>
      </c>
      <c r="L2583" s="3" t="s">
        <v>22496</v>
      </c>
      <c r="M2583" s="3" t="s">
        <v>22497</v>
      </c>
      <c r="N2583" s="3" t="s">
        <v>22498</v>
      </c>
      <c r="O2583" s="3" t="s">
        <v>22499</v>
      </c>
      <c r="P2583" s="3" t="s">
        <v>22500</v>
      </c>
      <c r="Q2583" s="3" t="s">
        <v>22501</v>
      </c>
      <c r="R2583" s="3" t="s">
        <v>22502</v>
      </c>
      <c r="S2583" s="3" t="s">
        <v>22503</v>
      </c>
      <c r="T2583" s="3" t="s">
        <v>22504</v>
      </c>
      <c r="U2583" s="3" t="s">
        <v>22505</v>
      </c>
      <c r="V2583" s="3" t="s">
        <v>22506</v>
      </c>
      <c r="W2583" s="3" t="s">
        <v>22507</v>
      </c>
      <c r="X2583" s="3" t="s">
        <v>22508</v>
      </c>
      <c r="Y2583" s="3" t="s">
        <v>22509</v>
      </c>
      <c r="Z2583" s="3" t="s">
        <v>22510</v>
      </c>
    </row>
    <row r="2584" spans="1:26" x14ac:dyDescent="0.35">
      <c r="A2584" s="3" t="s">
        <v>18805</v>
      </c>
      <c r="B2584" s="3" t="s">
        <v>22489</v>
      </c>
      <c r="C2584" s="3" t="s">
        <v>22490</v>
      </c>
      <c r="D2584" s="3" t="s">
        <v>22491</v>
      </c>
      <c r="E2584" s="3" t="s">
        <v>14979</v>
      </c>
      <c r="F2584" s="3" t="s">
        <v>22511</v>
      </c>
      <c r="G2584" s="3" t="s">
        <v>15234</v>
      </c>
      <c r="H2584" s="3" t="s">
        <v>62</v>
      </c>
      <c r="I2584" s="3" t="s">
        <v>267</v>
      </c>
      <c r="J2584" s="3" t="s">
        <v>22512</v>
      </c>
      <c r="K2584" s="3" t="s">
        <v>5026</v>
      </c>
      <c r="L2584" s="3" t="s">
        <v>22513</v>
      </c>
      <c r="M2584" s="3" t="s">
        <v>22514</v>
      </c>
      <c r="N2584" s="3" t="s">
        <v>22515</v>
      </c>
      <c r="O2584" s="3" t="s">
        <v>22516</v>
      </c>
      <c r="P2584" s="3" t="s">
        <v>22517</v>
      </c>
      <c r="Q2584" s="3" t="s">
        <v>22518</v>
      </c>
      <c r="R2584" s="3" t="s">
        <v>22519</v>
      </c>
      <c r="S2584" s="3" t="s">
        <v>22520</v>
      </c>
      <c r="T2584" s="3" t="s">
        <v>22521</v>
      </c>
      <c r="U2584" s="3" t="s">
        <v>22522</v>
      </c>
      <c r="V2584" s="3" t="s">
        <v>22523</v>
      </c>
      <c r="W2584" s="3" t="s">
        <v>22524</v>
      </c>
      <c r="X2584" s="3" t="s">
        <v>22525</v>
      </c>
      <c r="Y2584" s="3" t="s">
        <v>22526</v>
      </c>
      <c r="Z2584" s="3" t="s">
        <v>22527</v>
      </c>
    </row>
    <row r="2585" spans="1:26" x14ac:dyDescent="0.35">
      <c r="A2585" s="3" t="s">
        <v>18805</v>
      </c>
      <c r="B2585" s="3" t="s">
        <v>22489</v>
      </c>
      <c r="C2585" s="3" t="s">
        <v>22490</v>
      </c>
      <c r="D2585" s="3" t="s">
        <v>22491</v>
      </c>
      <c r="E2585" s="3" t="s">
        <v>14979</v>
      </c>
      <c r="F2585" s="3" t="s">
        <v>22528</v>
      </c>
      <c r="G2585" s="3" t="s">
        <v>22529</v>
      </c>
      <c r="H2585" s="3" t="s">
        <v>62</v>
      </c>
      <c r="I2585" s="3" t="s">
        <v>267</v>
      </c>
      <c r="J2585" s="3" t="s">
        <v>13804</v>
      </c>
      <c r="K2585" s="3" t="s">
        <v>22530</v>
      </c>
      <c r="L2585" s="3" t="s">
        <v>22531</v>
      </c>
      <c r="M2585" s="3" t="s">
        <v>22532</v>
      </c>
      <c r="N2585" s="3" t="s">
        <v>22533</v>
      </c>
      <c r="O2585" s="3" t="s">
        <v>22534</v>
      </c>
      <c r="P2585" s="3" t="s">
        <v>22535</v>
      </c>
      <c r="Q2585" s="3" t="s">
        <v>22536</v>
      </c>
      <c r="R2585" s="3" t="s">
        <v>19519</v>
      </c>
      <c r="S2585" s="3" t="s">
        <v>22537</v>
      </c>
      <c r="T2585" s="3" t="s">
        <v>22538</v>
      </c>
      <c r="U2585" s="3" t="s">
        <v>22539</v>
      </c>
      <c r="V2585" s="3" t="s">
        <v>22540</v>
      </c>
      <c r="W2585" s="3" t="s">
        <v>22541</v>
      </c>
      <c r="X2585" s="3" t="s">
        <v>19458</v>
      </c>
      <c r="Y2585" s="3" t="s">
        <v>22542</v>
      </c>
      <c r="Z2585" s="3" t="s">
        <v>22527</v>
      </c>
    </row>
    <row r="2586" spans="1:26" x14ac:dyDescent="0.35">
      <c r="A2586" s="3" t="s">
        <v>18805</v>
      </c>
      <c r="B2586" s="3" t="s">
        <v>22489</v>
      </c>
      <c r="C2586" s="3" t="s">
        <v>22490</v>
      </c>
      <c r="D2586" s="3" t="s">
        <v>22491</v>
      </c>
      <c r="E2586" s="3" t="s">
        <v>14979</v>
      </c>
      <c r="F2586" s="3" t="s">
        <v>22543</v>
      </c>
      <c r="G2586" s="3" t="s">
        <v>22544</v>
      </c>
      <c r="H2586" s="3" t="s">
        <v>62</v>
      </c>
      <c r="I2586" s="3" t="s">
        <v>267</v>
      </c>
      <c r="J2586" s="3" t="s">
        <v>22545</v>
      </c>
      <c r="K2586" s="3" t="s">
        <v>22546</v>
      </c>
      <c r="L2586" s="3" t="s">
        <v>22547</v>
      </c>
      <c r="M2586" s="3" t="s">
        <v>22548</v>
      </c>
      <c r="N2586" s="3" t="s">
        <v>22549</v>
      </c>
      <c r="O2586" s="3" t="s">
        <v>22550</v>
      </c>
      <c r="P2586" s="3" t="s">
        <v>22551</v>
      </c>
      <c r="Q2586" s="3" t="s">
        <v>22552</v>
      </c>
      <c r="R2586" s="3" t="s">
        <v>22553</v>
      </c>
      <c r="S2586" s="3" t="s">
        <v>22554</v>
      </c>
      <c r="T2586" s="3" t="s">
        <v>22555</v>
      </c>
      <c r="U2586" s="3" t="s">
        <v>22556</v>
      </c>
      <c r="V2586" s="3" t="s">
        <v>22557</v>
      </c>
      <c r="W2586" s="3" t="s">
        <v>22558</v>
      </c>
      <c r="X2586" s="3" t="s">
        <v>22559</v>
      </c>
      <c r="Y2586" s="3" t="s">
        <v>22560</v>
      </c>
      <c r="Z2586" s="3" t="s">
        <v>22561</v>
      </c>
    </row>
    <row r="2587" spans="1:26" x14ac:dyDescent="0.35">
      <c r="A2587" s="3" t="s">
        <v>18805</v>
      </c>
      <c r="B2587" s="3" t="s">
        <v>22489</v>
      </c>
      <c r="C2587" s="3" t="s">
        <v>22490</v>
      </c>
      <c r="D2587" s="3" t="s">
        <v>22491</v>
      </c>
      <c r="E2587" s="3" t="s">
        <v>14979</v>
      </c>
      <c r="F2587" s="3" t="s">
        <v>22562</v>
      </c>
      <c r="G2587" s="3" t="s">
        <v>22563</v>
      </c>
      <c r="H2587" s="3" t="s">
        <v>62</v>
      </c>
      <c r="I2587" s="3" t="s">
        <v>267</v>
      </c>
      <c r="J2587" s="3" t="s">
        <v>13804</v>
      </c>
      <c r="K2587" s="3" t="s">
        <v>19455</v>
      </c>
      <c r="L2587" s="3" t="s">
        <v>22564</v>
      </c>
      <c r="M2587" s="3" t="s">
        <v>22565</v>
      </c>
      <c r="N2587" s="3" t="s">
        <v>22566</v>
      </c>
      <c r="O2587" s="3" t="s">
        <v>22567</v>
      </c>
      <c r="P2587" s="3" t="s">
        <v>22568</v>
      </c>
      <c r="Q2587" s="3" t="s">
        <v>22569</v>
      </c>
      <c r="R2587" s="3" t="s">
        <v>22570</v>
      </c>
      <c r="S2587" s="3" t="s">
        <v>22571</v>
      </c>
      <c r="T2587" s="3" t="s">
        <v>22572</v>
      </c>
      <c r="U2587" s="3" t="s">
        <v>22573</v>
      </c>
      <c r="V2587" s="3" t="s">
        <v>22574</v>
      </c>
      <c r="W2587" s="3" t="s">
        <v>22575</v>
      </c>
      <c r="X2587" s="3" t="s">
        <v>19458</v>
      </c>
      <c r="Y2587" s="3" t="s">
        <v>22576</v>
      </c>
      <c r="Z2587" s="3" t="s">
        <v>22527</v>
      </c>
    </row>
    <row r="2588" spans="1:26" x14ac:dyDescent="0.35">
      <c r="A2588" s="3" t="s">
        <v>18805</v>
      </c>
      <c r="B2588" s="3" t="s">
        <v>22489</v>
      </c>
      <c r="C2588" s="3" t="s">
        <v>22490</v>
      </c>
      <c r="D2588" s="3" t="s">
        <v>22491</v>
      </c>
      <c r="E2588" s="3" t="s">
        <v>14979</v>
      </c>
      <c r="F2588" s="3" t="s">
        <v>22577</v>
      </c>
      <c r="G2588" s="3" t="s">
        <v>22578</v>
      </c>
      <c r="H2588" s="3" t="s">
        <v>32</v>
      </c>
      <c r="I2588" s="3" t="s">
        <v>33</v>
      </c>
      <c r="J2588" s="3" t="s">
        <v>22579</v>
      </c>
      <c r="K2588" s="3" t="s">
        <v>22580</v>
      </c>
      <c r="L2588" s="3" t="s">
        <v>22581</v>
      </c>
      <c r="M2588" s="3" t="s">
        <v>22582</v>
      </c>
      <c r="N2588" s="3" t="s">
        <v>22583</v>
      </c>
      <c r="O2588" s="3" t="s">
        <v>22584</v>
      </c>
      <c r="P2588" s="3" t="s">
        <v>22585</v>
      </c>
      <c r="Q2588" s="3" t="s">
        <v>22586</v>
      </c>
      <c r="R2588" s="3" t="s">
        <v>22587</v>
      </c>
      <c r="S2588" s="3" t="s">
        <v>22588</v>
      </c>
      <c r="T2588" s="3" t="s">
        <v>22589</v>
      </c>
      <c r="U2588" s="3" t="s">
        <v>22590</v>
      </c>
      <c r="V2588" s="3" t="s">
        <v>22591</v>
      </c>
      <c r="W2588" s="3" t="s">
        <v>22592</v>
      </c>
      <c r="X2588" s="3" t="s">
        <v>22593</v>
      </c>
      <c r="Y2588" s="3" t="s">
        <v>22594</v>
      </c>
      <c r="Z2588" s="3" t="s">
        <v>22595</v>
      </c>
    </row>
    <row r="2589" spans="1:26" x14ac:dyDescent="0.35">
      <c r="A2589" s="3" t="s">
        <v>18805</v>
      </c>
      <c r="B2589" s="3" t="s">
        <v>22489</v>
      </c>
      <c r="C2589" s="3" t="s">
        <v>22490</v>
      </c>
      <c r="D2589" s="3" t="s">
        <v>22491</v>
      </c>
      <c r="E2589" s="3" t="s">
        <v>14979</v>
      </c>
      <c r="F2589" s="3" t="s">
        <v>22596</v>
      </c>
      <c r="G2589" s="3" t="s">
        <v>22597</v>
      </c>
      <c r="H2589" s="3" t="s">
        <v>62</v>
      </c>
      <c r="I2589" s="3" t="s">
        <v>267</v>
      </c>
      <c r="J2589" s="3" t="s">
        <v>13804</v>
      </c>
      <c r="K2589" s="3" t="s">
        <v>12396</v>
      </c>
      <c r="L2589" s="3" t="s">
        <v>22598</v>
      </c>
      <c r="M2589" s="3" t="s">
        <v>22599</v>
      </c>
      <c r="N2589" s="3" t="s">
        <v>22600</v>
      </c>
      <c r="O2589" s="3" t="s">
        <v>22601</v>
      </c>
      <c r="P2589" s="3" t="s">
        <v>22602</v>
      </c>
      <c r="Q2589" s="3" t="s">
        <v>22603</v>
      </c>
      <c r="R2589" s="3" t="s">
        <v>22604</v>
      </c>
      <c r="S2589" s="3" t="s">
        <v>22605</v>
      </c>
      <c r="T2589" s="3" t="s">
        <v>22606</v>
      </c>
      <c r="U2589" s="3" t="s">
        <v>22607</v>
      </c>
      <c r="V2589" s="3" t="s">
        <v>22539</v>
      </c>
      <c r="W2589" s="3" t="s">
        <v>22608</v>
      </c>
      <c r="X2589" s="3" t="s">
        <v>19458</v>
      </c>
      <c r="Y2589" s="3" t="s">
        <v>22609</v>
      </c>
      <c r="Z2589" s="3" t="s">
        <v>22527</v>
      </c>
    </row>
    <row r="2590" spans="1:26" x14ac:dyDescent="0.35">
      <c r="A2590" s="3" t="s">
        <v>26</v>
      </c>
      <c r="B2590" s="3" t="s">
        <v>27</v>
      </c>
      <c r="C2590" s="3" t="s">
        <v>20654</v>
      </c>
      <c r="D2590" s="3" t="s">
        <v>2555</v>
      </c>
      <c r="E2590" s="3" t="s">
        <v>27</v>
      </c>
      <c r="F2590" s="3" t="s">
        <v>22610</v>
      </c>
      <c r="G2590" s="3" t="s">
        <v>22611</v>
      </c>
      <c r="H2590" s="3" t="s">
        <v>62</v>
      </c>
      <c r="I2590" s="3" t="s">
        <v>267</v>
      </c>
      <c r="J2590" s="3" t="s">
        <v>34</v>
      </c>
      <c r="K2590" s="3" t="s">
        <v>34</v>
      </c>
      <c r="L2590" s="3" t="s">
        <v>34</v>
      </c>
      <c r="M2590" s="3" t="s">
        <v>34</v>
      </c>
      <c r="N2590" s="3" t="s">
        <v>22612</v>
      </c>
      <c r="O2590" s="3" t="s">
        <v>22613</v>
      </c>
      <c r="P2590" s="3" t="s">
        <v>22614</v>
      </c>
      <c r="Q2590" s="3" t="s">
        <v>22615</v>
      </c>
      <c r="R2590" s="3" t="s">
        <v>22616</v>
      </c>
      <c r="S2590" s="3" t="s">
        <v>17064</v>
      </c>
      <c r="T2590" s="3" t="s">
        <v>34</v>
      </c>
      <c r="U2590" s="3" t="s">
        <v>22617</v>
      </c>
      <c r="V2590" s="3" t="s">
        <v>22618</v>
      </c>
      <c r="W2590" s="3" t="s">
        <v>2845</v>
      </c>
      <c r="X2590" s="3" t="s">
        <v>6958</v>
      </c>
      <c r="Y2590" s="3" t="s">
        <v>22619</v>
      </c>
      <c r="Z2590" s="3" t="s">
        <v>34</v>
      </c>
    </row>
    <row r="2591" spans="1:26" x14ac:dyDescent="0.35">
      <c r="A2591" s="3" t="s">
        <v>26</v>
      </c>
      <c r="B2591" s="3" t="s">
        <v>27</v>
      </c>
      <c r="C2591" s="3" t="s">
        <v>20654</v>
      </c>
      <c r="D2591" s="3" t="s">
        <v>2555</v>
      </c>
      <c r="E2591" s="3" t="s">
        <v>27</v>
      </c>
      <c r="F2591" s="3" t="s">
        <v>22620</v>
      </c>
      <c r="G2591" s="3" t="s">
        <v>22621</v>
      </c>
      <c r="H2591" s="3" t="s">
        <v>62</v>
      </c>
      <c r="I2591" s="3" t="s">
        <v>267</v>
      </c>
      <c r="J2591" s="3" t="s">
        <v>22622</v>
      </c>
      <c r="K2591" s="3" t="s">
        <v>22623</v>
      </c>
      <c r="L2591" s="3" t="s">
        <v>22624</v>
      </c>
      <c r="M2591" s="3" t="s">
        <v>4960</v>
      </c>
      <c r="N2591" s="3" t="s">
        <v>22625</v>
      </c>
      <c r="O2591" s="3" t="s">
        <v>22626</v>
      </c>
      <c r="P2591" s="3" t="s">
        <v>22627</v>
      </c>
      <c r="Q2591" s="3" t="s">
        <v>22628</v>
      </c>
      <c r="R2591" s="3" t="s">
        <v>22629</v>
      </c>
      <c r="S2591" s="3" t="s">
        <v>22630</v>
      </c>
      <c r="T2591" s="3" t="s">
        <v>20652</v>
      </c>
      <c r="U2591" s="3" t="s">
        <v>22631</v>
      </c>
      <c r="V2591" s="3" t="s">
        <v>22632</v>
      </c>
      <c r="W2591" s="3" t="s">
        <v>22633</v>
      </c>
      <c r="X2591" s="3" t="s">
        <v>22634</v>
      </c>
      <c r="Y2591" s="3" t="s">
        <v>22635</v>
      </c>
      <c r="Z2591" s="3" t="s">
        <v>22636</v>
      </c>
    </row>
    <row r="2592" spans="1:26" x14ac:dyDescent="0.35">
      <c r="A2592" s="3" t="s">
        <v>26</v>
      </c>
      <c r="B2592" s="3" t="s">
        <v>27</v>
      </c>
      <c r="C2592" s="3" t="s">
        <v>22637</v>
      </c>
      <c r="D2592" s="3" t="s">
        <v>19262</v>
      </c>
      <c r="E2592" s="3" t="s">
        <v>22638</v>
      </c>
      <c r="F2592" s="3" t="s">
        <v>22639</v>
      </c>
      <c r="G2592" s="3" t="s">
        <v>22640</v>
      </c>
      <c r="H2592" s="3" t="s">
        <v>62</v>
      </c>
      <c r="I2592" s="3" t="s">
        <v>267</v>
      </c>
      <c r="J2592" s="3" t="s">
        <v>34</v>
      </c>
      <c r="K2592" s="3" t="s">
        <v>34</v>
      </c>
      <c r="L2592" s="3" t="s">
        <v>34</v>
      </c>
      <c r="M2592" s="3" t="s">
        <v>34</v>
      </c>
      <c r="N2592" s="3" t="s">
        <v>34</v>
      </c>
      <c r="O2592" s="3" t="s">
        <v>34</v>
      </c>
      <c r="P2592" s="3" t="s">
        <v>34</v>
      </c>
      <c r="Q2592" s="3" t="s">
        <v>34</v>
      </c>
      <c r="R2592" s="3" t="s">
        <v>34</v>
      </c>
      <c r="S2592" s="3" t="s">
        <v>34</v>
      </c>
      <c r="T2592" s="3" t="s">
        <v>34</v>
      </c>
      <c r="U2592" s="3" t="s">
        <v>34</v>
      </c>
      <c r="V2592" s="3" t="s">
        <v>34</v>
      </c>
      <c r="W2592" s="3" t="s">
        <v>34</v>
      </c>
      <c r="X2592" s="3" t="s">
        <v>34</v>
      </c>
      <c r="Y2592" s="3" t="s">
        <v>22641</v>
      </c>
      <c r="Z2592" s="3" t="s">
        <v>22642</v>
      </c>
    </row>
    <row r="2593" spans="1:26" x14ac:dyDescent="0.35">
      <c r="A2593" s="3" t="s">
        <v>26</v>
      </c>
      <c r="B2593" s="3" t="s">
        <v>27</v>
      </c>
      <c r="C2593" s="3" t="s">
        <v>22643</v>
      </c>
      <c r="D2593" s="3" t="s">
        <v>22644</v>
      </c>
      <c r="E2593" s="3" t="s">
        <v>22645</v>
      </c>
      <c r="F2593" s="3" t="s">
        <v>22646</v>
      </c>
      <c r="G2593" s="3" t="s">
        <v>22647</v>
      </c>
      <c r="H2593" s="3" t="s">
        <v>62</v>
      </c>
      <c r="I2593" s="3" t="s">
        <v>1356</v>
      </c>
      <c r="J2593" s="3" t="s">
        <v>34</v>
      </c>
      <c r="K2593" s="3" t="s">
        <v>34</v>
      </c>
      <c r="L2593" s="3" t="s">
        <v>34</v>
      </c>
      <c r="M2593" s="3" t="s">
        <v>22648</v>
      </c>
      <c r="N2593" s="3" t="s">
        <v>22649</v>
      </c>
      <c r="O2593" s="3" t="s">
        <v>22650</v>
      </c>
      <c r="P2593" s="3" t="s">
        <v>22651</v>
      </c>
      <c r="Q2593" s="3" t="s">
        <v>22652</v>
      </c>
      <c r="R2593" s="3" t="s">
        <v>22653</v>
      </c>
      <c r="S2593" s="3" t="s">
        <v>22654</v>
      </c>
      <c r="T2593" s="3" t="s">
        <v>22655</v>
      </c>
      <c r="U2593" s="3" t="s">
        <v>22656</v>
      </c>
      <c r="V2593" s="3" t="s">
        <v>22657</v>
      </c>
      <c r="W2593" s="3" t="s">
        <v>530</v>
      </c>
      <c r="X2593" s="3" t="s">
        <v>530</v>
      </c>
      <c r="Y2593" s="3" t="s">
        <v>22658</v>
      </c>
      <c r="Z2593" s="3" t="s">
        <v>22659</v>
      </c>
    </row>
    <row r="2594" spans="1:26" x14ac:dyDescent="0.35">
      <c r="A2594" s="3" t="s">
        <v>26</v>
      </c>
      <c r="B2594" s="3" t="s">
        <v>27</v>
      </c>
      <c r="C2594" s="3" t="s">
        <v>22643</v>
      </c>
      <c r="D2594" s="3" t="s">
        <v>22644</v>
      </c>
      <c r="E2594" s="3" t="s">
        <v>22645</v>
      </c>
      <c r="F2594" s="3" t="s">
        <v>22660</v>
      </c>
      <c r="G2594" s="3" t="s">
        <v>22661</v>
      </c>
      <c r="H2594" s="3" t="s">
        <v>62</v>
      </c>
      <c r="I2594" s="3" t="s">
        <v>267</v>
      </c>
      <c r="J2594" s="3" t="s">
        <v>22662</v>
      </c>
      <c r="K2594" s="3" t="s">
        <v>22663</v>
      </c>
      <c r="L2594" s="3" t="s">
        <v>22664</v>
      </c>
      <c r="M2594" s="3" t="s">
        <v>22665</v>
      </c>
      <c r="N2594" s="3" t="s">
        <v>22666</v>
      </c>
      <c r="O2594" s="3" t="s">
        <v>22667</v>
      </c>
      <c r="P2594" s="3" t="s">
        <v>22668</v>
      </c>
      <c r="Q2594" s="3" t="s">
        <v>22669</v>
      </c>
      <c r="R2594" s="3" t="s">
        <v>22670</v>
      </c>
      <c r="S2594" s="3" t="s">
        <v>22671</v>
      </c>
      <c r="T2594" s="3" t="s">
        <v>22672</v>
      </c>
      <c r="U2594" s="3" t="s">
        <v>22673</v>
      </c>
      <c r="V2594" s="3" t="s">
        <v>22674</v>
      </c>
      <c r="W2594" s="3" t="s">
        <v>22675</v>
      </c>
      <c r="X2594" s="3" t="s">
        <v>22676</v>
      </c>
      <c r="Y2594" s="3" t="s">
        <v>34</v>
      </c>
      <c r="Z2594" s="3" t="s">
        <v>14634</v>
      </c>
    </row>
    <row r="2595" spans="1:26" x14ac:dyDescent="0.35">
      <c r="A2595" s="3" t="s">
        <v>26</v>
      </c>
      <c r="B2595" s="3" t="s">
        <v>27</v>
      </c>
      <c r="C2595" s="3" t="s">
        <v>22677</v>
      </c>
      <c r="D2595" s="3" t="s">
        <v>22678</v>
      </c>
      <c r="E2595" s="3" t="s">
        <v>20148</v>
      </c>
      <c r="F2595" s="3" t="s">
        <v>22679</v>
      </c>
      <c r="G2595" s="3" t="s">
        <v>22680</v>
      </c>
      <c r="H2595" s="3" t="s">
        <v>62</v>
      </c>
      <c r="I2595" s="3" t="s">
        <v>267</v>
      </c>
      <c r="J2595" s="3" t="s">
        <v>34</v>
      </c>
      <c r="K2595" s="3" t="s">
        <v>34</v>
      </c>
      <c r="L2595" s="3" t="s">
        <v>34</v>
      </c>
      <c r="M2595" s="3" t="s">
        <v>34</v>
      </c>
      <c r="N2595" s="3" t="s">
        <v>34</v>
      </c>
      <c r="O2595" s="3" t="s">
        <v>34</v>
      </c>
      <c r="P2595" s="3" t="s">
        <v>34</v>
      </c>
      <c r="Q2595" s="3" t="s">
        <v>34</v>
      </c>
      <c r="R2595" s="3" t="s">
        <v>34</v>
      </c>
      <c r="S2595" s="3" t="s">
        <v>34</v>
      </c>
      <c r="T2595" s="3" t="s">
        <v>34</v>
      </c>
      <c r="U2595" s="3" t="s">
        <v>34</v>
      </c>
      <c r="V2595" s="3" t="s">
        <v>34</v>
      </c>
      <c r="W2595" s="3" t="s">
        <v>22681</v>
      </c>
      <c r="X2595" s="3" t="s">
        <v>22682</v>
      </c>
      <c r="Y2595" s="3" t="s">
        <v>22683</v>
      </c>
      <c r="Z2595" s="3" t="s">
        <v>22684</v>
      </c>
    </row>
    <row r="2596" spans="1:26" x14ac:dyDescent="0.35">
      <c r="A2596" s="3" t="s">
        <v>26</v>
      </c>
      <c r="B2596" s="3" t="s">
        <v>27</v>
      </c>
      <c r="C2596" s="3" t="s">
        <v>22685</v>
      </c>
      <c r="D2596" s="3" t="s">
        <v>22686</v>
      </c>
      <c r="E2596" s="3" t="s">
        <v>22687</v>
      </c>
      <c r="F2596" s="3" t="s">
        <v>22688</v>
      </c>
      <c r="G2596" s="3" t="s">
        <v>22689</v>
      </c>
      <c r="H2596" s="3" t="s">
        <v>62</v>
      </c>
      <c r="I2596" s="3" t="s">
        <v>267</v>
      </c>
      <c r="J2596" s="3" t="s">
        <v>34</v>
      </c>
      <c r="K2596" s="3" t="s">
        <v>34</v>
      </c>
      <c r="L2596" s="3" t="s">
        <v>22690</v>
      </c>
      <c r="M2596" s="3" t="s">
        <v>34</v>
      </c>
      <c r="N2596" s="3" t="s">
        <v>34</v>
      </c>
      <c r="O2596" s="3" t="s">
        <v>34</v>
      </c>
      <c r="P2596" s="3" t="s">
        <v>34</v>
      </c>
      <c r="Q2596" s="3" t="s">
        <v>34</v>
      </c>
      <c r="R2596" s="3" t="s">
        <v>34</v>
      </c>
      <c r="S2596" s="3" t="s">
        <v>34</v>
      </c>
      <c r="T2596" s="3" t="s">
        <v>34</v>
      </c>
      <c r="U2596" s="3" t="s">
        <v>34</v>
      </c>
      <c r="V2596" s="3" t="s">
        <v>34</v>
      </c>
      <c r="W2596" s="3" t="s">
        <v>34</v>
      </c>
      <c r="X2596" s="3" t="s">
        <v>34</v>
      </c>
      <c r="Y2596" s="3" t="s">
        <v>34</v>
      </c>
      <c r="Z2596" s="3" t="s">
        <v>34</v>
      </c>
    </row>
    <row r="2597" spans="1:26" x14ac:dyDescent="0.35">
      <c r="A2597" s="3" t="s">
        <v>26</v>
      </c>
      <c r="B2597" s="3" t="s">
        <v>27</v>
      </c>
      <c r="C2597" s="3" t="s">
        <v>22691</v>
      </c>
      <c r="D2597" s="3" t="s">
        <v>19064</v>
      </c>
      <c r="E2597" s="3" t="s">
        <v>19065</v>
      </c>
      <c r="F2597" s="3" t="s">
        <v>22692</v>
      </c>
      <c r="G2597" s="3" t="s">
        <v>22693</v>
      </c>
      <c r="H2597" s="3" t="s">
        <v>62</v>
      </c>
      <c r="I2597" s="3" t="s">
        <v>267</v>
      </c>
      <c r="J2597" s="3" t="s">
        <v>34</v>
      </c>
      <c r="K2597" s="3" t="s">
        <v>34</v>
      </c>
      <c r="L2597" s="3" t="s">
        <v>22694</v>
      </c>
      <c r="M2597" s="3" t="s">
        <v>22695</v>
      </c>
      <c r="N2597" s="3" t="s">
        <v>22696</v>
      </c>
      <c r="O2597" s="3" t="s">
        <v>22697</v>
      </c>
      <c r="P2597" s="3" t="s">
        <v>22698</v>
      </c>
      <c r="Q2597" s="3" t="s">
        <v>22699</v>
      </c>
      <c r="R2597" s="3" t="s">
        <v>22700</v>
      </c>
      <c r="S2597" s="3" t="s">
        <v>22701</v>
      </c>
      <c r="T2597" s="3" t="s">
        <v>22702</v>
      </c>
      <c r="U2597" s="3" t="s">
        <v>22703</v>
      </c>
      <c r="V2597" s="3" t="s">
        <v>22704</v>
      </c>
      <c r="W2597" s="3" t="s">
        <v>22705</v>
      </c>
      <c r="X2597" s="3" t="s">
        <v>22706</v>
      </c>
      <c r="Y2597" s="3" t="s">
        <v>22707</v>
      </c>
      <c r="Z2597" s="3" t="s">
        <v>22708</v>
      </c>
    </row>
    <row r="2598" spans="1:26" x14ac:dyDescent="0.35">
      <c r="A2598" s="3" t="s">
        <v>26</v>
      </c>
      <c r="B2598" s="3" t="s">
        <v>27</v>
      </c>
      <c r="C2598" s="3" t="s">
        <v>22691</v>
      </c>
      <c r="D2598" s="3" t="s">
        <v>19064</v>
      </c>
      <c r="E2598" s="3" t="s">
        <v>19065</v>
      </c>
      <c r="F2598" s="3" t="s">
        <v>22709</v>
      </c>
      <c r="G2598" s="3" t="s">
        <v>22710</v>
      </c>
      <c r="H2598" s="3" t="s">
        <v>62</v>
      </c>
      <c r="I2598" s="3" t="s">
        <v>63</v>
      </c>
      <c r="J2598" s="3" t="s">
        <v>22711</v>
      </c>
      <c r="K2598" s="3" t="s">
        <v>22712</v>
      </c>
      <c r="L2598" s="3" t="s">
        <v>22713</v>
      </c>
      <c r="M2598" s="3" t="s">
        <v>22714</v>
      </c>
      <c r="N2598" s="3" t="s">
        <v>22715</v>
      </c>
      <c r="O2598" s="3" t="s">
        <v>22716</v>
      </c>
      <c r="P2598" s="3" t="s">
        <v>22717</v>
      </c>
      <c r="Q2598" s="3" t="s">
        <v>22718</v>
      </c>
      <c r="R2598" s="3" t="s">
        <v>22719</v>
      </c>
      <c r="S2598" s="3" t="s">
        <v>22720</v>
      </c>
      <c r="T2598" s="3" t="s">
        <v>22721</v>
      </c>
      <c r="U2598" s="3" t="s">
        <v>22722</v>
      </c>
      <c r="V2598" s="3" t="s">
        <v>22723</v>
      </c>
      <c r="W2598" s="3" t="s">
        <v>22724</v>
      </c>
      <c r="X2598" s="3" t="s">
        <v>22725</v>
      </c>
      <c r="Y2598" s="3" t="s">
        <v>22726</v>
      </c>
      <c r="Z2598" s="3" t="s">
        <v>22727</v>
      </c>
    </row>
    <row r="2599" spans="1:26" x14ac:dyDescent="0.35">
      <c r="A2599" s="3" t="s">
        <v>26</v>
      </c>
      <c r="B2599" s="3" t="s">
        <v>27</v>
      </c>
      <c r="C2599" s="3" t="s">
        <v>22691</v>
      </c>
      <c r="D2599" s="3" t="s">
        <v>19064</v>
      </c>
      <c r="E2599" s="3" t="s">
        <v>19065</v>
      </c>
      <c r="F2599" s="3" t="s">
        <v>22728</v>
      </c>
      <c r="G2599" s="3" t="s">
        <v>22729</v>
      </c>
      <c r="H2599" s="3" t="s">
        <v>62</v>
      </c>
      <c r="I2599" s="3" t="s">
        <v>63</v>
      </c>
      <c r="J2599" s="3" t="s">
        <v>22730</v>
      </c>
      <c r="K2599" s="3" t="s">
        <v>22731</v>
      </c>
      <c r="L2599" s="3" t="s">
        <v>22732</v>
      </c>
      <c r="M2599" s="3" t="s">
        <v>22733</v>
      </c>
      <c r="N2599" s="3" t="s">
        <v>22734</v>
      </c>
      <c r="O2599" s="3" t="s">
        <v>22735</v>
      </c>
      <c r="P2599" s="3" t="s">
        <v>22736</v>
      </c>
      <c r="Q2599" s="3" t="s">
        <v>22737</v>
      </c>
      <c r="R2599" s="3" t="s">
        <v>22738</v>
      </c>
      <c r="S2599" s="3" t="s">
        <v>22739</v>
      </c>
      <c r="T2599" s="3" t="s">
        <v>22740</v>
      </c>
      <c r="U2599" s="3" t="s">
        <v>22741</v>
      </c>
      <c r="V2599" s="3" t="s">
        <v>22742</v>
      </c>
      <c r="W2599" s="3" t="s">
        <v>22743</v>
      </c>
      <c r="X2599" s="3" t="s">
        <v>22744</v>
      </c>
      <c r="Y2599" s="3" t="s">
        <v>22745</v>
      </c>
      <c r="Z2599" s="3" t="s">
        <v>22746</v>
      </c>
    </row>
    <row r="2600" spans="1:26" x14ac:dyDescent="0.35">
      <c r="A2600" s="3" t="s">
        <v>26</v>
      </c>
      <c r="B2600" s="3" t="s">
        <v>27</v>
      </c>
      <c r="C2600" s="3" t="s">
        <v>22691</v>
      </c>
      <c r="D2600" s="3" t="s">
        <v>19064</v>
      </c>
      <c r="E2600" s="3" t="s">
        <v>19065</v>
      </c>
      <c r="F2600" s="3" t="s">
        <v>22747</v>
      </c>
      <c r="G2600" s="3" t="s">
        <v>22748</v>
      </c>
      <c r="H2600" s="3" t="s">
        <v>62</v>
      </c>
      <c r="I2600" s="3" t="s">
        <v>267</v>
      </c>
      <c r="J2600" s="3" t="s">
        <v>34</v>
      </c>
      <c r="K2600" s="3" t="s">
        <v>34</v>
      </c>
      <c r="L2600" s="3" t="s">
        <v>34</v>
      </c>
      <c r="M2600" s="3" t="s">
        <v>22749</v>
      </c>
      <c r="N2600" s="3" t="s">
        <v>22750</v>
      </c>
      <c r="O2600" s="3" t="s">
        <v>22751</v>
      </c>
      <c r="P2600" s="3" t="s">
        <v>22752</v>
      </c>
      <c r="Q2600" s="3" t="s">
        <v>22753</v>
      </c>
      <c r="R2600" s="3" t="s">
        <v>22754</v>
      </c>
      <c r="S2600" s="3" t="s">
        <v>22755</v>
      </c>
      <c r="T2600" s="3" t="s">
        <v>22756</v>
      </c>
      <c r="U2600" s="3" t="s">
        <v>22757</v>
      </c>
      <c r="V2600" s="3" t="s">
        <v>22758</v>
      </c>
      <c r="W2600" s="3" t="s">
        <v>22759</v>
      </c>
      <c r="X2600" s="3" t="s">
        <v>22760</v>
      </c>
      <c r="Y2600" s="3" t="s">
        <v>22761</v>
      </c>
      <c r="Z2600" s="3" t="s">
        <v>22762</v>
      </c>
    </row>
    <row r="2601" spans="1:26" x14ac:dyDescent="0.35">
      <c r="A2601" s="3" t="s">
        <v>26</v>
      </c>
      <c r="B2601" s="3" t="s">
        <v>27</v>
      </c>
      <c r="C2601" s="3" t="s">
        <v>22691</v>
      </c>
      <c r="D2601" s="3" t="s">
        <v>19064</v>
      </c>
      <c r="E2601" s="3" t="s">
        <v>19065</v>
      </c>
      <c r="F2601" s="3" t="s">
        <v>22763</v>
      </c>
      <c r="G2601" s="3" t="s">
        <v>3479</v>
      </c>
      <c r="H2601" s="3" t="s">
        <v>62</v>
      </c>
      <c r="I2601" s="3" t="s">
        <v>267</v>
      </c>
      <c r="J2601" s="3" t="s">
        <v>34</v>
      </c>
      <c r="K2601" s="3" t="s">
        <v>34</v>
      </c>
      <c r="L2601" s="3" t="s">
        <v>34</v>
      </c>
      <c r="M2601" s="3" t="s">
        <v>22764</v>
      </c>
      <c r="N2601" s="3" t="s">
        <v>22765</v>
      </c>
      <c r="O2601" s="3" t="s">
        <v>22766</v>
      </c>
      <c r="P2601" s="3" t="s">
        <v>22767</v>
      </c>
      <c r="Q2601" s="3" t="s">
        <v>22768</v>
      </c>
      <c r="R2601" s="3" t="s">
        <v>22769</v>
      </c>
      <c r="S2601" s="3" t="s">
        <v>22770</v>
      </c>
      <c r="T2601" s="3" t="s">
        <v>22771</v>
      </c>
      <c r="U2601" s="3" t="s">
        <v>22772</v>
      </c>
      <c r="V2601" s="3" t="s">
        <v>22773</v>
      </c>
      <c r="W2601" s="3" t="s">
        <v>22774</v>
      </c>
      <c r="X2601" s="3" t="s">
        <v>22775</v>
      </c>
      <c r="Y2601" s="3" t="s">
        <v>22776</v>
      </c>
      <c r="Z2601" s="3" t="s">
        <v>22777</v>
      </c>
    </row>
    <row r="2602" spans="1:26" x14ac:dyDescent="0.35">
      <c r="A2602" s="3" t="s">
        <v>26</v>
      </c>
      <c r="B2602" s="3" t="s">
        <v>27</v>
      </c>
      <c r="C2602" s="3" t="s">
        <v>22691</v>
      </c>
      <c r="D2602" s="3" t="s">
        <v>19064</v>
      </c>
      <c r="E2602" s="3" t="s">
        <v>19065</v>
      </c>
      <c r="F2602" s="3" t="s">
        <v>22778</v>
      </c>
      <c r="G2602" s="3" t="s">
        <v>22779</v>
      </c>
      <c r="H2602" s="3" t="s">
        <v>62</v>
      </c>
      <c r="I2602" s="3" t="s">
        <v>267</v>
      </c>
      <c r="J2602" s="3" t="s">
        <v>22780</v>
      </c>
      <c r="K2602" s="3" t="s">
        <v>22781</v>
      </c>
      <c r="L2602" s="3" t="s">
        <v>22782</v>
      </c>
      <c r="M2602" s="3" t="s">
        <v>22783</v>
      </c>
      <c r="N2602" s="3" t="s">
        <v>22784</v>
      </c>
      <c r="O2602" s="3" t="s">
        <v>22785</v>
      </c>
      <c r="P2602" s="3" t="s">
        <v>22786</v>
      </c>
      <c r="Q2602" s="3" t="s">
        <v>22787</v>
      </c>
      <c r="R2602" s="3" t="s">
        <v>22788</v>
      </c>
      <c r="S2602" s="3" t="s">
        <v>22789</v>
      </c>
      <c r="T2602" s="3" t="s">
        <v>22790</v>
      </c>
      <c r="U2602" s="3" t="s">
        <v>22791</v>
      </c>
      <c r="V2602" s="3" t="s">
        <v>22792</v>
      </c>
      <c r="W2602" s="3" t="s">
        <v>22793</v>
      </c>
      <c r="X2602" s="3" t="s">
        <v>22794</v>
      </c>
      <c r="Y2602" s="3" t="s">
        <v>22795</v>
      </c>
      <c r="Z2602" s="3" t="s">
        <v>22796</v>
      </c>
    </row>
    <row r="2603" spans="1:26" x14ac:dyDescent="0.35">
      <c r="A2603" s="3" t="s">
        <v>26</v>
      </c>
      <c r="B2603" s="3" t="s">
        <v>27</v>
      </c>
      <c r="C2603" s="3" t="s">
        <v>22691</v>
      </c>
      <c r="D2603" s="3" t="s">
        <v>19064</v>
      </c>
      <c r="E2603" s="3" t="s">
        <v>19065</v>
      </c>
      <c r="F2603" s="3" t="s">
        <v>22797</v>
      </c>
      <c r="G2603" s="3" t="s">
        <v>22798</v>
      </c>
      <c r="H2603" s="3" t="s">
        <v>62</v>
      </c>
      <c r="I2603" s="3" t="s">
        <v>267</v>
      </c>
      <c r="J2603" s="3" t="s">
        <v>22799</v>
      </c>
      <c r="K2603" s="3" t="s">
        <v>22800</v>
      </c>
      <c r="L2603" s="3" t="s">
        <v>22801</v>
      </c>
      <c r="M2603" s="3" t="s">
        <v>22802</v>
      </c>
      <c r="N2603" s="3" t="s">
        <v>22803</v>
      </c>
      <c r="O2603" s="3" t="s">
        <v>22804</v>
      </c>
      <c r="P2603" s="3" t="s">
        <v>22805</v>
      </c>
      <c r="Q2603" s="3" t="s">
        <v>22806</v>
      </c>
      <c r="R2603" s="3" t="s">
        <v>22807</v>
      </c>
      <c r="S2603" s="3" t="s">
        <v>22808</v>
      </c>
      <c r="T2603" s="3" t="s">
        <v>22809</v>
      </c>
      <c r="U2603" s="3" t="s">
        <v>22810</v>
      </c>
      <c r="V2603" s="3" t="s">
        <v>22811</v>
      </c>
      <c r="W2603" s="3" t="s">
        <v>22812</v>
      </c>
      <c r="X2603" s="3" t="s">
        <v>22813</v>
      </c>
      <c r="Y2603" s="3" t="s">
        <v>22814</v>
      </c>
      <c r="Z2603" s="3" t="s">
        <v>22815</v>
      </c>
    </row>
    <row r="2604" spans="1:26" x14ac:dyDescent="0.35">
      <c r="A2604" s="3" t="s">
        <v>26</v>
      </c>
      <c r="B2604" s="3" t="s">
        <v>27</v>
      </c>
      <c r="C2604" s="3" t="s">
        <v>22691</v>
      </c>
      <c r="D2604" s="3" t="s">
        <v>19064</v>
      </c>
      <c r="E2604" s="3" t="s">
        <v>19065</v>
      </c>
      <c r="F2604" s="3" t="s">
        <v>22816</v>
      </c>
      <c r="G2604" s="3" t="s">
        <v>22689</v>
      </c>
      <c r="H2604" s="3" t="s">
        <v>62</v>
      </c>
      <c r="I2604" s="3" t="s">
        <v>267</v>
      </c>
      <c r="J2604" s="3" t="s">
        <v>22817</v>
      </c>
      <c r="K2604" s="3" t="s">
        <v>22818</v>
      </c>
      <c r="L2604" s="3" t="s">
        <v>22819</v>
      </c>
      <c r="M2604" s="3" t="s">
        <v>22820</v>
      </c>
      <c r="N2604" s="3" t="s">
        <v>22821</v>
      </c>
      <c r="O2604" s="3" t="s">
        <v>22822</v>
      </c>
      <c r="P2604" s="3" t="s">
        <v>22823</v>
      </c>
      <c r="Q2604" s="3" t="s">
        <v>22824</v>
      </c>
      <c r="R2604" s="3" t="s">
        <v>22825</v>
      </c>
      <c r="S2604" s="3" t="s">
        <v>22826</v>
      </c>
      <c r="T2604" s="3" t="s">
        <v>22827</v>
      </c>
      <c r="U2604" s="3" t="s">
        <v>22828</v>
      </c>
      <c r="V2604" s="3" t="s">
        <v>22622</v>
      </c>
      <c r="W2604" s="3" t="s">
        <v>22829</v>
      </c>
      <c r="X2604" s="3" t="s">
        <v>22830</v>
      </c>
      <c r="Y2604" s="3" t="s">
        <v>22831</v>
      </c>
      <c r="Z2604" s="3" t="s">
        <v>22832</v>
      </c>
    </row>
    <row r="2605" spans="1:26" x14ac:dyDescent="0.35">
      <c r="A2605" s="3" t="s">
        <v>26</v>
      </c>
      <c r="B2605" s="3" t="s">
        <v>27</v>
      </c>
      <c r="C2605" s="3" t="s">
        <v>22691</v>
      </c>
      <c r="D2605" s="3" t="s">
        <v>19064</v>
      </c>
      <c r="E2605" s="3" t="s">
        <v>19065</v>
      </c>
      <c r="F2605" s="3" t="s">
        <v>22833</v>
      </c>
      <c r="G2605" s="3" t="s">
        <v>22834</v>
      </c>
      <c r="H2605" s="3" t="s">
        <v>62</v>
      </c>
      <c r="I2605" s="3" t="s">
        <v>267</v>
      </c>
      <c r="J2605" s="3" t="s">
        <v>34</v>
      </c>
      <c r="K2605" s="3" t="s">
        <v>34</v>
      </c>
      <c r="L2605" s="3" t="s">
        <v>34</v>
      </c>
      <c r="M2605" s="3" t="s">
        <v>22835</v>
      </c>
      <c r="N2605" s="3" t="s">
        <v>22836</v>
      </c>
      <c r="O2605" s="3" t="s">
        <v>22837</v>
      </c>
      <c r="P2605" s="3" t="s">
        <v>22838</v>
      </c>
      <c r="Q2605" s="3" t="s">
        <v>22839</v>
      </c>
      <c r="R2605" s="3" t="s">
        <v>22840</v>
      </c>
      <c r="S2605" s="3" t="s">
        <v>22841</v>
      </c>
      <c r="T2605" s="3" t="s">
        <v>22842</v>
      </c>
      <c r="U2605" s="3" t="s">
        <v>22843</v>
      </c>
      <c r="V2605" s="3" t="s">
        <v>22844</v>
      </c>
      <c r="W2605" s="3" t="s">
        <v>22845</v>
      </c>
      <c r="X2605" s="3" t="s">
        <v>22846</v>
      </c>
      <c r="Y2605" s="3" t="s">
        <v>22847</v>
      </c>
      <c r="Z2605" s="3" t="s">
        <v>22848</v>
      </c>
    </row>
    <row r="2606" spans="1:26" x14ac:dyDescent="0.35">
      <c r="A2606" s="3" t="s">
        <v>26</v>
      </c>
      <c r="B2606" s="3" t="s">
        <v>27</v>
      </c>
      <c r="C2606" s="3" t="s">
        <v>22691</v>
      </c>
      <c r="D2606" s="3" t="s">
        <v>19064</v>
      </c>
      <c r="E2606" s="3" t="s">
        <v>19065</v>
      </c>
      <c r="F2606" s="3" t="s">
        <v>22849</v>
      </c>
      <c r="G2606" s="3" t="s">
        <v>22850</v>
      </c>
      <c r="H2606" s="3" t="s">
        <v>62</v>
      </c>
      <c r="I2606" s="3" t="s">
        <v>267</v>
      </c>
      <c r="J2606" s="3" t="s">
        <v>34</v>
      </c>
      <c r="K2606" s="3" t="s">
        <v>34</v>
      </c>
      <c r="L2606" s="3" t="s">
        <v>34</v>
      </c>
      <c r="M2606" s="3" t="s">
        <v>22851</v>
      </c>
      <c r="N2606" s="3" t="s">
        <v>22852</v>
      </c>
      <c r="O2606" s="3" t="s">
        <v>22853</v>
      </c>
      <c r="P2606" s="3" t="s">
        <v>22854</v>
      </c>
      <c r="Q2606" s="3" t="s">
        <v>22855</v>
      </c>
      <c r="R2606" s="3" t="s">
        <v>22856</v>
      </c>
      <c r="S2606" s="3" t="s">
        <v>22857</v>
      </c>
      <c r="T2606" s="3" t="s">
        <v>22858</v>
      </c>
      <c r="U2606" s="3" t="s">
        <v>22859</v>
      </c>
      <c r="V2606" s="3" t="s">
        <v>22860</v>
      </c>
      <c r="W2606" s="3" t="s">
        <v>22861</v>
      </c>
      <c r="X2606" s="3" t="s">
        <v>22862</v>
      </c>
      <c r="Y2606" s="3" t="s">
        <v>22863</v>
      </c>
      <c r="Z2606" s="3" t="s">
        <v>34</v>
      </c>
    </row>
    <row r="2607" spans="1:26" x14ac:dyDescent="0.35">
      <c r="A2607" s="3" t="s">
        <v>26</v>
      </c>
      <c r="B2607" s="3" t="s">
        <v>27</v>
      </c>
      <c r="C2607" s="3" t="s">
        <v>22691</v>
      </c>
      <c r="D2607" s="3" t="s">
        <v>19064</v>
      </c>
      <c r="E2607" s="3" t="s">
        <v>19065</v>
      </c>
      <c r="F2607" s="3" t="s">
        <v>22864</v>
      </c>
      <c r="G2607" s="3" t="s">
        <v>22865</v>
      </c>
      <c r="H2607" s="3" t="s">
        <v>32</v>
      </c>
      <c r="I2607" s="3" t="s">
        <v>33</v>
      </c>
      <c r="J2607" s="3" t="s">
        <v>22866</v>
      </c>
      <c r="K2607" s="3" t="s">
        <v>22867</v>
      </c>
      <c r="L2607" s="3" t="s">
        <v>22868</v>
      </c>
      <c r="M2607" s="3" t="s">
        <v>22869</v>
      </c>
      <c r="N2607" s="3" t="s">
        <v>22870</v>
      </c>
      <c r="O2607" s="3" t="s">
        <v>22871</v>
      </c>
      <c r="P2607" s="3" t="s">
        <v>22872</v>
      </c>
      <c r="Q2607" s="3" t="s">
        <v>22873</v>
      </c>
      <c r="R2607" s="3" t="s">
        <v>22874</v>
      </c>
      <c r="S2607" s="3" t="s">
        <v>22875</v>
      </c>
      <c r="T2607" s="3" t="s">
        <v>22876</v>
      </c>
      <c r="U2607" s="3" t="s">
        <v>22877</v>
      </c>
      <c r="V2607" s="3" t="s">
        <v>34</v>
      </c>
      <c r="W2607" s="3" t="s">
        <v>2305</v>
      </c>
      <c r="X2607" s="3" t="s">
        <v>34</v>
      </c>
      <c r="Y2607" s="3" t="s">
        <v>193</v>
      </c>
      <c r="Z2607" s="3" t="s">
        <v>13883</v>
      </c>
    </row>
    <row r="2608" spans="1:26" x14ac:dyDescent="0.35">
      <c r="A2608" s="3" t="s">
        <v>26</v>
      </c>
      <c r="B2608" s="3" t="s">
        <v>27</v>
      </c>
      <c r="C2608" s="3" t="s">
        <v>22691</v>
      </c>
      <c r="D2608" s="3" t="s">
        <v>19064</v>
      </c>
      <c r="E2608" s="3" t="s">
        <v>19065</v>
      </c>
      <c r="F2608" s="3" t="s">
        <v>22878</v>
      </c>
      <c r="G2608" s="3" t="s">
        <v>22879</v>
      </c>
      <c r="H2608" s="3" t="s">
        <v>32</v>
      </c>
      <c r="I2608" s="3" t="s">
        <v>33</v>
      </c>
      <c r="J2608" s="3" t="s">
        <v>22880</v>
      </c>
      <c r="K2608" s="3" t="s">
        <v>22881</v>
      </c>
      <c r="L2608" s="3" t="s">
        <v>22882</v>
      </c>
      <c r="M2608" s="3" t="s">
        <v>22883</v>
      </c>
      <c r="N2608" s="3" t="s">
        <v>22884</v>
      </c>
      <c r="O2608" s="3" t="s">
        <v>22885</v>
      </c>
      <c r="P2608" s="3" t="s">
        <v>22886</v>
      </c>
      <c r="Q2608" s="3" t="s">
        <v>22887</v>
      </c>
      <c r="R2608" s="3" t="s">
        <v>12521</v>
      </c>
      <c r="S2608" s="3" t="s">
        <v>550</v>
      </c>
      <c r="T2608" s="3" t="s">
        <v>22888</v>
      </c>
      <c r="U2608" s="3" t="s">
        <v>22889</v>
      </c>
      <c r="V2608" s="3" t="s">
        <v>193</v>
      </c>
      <c r="W2608" s="3" t="s">
        <v>2305</v>
      </c>
      <c r="X2608" s="3" t="s">
        <v>34</v>
      </c>
      <c r="Y2608" s="3" t="s">
        <v>193</v>
      </c>
      <c r="Z2608" s="3" t="s">
        <v>13883</v>
      </c>
    </row>
    <row r="2609" spans="1:26" x14ac:dyDescent="0.35">
      <c r="A2609" s="3" t="s">
        <v>26</v>
      </c>
      <c r="B2609" s="3" t="s">
        <v>27</v>
      </c>
      <c r="C2609" s="3" t="s">
        <v>22691</v>
      </c>
      <c r="D2609" s="3" t="s">
        <v>19064</v>
      </c>
      <c r="E2609" s="3" t="s">
        <v>19065</v>
      </c>
      <c r="F2609" s="3" t="s">
        <v>22890</v>
      </c>
      <c r="G2609" s="3" t="s">
        <v>22891</v>
      </c>
      <c r="H2609" s="3" t="s">
        <v>32</v>
      </c>
      <c r="I2609" s="3" t="s">
        <v>33</v>
      </c>
      <c r="J2609" s="3" t="s">
        <v>22892</v>
      </c>
      <c r="K2609" s="3" t="s">
        <v>22893</v>
      </c>
      <c r="L2609" s="3" t="s">
        <v>22894</v>
      </c>
      <c r="M2609" s="3" t="s">
        <v>22895</v>
      </c>
      <c r="N2609" s="3" t="s">
        <v>22896</v>
      </c>
      <c r="O2609" s="3" t="s">
        <v>22897</v>
      </c>
      <c r="P2609" s="3" t="s">
        <v>22898</v>
      </c>
      <c r="Q2609" s="3" t="s">
        <v>22899</v>
      </c>
      <c r="R2609" s="3" t="s">
        <v>22900</v>
      </c>
      <c r="S2609" s="3" t="s">
        <v>22901</v>
      </c>
      <c r="T2609" s="3" t="s">
        <v>22902</v>
      </c>
      <c r="U2609" s="3" t="s">
        <v>22903</v>
      </c>
      <c r="V2609" s="3" t="s">
        <v>34</v>
      </c>
      <c r="W2609" s="3" t="s">
        <v>535</v>
      </c>
      <c r="X2609" s="3" t="s">
        <v>11201</v>
      </c>
      <c r="Y2609" s="3" t="s">
        <v>193</v>
      </c>
      <c r="Z2609" s="3" t="s">
        <v>13883</v>
      </c>
    </row>
    <row r="2610" spans="1:26" x14ac:dyDescent="0.35">
      <c r="A2610" s="3" t="s">
        <v>26</v>
      </c>
      <c r="B2610" s="3" t="s">
        <v>27</v>
      </c>
      <c r="C2610" s="3" t="s">
        <v>22691</v>
      </c>
      <c r="D2610" s="3" t="s">
        <v>19064</v>
      </c>
      <c r="E2610" s="3" t="s">
        <v>19065</v>
      </c>
      <c r="F2610" s="3" t="s">
        <v>22904</v>
      </c>
      <c r="G2610" s="3" t="s">
        <v>22905</v>
      </c>
      <c r="H2610" s="3" t="s">
        <v>32</v>
      </c>
      <c r="I2610" s="3" t="s">
        <v>33</v>
      </c>
      <c r="J2610" s="3" t="s">
        <v>22906</v>
      </c>
      <c r="K2610" s="3" t="s">
        <v>22907</v>
      </c>
      <c r="L2610" s="3" t="s">
        <v>22908</v>
      </c>
      <c r="M2610" s="3" t="s">
        <v>22909</v>
      </c>
      <c r="N2610" s="3" t="s">
        <v>22910</v>
      </c>
      <c r="O2610" s="3" t="s">
        <v>2726</v>
      </c>
      <c r="P2610" s="3" t="s">
        <v>22911</v>
      </c>
      <c r="Q2610" s="3" t="s">
        <v>193</v>
      </c>
      <c r="R2610" s="3" t="s">
        <v>12521</v>
      </c>
      <c r="S2610" s="3" t="s">
        <v>22912</v>
      </c>
      <c r="T2610" s="3" t="s">
        <v>22913</v>
      </c>
      <c r="U2610" s="3" t="s">
        <v>22914</v>
      </c>
      <c r="V2610" s="3" t="s">
        <v>193</v>
      </c>
      <c r="W2610" s="3" t="s">
        <v>535</v>
      </c>
      <c r="X2610" s="3" t="s">
        <v>34</v>
      </c>
      <c r="Y2610" s="3" t="s">
        <v>755</v>
      </c>
      <c r="Z2610" s="3" t="s">
        <v>5415</v>
      </c>
    </row>
    <row r="2611" spans="1:26" x14ac:dyDescent="0.35">
      <c r="A2611" s="3" t="s">
        <v>26</v>
      </c>
      <c r="B2611" s="3" t="s">
        <v>27</v>
      </c>
      <c r="C2611" s="3" t="s">
        <v>22691</v>
      </c>
      <c r="D2611" s="3" t="s">
        <v>19064</v>
      </c>
      <c r="E2611" s="3" t="s">
        <v>19065</v>
      </c>
      <c r="F2611" s="3" t="s">
        <v>22915</v>
      </c>
      <c r="G2611" s="3" t="s">
        <v>22916</v>
      </c>
      <c r="H2611" s="3" t="s">
        <v>32</v>
      </c>
      <c r="I2611" s="3" t="s">
        <v>33</v>
      </c>
      <c r="J2611" s="3" t="s">
        <v>22917</v>
      </c>
      <c r="K2611" s="3" t="s">
        <v>22918</v>
      </c>
      <c r="L2611" s="3" t="s">
        <v>22919</v>
      </c>
      <c r="M2611" s="3" t="s">
        <v>22920</v>
      </c>
      <c r="N2611" s="3" t="s">
        <v>22921</v>
      </c>
      <c r="O2611" s="3" t="s">
        <v>22922</v>
      </c>
      <c r="P2611" s="3" t="s">
        <v>22923</v>
      </c>
      <c r="Q2611" s="3" t="s">
        <v>22924</v>
      </c>
      <c r="R2611" s="3" t="s">
        <v>22925</v>
      </c>
      <c r="S2611" s="3" t="s">
        <v>22926</v>
      </c>
      <c r="T2611" s="3" t="s">
        <v>22927</v>
      </c>
      <c r="U2611" s="3" t="s">
        <v>22928</v>
      </c>
      <c r="V2611" s="3" t="s">
        <v>34</v>
      </c>
      <c r="W2611" s="3" t="s">
        <v>2305</v>
      </c>
      <c r="X2611" s="3" t="s">
        <v>34</v>
      </c>
      <c r="Y2611" s="3" t="s">
        <v>193</v>
      </c>
      <c r="Z2611" s="3" t="s">
        <v>13883</v>
      </c>
    </row>
    <row r="2612" spans="1:26" x14ac:dyDescent="0.35">
      <c r="A2612" s="3" t="s">
        <v>26</v>
      </c>
      <c r="B2612" s="3" t="s">
        <v>27</v>
      </c>
      <c r="C2612" s="3" t="s">
        <v>22691</v>
      </c>
      <c r="D2612" s="3" t="s">
        <v>19064</v>
      </c>
      <c r="E2612" s="3" t="s">
        <v>19065</v>
      </c>
      <c r="F2612" s="3" t="s">
        <v>22929</v>
      </c>
      <c r="G2612" s="3" t="s">
        <v>22930</v>
      </c>
      <c r="H2612" s="3" t="s">
        <v>32</v>
      </c>
      <c r="I2612" s="3" t="s">
        <v>33</v>
      </c>
      <c r="J2612" s="3" t="s">
        <v>22931</v>
      </c>
      <c r="K2612" s="3" t="s">
        <v>22932</v>
      </c>
      <c r="L2612" s="3" t="s">
        <v>22933</v>
      </c>
      <c r="M2612" s="3" t="s">
        <v>22934</v>
      </c>
      <c r="N2612" s="3" t="s">
        <v>22935</v>
      </c>
      <c r="O2612" s="3" t="s">
        <v>22936</v>
      </c>
      <c r="P2612" s="3" t="s">
        <v>22937</v>
      </c>
      <c r="Q2612" s="3" t="s">
        <v>22938</v>
      </c>
      <c r="R2612" s="3" t="s">
        <v>22939</v>
      </c>
      <c r="S2612" s="3" t="s">
        <v>22940</v>
      </c>
      <c r="T2612" s="3" t="s">
        <v>22941</v>
      </c>
      <c r="U2612" s="3" t="s">
        <v>22942</v>
      </c>
      <c r="V2612" s="3" t="s">
        <v>34</v>
      </c>
      <c r="W2612" s="3" t="s">
        <v>535</v>
      </c>
      <c r="X2612" s="3" t="s">
        <v>11201</v>
      </c>
      <c r="Y2612" s="3" t="s">
        <v>22943</v>
      </c>
      <c r="Z2612" s="3" t="s">
        <v>5415</v>
      </c>
    </row>
    <row r="2613" spans="1:26" x14ac:dyDescent="0.35">
      <c r="A2613" s="3" t="s">
        <v>26</v>
      </c>
      <c r="B2613" s="3" t="s">
        <v>27</v>
      </c>
      <c r="C2613" s="3" t="s">
        <v>22691</v>
      </c>
      <c r="D2613" s="3" t="s">
        <v>19064</v>
      </c>
      <c r="E2613" s="3" t="s">
        <v>19065</v>
      </c>
      <c r="F2613" s="3" t="s">
        <v>22944</v>
      </c>
      <c r="G2613" s="3" t="s">
        <v>22945</v>
      </c>
      <c r="H2613" s="3" t="s">
        <v>62</v>
      </c>
      <c r="I2613" s="3" t="s">
        <v>267</v>
      </c>
      <c r="J2613" s="3" t="s">
        <v>22946</v>
      </c>
      <c r="K2613" s="3" t="s">
        <v>22947</v>
      </c>
      <c r="L2613" s="3" t="s">
        <v>22948</v>
      </c>
      <c r="M2613" s="3" t="s">
        <v>22949</v>
      </c>
      <c r="N2613" s="3" t="s">
        <v>22950</v>
      </c>
      <c r="O2613" s="3" t="s">
        <v>22951</v>
      </c>
      <c r="P2613" s="3" t="s">
        <v>22952</v>
      </c>
      <c r="Q2613" s="3" t="s">
        <v>22953</v>
      </c>
      <c r="R2613" s="3" t="s">
        <v>22954</v>
      </c>
      <c r="S2613" s="3" t="s">
        <v>22955</v>
      </c>
      <c r="T2613" s="3" t="s">
        <v>22956</v>
      </c>
      <c r="U2613" s="3" t="s">
        <v>22957</v>
      </c>
      <c r="V2613" s="3" t="s">
        <v>22958</v>
      </c>
      <c r="W2613" s="3" t="s">
        <v>22959</v>
      </c>
      <c r="X2613" s="3" t="s">
        <v>22960</v>
      </c>
      <c r="Y2613" s="3" t="s">
        <v>22961</v>
      </c>
      <c r="Z2613" s="3" t="s">
        <v>22962</v>
      </c>
    </row>
    <row r="2614" spans="1:26" x14ac:dyDescent="0.35">
      <c r="A2614" s="3" t="s">
        <v>26</v>
      </c>
      <c r="B2614" s="3" t="s">
        <v>27</v>
      </c>
      <c r="C2614" s="3" t="s">
        <v>22691</v>
      </c>
      <c r="D2614" s="3" t="s">
        <v>19064</v>
      </c>
      <c r="E2614" s="3" t="s">
        <v>19065</v>
      </c>
      <c r="F2614" s="3" t="s">
        <v>22963</v>
      </c>
      <c r="G2614" s="3" t="s">
        <v>8454</v>
      </c>
      <c r="H2614" s="3" t="s">
        <v>62</v>
      </c>
      <c r="I2614" s="3" t="s">
        <v>267</v>
      </c>
      <c r="J2614" s="3" t="s">
        <v>22964</v>
      </c>
      <c r="K2614" s="3" t="s">
        <v>22965</v>
      </c>
      <c r="L2614" s="3" t="s">
        <v>22966</v>
      </c>
      <c r="M2614" s="3" t="s">
        <v>22967</v>
      </c>
      <c r="N2614" s="3" t="s">
        <v>22968</v>
      </c>
      <c r="O2614" s="3" t="s">
        <v>22969</v>
      </c>
      <c r="P2614" s="3" t="s">
        <v>22970</v>
      </c>
      <c r="Q2614" s="3" t="s">
        <v>22971</v>
      </c>
      <c r="R2614" s="3" t="s">
        <v>22972</v>
      </c>
      <c r="S2614" s="3" t="s">
        <v>22973</v>
      </c>
      <c r="T2614" s="3" t="s">
        <v>22974</v>
      </c>
      <c r="U2614" s="3" t="s">
        <v>22975</v>
      </c>
      <c r="V2614" s="3" t="s">
        <v>10421</v>
      </c>
      <c r="W2614" s="3" t="s">
        <v>22976</v>
      </c>
      <c r="X2614" s="3" t="s">
        <v>22977</v>
      </c>
      <c r="Y2614" s="3" t="s">
        <v>22978</v>
      </c>
      <c r="Z2614" s="3" t="s">
        <v>22979</v>
      </c>
    </row>
    <row r="2615" spans="1:26" x14ac:dyDescent="0.35">
      <c r="A2615" s="3" t="s">
        <v>26</v>
      </c>
      <c r="B2615" s="3" t="s">
        <v>27</v>
      </c>
      <c r="C2615" s="3" t="s">
        <v>22691</v>
      </c>
      <c r="D2615" s="3" t="s">
        <v>19064</v>
      </c>
      <c r="E2615" s="3" t="s">
        <v>19065</v>
      </c>
      <c r="F2615" s="3" t="s">
        <v>22980</v>
      </c>
      <c r="G2615" s="3" t="s">
        <v>22981</v>
      </c>
      <c r="H2615" s="3" t="s">
        <v>32</v>
      </c>
      <c r="I2615" s="3" t="s">
        <v>33</v>
      </c>
      <c r="J2615" s="3" t="s">
        <v>22982</v>
      </c>
      <c r="K2615" s="3" t="s">
        <v>22983</v>
      </c>
      <c r="L2615" s="3" t="s">
        <v>22984</v>
      </c>
      <c r="M2615" s="3" t="s">
        <v>22985</v>
      </c>
      <c r="N2615" s="3" t="s">
        <v>22986</v>
      </c>
      <c r="O2615" s="3" t="s">
        <v>22987</v>
      </c>
      <c r="P2615" s="3" t="s">
        <v>22988</v>
      </c>
      <c r="Q2615" s="3" t="s">
        <v>22989</v>
      </c>
      <c r="R2615" s="3" t="s">
        <v>22990</v>
      </c>
      <c r="S2615" s="3" t="s">
        <v>22991</v>
      </c>
      <c r="T2615" s="3" t="s">
        <v>22992</v>
      </c>
      <c r="U2615" s="3" t="s">
        <v>22993</v>
      </c>
      <c r="V2615" s="3" t="s">
        <v>34</v>
      </c>
      <c r="W2615" s="3" t="s">
        <v>22994</v>
      </c>
      <c r="X2615" s="3" t="s">
        <v>22995</v>
      </c>
      <c r="Y2615" s="3" t="s">
        <v>22996</v>
      </c>
      <c r="Z2615" s="3" t="s">
        <v>22997</v>
      </c>
    </row>
    <row r="2616" spans="1:26" x14ac:dyDescent="0.35">
      <c r="A2616" s="3" t="s">
        <v>26</v>
      </c>
      <c r="B2616" s="3" t="s">
        <v>27</v>
      </c>
      <c r="C2616" s="3" t="s">
        <v>22691</v>
      </c>
      <c r="D2616" s="3" t="s">
        <v>19064</v>
      </c>
      <c r="E2616" s="3" t="s">
        <v>19065</v>
      </c>
      <c r="F2616" s="3" t="s">
        <v>22998</v>
      </c>
      <c r="G2616" s="3" t="s">
        <v>22999</v>
      </c>
      <c r="H2616" s="3" t="s">
        <v>62</v>
      </c>
      <c r="I2616" s="3" t="s">
        <v>267</v>
      </c>
      <c r="J2616" s="3" t="s">
        <v>23000</v>
      </c>
      <c r="K2616" s="3" t="s">
        <v>23001</v>
      </c>
      <c r="L2616" s="3" t="s">
        <v>23002</v>
      </c>
      <c r="M2616" s="3" t="s">
        <v>23003</v>
      </c>
      <c r="N2616" s="3" t="s">
        <v>23004</v>
      </c>
      <c r="O2616" s="3" t="s">
        <v>23005</v>
      </c>
      <c r="P2616" s="3" t="s">
        <v>23006</v>
      </c>
      <c r="Q2616" s="3" t="s">
        <v>23007</v>
      </c>
      <c r="R2616" s="3" t="s">
        <v>23008</v>
      </c>
      <c r="S2616" s="3" t="s">
        <v>23009</v>
      </c>
      <c r="T2616" s="3" t="s">
        <v>23010</v>
      </c>
      <c r="U2616" s="3" t="s">
        <v>23011</v>
      </c>
      <c r="V2616" s="3" t="s">
        <v>23012</v>
      </c>
      <c r="W2616" s="3" t="s">
        <v>23013</v>
      </c>
      <c r="X2616" s="3" t="s">
        <v>23014</v>
      </c>
      <c r="Y2616" s="3" t="s">
        <v>23015</v>
      </c>
      <c r="Z2616" s="3" t="s">
        <v>23016</v>
      </c>
    </row>
    <row r="2617" spans="1:26" x14ac:dyDescent="0.35">
      <c r="A2617" s="3" t="s">
        <v>26</v>
      </c>
      <c r="B2617" s="3" t="s">
        <v>27</v>
      </c>
      <c r="C2617" s="3" t="s">
        <v>22691</v>
      </c>
      <c r="D2617" s="3" t="s">
        <v>19064</v>
      </c>
      <c r="E2617" s="3" t="s">
        <v>19065</v>
      </c>
      <c r="F2617" s="3" t="s">
        <v>23017</v>
      </c>
      <c r="G2617" s="3" t="s">
        <v>23018</v>
      </c>
      <c r="H2617" s="3" t="s">
        <v>62</v>
      </c>
      <c r="I2617" s="3" t="s">
        <v>267</v>
      </c>
      <c r="J2617" s="3" t="s">
        <v>34</v>
      </c>
      <c r="K2617" s="3" t="s">
        <v>34</v>
      </c>
      <c r="L2617" s="3" t="s">
        <v>23019</v>
      </c>
      <c r="M2617" s="3" t="s">
        <v>23020</v>
      </c>
      <c r="N2617" s="3" t="s">
        <v>23021</v>
      </c>
      <c r="O2617" s="3" t="s">
        <v>23022</v>
      </c>
      <c r="P2617" s="3" t="s">
        <v>23023</v>
      </c>
      <c r="Q2617" s="3" t="s">
        <v>23024</v>
      </c>
      <c r="R2617" s="3" t="s">
        <v>23025</v>
      </c>
      <c r="S2617" s="3" t="s">
        <v>23026</v>
      </c>
      <c r="T2617" s="3" t="s">
        <v>23027</v>
      </c>
      <c r="U2617" s="3" t="s">
        <v>23028</v>
      </c>
      <c r="V2617" s="3" t="s">
        <v>5415</v>
      </c>
      <c r="W2617" s="3" t="s">
        <v>23029</v>
      </c>
      <c r="X2617" s="3" t="s">
        <v>23030</v>
      </c>
      <c r="Y2617" s="3" t="s">
        <v>23031</v>
      </c>
      <c r="Z2617" s="3" t="s">
        <v>23032</v>
      </c>
    </row>
    <row r="2618" spans="1:26" x14ac:dyDescent="0.35">
      <c r="A2618" s="3" t="s">
        <v>26</v>
      </c>
      <c r="B2618" s="3" t="s">
        <v>27</v>
      </c>
      <c r="C2618" s="3" t="s">
        <v>22691</v>
      </c>
      <c r="D2618" s="3" t="s">
        <v>19064</v>
      </c>
      <c r="E2618" s="3" t="s">
        <v>19065</v>
      </c>
      <c r="F2618" s="3" t="s">
        <v>23033</v>
      </c>
      <c r="G2618" s="3" t="s">
        <v>23034</v>
      </c>
      <c r="H2618" s="3" t="s">
        <v>62</v>
      </c>
      <c r="I2618" s="3" t="s">
        <v>267</v>
      </c>
      <c r="J2618" s="3" t="s">
        <v>34</v>
      </c>
      <c r="K2618" s="3" t="s">
        <v>34</v>
      </c>
      <c r="L2618" s="3" t="s">
        <v>23035</v>
      </c>
      <c r="M2618" s="3" t="s">
        <v>23036</v>
      </c>
      <c r="N2618" s="3" t="s">
        <v>23037</v>
      </c>
      <c r="O2618" s="3" t="s">
        <v>23038</v>
      </c>
      <c r="P2618" s="3" t="s">
        <v>23039</v>
      </c>
      <c r="Q2618" s="3" t="s">
        <v>23040</v>
      </c>
      <c r="R2618" s="3" t="s">
        <v>23041</v>
      </c>
      <c r="S2618" s="3" t="s">
        <v>23042</v>
      </c>
      <c r="T2618" s="3" t="s">
        <v>23043</v>
      </c>
      <c r="U2618" s="3" t="s">
        <v>23044</v>
      </c>
      <c r="V2618" s="3" t="s">
        <v>23045</v>
      </c>
      <c r="W2618" s="3" t="s">
        <v>23046</v>
      </c>
      <c r="X2618" s="3" t="s">
        <v>23047</v>
      </c>
      <c r="Y2618" s="3" t="s">
        <v>23048</v>
      </c>
      <c r="Z2618" s="3" t="s">
        <v>23049</v>
      </c>
    </row>
    <row r="2619" spans="1:26" x14ac:dyDescent="0.35">
      <c r="A2619" s="3" t="s">
        <v>26</v>
      </c>
      <c r="B2619" s="3" t="s">
        <v>27</v>
      </c>
      <c r="C2619" s="3" t="s">
        <v>22691</v>
      </c>
      <c r="D2619" s="3" t="s">
        <v>19064</v>
      </c>
      <c r="E2619" s="3" t="s">
        <v>19065</v>
      </c>
      <c r="F2619" s="3" t="s">
        <v>23050</v>
      </c>
      <c r="G2619" s="3" t="s">
        <v>23051</v>
      </c>
      <c r="H2619" s="3" t="s">
        <v>62</v>
      </c>
      <c r="I2619" s="3" t="s">
        <v>267</v>
      </c>
      <c r="J2619" s="3" t="s">
        <v>23052</v>
      </c>
      <c r="K2619" s="3" t="s">
        <v>23053</v>
      </c>
      <c r="L2619" s="3" t="s">
        <v>23054</v>
      </c>
      <c r="M2619" s="3" t="s">
        <v>23055</v>
      </c>
      <c r="N2619" s="3" t="s">
        <v>23056</v>
      </c>
      <c r="O2619" s="3" t="s">
        <v>23057</v>
      </c>
      <c r="P2619" s="3" t="s">
        <v>23058</v>
      </c>
      <c r="Q2619" s="3" t="s">
        <v>23059</v>
      </c>
      <c r="R2619" s="3" t="s">
        <v>23060</v>
      </c>
      <c r="S2619" s="3" t="s">
        <v>23061</v>
      </c>
      <c r="T2619" s="3" t="s">
        <v>23062</v>
      </c>
      <c r="U2619" s="3" t="s">
        <v>23063</v>
      </c>
      <c r="V2619" s="3" t="s">
        <v>23064</v>
      </c>
      <c r="W2619" s="3" t="s">
        <v>23065</v>
      </c>
      <c r="X2619" s="3" t="s">
        <v>23066</v>
      </c>
      <c r="Y2619" s="3" t="s">
        <v>23067</v>
      </c>
      <c r="Z2619" s="3" t="s">
        <v>23068</v>
      </c>
    </row>
    <row r="2620" spans="1:26" x14ac:dyDescent="0.35">
      <c r="A2620" s="3" t="s">
        <v>26</v>
      </c>
      <c r="B2620" s="3" t="s">
        <v>27</v>
      </c>
      <c r="C2620" s="3" t="s">
        <v>22691</v>
      </c>
      <c r="D2620" s="3" t="s">
        <v>19064</v>
      </c>
      <c r="E2620" s="3" t="s">
        <v>19065</v>
      </c>
      <c r="F2620" s="3" t="s">
        <v>23069</v>
      </c>
      <c r="G2620" s="3" t="s">
        <v>23070</v>
      </c>
      <c r="H2620" s="3" t="s">
        <v>62</v>
      </c>
      <c r="I2620" s="3" t="s">
        <v>267</v>
      </c>
      <c r="J2620" s="3" t="s">
        <v>23071</v>
      </c>
      <c r="K2620" s="3" t="s">
        <v>23072</v>
      </c>
      <c r="L2620" s="3" t="s">
        <v>23073</v>
      </c>
      <c r="M2620" s="3" t="s">
        <v>23074</v>
      </c>
      <c r="N2620" s="3" t="s">
        <v>23075</v>
      </c>
      <c r="O2620" s="3" t="s">
        <v>23076</v>
      </c>
      <c r="P2620" s="3" t="s">
        <v>23077</v>
      </c>
      <c r="Q2620" s="3" t="s">
        <v>23078</v>
      </c>
      <c r="R2620" s="3" t="s">
        <v>23079</v>
      </c>
      <c r="S2620" s="3" t="s">
        <v>23080</v>
      </c>
      <c r="T2620" s="3" t="s">
        <v>23081</v>
      </c>
      <c r="U2620" s="3" t="s">
        <v>23082</v>
      </c>
      <c r="V2620" s="3" t="s">
        <v>23083</v>
      </c>
      <c r="W2620" s="3" t="s">
        <v>23084</v>
      </c>
      <c r="X2620" s="3" t="s">
        <v>23085</v>
      </c>
      <c r="Y2620" s="3" t="s">
        <v>23086</v>
      </c>
      <c r="Z2620" s="3" t="s">
        <v>23087</v>
      </c>
    </row>
    <row r="2621" spans="1:26" x14ac:dyDescent="0.35">
      <c r="A2621" s="3" t="s">
        <v>26</v>
      </c>
      <c r="B2621" s="3" t="s">
        <v>27</v>
      </c>
      <c r="C2621" s="3" t="s">
        <v>22691</v>
      </c>
      <c r="D2621" s="3" t="s">
        <v>19064</v>
      </c>
      <c r="E2621" s="3" t="s">
        <v>19065</v>
      </c>
      <c r="F2621" s="3" t="s">
        <v>23088</v>
      </c>
      <c r="G2621" s="3" t="s">
        <v>23089</v>
      </c>
      <c r="H2621" s="3" t="s">
        <v>62</v>
      </c>
      <c r="I2621" s="3" t="s">
        <v>267</v>
      </c>
      <c r="J2621" s="3" t="s">
        <v>34</v>
      </c>
      <c r="K2621" s="3" t="s">
        <v>34</v>
      </c>
      <c r="L2621" s="3" t="s">
        <v>8905</v>
      </c>
      <c r="M2621" s="3" t="s">
        <v>23090</v>
      </c>
      <c r="N2621" s="3" t="s">
        <v>23091</v>
      </c>
      <c r="O2621" s="3" t="s">
        <v>23092</v>
      </c>
      <c r="P2621" s="3" t="s">
        <v>23093</v>
      </c>
      <c r="Q2621" s="3" t="s">
        <v>23094</v>
      </c>
      <c r="R2621" s="3" t="s">
        <v>23095</v>
      </c>
      <c r="S2621" s="3" t="s">
        <v>23096</v>
      </c>
      <c r="T2621" s="3" t="s">
        <v>23097</v>
      </c>
      <c r="U2621" s="3" t="s">
        <v>23098</v>
      </c>
      <c r="V2621" s="3" t="s">
        <v>23099</v>
      </c>
      <c r="W2621" s="3" t="s">
        <v>23100</v>
      </c>
      <c r="X2621" s="3" t="s">
        <v>23101</v>
      </c>
      <c r="Y2621" s="3" t="s">
        <v>23102</v>
      </c>
      <c r="Z2621" s="3" t="s">
        <v>23103</v>
      </c>
    </row>
    <row r="2622" spans="1:26" x14ac:dyDescent="0.35">
      <c r="A2622" s="3" t="s">
        <v>26</v>
      </c>
      <c r="B2622" s="3" t="s">
        <v>27</v>
      </c>
      <c r="C2622" s="3" t="s">
        <v>22691</v>
      </c>
      <c r="D2622" s="3" t="s">
        <v>19064</v>
      </c>
      <c r="E2622" s="3" t="s">
        <v>19065</v>
      </c>
      <c r="F2622" s="3" t="s">
        <v>23104</v>
      </c>
      <c r="G2622" s="3" t="s">
        <v>23105</v>
      </c>
      <c r="H2622" s="3" t="s">
        <v>62</v>
      </c>
      <c r="I2622" s="3" t="s">
        <v>267</v>
      </c>
      <c r="J2622" s="3" t="s">
        <v>34</v>
      </c>
      <c r="K2622" s="3" t="s">
        <v>34</v>
      </c>
      <c r="L2622" s="3" t="s">
        <v>34</v>
      </c>
      <c r="M2622" s="3" t="s">
        <v>23106</v>
      </c>
      <c r="N2622" s="3" t="s">
        <v>23107</v>
      </c>
      <c r="O2622" s="3" t="s">
        <v>23108</v>
      </c>
      <c r="P2622" s="3" t="s">
        <v>23109</v>
      </c>
      <c r="Q2622" s="3" t="s">
        <v>23110</v>
      </c>
      <c r="R2622" s="3" t="s">
        <v>23111</v>
      </c>
      <c r="S2622" s="3" t="s">
        <v>23112</v>
      </c>
      <c r="T2622" s="3" t="s">
        <v>23113</v>
      </c>
      <c r="U2622" s="3" t="s">
        <v>23114</v>
      </c>
      <c r="V2622" s="3" t="s">
        <v>23115</v>
      </c>
      <c r="W2622" s="3" t="s">
        <v>23116</v>
      </c>
      <c r="X2622" s="3" t="s">
        <v>4960</v>
      </c>
      <c r="Y2622" s="3" t="s">
        <v>23117</v>
      </c>
      <c r="Z2622" s="3" t="s">
        <v>23118</v>
      </c>
    </row>
    <row r="2623" spans="1:26" x14ac:dyDescent="0.35">
      <c r="A2623" s="3" t="s">
        <v>26</v>
      </c>
      <c r="B2623" s="3" t="s">
        <v>27</v>
      </c>
      <c r="C2623" s="3" t="s">
        <v>22691</v>
      </c>
      <c r="D2623" s="3" t="s">
        <v>19064</v>
      </c>
      <c r="E2623" s="3" t="s">
        <v>19065</v>
      </c>
      <c r="F2623" s="3" t="s">
        <v>23119</v>
      </c>
      <c r="G2623" s="3" t="s">
        <v>23120</v>
      </c>
      <c r="H2623" s="3" t="s">
        <v>62</v>
      </c>
      <c r="I2623" s="3" t="s">
        <v>267</v>
      </c>
      <c r="J2623" s="3" t="s">
        <v>34</v>
      </c>
      <c r="K2623" s="3" t="s">
        <v>34</v>
      </c>
      <c r="L2623" s="3" t="s">
        <v>34</v>
      </c>
      <c r="M2623" s="3" t="s">
        <v>23121</v>
      </c>
      <c r="N2623" s="3" t="s">
        <v>23122</v>
      </c>
      <c r="O2623" s="3" t="s">
        <v>23123</v>
      </c>
      <c r="P2623" s="3" t="s">
        <v>23124</v>
      </c>
      <c r="Q2623" s="3" t="s">
        <v>23125</v>
      </c>
      <c r="R2623" s="3" t="s">
        <v>23126</v>
      </c>
      <c r="S2623" s="3" t="s">
        <v>23127</v>
      </c>
      <c r="T2623" s="3" t="s">
        <v>23128</v>
      </c>
      <c r="U2623" s="3" t="s">
        <v>23129</v>
      </c>
      <c r="V2623" s="3" t="s">
        <v>23130</v>
      </c>
      <c r="W2623" s="3" t="s">
        <v>23131</v>
      </c>
      <c r="X2623" s="3" t="s">
        <v>575</v>
      </c>
      <c r="Y2623" s="3" t="s">
        <v>23132</v>
      </c>
      <c r="Z2623" s="3" t="s">
        <v>23133</v>
      </c>
    </row>
    <row r="2624" spans="1:26" x14ac:dyDescent="0.35">
      <c r="A2624" s="3" t="s">
        <v>26</v>
      </c>
      <c r="B2624" s="3" t="s">
        <v>27</v>
      </c>
      <c r="C2624" s="3" t="s">
        <v>22691</v>
      </c>
      <c r="D2624" s="3" t="s">
        <v>19064</v>
      </c>
      <c r="E2624" s="3" t="s">
        <v>19065</v>
      </c>
      <c r="F2624" s="3" t="s">
        <v>23134</v>
      </c>
      <c r="G2624" s="3" t="s">
        <v>23135</v>
      </c>
      <c r="H2624" s="3" t="s">
        <v>62</v>
      </c>
      <c r="I2624" s="3" t="s">
        <v>267</v>
      </c>
      <c r="J2624" s="3" t="s">
        <v>34</v>
      </c>
      <c r="K2624" s="3" t="s">
        <v>34</v>
      </c>
      <c r="L2624" s="3" t="s">
        <v>34</v>
      </c>
      <c r="M2624" s="3" t="s">
        <v>23136</v>
      </c>
      <c r="N2624" s="3" t="s">
        <v>23137</v>
      </c>
      <c r="O2624" s="3" t="s">
        <v>23138</v>
      </c>
      <c r="P2624" s="3" t="s">
        <v>23139</v>
      </c>
      <c r="Q2624" s="3" t="s">
        <v>23140</v>
      </c>
      <c r="R2624" s="3" t="s">
        <v>23141</v>
      </c>
      <c r="S2624" s="3" t="s">
        <v>23142</v>
      </c>
      <c r="T2624" s="3" t="s">
        <v>23143</v>
      </c>
      <c r="U2624" s="3" t="s">
        <v>23144</v>
      </c>
      <c r="V2624" s="3" t="s">
        <v>23145</v>
      </c>
      <c r="W2624" s="3" t="s">
        <v>23146</v>
      </c>
      <c r="X2624" s="3" t="s">
        <v>23147</v>
      </c>
      <c r="Y2624" s="3" t="s">
        <v>1501</v>
      </c>
      <c r="Z2624" s="3" t="s">
        <v>23148</v>
      </c>
    </row>
    <row r="2625" spans="1:26" x14ac:dyDescent="0.35">
      <c r="A2625" s="3" t="s">
        <v>26</v>
      </c>
      <c r="B2625" s="3" t="s">
        <v>27</v>
      </c>
      <c r="C2625" s="3" t="s">
        <v>22691</v>
      </c>
      <c r="D2625" s="3" t="s">
        <v>19064</v>
      </c>
      <c r="E2625" s="3" t="s">
        <v>19065</v>
      </c>
      <c r="F2625" s="3" t="s">
        <v>23149</v>
      </c>
      <c r="G2625" s="3" t="s">
        <v>23150</v>
      </c>
      <c r="H2625" s="3" t="s">
        <v>62</v>
      </c>
      <c r="I2625" s="3" t="s">
        <v>267</v>
      </c>
      <c r="J2625" s="3" t="s">
        <v>34</v>
      </c>
      <c r="K2625" s="3" t="s">
        <v>34</v>
      </c>
      <c r="L2625" s="3" t="s">
        <v>34</v>
      </c>
      <c r="M2625" s="3" t="s">
        <v>23151</v>
      </c>
      <c r="N2625" s="3" t="s">
        <v>23152</v>
      </c>
      <c r="O2625" s="3" t="s">
        <v>23153</v>
      </c>
      <c r="P2625" s="3" t="s">
        <v>23154</v>
      </c>
      <c r="Q2625" s="3" t="s">
        <v>23155</v>
      </c>
      <c r="R2625" s="3" t="s">
        <v>23156</v>
      </c>
      <c r="S2625" s="3" t="s">
        <v>23157</v>
      </c>
      <c r="T2625" s="3" t="s">
        <v>23158</v>
      </c>
      <c r="U2625" s="3" t="s">
        <v>23159</v>
      </c>
      <c r="V2625" s="3" t="s">
        <v>23160</v>
      </c>
      <c r="W2625" s="3" t="s">
        <v>23161</v>
      </c>
      <c r="X2625" s="3" t="s">
        <v>23162</v>
      </c>
      <c r="Y2625" s="3" t="s">
        <v>23163</v>
      </c>
      <c r="Z2625" s="3" t="s">
        <v>23164</v>
      </c>
    </row>
    <row r="2626" spans="1:26" x14ac:dyDescent="0.35">
      <c r="A2626" s="3" t="s">
        <v>26</v>
      </c>
      <c r="B2626" s="3" t="s">
        <v>27</v>
      </c>
      <c r="C2626" s="3" t="s">
        <v>22691</v>
      </c>
      <c r="D2626" s="3" t="s">
        <v>19064</v>
      </c>
      <c r="E2626" s="3" t="s">
        <v>19065</v>
      </c>
      <c r="F2626" s="3" t="s">
        <v>23165</v>
      </c>
      <c r="G2626" s="3" t="s">
        <v>22689</v>
      </c>
      <c r="H2626" s="3" t="s">
        <v>62</v>
      </c>
      <c r="I2626" s="3" t="s">
        <v>267</v>
      </c>
      <c r="J2626" s="3" t="s">
        <v>34</v>
      </c>
      <c r="K2626" s="3" t="s">
        <v>34</v>
      </c>
      <c r="L2626" s="3" t="s">
        <v>34</v>
      </c>
      <c r="M2626" s="3" t="s">
        <v>23166</v>
      </c>
      <c r="N2626" s="3" t="s">
        <v>23167</v>
      </c>
      <c r="O2626" s="3" t="s">
        <v>23168</v>
      </c>
      <c r="P2626" s="3" t="s">
        <v>23169</v>
      </c>
      <c r="Q2626" s="3" t="s">
        <v>23170</v>
      </c>
      <c r="R2626" s="3" t="s">
        <v>23171</v>
      </c>
      <c r="S2626" s="3" t="s">
        <v>23172</v>
      </c>
      <c r="T2626" s="3" t="s">
        <v>23173</v>
      </c>
      <c r="U2626" s="3" t="s">
        <v>23174</v>
      </c>
      <c r="V2626" s="3" t="s">
        <v>23175</v>
      </c>
      <c r="W2626" s="3" t="s">
        <v>23176</v>
      </c>
      <c r="X2626" s="3" t="s">
        <v>23177</v>
      </c>
      <c r="Y2626" s="3" t="s">
        <v>23178</v>
      </c>
      <c r="Z2626" s="3" t="s">
        <v>23179</v>
      </c>
    </row>
    <row r="2627" spans="1:26" x14ac:dyDescent="0.35">
      <c r="A2627" s="3" t="s">
        <v>26</v>
      </c>
      <c r="B2627" s="3" t="s">
        <v>27</v>
      </c>
      <c r="C2627" s="3" t="s">
        <v>22691</v>
      </c>
      <c r="D2627" s="3" t="s">
        <v>19064</v>
      </c>
      <c r="E2627" s="3" t="s">
        <v>19065</v>
      </c>
      <c r="F2627" s="3" t="s">
        <v>23180</v>
      </c>
      <c r="G2627" s="3" t="s">
        <v>23181</v>
      </c>
      <c r="H2627" s="3" t="s">
        <v>62</v>
      </c>
      <c r="I2627" s="3" t="s">
        <v>267</v>
      </c>
      <c r="J2627" s="3" t="s">
        <v>34</v>
      </c>
      <c r="K2627" s="3" t="s">
        <v>34</v>
      </c>
      <c r="L2627" s="3" t="s">
        <v>34</v>
      </c>
      <c r="M2627" s="3" t="s">
        <v>23182</v>
      </c>
      <c r="N2627" s="3" t="s">
        <v>23183</v>
      </c>
      <c r="O2627" s="3" t="s">
        <v>23184</v>
      </c>
      <c r="P2627" s="3" t="s">
        <v>23185</v>
      </c>
      <c r="Q2627" s="3" t="s">
        <v>23186</v>
      </c>
      <c r="R2627" s="3" t="s">
        <v>23187</v>
      </c>
      <c r="S2627" s="3" t="s">
        <v>23188</v>
      </c>
      <c r="T2627" s="3" t="s">
        <v>23189</v>
      </c>
      <c r="U2627" s="3" t="s">
        <v>23190</v>
      </c>
      <c r="V2627" s="3" t="s">
        <v>23191</v>
      </c>
      <c r="W2627" s="3" t="s">
        <v>23192</v>
      </c>
      <c r="X2627" s="3" t="s">
        <v>23193</v>
      </c>
      <c r="Y2627" s="3" t="s">
        <v>23194</v>
      </c>
      <c r="Z2627" s="3" t="s">
        <v>23195</v>
      </c>
    </row>
    <row r="2628" spans="1:26" x14ac:dyDescent="0.35">
      <c r="A2628" s="3" t="s">
        <v>26</v>
      </c>
      <c r="B2628" s="3" t="s">
        <v>27</v>
      </c>
      <c r="C2628" s="3" t="s">
        <v>22691</v>
      </c>
      <c r="D2628" s="3" t="s">
        <v>19064</v>
      </c>
      <c r="E2628" s="3" t="s">
        <v>19065</v>
      </c>
      <c r="F2628" s="3" t="s">
        <v>23196</v>
      </c>
      <c r="G2628" s="3" t="s">
        <v>23197</v>
      </c>
      <c r="H2628" s="3" t="s">
        <v>62</v>
      </c>
      <c r="I2628" s="3" t="s">
        <v>267</v>
      </c>
      <c r="J2628" s="3" t="s">
        <v>34</v>
      </c>
      <c r="K2628" s="3" t="s">
        <v>34</v>
      </c>
      <c r="L2628" s="3" t="s">
        <v>34</v>
      </c>
      <c r="M2628" s="3" t="s">
        <v>23198</v>
      </c>
      <c r="N2628" s="3" t="s">
        <v>23199</v>
      </c>
      <c r="O2628" s="3" t="s">
        <v>23200</v>
      </c>
      <c r="P2628" s="3" t="s">
        <v>23201</v>
      </c>
      <c r="Q2628" s="3" t="s">
        <v>23202</v>
      </c>
      <c r="R2628" s="3" t="s">
        <v>23203</v>
      </c>
      <c r="S2628" s="3" t="s">
        <v>23204</v>
      </c>
      <c r="T2628" s="3" t="s">
        <v>23205</v>
      </c>
      <c r="U2628" s="3" t="s">
        <v>23206</v>
      </c>
      <c r="V2628" s="3" t="s">
        <v>23207</v>
      </c>
      <c r="W2628" s="3" t="s">
        <v>23208</v>
      </c>
      <c r="X2628" s="3" t="s">
        <v>23209</v>
      </c>
      <c r="Y2628" s="3" t="s">
        <v>23210</v>
      </c>
      <c r="Z2628" s="3" t="s">
        <v>23211</v>
      </c>
    </row>
    <row r="2629" spans="1:26" x14ac:dyDescent="0.35">
      <c r="A2629" s="3" t="s">
        <v>26</v>
      </c>
      <c r="B2629" s="3" t="s">
        <v>27</v>
      </c>
      <c r="C2629" s="3" t="s">
        <v>22691</v>
      </c>
      <c r="D2629" s="3" t="s">
        <v>19064</v>
      </c>
      <c r="E2629" s="3" t="s">
        <v>19065</v>
      </c>
      <c r="F2629" s="3" t="s">
        <v>23212</v>
      </c>
      <c r="G2629" s="3" t="s">
        <v>23213</v>
      </c>
      <c r="H2629" s="3" t="s">
        <v>62</v>
      </c>
      <c r="I2629" s="3" t="s">
        <v>267</v>
      </c>
      <c r="J2629" s="3" t="s">
        <v>34</v>
      </c>
      <c r="K2629" s="3" t="s">
        <v>34</v>
      </c>
      <c r="L2629" s="3" t="s">
        <v>34</v>
      </c>
      <c r="M2629" s="3" t="s">
        <v>23214</v>
      </c>
      <c r="N2629" s="3" t="s">
        <v>23215</v>
      </c>
      <c r="O2629" s="3" t="s">
        <v>23216</v>
      </c>
      <c r="P2629" s="3" t="s">
        <v>23217</v>
      </c>
      <c r="Q2629" s="3" t="s">
        <v>23218</v>
      </c>
      <c r="R2629" s="3" t="s">
        <v>23219</v>
      </c>
      <c r="S2629" s="3" t="s">
        <v>23220</v>
      </c>
      <c r="T2629" s="3" t="s">
        <v>23221</v>
      </c>
      <c r="U2629" s="3" t="s">
        <v>23222</v>
      </c>
      <c r="V2629" s="3" t="s">
        <v>23223</v>
      </c>
      <c r="W2629" s="3" t="s">
        <v>23224</v>
      </c>
      <c r="X2629" s="3" t="s">
        <v>23225</v>
      </c>
      <c r="Y2629" s="3" t="s">
        <v>23226</v>
      </c>
      <c r="Z2629" s="3" t="s">
        <v>23227</v>
      </c>
    </row>
    <row r="2630" spans="1:26" x14ac:dyDescent="0.35">
      <c r="A2630" s="3" t="s">
        <v>26</v>
      </c>
      <c r="B2630" s="3" t="s">
        <v>27</v>
      </c>
      <c r="C2630" s="3" t="s">
        <v>22691</v>
      </c>
      <c r="D2630" s="3" t="s">
        <v>19064</v>
      </c>
      <c r="E2630" s="3" t="s">
        <v>19065</v>
      </c>
      <c r="F2630" s="3" t="s">
        <v>23228</v>
      </c>
      <c r="G2630" s="3" t="s">
        <v>23229</v>
      </c>
      <c r="H2630" s="3" t="s">
        <v>62</v>
      </c>
      <c r="I2630" s="3" t="s">
        <v>267</v>
      </c>
      <c r="J2630" s="3" t="s">
        <v>34</v>
      </c>
      <c r="K2630" s="3" t="s">
        <v>34</v>
      </c>
      <c r="L2630" s="3" t="s">
        <v>34</v>
      </c>
      <c r="M2630" s="3" t="s">
        <v>23230</v>
      </c>
      <c r="N2630" s="3" t="s">
        <v>23231</v>
      </c>
      <c r="O2630" s="3" t="s">
        <v>23232</v>
      </c>
      <c r="P2630" s="3" t="s">
        <v>23233</v>
      </c>
      <c r="Q2630" s="3" t="s">
        <v>23234</v>
      </c>
      <c r="R2630" s="3" t="s">
        <v>23235</v>
      </c>
      <c r="S2630" s="3" t="s">
        <v>23236</v>
      </c>
      <c r="T2630" s="3" t="s">
        <v>23237</v>
      </c>
      <c r="U2630" s="3" t="s">
        <v>23238</v>
      </c>
      <c r="V2630" s="3" t="s">
        <v>23239</v>
      </c>
      <c r="W2630" s="3" t="s">
        <v>23240</v>
      </c>
      <c r="X2630" s="3" t="s">
        <v>23241</v>
      </c>
      <c r="Y2630" s="3" t="s">
        <v>23242</v>
      </c>
      <c r="Z2630" s="3" t="s">
        <v>23243</v>
      </c>
    </row>
    <row r="2631" spans="1:26" x14ac:dyDescent="0.35">
      <c r="A2631" s="3" t="s">
        <v>26</v>
      </c>
      <c r="B2631" s="3" t="s">
        <v>27</v>
      </c>
      <c r="C2631" s="3" t="s">
        <v>22691</v>
      </c>
      <c r="D2631" s="3" t="s">
        <v>19064</v>
      </c>
      <c r="E2631" s="3" t="s">
        <v>19065</v>
      </c>
      <c r="F2631" s="3" t="s">
        <v>23244</v>
      </c>
      <c r="G2631" s="3" t="s">
        <v>7860</v>
      </c>
      <c r="H2631" s="3" t="s">
        <v>62</v>
      </c>
      <c r="I2631" s="3" t="s">
        <v>267</v>
      </c>
      <c r="J2631" s="3" t="s">
        <v>34</v>
      </c>
      <c r="K2631" s="3" t="s">
        <v>34</v>
      </c>
      <c r="L2631" s="3" t="s">
        <v>34</v>
      </c>
      <c r="M2631" s="3" t="s">
        <v>23245</v>
      </c>
      <c r="N2631" s="3" t="s">
        <v>23246</v>
      </c>
      <c r="O2631" s="3" t="s">
        <v>23247</v>
      </c>
      <c r="P2631" s="3" t="s">
        <v>23248</v>
      </c>
      <c r="Q2631" s="3" t="s">
        <v>23249</v>
      </c>
      <c r="R2631" s="3" t="s">
        <v>23250</v>
      </c>
      <c r="S2631" s="3" t="s">
        <v>23251</v>
      </c>
      <c r="T2631" s="3" t="s">
        <v>23252</v>
      </c>
      <c r="U2631" s="3" t="s">
        <v>23253</v>
      </c>
      <c r="V2631" s="3" t="s">
        <v>23254</v>
      </c>
      <c r="W2631" s="3" t="s">
        <v>23255</v>
      </c>
      <c r="X2631" s="3" t="s">
        <v>23256</v>
      </c>
      <c r="Y2631" s="3" t="s">
        <v>23257</v>
      </c>
      <c r="Z2631" s="3" t="s">
        <v>23258</v>
      </c>
    </row>
    <row r="2632" spans="1:26" x14ac:dyDescent="0.35">
      <c r="A2632" s="3" t="s">
        <v>26</v>
      </c>
      <c r="B2632" s="3" t="s">
        <v>27</v>
      </c>
      <c r="C2632" s="3" t="s">
        <v>22691</v>
      </c>
      <c r="D2632" s="3" t="s">
        <v>19064</v>
      </c>
      <c r="E2632" s="3" t="s">
        <v>19065</v>
      </c>
      <c r="F2632" s="3" t="s">
        <v>23259</v>
      </c>
      <c r="G2632" s="3" t="s">
        <v>23260</v>
      </c>
      <c r="H2632" s="3" t="s">
        <v>62</v>
      </c>
      <c r="I2632" s="3" t="s">
        <v>267</v>
      </c>
      <c r="J2632" s="3" t="s">
        <v>34</v>
      </c>
      <c r="K2632" s="3" t="s">
        <v>34</v>
      </c>
      <c r="L2632" s="3" t="s">
        <v>34</v>
      </c>
      <c r="M2632" s="3" t="s">
        <v>23261</v>
      </c>
      <c r="N2632" s="3" t="s">
        <v>23262</v>
      </c>
      <c r="O2632" s="3" t="s">
        <v>23263</v>
      </c>
      <c r="P2632" s="3" t="s">
        <v>23264</v>
      </c>
      <c r="Q2632" s="3" t="s">
        <v>23265</v>
      </c>
      <c r="R2632" s="3" t="s">
        <v>23266</v>
      </c>
      <c r="S2632" s="3" t="s">
        <v>23267</v>
      </c>
      <c r="T2632" s="3" t="s">
        <v>23268</v>
      </c>
      <c r="U2632" s="3" t="s">
        <v>23269</v>
      </c>
      <c r="V2632" s="3" t="s">
        <v>23270</v>
      </c>
      <c r="W2632" s="3" t="s">
        <v>23271</v>
      </c>
      <c r="X2632" s="3" t="s">
        <v>23272</v>
      </c>
      <c r="Y2632" s="3" t="s">
        <v>15976</v>
      </c>
      <c r="Z2632" s="3" t="s">
        <v>23273</v>
      </c>
    </row>
    <row r="2633" spans="1:26" x14ac:dyDescent="0.35">
      <c r="A2633" s="3" t="s">
        <v>26</v>
      </c>
      <c r="B2633" s="3" t="s">
        <v>27</v>
      </c>
      <c r="C2633" s="3" t="s">
        <v>22691</v>
      </c>
      <c r="D2633" s="3" t="s">
        <v>19064</v>
      </c>
      <c r="E2633" s="3" t="s">
        <v>19065</v>
      </c>
      <c r="F2633" s="3" t="s">
        <v>23274</v>
      </c>
      <c r="G2633" s="3" t="s">
        <v>23275</v>
      </c>
      <c r="H2633" s="3" t="s">
        <v>62</v>
      </c>
      <c r="I2633" s="3" t="s">
        <v>267</v>
      </c>
      <c r="J2633" s="3" t="s">
        <v>34</v>
      </c>
      <c r="K2633" s="3" t="s">
        <v>34</v>
      </c>
      <c r="L2633" s="3" t="s">
        <v>34</v>
      </c>
      <c r="M2633" s="3" t="s">
        <v>23276</v>
      </c>
      <c r="N2633" s="3" t="s">
        <v>23277</v>
      </c>
      <c r="O2633" s="3" t="s">
        <v>23278</v>
      </c>
      <c r="P2633" s="3" t="s">
        <v>23279</v>
      </c>
      <c r="Q2633" s="3" t="s">
        <v>23280</v>
      </c>
      <c r="R2633" s="3" t="s">
        <v>23281</v>
      </c>
      <c r="S2633" s="3" t="s">
        <v>23282</v>
      </c>
      <c r="T2633" s="3" t="s">
        <v>23283</v>
      </c>
      <c r="U2633" s="3" t="s">
        <v>23284</v>
      </c>
      <c r="V2633" s="3" t="s">
        <v>34</v>
      </c>
      <c r="W2633" s="3" t="s">
        <v>23285</v>
      </c>
      <c r="X2633" s="3" t="s">
        <v>23286</v>
      </c>
      <c r="Y2633" s="3" t="s">
        <v>23287</v>
      </c>
      <c r="Z2633" s="3" t="s">
        <v>23288</v>
      </c>
    </row>
    <row r="2634" spans="1:26" x14ac:dyDescent="0.35">
      <c r="A2634" s="3" t="s">
        <v>26</v>
      </c>
      <c r="B2634" s="3" t="s">
        <v>27</v>
      </c>
      <c r="C2634" s="3" t="s">
        <v>22691</v>
      </c>
      <c r="D2634" s="3" t="s">
        <v>19064</v>
      </c>
      <c r="E2634" s="3" t="s">
        <v>19065</v>
      </c>
      <c r="F2634" s="3" t="s">
        <v>23289</v>
      </c>
      <c r="G2634" s="3" t="s">
        <v>23290</v>
      </c>
      <c r="H2634" s="3" t="s">
        <v>62</v>
      </c>
      <c r="I2634" s="3" t="s">
        <v>267</v>
      </c>
      <c r="J2634" s="3" t="s">
        <v>34</v>
      </c>
      <c r="K2634" s="3" t="s">
        <v>34</v>
      </c>
      <c r="L2634" s="3" t="s">
        <v>34</v>
      </c>
      <c r="M2634" s="3" t="s">
        <v>23291</v>
      </c>
      <c r="N2634" s="3" t="s">
        <v>23292</v>
      </c>
      <c r="O2634" s="3" t="s">
        <v>23293</v>
      </c>
      <c r="P2634" s="3" t="s">
        <v>23294</v>
      </c>
      <c r="Q2634" s="3" t="s">
        <v>23295</v>
      </c>
      <c r="R2634" s="3" t="s">
        <v>23296</v>
      </c>
      <c r="S2634" s="3" t="s">
        <v>23297</v>
      </c>
      <c r="T2634" s="3" t="s">
        <v>23298</v>
      </c>
      <c r="U2634" s="3" t="s">
        <v>23299</v>
      </c>
      <c r="V2634" s="3" t="s">
        <v>23300</v>
      </c>
      <c r="W2634" s="3" t="s">
        <v>23301</v>
      </c>
      <c r="X2634" s="3" t="s">
        <v>23302</v>
      </c>
      <c r="Y2634" s="3" t="s">
        <v>23303</v>
      </c>
      <c r="Z2634" s="3" t="s">
        <v>23304</v>
      </c>
    </row>
    <row r="2635" spans="1:26" x14ac:dyDescent="0.35">
      <c r="A2635" s="3" t="s">
        <v>26</v>
      </c>
      <c r="B2635" s="3" t="s">
        <v>27</v>
      </c>
      <c r="C2635" s="3" t="s">
        <v>22691</v>
      </c>
      <c r="D2635" s="3" t="s">
        <v>19064</v>
      </c>
      <c r="E2635" s="3" t="s">
        <v>19065</v>
      </c>
      <c r="F2635" s="3" t="s">
        <v>23305</v>
      </c>
      <c r="G2635" s="3" t="s">
        <v>23306</v>
      </c>
      <c r="H2635" s="3" t="s">
        <v>62</v>
      </c>
      <c r="I2635" s="3" t="s">
        <v>267</v>
      </c>
      <c r="J2635" s="3" t="s">
        <v>34</v>
      </c>
      <c r="K2635" s="3" t="s">
        <v>34</v>
      </c>
      <c r="L2635" s="3" t="s">
        <v>34</v>
      </c>
      <c r="M2635" s="3" t="s">
        <v>23307</v>
      </c>
      <c r="N2635" s="3" t="s">
        <v>23308</v>
      </c>
      <c r="O2635" s="3" t="s">
        <v>23309</v>
      </c>
      <c r="P2635" s="3" t="s">
        <v>23310</v>
      </c>
      <c r="Q2635" s="3" t="s">
        <v>23311</v>
      </c>
      <c r="R2635" s="3" t="s">
        <v>23312</v>
      </c>
      <c r="S2635" s="3" t="s">
        <v>23313</v>
      </c>
      <c r="T2635" s="3" t="s">
        <v>23314</v>
      </c>
      <c r="U2635" s="3" t="s">
        <v>23315</v>
      </c>
      <c r="V2635" s="3" t="s">
        <v>2298</v>
      </c>
      <c r="W2635" s="3" t="s">
        <v>23316</v>
      </c>
      <c r="X2635" s="3" t="s">
        <v>23317</v>
      </c>
      <c r="Y2635" s="3" t="s">
        <v>23318</v>
      </c>
      <c r="Z2635" s="3" t="s">
        <v>23319</v>
      </c>
    </row>
    <row r="2636" spans="1:26" x14ac:dyDescent="0.35">
      <c r="A2636" s="3" t="s">
        <v>26</v>
      </c>
      <c r="B2636" s="3" t="s">
        <v>27</v>
      </c>
      <c r="C2636" s="3" t="s">
        <v>22691</v>
      </c>
      <c r="D2636" s="3" t="s">
        <v>19064</v>
      </c>
      <c r="E2636" s="3" t="s">
        <v>19065</v>
      </c>
      <c r="F2636" s="3" t="s">
        <v>23320</v>
      </c>
      <c r="G2636" s="3" t="s">
        <v>23321</v>
      </c>
      <c r="H2636" s="3" t="s">
        <v>62</v>
      </c>
      <c r="I2636" s="3" t="s">
        <v>267</v>
      </c>
      <c r="J2636" s="3" t="s">
        <v>34</v>
      </c>
      <c r="K2636" s="3" t="s">
        <v>34</v>
      </c>
      <c r="L2636" s="3" t="s">
        <v>34</v>
      </c>
      <c r="M2636" s="3" t="s">
        <v>23322</v>
      </c>
      <c r="N2636" s="3" t="s">
        <v>23323</v>
      </c>
      <c r="O2636" s="3" t="s">
        <v>23324</v>
      </c>
      <c r="P2636" s="3" t="s">
        <v>23325</v>
      </c>
      <c r="Q2636" s="3" t="s">
        <v>23326</v>
      </c>
      <c r="R2636" s="3" t="s">
        <v>23327</v>
      </c>
      <c r="S2636" s="3" t="s">
        <v>23328</v>
      </c>
      <c r="T2636" s="3" t="s">
        <v>23329</v>
      </c>
      <c r="U2636" s="3" t="s">
        <v>23330</v>
      </c>
      <c r="V2636" s="3" t="s">
        <v>23331</v>
      </c>
      <c r="W2636" s="3" t="s">
        <v>23332</v>
      </c>
      <c r="X2636" s="3" t="s">
        <v>23333</v>
      </c>
      <c r="Y2636" s="3" t="s">
        <v>23334</v>
      </c>
      <c r="Z2636" s="3" t="s">
        <v>23335</v>
      </c>
    </row>
    <row r="2637" spans="1:26" x14ac:dyDescent="0.35">
      <c r="A2637" s="3" t="s">
        <v>26</v>
      </c>
      <c r="B2637" s="3" t="s">
        <v>27</v>
      </c>
      <c r="C2637" s="3" t="s">
        <v>22691</v>
      </c>
      <c r="D2637" s="3" t="s">
        <v>19064</v>
      </c>
      <c r="E2637" s="3" t="s">
        <v>19065</v>
      </c>
      <c r="F2637" s="3" t="s">
        <v>23336</v>
      </c>
      <c r="G2637" s="3" t="s">
        <v>23337</v>
      </c>
      <c r="H2637" s="3" t="s">
        <v>32</v>
      </c>
      <c r="I2637" s="3" t="s">
        <v>33</v>
      </c>
      <c r="J2637" s="3" t="s">
        <v>34</v>
      </c>
      <c r="K2637" s="3" t="s">
        <v>34</v>
      </c>
      <c r="L2637" s="3" t="s">
        <v>34</v>
      </c>
      <c r="M2637" s="3" t="s">
        <v>34</v>
      </c>
      <c r="N2637" s="3" t="s">
        <v>34</v>
      </c>
      <c r="O2637" s="3" t="s">
        <v>34</v>
      </c>
      <c r="P2637" s="3" t="s">
        <v>34</v>
      </c>
      <c r="Q2637" s="3" t="s">
        <v>34</v>
      </c>
      <c r="R2637" s="3" t="s">
        <v>34</v>
      </c>
      <c r="S2637" s="3" t="s">
        <v>34</v>
      </c>
      <c r="T2637" s="3" t="s">
        <v>34</v>
      </c>
      <c r="U2637" s="3" t="s">
        <v>34</v>
      </c>
      <c r="V2637" s="3" t="s">
        <v>34</v>
      </c>
      <c r="W2637" s="3" t="s">
        <v>34</v>
      </c>
      <c r="X2637" s="3" t="s">
        <v>11201</v>
      </c>
      <c r="Y2637" s="3" t="s">
        <v>23338</v>
      </c>
      <c r="Z2637" s="3" t="s">
        <v>23339</v>
      </c>
    </row>
    <row r="2638" spans="1:26" x14ac:dyDescent="0.35">
      <c r="A2638" s="3" t="s">
        <v>26</v>
      </c>
      <c r="B2638" s="3" t="s">
        <v>27</v>
      </c>
      <c r="C2638" s="3" t="s">
        <v>22691</v>
      </c>
      <c r="D2638" s="3" t="s">
        <v>19064</v>
      </c>
      <c r="E2638" s="3" t="s">
        <v>19065</v>
      </c>
      <c r="F2638" s="3" t="s">
        <v>23340</v>
      </c>
      <c r="G2638" s="3" t="s">
        <v>23341</v>
      </c>
      <c r="H2638" s="3" t="s">
        <v>32</v>
      </c>
      <c r="I2638" s="3" t="s">
        <v>33</v>
      </c>
      <c r="J2638" s="3" t="s">
        <v>34</v>
      </c>
      <c r="K2638" s="3" t="s">
        <v>34</v>
      </c>
      <c r="L2638" s="3" t="s">
        <v>34</v>
      </c>
      <c r="M2638" s="3" t="s">
        <v>34</v>
      </c>
      <c r="N2638" s="3" t="s">
        <v>34</v>
      </c>
      <c r="O2638" s="3" t="s">
        <v>34</v>
      </c>
      <c r="P2638" s="3" t="s">
        <v>34</v>
      </c>
      <c r="Q2638" s="3" t="s">
        <v>34</v>
      </c>
      <c r="R2638" s="3" t="s">
        <v>34</v>
      </c>
      <c r="S2638" s="3" t="s">
        <v>34</v>
      </c>
      <c r="T2638" s="3" t="s">
        <v>34</v>
      </c>
      <c r="U2638" s="3" t="s">
        <v>34</v>
      </c>
      <c r="V2638" s="3" t="s">
        <v>34</v>
      </c>
      <c r="W2638" s="3" t="s">
        <v>34</v>
      </c>
      <c r="X2638" s="3" t="s">
        <v>11201</v>
      </c>
      <c r="Y2638" s="3" t="s">
        <v>23342</v>
      </c>
      <c r="Z2638" s="3" t="s">
        <v>23343</v>
      </c>
    </row>
    <row r="2639" spans="1:26" x14ac:dyDescent="0.35">
      <c r="A2639" s="3" t="s">
        <v>26</v>
      </c>
      <c r="B2639" s="3" t="s">
        <v>27</v>
      </c>
      <c r="C2639" s="3" t="s">
        <v>22691</v>
      </c>
      <c r="D2639" s="3" t="s">
        <v>19064</v>
      </c>
      <c r="E2639" s="3" t="s">
        <v>19065</v>
      </c>
      <c r="F2639" s="3" t="s">
        <v>23344</v>
      </c>
      <c r="G2639" s="3" t="s">
        <v>23345</v>
      </c>
      <c r="H2639" s="3" t="s">
        <v>32</v>
      </c>
      <c r="I2639" s="3" t="s">
        <v>33</v>
      </c>
      <c r="J2639" s="3" t="s">
        <v>34</v>
      </c>
      <c r="K2639" s="3" t="s">
        <v>34</v>
      </c>
      <c r="L2639" s="3" t="s">
        <v>34</v>
      </c>
      <c r="M2639" s="3" t="s">
        <v>34</v>
      </c>
      <c r="N2639" s="3" t="s">
        <v>34</v>
      </c>
      <c r="O2639" s="3" t="s">
        <v>34</v>
      </c>
      <c r="P2639" s="3" t="s">
        <v>34</v>
      </c>
      <c r="Q2639" s="3" t="s">
        <v>34</v>
      </c>
      <c r="R2639" s="3" t="s">
        <v>34</v>
      </c>
      <c r="S2639" s="3" t="s">
        <v>34</v>
      </c>
      <c r="T2639" s="3" t="s">
        <v>34</v>
      </c>
      <c r="U2639" s="3" t="s">
        <v>34</v>
      </c>
      <c r="V2639" s="3" t="s">
        <v>34</v>
      </c>
      <c r="W2639" s="3" t="s">
        <v>34</v>
      </c>
      <c r="X2639" s="3" t="s">
        <v>1347</v>
      </c>
      <c r="Y2639" s="3" t="s">
        <v>23346</v>
      </c>
      <c r="Z2639" s="3" t="s">
        <v>23347</v>
      </c>
    </row>
    <row r="2640" spans="1:26" x14ac:dyDescent="0.35">
      <c r="A2640" s="3" t="s">
        <v>26</v>
      </c>
      <c r="B2640" s="3" t="s">
        <v>27</v>
      </c>
      <c r="C2640" s="3" t="s">
        <v>22691</v>
      </c>
      <c r="D2640" s="3" t="s">
        <v>19064</v>
      </c>
      <c r="E2640" s="3" t="s">
        <v>19065</v>
      </c>
      <c r="F2640" s="3" t="s">
        <v>23348</v>
      </c>
      <c r="G2640" s="3" t="s">
        <v>23349</v>
      </c>
      <c r="H2640" s="3" t="s">
        <v>32</v>
      </c>
      <c r="I2640" s="3" t="s">
        <v>33</v>
      </c>
      <c r="J2640" s="3" t="s">
        <v>34</v>
      </c>
      <c r="K2640" s="3" t="s">
        <v>34</v>
      </c>
      <c r="L2640" s="3" t="s">
        <v>34</v>
      </c>
      <c r="M2640" s="3" t="s">
        <v>34</v>
      </c>
      <c r="N2640" s="3" t="s">
        <v>34</v>
      </c>
      <c r="O2640" s="3" t="s">
        <v>34</v>
      </c>
      <c r="P2640" s="3" t="s">
        <v>34</v>
      </c>
      <c r="Q2640" s="3" t="s">
        <v>34</v>
      </c>
      <c r="R2640" s="3" t="s">
        <v>34</v>
      </c>
      <c r="S2640" s="3" t="s">
        <v>34</v>
      </c>
      <c r="T2640" s="3" t="s">
        <v>34</v>
      </c>
      <c r="U2640" s="3" t="s">
        <v>34</v>
      </c>
      <c r="V2640" s="3" t="s">
        <v>34</v>
      </c>
      <c r="W2640" s="3" t="s">
        <v>34</v>
      </c>
      <c r="X2640" s="3" t="s">
        <v>1347</v>
      </c>
      <c r="Y2640" s="3" t="s">
        <v>23350</v>
      </c>
      <c r="Z2640" s="3" t="s">
        <v>23351</v>
      </c>
    </row>
    <row r="2641" spans="1:26" x14ac:dyDescent="0.35">
      <c r="A2641" s="3" t="s">
        <v>26</v>
      </c>
      <c r="B2641" s="3" t="s">
        <v>27</v>
      </c>
      <c r="C2641" s="3" t="s">
        <v>23352</v>
      </c>
      <c r="D2641" s="3" t="s">
        <v>23353</v>
      </c>
      <c r="E2641" s="3" t="s">
        <v>23354</v>
      </c>
      <c r="F2641" s="3" t="s">
        <v>23355</v>
      </c>
      <c r="G2641" s="3" t="s">
        <v>23356</v>
      </c>
      <c r="H2641" s="3" t="s">
        <v>32</v>
      </c>
      <c r="I2641" s="3" t="s">
        <v>33</v>
      </c>
      <c r="J2641" s="3" t="s">
        <v>23357</v>
      </c>
      <c r="K2641" s="3" t="s">
        <v>23358</v>
      </c>
      <c r="L2641" s="3" t="s">
        <v>23359</v>
      </c>
      <c r="M2641" s="3" t="s">
        <v>23360</v>
      </c>
      <c r="N2641" s="3" t="s">
        <v>23361</v>
      </c>
      <c r="O2641" s="3" t="s">
        <v>23362</v>
      </c>
      <c r="P2641" s="3" t="s">
        <v>23363</v>
      </c>
      <c r="Q2641" s="3" t="s">
        <v>23364</v>
      </c>
      <c r="R2641" s="3" t="s">
        <v>23365</v>
      </c>
      <c r="S2641" s="3" t="s">
        <v>23366</v>
      </c>
      <c r="T2641" s="3" t="s">
        <v>23367</v>
      </c>
      <c r="U2641" s="3" t="s">
        <v>23368</v>
      </c>
      <c r="V2641" s="3" t="s">
        <v>23369</v>
      </c>
      <c r="W2641" s="3" t="s">
        <v>23370</v>
      </c>
      <c r="X2641" s="3" t="s">
        <v>23371</v>
      </c>
      <c r="Y2641" s="3" t="s">
        <v>23372</v>
      </c>
      <c r="Z2641" s="3" t="s">
        <v>23373</v>
      </c>
    </row>
    <row r="2642" spans="1:26" x14ac:dyDescent="0.35">
      <c r="A2642" s="3" t="s">
        <v>26</v>
      </c>
      <c r="B2642" s="3" t="s">
        <v>27</v>
      </c>
      <c r="C2642" s="3" t="s">
        <v>23374</v>
      </c>
      <c r="D2642" s="3" t="s">
        <v>23375</v>
      </c>
      <c r="E2642" s="3" t="s">
        <v>23376</v>
      </c>
      <c r="F2642" s="3" t="s">
        <v>23377</v>
      </c>
      <c r="G2642" s="3" t="s">
        <v>23378</v>
      </c>
      <c r="H2642" s="3" t="s">
        <v>62</v>
      </c>
      <c r="I2642" s="3" t="s">
        <v>267</v>
      </c>
      <c r="J2642" s="3" t="s">
        <v>23379</v>
      </c>
      <c r="K2642" s="3" t="s">
        <v>23380</v>
      </c>
      <c r="L2642" s="3" t="s">
        <v>23381</v>
      </c>
      <c r="M2642" s="3" t="s">
        <v>23382</v>
      </c>
      <c r="N2642" s="3" t="s">
        <v>23383</v>
      </c>
      <c r="O2642" s="3" t="s">
        <v>23384</v>
      </c>
      <c r="P2642" s="3" t="s">
        <v>23385</v>
      </c>
      <c r="Q2642" s="3" t="s">
        <v>23386</v>
      </c>
      <c r="R2642" s="3" t="s">
        <v>23387</v>
      </c>
      <c r="S2642" s="3" t="s">
        <v>23388</v>
      </c>
      <c r="T2642" s="3" t="s">
        <v>23389</v>
      </c>
      <c r="U2642" s="3" t="s">
        <v>23390</v>
      </c>
      <c r="V2642" s="3" t="s">
        <v>23391</v>
      </c>
      <c r="W2642" s="3" t="s">
        <v>23392</v>
      </c>
      <c r="X2642" s="3" t="s">
        <v>23393</v>
      </c>
      <c r="Y2642" s="3" t="s">
        <v>23394</v>
      </c>
      <c r="Z2642" s="3" t="s">
        <v>23395</v>
      </c>
    </row>
    <row r="2643" spans="1:26" x14ac:dyDescent="0.35">
      <c r="A2643" s="3" t="s">
        <v>26</v>
      </c>
      <c r="B2643" s="3" t="s">
        <v>27</v>
      </c>
      <c r="C2643" s="3" t="s">
        <v>23374</v>
      </c>
      <c r="D2643" s="3" t="s">
        <v>23375</v>
      </c>
      <c r="E2643" s="3" t="s">
        <v>23376</v>
      </c>
      <c r="F2643" s="3" t="s">
        <v>23396</v>
      </c>
      <c r="G2643" s="3" t="s">
        <v>23397</v>
      </c>
      <c r="H2643" s="3" t="s">
        <v>62</v>
      </c>
      <c r="I2643" s="3" t="s">
        <v>267</v>
      </c>
      <c r="J2643" s="3" t="s">
        <v>34</v>
      </c>
      <c r="K2643" s="3" t="s">
        <v>34</v>
      </c>
      <c r="L2643" s="3" t="s">
        <v>34</v>
      </c>
      <c r="M2643" s="3" t="s">
        <v>23398</v>
      </c>
      <c r="N2643" s="3" t="s">
        <v>2613</v>
      </c>
      <c r="O2643" s="3" t="s">
        <v>847</v>
      </c>
      <c r="P2643" s="3" t="s">
        <v>166</v>
      </c>
      <c r="Q2643" s="3" t="s">
        <v>1408</v>
      </c>
      <c r="R2643" s="3" t="s">
        <v>23399</v>
      </c>
      <c r="S2643" s="3" t="s">
        <v>23400</v>
      </c>
      <c r="T2643" s="3" t="s">
        <v>23401</v>
      </c>
      <c r="U2643" s="3" t="s">
        <v>23402</v>
      </c>
      <c r="V2643" s="3" t="s">
        <v>23403</v>
      </c>
      <c r="W2643" s="3" t="s">
        <v>23404</v>
      </c>
      <c r="X2643" s="3" t="s">
        <v>23405</v>
      </c>
      <c r="Y2643" s="3" t="s">
        <v>23406</v>
      </c>
      <c r="Z2643" s="3" t="s">
        <v>34</v>
      </c>
    </row>
    <row r="2644" spans="1:26" x14ac:dyDescent="0.35">
      <c r="A2644" s="3" t="s">
        <v>26</v>
      </c>
      <c r="B2644" s="3" t="s">
        <v>27</v>
      </c>
      <c r="C2644" s="3" t="s">
        <v>23407</v>
      </c>
      <c r="D2644" s="3" t="s">
        <v>23408</v>
      </c>
      <c r="E2644" s="3" t="s">
        <v>27</v>
      </c>
      <c r="F2644" s="3" t="s">
        <v>23409</v>
      </c>
      <c r="G2644" s="3" t="s">
        <v>23410</v>
      </c>
      <c r="H2644" s="3" t="s">
        <v>32</v>
      </c>
      <c r="I2644" s="3" t="s">
        <v>33</v>
      </c>
      <c r="J2644" s="3" t="s">
        <v>23411</v>
      </c>
      <c r="K2644" s="3" t="s">
        <v>23412</v>
      </c>
      <c r="L2644" s="3" t="s">
        <v>34</v>
      </c>
      <c r="M2644" s="3" t="s">
        <v>34</v>
      </c>
      <c r="N2644" s="3" t="s">
        <v>34</v>
      </c>
      <c r="O2644" s="3" t="s">
        <v>34</v>
      </c>
      <c r="P2644" s="3" t="s">
        <v>34</v>
      </c>
      <c r="Q2644" s="3" t="s">
        <v>34</v>
      </c>
      <c r="R2644" s="3" t="s">
        <v>34</v>
      </c>
      <c r="S2644" s="3" t="s">
        <v>34</v>
      </c>
      <c r="T2644" s="3" t="s">
        <v>34</v>
      </c>
      <c r="U2644" s="3" t="s">
        <v>34</v>
      </c>
      <c r="V2644" s="3" t="s">
        <v>34</v>
      </c>
      <c r="W2644" s="3" t="s">
        <v>34</v>
      </c>
      <c r="X2644" s="3" t="s">
        <v>34</v>
      </c>
      <c r="Y2644" s="3" t="s">
        <v>34</v>
      </c>
      <c r="Z2644" s="3" t="s">
        <v>34</v>
      </c>
    </row>
    <row r="2645" spans="1:26" x14ac:dyDescent="0.35">
      <c r="A2645" s="3" t="s">
        <v>26</v>
      </c>
      <c r="B2645" s="3" t="s">
        <v>27</v>
      </c>
      <c r="C2645" s="3" t="s">
        <v>23413</v>
      </c>
      <c r="D2645" s="3" t="s">
        <v>23414</v>
      </c>
      <c r="E2645" s="3" t="s">
        <v>23415</v>
      </c>
      <c r="F2645" s="3" t="s">
        <v>23416</v>
      </c>
      <c r="G2645" s="3" t="s">
        <v>23417</v>
      </c>
      <c r="H2645" s="3" t="s">
        <v>32</v>
      </c>
      <c r="I2645" s="3" t="s">
        <v>33</v>
      </c>
      <c r="J2645" s="3" t="s">
        <v>23418</v>
      </c>
      <c r="K2645" s="3" t="s">
        <v>23419</v>
      </c>
      <c r="L2645" s="3" t="s">
        <v>23420</v>
      </c>
      <c r="M2645" s="3" t="s">
        <v>23421</v>
      </c>
      <c r="N2645" s="3" t="s">
        <v>23422</v>
      </c>
      <c r="O2645" s="3" t="s">
        <v>23423</v>
      </c>
      <c r="P2645" s="3" t="s">
        <v>23424</v>
      </c>
      <c r="Q2645" s="3" t="s">
        <v>23425</v>
      </c>
      <c r="R2645" s="3" t="s">
        <v>23426</v>
      </c>
      <c r="S2645" s="3" t="s">
        <v>23427</v>
      </c>
      <c r="T2645" s="3" t="s">
        <v>23428</v>
      </c>
      <c r="U2645" s="3" t="s">
        <v>23429</v>
      </c>
      <c r="V2645" s="3" t="s">
        <v>2298</v>
      </c>
      <c r="W2645" s="3" t="s">
        <v>2298</v>
      </c>
      <c r="X2645" s="3" t="s">
        <v>34</v>
      </c>
      <c r="Y2645" s="3" t="s">
        <v>5882</v>
      </c>
      <c r="Z2645" s="3" t="s">
        <v>23430</v>
      </c>
    </row>
    <row r="2646" spans="1:26" x14ac:dyDescent="0.35">
      <c r="A2646" s="3" t="s">
        <v>26</v>
      </c>
      <c r="B2646" s="3" t="s">
        <v>27</v>
      </c>
      <c r="C2646" s="3" t="s">
        <v>23413</v>
      </c>
      <c r="D2646" s="3" t="s">
        <v>23414</v>
      </c>
      <c r="E2646" s="3" t="s">
        <v>23415</v>
      </c>
      <c r="F2646" s="3" t="s">
        <v>23431</v>
      </c>
      <c r="G2646" s="3" t="s">
        <v>23432</v>
      </c>
      <c r="H2646" s="3" t="s">
        <v>32</v>
      </c>
      <c r="I2646" s="3" t="s">
        <v>33</v>
      </c>
      <c r="J2646" s="3" t="s">
        <v>34</v>
      </c>
      <c r="K2646" s="3" t="s">
        <v>34</v>
      </c>
      <c r="L2646" s="3" t="s">
        <v>34</v>
      </c>
      <c r="M2646" s="3" t="s">
        <v>34</v>
      </c>
      <c r="N2646" s="3" t="s">
        <v>34</v>
      </c>
      <c r="O2646" s="3" t="s">
        <v>34</v>
      </c>
      <c r="P2646" s="3" t="s">
        <v>34</v>
      </c>
      <c r="Q2646" s="3" t="s">
        <v>34</v>
      </c>
      <c r="R2646" s="3" t="s">
        <v>34</v>
      </c>
      <c r="S2646" s="3" t="s">
        <v>34</v>
      </c>
      <c r="T2646" s="3" t="s">
        <v>34</v>
      </c>
      <c r="U2646" s="3" t="s">
        <v>34</v>
      </c>
      <c r="V2646" s="3" t="s">
        <v>34</v>
      </c>
      <c r="W2646" s="3" t="s">
        <v>34</v>
      </c>
      <c r="X2646" s="3" t="s">
        <v>34</v>
      </c>
      <c r="Y2646" s="3" t="s">
        <v>23433</v>
      </c>
      <c r="Z2646" s="3" t="s">
        <v>23434</v>
      </c>
    </row>
    <row r="2647" spans="1:26" x14ac:dyDescent="0.35">
      <c r="A2647" s="3" t="s">
        <v>26</v>
      </c>
      <c r="B2647" s="3" t="s">
        <v>27</v>
      </c>
      <c r="C2647" s="3" t="s">
        <v>23413</v>
      </c>
      <c r="D2647" s="3" t="s">
        <v>23414</v>
      </c>
      <c r="E2647" s="3" t="s">
        <v>23415</v>
      </c>
      <c r="F2647" s="3" t="s">
        <v>23435</v>
      </c>
      <c r="G2647" s="3" t="s">
        <v>23436</v>
      </c>
      <c r="H2647" s="3" t="s">
        <v>32</v>
      </c>
      <c r="I2647" s="3" t="s">
        <v>33</v>
      </c>
      <c r="J2647" s="3" t="s">
        <v>34</v>
      </c>
      <c r="K2647" s="3" t="s">
        <v>34</v>
      </c>
      <c r="L2647" s="3" t="s">
        <v>34</v>
      </c>
      <c r="M2647" s="3" t="s">
        <v>34</v>
      </c>
      <c r="N2647" s="3" t="s">
        <v>34</v>
      </c>
      <c r="O2647" s="3" t="s">
        <v>34</v>
      </c>
      <c r="P2647" s="3" t="s">
        <v>34</v>
      </c>
      <c r="Q2647" s="3" t="s">
        <v>34</v>
      </c>
      <c r="R2647" s="3" t="s">
        <v>34</v>
      </c>
      <c r="S2647" s="3" t="s">
        <v>34</v>
      </c>
      <c r="T2647" s="3" t="s">
        <v>34</v>
      </c>
      <c r="U2647" s="3" t="s">
        <v>34</v>
      </c>
      <c r="V2647" s="3" t="s">
        <v>34</v>
      </c>
      <c r="W2647" s="3" t="s">
        <v>34</v>
      </c>
      <c r="X2647" s="3" t="s">
        <v>34</v>
      </c>
      <c r="Y2647" s="3" t="s">
        <v>34</v>
      </c>
      <c r="Z2647" s="3" t="s">
        <v>23437</v>
      </c>
    </row>
    <row r="2648" spans="1:26" x14ac:dyDescent="0.35">
      <c r="A2648" s="3" t="s">
        <v>26</v>
      </c>
      <c r="B2648" s="3" t="s">
        <v>27</v>
      </c>
      <c r="C2648" s="3" t="s">
        <v>23438</v>
      </c>
      <c r="D2648" s="3" t="s">
        <v>23439</v>
      </c>
      <c r="E2648" s="3" t="s">
        <v>27</v>
      </c>
      <c r="F2648" s="3" t="s">
        <v>23440</v>
      </c>
      <c r="G2648" s="3" t="s">
        <v>23441</v>
      </c>
      <c r="H2648" s="3" t="s">
        <v>62</v>
      </c>
      <c r="I2648" s="3" t="s">
        <v>267</v>
      </c>
      <c r="J2648" s="3" t="s">
        <v>34</v>
      </c>
      <c r="K2648" s="3" t="s">
        <v>34</v>
      </c>
      <c r="L2648" s="3" t="s">
        <v>34</v>
      </c>
      <c r="M2648" s="3" t="s">
        <v>34</v>
      </c>
      <c r="N2648" s="3" t="s">
        <v>34</v>
      </c>
      <c r="O2648" s="3" t="s">
        <v>34</v>
      </c>
      <c r="P2648" s="3" t="s">
        <v>34</v>
      </c>
      <c r="Q2648" s="3" t="s">
        <v>34</v>
      </c>
      <c r="R2648" s="3" t="s">
        <v>34</v>
      </c>
      <c r="S2648" s="3" t="s">
        <v>34</v>
      </c>
      <c r="T2648" s="3" t="s">
        <v>34</v>
      </c>
      <c r="U2648" s="3" t="s">
        <v>34</v>
      </c>
      <c r="V2648" s="3" t="s">
        <v>34</v>
      </c>
      <c r="W2648" s="3" t="s">
        <v>34</v>
      </c>
      <c r="X2648" s="3" t="s">
        <v>23442</v>
      </c>
      <c r="Y2648" s="3" t="s">
        <v>23443</v>
      </c>
      <c r="Z2648" s="3" t="s">
        <v>23444</v>
      </c>
    </row>
    <row r="2649" spans="1:26" x14ac:dyDescent="0.35">
      <c r="A2649" s="3" t="s">
        <v>26</v>
      </c>
      <c r="B2649" s="3" t="s">
        <v>27</v>
      </c>
      <c r="C2649" s="3" t="s">
        <v>23445</v>
      </c>
      <c r="D2649" s="3" t="s">
        <v>23446</v>
      </c>
      <c r="E2649" s="3" t="s">
        <v>23447</v>
      </c>
      <c r="F2649" s="3" t="s">
        <v>23448</v>
      </c>
      <c r="G2649" s="3" t="s">
        <v>23449</v>
      </c>
      <c r="H2649" s="3" t="s">
        <v>62</v>
      </c>
      <c r="I2649" s="3" t="s">
        <v>267</v>
      </c>
      <c r="J2649" s="3" t="s">
        <v>23450</v>
      </c>
      <c r="K2649" s="3" t="s">
        <v>34</v>
      </c>
      <c r="L2649" s="3" t="s">
        <v>34</v>
      </c>
      <c r="M2649" s="3" t="s">
        <v>34</v>
      </c>
      <c r="N2649" s="3" t="s">
        <v>34</v>
      </c>
      <c r="O2649" s="3" t="s">
        <v>34</v>
      </c>
      <c r="P2649" s="3" t="s">
        <v>34</v>
      </c>
      <c r="Q2649" s="3" t="s">
        <v>34</v>
      </c>
      <c r="R2649" s="3" t="s">
        <v>34</v>
      </c>
      <c r="S2649" s="3" t="s">
        <v>34</v>
      </c>
      <c r="T2649" s="3" t="s">
        <v>34</v>
      </c>
      <c r="U2649" s="3" t="s">
        <v>34</v>
      </c>
      <c r="V2649" s="3" t="s">
        <v>34</v>
      </c>
      <c r="W2649" s="3" t="s">
        <v>34</v>
      </c>
      <c r="X2649" s="3" t="s">
        <v>34</v>
      </c>
      <c r="Y2649" s="3" t="s">
        <v>34</v>
      </c>
      <c r="Z2649" s="3" t="s">
        <v>34</v>
      </c>
    </row>
    <row r="2650" spans="1:26" x14ac:dyDescent="0.35">
      <c r="A2650" s="3" t="s">
        <v>26</v>
      </c>
      <c r="B2650" s="3" t="s">
        <v>27</v>
      </c>
      <c r="C2650" s="3" t="s">
        <v>23445</v>
      </c>
      <c r="D2650" s="3" t="s">
        <v>23446</v>
      </c>
      <c r="E2650" s="3" t="s">
        <v>23447</v>
      </c>
      <c r="F2650" s="3" t="s">
        <v>23451</v>
      </c>
      <c r="G2650" s="3" t="s">
        <v>23452</v>
      </c>
      <c r="H2650" s="3" t="s">
        <v>62</v>
      </c>
      <c r="I2650" s="3" t="s">
        <v>267</v>
      </c>
      <c r="J2650" s="3" t="s">
        <v>23453</v>
      </c>
      <c r="K2650" s="3" t="s">
        <v>34</v>
      </c>
      <c r="L2650" s="3" t="s">
        <v>34</v>
      </c>
      <c r="M2650" s="3" t="s">
        <v>34</v>
      </c>
      <c r="N2650" s="3" t="s">
        <v>34</v>
      </c>
      <c r="O2650" s="3" t="s">
        <v>34</v>
      </c>
      <c r="P2650" s="3" t="s">
        <v>34</v>
      </c>
      <c r="Q2650" s="3" t="s">
        <v>34</v>
      </c>
      <c r="R2650" s="3" t="s">
        <v>34</v>
      </c>
      <c r="S2650" s="3" t="s">
        <v>34</v>
      </c>
      <c r="T2650" s="3" t="s">
        <v>34</v>
      </c>
      <c r="U2650" s="3" t="s">
        <v>34</v>
      </c>
      <c r="V2650" s="3" t="s">
        <v>34</v>
      </c>
      <c r="W2650" s="3" t="s">
        <v>34</v>
      </c>
      <c r="X2650" s="3" t="s">
        <v>34</v>
      </c>
      <c r="Y2650" s="3" t="s">
        <v>34</v>
      </c>
      <c r="Z2650" s="3" t="s">
        <v>34</v>
      </c>
    </row>
    <row r="2651" spans="1:26" x14ac:dyDescent="0.35">
      <c r="A2651" s="3" t="s">
        <v>26</v>
      </c>
      <c r="B2651" s="3" t="s">
        <v>27</v>
      </c>
      <c r="C2651" s="3" t="s">
        <v>23445</v>
      </c>
      <c r="D2651" s="3" t="s">
        <v>23446</v>
      </c>
      <c r="E2651" s="3" t="s">
        <v>23447</v>
      </c>
      <c r="F2651" s="3" t="s">
        <v>23454</v>
      </c>
      <c r="G2651" s="3" t="s">
        <v>23455</v>
      </c>
      <c r="H2651" s="3" t="s">
        <v>62</v>
      </c>
      <c r="I2651" s="3" t="s">
        <v>267</v>
      </c>
      <c r="J2651" s="3" t="s">
        <v>23456</v>
      </c>
      <c r="K2651" s="3" t="s">
        <v>34</v>
      </c>
      <c r="L2651" s="3" t="s">
        <v>34</v>
      </c>
      <c r="M2651" s="3" t="s">
        <v>34</v>
      </c>
      <c r="N2651" s="3" t="s">
        <v>34</v>
      </c>
      <c r="O2651" s="3" t="s">
        <v>34</v>
      </c>
      <c r="P2651" s="3" t="s">
        <v>34</v>
      </c>
      <c r="Q2651" s="3" t="s">
        <v>34</v>
      </c>
      <c r="R2651" s="3" t="s">
        <v>34</v>
      </c>
      <c r="S2651" s="3" t="s">
        <v>34</v>
      </c>
      <c r="T2651" s="3" t="s">
        <v>34</v>
      </c>
      <c r="U2651" s="3" t="s">
        <v>34</v>
      </c>
      <c r="V2651" s="3" t="s">
        <v>34</v>
      </c>
      <c r="W2651" s="3" t="s">
        <v>34</v>
      </c>
      <c r="X2651" s="3" t="s">
        <v>34</v>
      </c>
      <c r="Y2651" s="3" t="s">
        <v>34</v>
      </c>
      <c r="Z2651" s="3" t="s">
        <v>34</v>
      </c>
    </row>
    <row r="2652" spans="1:26" x14ac:dyDescent="0.35">
      <c r="A2652" s="3" t="s">
        <v>26</v>
      </c>
      <c r="B2652" s="3" t="s">
        <v>27</v>
      </c>
      <c r="C2652" s="3" t="s">
        <v>23445</v>
      </c>
      <c r="D2652" s="3" t="s">
        <v>23446</v>
      </c>
      <c r="E2652" s="3" t="s">
        <v>23447</v>
      </c>
      <c r="F2652" s="3" t="s">
        <v>23457</v>
      </c>
      <c r="G2652" s="3" t="s">
        <v>23458</v>
      </c>
      <c r="H2652" s="3" t="s">
        <v>62</v>
      </c>
      <c r="I2652" s="3" t="s">
        <v>267</v>
      </c>
      <c r="J2652" s="3" t="s">
        <v>23459</v>
      </c>
      <c r="K2652" s="3" t="s">
        <v>34</v>
      </c>
      <c r="L2652" s="3" t="s">
        <v>34</v>
      </c>
      <c r="M2652" s="3" t="s">
        <v>34</v>
      </c>
      <c r="N2652" s="3" t="s">
        <v>34</v>
      </c>
      <c r="O2652" s="3" t="s">
        <v>34</v>
      </c>
      <c r="P2652" s="3" t="s">
        <v>34</v>
      </c>
      <c r="Q2652" s="3" t="s">
        <v>34</v>
      </c>
      <c r="R2652" s="3" t="s">
        <v>34</v>
      </c>
      <c r="S2652" s="3" t="s">
        <v>34</v>
      </c>
      <c r="T2652" s="3" t="s">
        <v>34</v>
      </c>
      <c r="U2652" s="3" t="s">
        <v>34</v>
      </c>
      <c r="V2652" s="3" t="s">
        <v>34</v>
      </c>
      <c r="W2652" s="3" t="s">
        <v>34</v>
      </c>
      <c r="X2652" s="3" t="s">
        <v>34</v>
      </c>
      <c r="Y2652" s="3" t="s">
        <v>34</v>
      </c>
      <c r="Z2652" s="3" t="s">
        <v>34</v>
      </c>
    </row>
    <row r="2653" spans="1:26" x14ac:dyDescent="0.35">
      <c r="A2653" s="3" t="s">
        <v>26</v>
      </c>
      <c r="B2653" s="3" t="s">
        <v>27</v>
      </c>
      <c r="C2653" s="3" t="s">
        <v>23460</v>
      </c>
      <c r="D2653" s="3" t="s">
        <v>19262</v>
      </c>
      <c r="E2653" s="3" t="s">
        <v>27</v>
      </c>
      <c r="F2653" s="3" t="s">
        <v>23461</v>
      </c>
      <c r="G2653" s="3" t="s">
        <v>23462</v>
      </c>
      <c r="H2653" s="3" t="s">
        <v>62</v>
      </c>
      <c r="I2653" s="3" t="s">
        <v>267</v>
      </c>
      <c r="J2653" s="3" t="s">
        <v>34</v>
      </c>
      <c r="K2653" s="3" t="s">
        <v>34</v>
      </c>
      <c r="L2653" s="3" t="s">
        <v>34</v>
      </c>
      <c r="M2653" s="3" t="s">
        <v>34</v>
      </c>
      <c r="N2653" s="3" t="s">
        <v>34</v>
      </c>
      <c r="O2653" s="3" t="s">
        <v>34</v>
      </c>
      <c r="P2653" s="3" t="s">
        <v>34</v>
      </c>
      <c r="Q2653" s="3" t="s">
        <v>34</v>
      </c>
      <c r="R2653" s="3" t="s">
        <v>34</v>
      </c>
      <c r="S2653" s="3" t="s">
        <v>34</v>
      </c>
      <c r="T2653" s="3" t="s">
        <v>34</v>
      </c>
      <c r="U2653" s="3" t="s">
        <v>34</v>
      </c>
      <c r="V2653" s="3" t="s">
        <v>34</v>
      </c>
      <c r="W2653" s="3" t="s">
        <v>34</v>
      </c>
      <c r="X2653" s="3" t="s">
        <v>23463</v>
      </c>
      <c r="Y2653" s="3" t="s">
        <v>23464</v>
      </c>
      <c r="Z2653" s="3" t="s">
        <v>23465</v>
      </c>
    </row>
    <row r="2654" spans="1:26" x14ac:dyDescent="0.35">
      <c r="A2654" s="3" t="s">
        <v>26</v>
      </c>
      <c r="B2654" s="3" t="s">
        <v>27</v>
      </c>
      <c r="C2654" s="3" t="s">
        <v>23460</v>
      </c>
      <c r="D2654" s="3" t="s">
        <v>19262</v>
      </c>
      <c r="E2654" s="3" t="s">
        <v>27</v>
      </c>
      <c r="F2654" s="3" t="s">
        <v>23466</v>
      </c>
      <c r="G2654" s="3" t="s">
        <v>23467</v>
      </c>
      <c r="H2654" s="3" t="s">
        <v>32</v>
      </c>
      <c r="I2654" s="3" t="s">
        <v>33</v>
      </c>
      <c r="J2654" s="3" t="s">
        <v>23468</v>
      </c>
      <c r="K2654" s="3" t="s">
        <v>23469</v>
      </c>
      <c r="L2654" s="3" t="s">
        <v>23470</v>
      </c>
      <c r="M2654" s="3" t="s">
        <v>23471</v>
      </c>
      <c r="N2654" s="3" t="s">
        <v>23472</v>
      </c>
      <c r="O2654" s="3" t="s">
        <v>34</v>
      </c>
      <c r="P2654" s="3" t="s">
        <v>34</v>
      </c>
      <c r="Q2654" s="3" t="s">
        <v>34</v>
      </c>
      <c r="R2654" s="3" t="s">
        <v>34</v>
      </c>
      <c r="S2654" s="3" t="s">
        <v>34</v>
      </c>
      <c r="T2654" s="3" t="s">
        <v>34</v>
      </c>
      <c r="U2654" s="3" t="s">
        <v>34</v>
      </c>
      <c r="V2654" s="3" t="s">
        <v>34</v>
      </c>
      <c r="W2654" s="3" t="s">
        <v>34</v>
      </c>
      <c r="X2654" s="3" t="s">
        <v>34</v>
      </c>
      <c r="Y2654" s="3" t="s">
        <v>34</v>
      </c>
      <c r="Z2654" s="3" t="s">
        <v>34</v>
      </c>
    </row>
    <row r="2655" spans="1:26" x14ac:dyDescent="0.35">
      <c r="A2655" s="3" t="s">
        <v>26</v>
      </c>
      <c r="B2655" s="3" t="s">
        <v>27</v>
      </c>
      <c r="C2655" s="3" t="s">
        <v>23460</v>
      </c>
      <c r="D2655" s="3" t="s">
        <v>19262</v>
      </c>
      <c r="E2655" s="3" t="s">
        <v>27</v>
      </c>
      <c r="F2655" s="3" t="s">
        <v>23473</v>
      </c>
      <c r="G2655" s="3" t="s">
        <v>23474</v>
      </c>
      <c r="H2655" s="3" t="s">
        <v>32</v>
      </c>
      <c r="I2655" s="3" t="s">
        <v>33</v>
      </c>
      <c r="J2655" s="3" t="s">
        <v>23475</v>
      </c>
      <c r="K2655" s="3" t="s">
        <v>23476</v>
      </c>
      <c r="L2655" s="3" t="s">
        <v>23477</v>
      </c>
      <c r="M2655" s="3" t="s">
        <v>23478</v>
      </c>
      <c r="N2655" s="3" t="s">
        <v>23479</v>
      </c>
      <c r="O2655" s="3" t="s">
        <v>23480</v>
      </c>
      <c r="P2655" s="3" t="s">
        <v>23481</v>
      </c>
      <c r="Q2655" s="3" t="s">
        <v>23482</v>
      </c>
      <c r="R2655" s="3" t="s">
        <v>23483</v>
      </c>
      <c r="S2655" s="3" t="s">
        <v>23484</v>
      </c>
      <c r="T2655" s="3" t="s">
        <v>23485</v>
      </c>
      <c r="U2655" s="3" t="s">
        <v>23486</v>
      </c>
      <c r="V2655" s="3" t="s">
        <v>34</v>
      </c>
      <c r="W2655" s="3" t="s">
        <v>34</v>
      </c>
      <c r="X2655" s="3" t="s">
        <v>23487</v>
      </c>
      <c r="Y2655" s="3" t="s">
        <v>2295</v>
      </c>
      <c r="Z2655" s="3" t="s">
        <v>10973</v>
      </c>
    </row>
    <row r="2656" spans="1:26" x14ac:dyDescent="0.35">
      <c r="A2656" s="3" t="s">
        <v>26</v>
      </c>
      <c r="B2656" s="3" t="s">
        <v>27</v>
      </c>
      <c r="C2656" s="3" t="s">
        <v>23460</v>
      </c>
      <c r="D2656" s="3" t="s">
        <v>19262</v>
      </c>
      <c r="E2656" s="3" t="s">
        <v>27</v>
      </c>
      <c r="F2656" s="3" t="s">
        <v>23473</v>
      </c>
      <c r="G2656" s="3" t="s">
        <v>23488</v>
      </c>
      <c r="H2656" s="3" t="s">
        <v>32</v>
      </c>
      <c r="I2656" s="3" t="s">
        <v>33</v>
      </c>
      <c r="J2656" s="3" t="s">
        <v>23475</v>
      </c>
      <c r="K2656" s="3" t="s">
        <v>23476</v>
      </c>
      <c r="L2656" s="3" t="s">
        <v>23477</v>
      </c>
      <c r="M2656" s="3" t="s">
        <v>23478</v>
      </c>
      <c r="N2656" s="3" t="s">
        <v>23479</v>
      </c>
      <c r="O2656" s="3" t="s">
        <v>23480</v>
      </c>
      <c r="P2656" s="3" t="s">
        <v>23481</v>
      </c>
      <c r="Q2656" s="3" t="s">
        <v>23482</v>
      </c>
      <c r="R2656" s="3" t="s">
        <v>23483</v>
      </c>
      <c r="S2656" s="3" t="s">
        <v>23484</v>
      </c>
      <c r="T2656" s="3" t="s">
        <v>23485</v>
      </c>
      <c r="U2656" s="3" t="s">
        <v>23486</v>
      </c>
      <c r="V2656" s="3" t="s">
        <v>34</v>
      </c>
      <c r="W2656" s="3" t="s">
        <v>34</v>
      </c>
      <c r="X2656" s="3" t="s">
        <v>23487</v>
      </c>
      <c r="Y2656" s="3" t="s">
        <v>2295</v>
      </c>
      <c r="Z2656" s="3" t="s">
        <v>10973</v>
      </c>
    </row>
    <row r="2657" spans="1:26" x14ac:dyDescent="0.35">
      <c r="A2657" s="3" t="s">
        <v>26</v>
      </c>
      <c r="B2657" s="3" t="s">
        <v>27</v>
      </c>
      <c r="C2657" s="3" t="s">
        <v>23460</v>
      </c>
      <c r="D2657" s="3" t="s">
        <v>19262</v>
      </c>
      <c r="E2657" s="3" t="s">
        <v>27</v>
      </c>
      <c r="F2657" s="3" t="s">
        <v>23489</v>
      </c>
      <c r="G2657" s="3" t="s">
        <v>23490</v>
      </c>
      <c r="H2657" s="3" t="s">
        <v>32</v>
      </c>
      <c r="I2657" s="3" t="s">
        <v>33</v>
      </c>
      <c r="J2657" s="3" t="s">
        <v>34</v>
      </c>
      <c r="K2657" s="3" t="s">
        <v>34</v>
      </c>
      <c r="L2657" s="3" t="s">
        <v>34</v>
      </c>
      <c r="M2657" s="3" t="s">
        <v>34</v>
      </c>
      <c r="N2657" s="3" t="s">
        <v>34</v>
      </c>
      <c r="O2657" s="3" t="s">
        <v>34</v>
      </c>
      <c r="P2657" s="3" t="s">
        <v>34</v>
      </c>
      <c r="Q2657" s="3" t="s">
        <v>34</v>
      </c>
      <c r="R2657" s="3" t="s">
        <v>34</v>
      </c>
      <c r="S2657" s="3" t="s">
        <v>34</v>
      </c>
      <c r="T2657" s="3" t="s">
        <v>34</v>
      </c>
      <c r="U2657" s="3" t="s">
        <v>34</v>
      </c>
      <c r="V2657" s="3" t="s">
        <v>34</v>
      </c>
      <c r="W2657" s="3" t="s">
        <v>34</v>
      </c>
      <c r="X2657" s="3" t="s">
        <v>34</v>
      </c>
      <c r="Y2657" s="3" t="s">
        <v>3890</v>
      </c>
      <c r="Z2657" s="3" t="s">
        <v>847</v>
      </c>
    </row>
    <row r="2658" spans="1:26" x14ac:dyDescent="0.35">
      <c r="A2658" s="3" t="s">
        <v>26</v>
      </c>
      <c r="B2658" s="3" t="s">
        <v>27</v>
      </c>
      <c r="C2658" s="3" t="s">
        <v>23460</v>
      </c>
      <c r="D2658" s="3" t="s">
        <v>19262</v>
      </c>
      <c r="E2658" s="3" t="s">
        <v>27</v>
      </c>
      <c r="F2658" s="3" t="s">
        <v>23491</v>
      </c>
      <c r="G2658" s="3" t="s">
        <v>23492</v>
      </c>
      <c r="H2658" s="3" t="s">
        <v>32</v>
      </c>
      <c r="I2658" s="3" t="s">
        <v>33</v>
      </c>
      <c r="J2658" s="3" t="s">
        <v>34</v>
      </c>
      <c r="K2658" s="3" t="s">
        <v>34</v>
      </c>
      <c r="L2658" s="3" t="s">
        <v>34</v>
      </c>
      <c r="M2658" s="3" t="s">
        <v>34</v>
      </c>
      <c r="N2658" s="3" t="s">
        <v>34</v>
      </c>
      <c r="O2658" s="3" t="s">
        <v>34</v>
      </c>
      <c r="P2658" s="3" t="s">
        <v>34</v>
      </c>
      <c r="Q2658" s="3" t="s">
        <v>34</v>
      </c>
      <c r="R2658" s="3" t="s">
        <v>34</v>
      </c>
      <c r="S2658" s="3" t="s">
        <v>34</v>
      </c>
      <c r="T2658" s="3" t="s">
        <v>34</v>
      </c>
      <c r="U2658" s="3" t="s">
        <v>34</v>
      </c>
      <c r="V2658" s="3" t="s">
        <v>34</v>
      </c>
      <c r="W2658" s="3" t="s">
        <v>34</v>
      </c>
      <c r="X2658" s="3" t="s">
        <v>34</v>
      </c>
      <c r="Y2658" s="3" t="s">
        <v>3890</v>
      </c>
      <c r="Z2658" s="3" t="s">
        <v>847</v>
      </c>
    </row>
    <row r="2659" spans="1:26" x14ac:dyDescent="0.35">
      <c r="A2659" s="3" t="s">
        <v>26</v>
      </c>
      <c r="B2659" s="3" t="s">
        <v>27</v>
      </c>
      <c r="C2659" s="3" t="s">
        <v>23460</v>
      </c>
      <c r="D2659" s="3" t="s">
        <v>19262</v>
      </c>
      <c r="E2659" s="3" t="s">
        <v>27</v>
      </c>
      <c r="F2659" s="3" t="s">
        <v>23493</v>
      </c>
      <c r="G2659" s="3" t="s">
        <v>23494</v>
      </c>
      <c r="H2659" s="3" t="s">
        <v>32</v>
      </c>
      <c r="I2659" s="3" t="s">
        <v>33</v>
      </c>
      <c r="J2659" s="3" t="s">
        <v>34</v>
      </c>
      <c r="K2659" s="3" t="s">
        <v>34</v>
      </c>
      <c r="L2659" s="3" t="s">
        <v>34</v>
      </c>
      <c r="M2659" s="3" t="s">
        <v>34</v>
      </c>
      <c r="N2659" s="3" t="s">
        <v>34</v>
      </c>
      <c r="O2659" s="3" t="s">
        <v>34</v>
      </c>
      <c r="P2659" s="3" t="s">
        <v>34</v>
      </c>
      <c r="Q2659" s="3" t="s">
        <v>34</v>
      </c>
      <c r="R2659" s="3" t="s">
        <v>34</v>
      </c>
      <c r="S2659" s="3" t="s">
        <v>34</v>
      </c>
      <c r="T2659" s="3" t="s">
        <v>34</v>
      </c>
      <c r="U2659" s="3" t="s">
        <v>34</v>
      </c>
      <c r="V2659" s="3" t="s">
        <v>34</v>
      </c>
      <c r="W2659" s="3" t="s">
        <v>34</v>
      </c>
      <c r="X2659" s="3" t="s">
        <v>34</v>
      </c>
      <c r="Y2659" s="3" t="s">
        <v>34</v>
      </c>
      <c r="Z2659" s="3" t="s">
        <v>23495</v>
      </c>
    </row>
    <row r="2660" spans="1:26" x14ac:dyDescent="0.35">
      <c r="A2660" s="3" t="s">
        <v>26</v>
      </c>
      <c r="B2660" s="3" t="s">
        <v>27</v>
      </c>
      <c r="C2660" s="3" t="s">
        <v>23496</v>
      </c>
      <c r="D2660" s="3" t="s">
        <v>23497</v>
      </c>
      <c r="E2660" s="3" t="s">
        <v>23354</v>
      </c>
      <c r="F2660" s="3" t="s">
        <v>23498</v>
      </c>
      <c r="G2660" s="3" t="s">
        <v>23499</v>
      </c>
      <c r="H2660" s="3" t="s">
        <v>62</v>
      </c>
      <c r="I2660" s="3" t="s">
        <v>77</v>
      </c>
      <c r="J2660" s="3" t="s">
        <v>34</v>
      </c>
      <c r="K2660" s="3" t="s">
        <v>34</v>
      </c>
      <c r="L2660" s="3" t="s">
        <v>34</v>
      </c>
      <c r="M2660" s="3" t="s">
        <v>34</v>
      </c>
      <c r="N2660" s="3" t="s">
        <v>23500</v>
      </c>
      <c r="O2660" s="3" t="s">
        <v>23501</v>
      </c>
      <c r="P2660" s="3" t="s">
        <v>23502</v>
      </c>
      <c r="Q2660" s="3" t="s">
        <v>23503</v>
      </c>
      <c r="R2660" s="3" t="s">
        <v>23504</v>
      </c>
      <c r="S2660" s="3" t="s">
        <v>23505</v>
      </c>
      <c r="T2660" s="3" t="s">
        <v>23506</v>
      </c>
      <c r="U2660" s="3" t="s">
        <v>23507</v>
      </c>
      <c r="V2660" s="3" t="s">
        <v>23508</v>
      </c>
      <c r="W2660" s="3" t="s">
        <v>23509</v>
      </c>
      <c r="X2660" s="3" t="s">
        <v>23510</v>
      </c>
      <c r="Y2660" s="3" t="s">
        <v>23511</v>
      </c>
      <c r="Z2660" s="3" t="s">
        <v>9132</v>
      </c>
    </row>
    <row r="2661" spans="1:26" x14ac:dyDescent="0.35">
      <c r="A2661" s="3" t="s">
        <v>26</v>
      </c>
      <c r="B2661" s="3" t="s">
        <v>27</v>
      </c>
      <c r="C2661" s="3" t="s">
        <v>23512</v>
      </c>
      <c r="D2661" s="3" t="s">
        <v>23513</v>
      </c>
      <c r="E2661" s="3" t="s">
        <v>27</v>
      </c>
      <c r="F2661" s="3" t="s">
        <v>23514</v>
      </c>
      <c r="G2661" s="3" t="s">
        <v>23515</v>
      </c>
      <c r="H2661" s="3" t="s">
        <v>62</v>
      </c>
      <c r="I2661" s="3" t="s">
        <v>267</v>
      </c>
      <c r="J2661" s="3" t="s">
        <v>34</v>
      </c>
      <c r="K2661" s="3" t="s">
        <v>34</v>
      </c>
      <c r="L2661" s="3" t="s">
        <v>34</v>
      </c>
      <c r="M2661" s="3" t="s">
        <v>23516</v>
      </c>
      <c r="N2661" s="3" t="s">
        <v>23517</v>
      </c>
      <c r="O2661" s="3" t="s">
        <v>23518</v>
      </c>
      <c r="P2661" s="3" t="s">
        <v>23519</v>
      </c>
      <c r="Q2661" s="3" t="s">
        <v>23520</v>
      </c>
      <c r="R2661" s="3" t="s">
        <v>154</v>
      </c>
      <c r="S2661" s="3" t="s">
        <v>23521</v>
      </c>
      <c r="T2661" s="3" t="s">
        <v>34</v>
      </c>
      <c r="U2661" s="3" t="s">
        <v>34</v>
      </c>
      <c r="V2661" s="3" t="s">
        <v>34</v>
      </c>
      <c r="W2661" s="3" t="s">
        <v>34</v>
      </c>
      <c r="X2661" s="3" t="s">
        <v>34</v>
      </c>
      <c r="Y2661" s="3" t="s">
        <v>34</v>
      </c>
      <c r="Z2661" s="3" t="s">
        <v>34</v>
      </c>
    </row>
    <row r="2662" spans="1:26" x14ac:dyDescent="0.35">
      <c r="A2662" s="3" t="s">
        <v>26</v>
      </c>
      <c r="B2662" s="3" t="s">
        <v>27</v>
      </c>
      <c r="C2662" s="3" t="s">
        <v>23512</v>
      </c>
      <c r="D2662" s="3" t="s">
        <v>23513</v>
      </c>
      <c r="E2662" s="3" t="s">
        <v>27</v>
      </c>
      <c r="F2662" s="3" t="s">
        <v>23522</v>
      </c>
      <c r="G2662" s="3" t="s">
        <v>23523</v>
      </c>
      <c r="H2662" s="3" t="s">
        <v>62</v>
      </c>
      <c r="I2662" s="3" t="s">
        <v>267</v>
      </c>
      <c r="J2662" s="3" t="s">
        <v>34</v>
      </c>
      <c r="K2662" s="3" t="s">
        <v>34</v>
      </c>
      <c r="L2662" s="3" t="s">
        <v>34</v>
      </c>
      <c r="M2662" s="3" t="s">
        <v>34</v>
      </c>
      <c r="N2662" s="3" t="s">
        <v>23524</v>
      </c>
      <c r="O2662" s="3" t="s">
        <v>23525</v>
      </c>
      <c r="P2662" s="3" t="s">
        <v>23526</v>
      </c>
      <c r="Q2662" s="3" t="s">
        <v>23527</v>
      </c>
      <c r="R2662" s="3" t="s">
        <v>23528</v>
      </c>
      <c r="S2662" s="3" t="s">
        <v>34</v>
      </c>
      <c r="T2662" s="3" t="s">
        <v>34</v>
      </c>
      <c r="U2662" s="3" t="s">
        <v>34</v>
      </c>
      <c r="V2662" s="3" t="s">
        <v>34</v>
      </c>
      <c r="W2662" s="3" t="s">
        <v>34</v>
      </c>
      <c r="X2662" s="3" t="s">
        <v>34</v>
      </c>
      <c r="Y2662" s="3" t="s">
        <v>34</v>
      </c>
      <c r="Z2662" s="3" t="s">
        <v>34</v>
      </c>
    </row>
    <row r="2663" spans="1:26" x14ac:dyDescent="0.35">
      <c r="A2663" s="3" t="s">
        <v>26</v>
      </c>
      <c r="B2663" s="3" t="s">
        <v>27</v>
      </c>
      <c r="C2663" s="3" t="s">
        <v>23512</v>
      </c>
      <c r="D2663" s="3" t="s">
        <v>23513</v>
      </c>
      <c r="E2663" s="3" t="s">
        <v>27</v>
      </c>
      <c r="F2663" s="3" t="s">
        <v>23529</v>
      </c>
      <c r="G2663" s="3" t="s">
        <v>23530</v>
      </c>
      <c r="H2663" s="3" t="s">
        <v>62</v>
      </c>
      <c r="I2663" s="3" t="s">
        <v>267</v>
      </c>
      <c r="J2663" s="3" t="s">
        <v>34</v>
      </c>
      <c r="K2663" s="3" t="s">
        <v>34</v>
      </c>
      <c r="L2663" s="3" t="s">
        <v>34</v>
      </c>
      <c r="M2663" s="3" t="s">
        <v>34</v>
      </c>
      <c r="N2663" s="3" t="s">
        <v>34</v>
      </c>
      <c r="O2663" s="3" t="s">
        <v>34</v>
      </c>
      <c r="P2663" s="3" t="s">
        <v>23531</v>
      </c>
      <c r="Q2663" s="3" t="s">
        <v>23532</v>
      </c>
      <c r="R2663" s="3" t="s">
        <v>23533</v>
      </c>
      <c r="S2663" s="3" t="s">
        <v>17207</v>
      </c>
      <c r="T2663" s="3" t="s">
        <v>34</v>
      </c>
      <c r="U2663" s="3" t="s">
        <v>34</v>
      </c>
      <c r="V2663" s="3" t="s">
        <v>34</v>
      </c>
      <c r="W2663" s="3" t="s">
        <v>34</v>
      </c>
      <c r="X2663" s="3" t="s">
        <v>34</v>
      </c>
      <c r="Y2663" s="3" t="s">
        <v>34</v>
      </c>
      <c r="Z2663" s="3" t="s">
        <v>34</v>
      </c>
    </row>
    <row r="2664" spans="1:26" x14ac:dyDescent="0.35">
      <c r="A2664" s="3" t="s">
        <v>26</v>
      </c>
      <c r="B2664" s="3" t="s">
        <v>27</v>
      </c>
      <c r="C2664" s="3" t="s">
        <v>23512</v>
      </c>
      <c r="D2664" s="3" t="s">
        <v>23513</v>
      </c>
      <c r="E2664" s="3" t="s">
        <v>27</v>
      </c>
      <c r="F2664" s="3" t="s">
        <v>42</v>
      </c>
      <c r="G2664" s="3" t="s">
        <v>43</v>
      </c>
      <c r="H2664" s="3" t="s">
        <v>32</v>
      </c>
      <c r="I2664" s="3" t="s">
        <v>33</v>
      </c>
      <c r="J2664" s="3" t="s">
        <v>23534</v>
      </c>
      <c r="K2664" s="3" t="s">
        <v>23535</v>
      </c>
      <c r="L2664" s="3" t="s">
        <v>23536</v>
      </c>
      <c r="M2664" s="3" t="s">
        <v>23537</v>
      </c>
      <c r="N2664" s="3" t="s">
        <v>23538</v>
      </c>
      <c r="O2664" s="3" t="s">
        <v>23539</v>
      </c>
      <c r="P2664" s="3" t="s">
        <v>23540</v>
      </c>
      <c r="Q2664" s="3" t="s">
        <v>23541</v>
      </c>
      <c r="R2664" s="3" t="s">
        <v>23542</v>
      </c>
      <c r="S2664" s="3" t="s">
        <v>34</v>
      </c>
      <c r="T2664" s="3" t="s">
        <v>34</v>
      </c>
      <c r="U2664" s="3" t="s">
        <v>34</v>
      </c>
      <c r="V2664" s="3" t="s">
        <v>34</v>
      </c>
      <c r="W2664" s="3" t="s">
        <v>34</v>
      </c>
      <c r="X2664" s="3" t="s">
        <v>34</v>
      </c>
      <c r="Y2664" s="3" t="s">
        <v>34</v>
      </c>
      <c r="Z2664" s="3" t="s">
        <v>34</v>
      </c>
    </row>
    <row r="2665" spans="1:26" x14ac:dyDescent="0.35">
      <c r="A2665" s="3" t="s">
        <v>26</v>
      </c>
      <c r="B2665" s="3" t="s">
        <v>27</v>
      </c>
      <c r="C2665" s="3" t="s">
        <v>23512</v>
      </c>
      <c r="D2665" s="3" t="s">
        <v>23513</v>
      </c>
      <c r="E2665" s="3" t="s">
        <v>27</v>
      </c>
      <c r="F2665" s="3" t="s">
        <v>42</v>
      </c>
      <c r="G2665" s="3" t="s">
        <v>23543</v>
      </c>
      <c r="H2665" s="3" t="s">
        <v>32</v>
      </c>
      <c r="I2665" s="3" t="s">
        <v>33</v>
      </c>
      <c r="J2665" s="3" t="s">
        <v>23534</v>
      </c>
      <c r="K2665" s="3" t="s">
        <v>23535</v>
      </c>
      <c r="L2665" s="3" t="s">
        <v>23544</v>
      </c>
      <c r="M2665" s="3" t="s">
        <v>23537</v>
      </c>
      <c r="N2665" s="3" t="s">
        <v>23538</v>
      </c>
      <c r="O2665" s="3" t="s">
        <v>23539</v>
      </c>
      <c r="P2665" s="3" t="s">
        <v>23540</v>
      </c>
      <c r="Q2665" s="3" t="s">
        <v>23541</v>
      </c>
      <c r="R2665" s="3" t="s">
        <v>23542</v>
      </c>
      <c r="S2665" s="3" t="s">
        <v>34</v>
      </c>
      <c r="T2665" s="3" t="s">
        <v>34</v>
      </c>
      <c r="U2665" s="3" t="s">
        <v>34</v>
      </c>
      <c r="V2665" s="3" t="s">
        <v>34</v>
      </c>
      <c r="W2665" s="3" t="s">
        <v>34</v>
      </c>
      <c r="X2665" s="3" t="s">
        <v>34</v>
      </c>
      <c r="Y2665" s="3" t="s">
        <v>34</v>
      </c>
      <c r="Z2665" s="3" t="s">
        <v>34</v>
      </c>
    </row>
    <row r="2666" spans="1:26" x14ac:dyDescent="0.35">
      <c r="A2666" s="3" t="s">
        <v>26</v>
      </c>
      <c r="B2666" s="3" t="s">
        <v>27</v>
      </c>
      <c r="C2666" s="3" t="s">
        <v>23512</v>
      </c>
      <c r="D2666" s="3" t="s">
        <v>23513</v>
      </c>
      <c r="E2666" s="3" t="s">
        <v>27</v>
      </c>
      <c r="F2666" s="3" t="s">
        <v>50</v>
      </c>
      <c r="G2666" s="3" t="s">
        <v>51</v>
      </c>
      <c r="H2666" s="3" t="s">
        <v>32</v>
      </c>
      <c r="I2666" s="3" t="s">
        <v>33</v>
      </c>
      <c r="J2666" s="3" t="s">
        <v>23545</v>
      </c>
      <c r="K2666" s="3" t="s">
        <v>23546</v>
      </c>
      <c r="L2666" s="3" t="s">
        <v>23547</v>
      </c>
      <c r="M2666" s="3" t="s">
        <v>23548</v>
      </c>
      <c r="N2666" s="3" t="s">
        <v>23549</v>
      </c>
      <c r="O2666" s="3" t="s">
        <v>23550</v>
      </c>
      <c r="P2666" s="3" t="s">
        <v>23551</v>
      </c>
      <c r="Q2666" s="3" t="s">
        <v>23552</v>
      </c>
      <c r="R2666" s="3" t="s">
        <v>23553</v>
      </c>
      <c r="S2666" s="3" t="s">
        <v>34</v>
      </c>
      <c r="T2666" s="3" t="s">
        <v>34</v>
      </c>
      <c r="U2666" s="3" t="s">
        <v>34</v>
      </c>
      <c r="V2666" s="3" t="s">
        <v>34</v>
      </c>
      <c r="W2666" s="3" t="s">
        <v>34</v>
      </c>
      <c r="X2666" s="3" t="s">
        <v>34</v>
      </c>
      <c r="Y2666" s="3" t="s">
        <v>34</v>
      </c>
      <c r="Z2666" s="3" t="s">
        <v>34</v>
      </c>
    </row>
    <row r="2667" spans="1:26" x14ac:dyDescent="0.35">
      <c r="A2667" s="3" t="s">
        <v>26</v>
      </c>
      <c r="B2667" s="3" t="s">
        <v>27</v>
      </c>
      <c r="C2667" s="3" t="s">
        <v>23554</v>
      </c>
      <c r="D2667" s="3" t="s">
        <v>23555</v>
      </c>
      <c r="E2667" s="3" t="s">
        <v>27</v>
      </c>
      <c r="F2667" s="3" t="s">
        <v>23556</v>
      </c>
      <c r="G2667" s="3" t="s">
        <v>23557</v>
      </c>
      <c r="H2667" s="3" t="s">
        <v>62</v>
      </c>
      <c r="I2667" s="3" t="s">
        <v>267</v>
      </c>
      <c r="J2667" s="3" t="s">
        <v>34</v>
      </c>
      <c r="K2667" s="3" t="s">
        <v>34</v>
      </c>
      <c r="L2667" s="3" t="s">
        <v>34</v>
      </c>
      <c r="M2667" s="3" t="s">
        <v>34</v>
      </c>
      <c r="N2667" s="3" t="s">
        <v>34</v>
      </c>
      <c r="O2667" s="3" t="s">
        <v>34</v>
      </c>
      <c r="P2667" s="3" t="s">
        <v>34</v>
      </c>
      <c r="Q2667" s="3" t="s">
        <v>34</v>
      </c>
      <c r="R2667" s="3" t="s">
        <v>34</v>
      </c>
      <c r="S2667" s="3" t="s">
        <v>34</v>
      </c>
      <c r="T2667" s="3" t="s">
        <v>34</v>
      </c>
      <c r="U2667" s="3" t="s">
        <v>34</v>
      </c>
      <c r="V2667" s="3" t="s">
        <v>34</v>
      </c>
      <c r="W2667" s="3" t="s">
        <v>7276</v>
      </c>
      <c r="X2667" s="3" t="s">
        <v>23558</v>
      </c>
      <c r="Y2667" s="3" t="s">
        <v>23559</v>
      </c>
      <c r="Z2667" s="3" t="s">
        <v>23560</v>
      </c>
    </row>
    <row r="2668" spans="1:26" x14ac:dyDescent="0.35">
      <c r="A2668" s="3" t="s">
        <v>26</v>
      </c>
      <c r="B2668" s="3" t="s">
        <v>27</v>
      </c>
      <c r="C2668" s="3" t="s">
        <v>23561</v>
      </c>
      <c r="D2668" s="3" t="s">
        <v>23562</v>
      </c>
      <c r="E2668" s="3" t="s">
        <v>23563</v>
      </c>
      <c r="F2668" s="3" t="s">
        <v>23564</v>
      </c>
      <c r="G2668" s="3" t="s">
        <v>23565</v>
      </c>
      <c r="H2668" s="3" t="s">
        <v>62</v>
      </c>
      <c r="I2668" s="3" t="s">
        <v>267</v>
      </c>
      <c r="J2668" s="3" t="s">
        <v>34</v>
      </c>
      <c r="K2668" s="3" t="s">
        <v>23566</v>
      </c>
      <c r="L2668" s="3" t="s">
        <v>23567</v>
      </c>
      <c r="M2668" s="3" t="s">
        <v>23568</v>
      </c>
      <c r="N2668" s="3" t="s">
        <v>23569</v>
      </c>
      <c r="O2668" s="3" t="s">
        <v>23570</v>
      </c>
      <c r="P2668" s="3" t="s">
        <v>23571</v>
      </c>
      <c r="Q2668" s="3" t="s">
        <v>23572</v>
      </c>
      <c r="R2668" s="3" t="s">
        <v>23573</v>
      </c>
      <c r="S2668" s="3" t="s">
        <v>23574</v>
      </c>
      <c r="T2668" s="3" t="s">
        <v>23575</v>
      </c>
      <c r="U2668" s="3" t="s">
        <v>23576</v>
      </c>
      <c r="V2668" s="3" t="s">
        <v>23577</v>
      </c>
      <c r="W2668" s="3" t="s">
        <v>23578</v>
      </c>
      <c r="X2668" s="3" t="s">
        <v>34</v>
      </c>
      <c r="Y2668" s="3" t="s">
        <v>23579</v>
      </c>
      <c r="Z2668" s="3" t="s">
        <v>23580</v>
      </c>
    </row>
    <row r="2669" spans="1:26" x14ac:dyDescent="0.35">
      <c r="A2669" s="3" t="s">
        <v>26</v>
      </c>
      <c r="B2669" s="3" t="s">
        <v>27</v>
      </c>
      <c r="C2669" s="3" t="s">
        <v>23561</v>
      </c>
      <c r="D2669" s="3" t="s">
        <v>23562</v>
      </c>
      <c r="E2669" s="3" t="s">
        <v>23563</v>
      </c>
      <c r="F2669" s="3" t="s">
        <v>23581</v>
      </c>
      <c r="G2669" s="3" t="s">
        <v>23582</v>
      </c>
      <c r="H2669" s="3" t="s">
        <v>62</v>
      </c>
      <c r="I2669" s="3" t="s">
        <v>77</v>
      </c>
      <c r="J2669" s="3" t="s">
        <v>34</v>
      </c>
      <c r="K2669" s="3" t="s">
        <v>34</v>
      </c>
      <c r="L2669" s="3" t="s">
        <v>34</v>
      </c>
      <c r="M2669" s="3" t="s">
        <v>23583</v>
      </c>
      <c r="N2669" s="3" t="s">
        <v>23584</v>
      </c>
      <c r="O2669" s="3" t="s">
        <v>23585</v>
      </c>
      <c r="P2669" s="3" t="s">
        <v>2726</v>
      </c>
      <c r="Q2669" s="3" t="s">
        <v>5854</v>
      </c>
      <c r="R2669" s="3" t="s">
        <v>23586</v>
      </c>
      <c r="S2669" s="3" t="s">
        <v>23587</v>
      </c>
      <c r="T2669" s="3" t="s">
        <v>23588</v>
      </c>
      <c r="U2669" s="3" t="s">
        <v>23589</v>
      </c>
      <c r="V2669" s="3" t="s">
        <v>23590</v>
      </c>
      <c r="W2669" s="3" t="s">
        <v>23591</v>
      </c>
      <c r="X2669" s="3" t="s">
        <v>23592</v>
      </c>
      <c r="Y2669" s="3" t="s">
        <v>23593</v>
      </c>
      <c r="Z2669" s="3" t="s">
        <v>23594</v>
      </c>
    </row>
    <row r="2670" spans="1:26" x14ac:dyDescent="0.35">
      <c r="A2670" s="3" t="s">
        <v>26</v>
      </c>
      <c r="B2670" s="3" t="s">
        <v>27</v>
      </c>
      <c r="C2670" s="3" t="s">
        <v>23561</v>
      </c>
      <c r="D2670" s="3" t="s">
        <v>23562</v>
      </c>
      <c r="E2670" s="3" t="s">
        <v>23563</v>
      </c>
      <c r="F2670" s="3" t="s">
        <v>23581</v>
      </c>
      <c r="G2670" s="3" t="s">
        <v>23582</v>
      </c>
      <c r="H2670" s="3" t="s">
        <v>62</v>
      </c>
      <c r="I2670" s="3" t="s">
        <v>267</v>
      </c>
      <c r="J2670" s="3" t="s">
        <v>34</v>
      </c>
      <c r="K2670" s="3" t="s">
        <v>23595</v>
      </c>
      <c r="L2670" s="3" t="s">
        <v>23596</v>
      </c>
      <c r="M2670" s="3" t="s">
        <v>34</v>
      </c>
      <c r="N2670" s="3" t="s">
        <v>34</v>
      </c>
      <c r="O2670" s="3" t="s">
        <v>34</v>
      </c>
      <c r="P2670" s="3" t="s">
        <v>34</v>
      </c>
      <c r="Q2670" s="3" t="s">
        <v>34</v>
      </c>
      <c r="R2670" s="3" t="s">
        <v>34</v>
      </c>
      <c r="S2670" s="3" t="s">
        <v>34</v>
      </c>
      <c r="T2670" s="3" t="s">
        <v>34</v>
      </c>
      <c r="U2670" s="3" t="s">
        <v>34</v>
      </c>
      <c r="V2670" s="3" t="s">
        <v>34</v>
      </c>
      <c r="W2670" s="3" t="s">
        <v>34</v>
      </c>
      <c r="X2670" s="3" t="s">
        <v>34</v>
      </c>
      <c r="Y2670" s="3" t="s">
        <v>34</v>
      </c>
      <c r="Z2670" s="3" t="s">
        <v>34</v>
      </c>
    </row>
    <row r="2671" spans="1:26" x14ac:dyDescent="0.35">
      <c r="A2671" s="3" t="s">
        <v>26</v>
      </c>
      <c r="B2671" s="3" t="s">
        <v>27</v>
      </c>
      <c r="C2671" s="3" t="s">
        <v>23561</v>
      </c>
      <c r="D2671" s="3" t="s">
        <v>23562</v>
      </c>
      <c r="E2671" s="3" t="s">
        <v>23563</v>
      </c>
      <c r="F2671" s="3" t="s">
        <v>23597</v>
      </c>
      <c r="G2671" s="3" t="s">
        <v>23598</v>
      </c>
      <c r="H2671" s="3" t="s">
        <v>62</v>
      </c>
      <c r="I2671" s="3" t="s">
        <v>267</v>
      </c>
      <c r="J2671" s="3" t="s">
        <v>34</v>
      </c>
      <c r="K2671" s="3" t="s">
        <v>23599</v>
      </c>
      <c r="L2671" s="3" t="s">
        <v>23600</v>
      </c>
      <c r="M2671" s="3" t="s">
        <v>23601</v>
      </c>
      <c r="N2671" s="3" t="s">
        <v>23602</v>
      </c>
      <c r="O2671" s="3" t="s">
        <v>23603</v>
      </c>
      <c r="P2671" s="3" t="s">
        <v>23604</v>
      </c>
      <c r="Q2671" s="3" t="s">
        <v>23605</v>
      </c>
      <c r="R2671" s="3" t="s">
        <v>23606</v>
      </c>
      <c r="S2671" s="3" t="s">
        <v>23607</v>
      </c>
      <c r="T2671" s="3" t="s">
        <v>23608</v>
      </c>
      <c r="U2671" s="3" t="s">
        <v>23609</v>
      </c>
      <c r="V2671" s="3" t="s">
        <v>23610</v>
      </c>
      <c r="W2671" s="3" t="s">
        <v>34</v>
      </c>
      <c r="X2671" s="3" t="s">
        <v>23611</v>
      </c>
      <c r="Y2671" s="3" t="s">
        <v>23612</v>
      </c>
      <c r="Z2671" s="3" t="s">
        <v>23613</v>
      </c>
    </row>
    <row r="2672" spans="1:26" x14ac:dyDescent="0.35">
      <c r="A2672" s="3" t="s">
        <v>26</v>
      </c>
      <c r="B2672" s="3" t="s">
        <v>27</v>
      </c>
      <c r="C2672" s="3" t="s">
        <v>23561</v>
      </c>
      <c r="D2672" s="3" t="s">
        <v>23562</v>
      </c>
      <c r="E2672" s="3" t="s">
        <v>23563</v>
      </c>
      <c r="F2672" s="3" t="s">
        <v>23454</v>
      </c>
      <c r="G2672" s="3" t="s">
        <v>23455</v>
      </c>
      <c r="H2672" s="3" t="s">
        <v>62</v>
      </c>
      <c r="I2672" s="3" t="s">
        <v>267</v>
      </c>
      <c r="J2672" s="3" t="s">
        <v>23614</v>
      </c>
      <c r="K2672" s="3" t="s">
        <v>23615</v>
      </c>
      <c r="L2672" s="3" t="s">
        <v>23616</v>
      </c>
      <c r="M2672" s="3" t="s">
        <v>23617</v>
      </c>
      <c r="N2672" s="3" t="s">
        <v>23618</v>
      </c>
      <c r="O2672" s="3" t="s">
        <v>23619</v>
      </c>
      <c r="P2672" s="3" t="s">
        <v>23620</v>
      </c>
      <c r="Q2672" s="3" t="s">
        <v>23621</v>
      </c>
      <c r="R2672" s="3" t="s">
        <v>23622</v>
      </c>
      <c r="S2672" s="3" t="s">
        <v>23623</v>
      </c>
      <c r="T2672" s="3" t="s">
        <v>23624</v>
      </c>
      <c r="U2672" s="3" t="s">
        <v>23625</v>
      </c>
      <c r="V2672" s="3" t="s">
        <v>23626</v>
      </c>
      <c r="W2672" s="3" t="s">
        <v>34</v>
      </c>
      <c r="X2672" s="3" t="s">
        <v>23627</v>
      </c>
      <c r="Y2672" s="3" t="s">
        <v>23628</v>
      </c>
      <c r="Z2672" s="3" t="s">
        <v>23629</v>
      </c>
    </row>
    <row r="2673" spans="1:26" x14ac:dyDescent="0.35">
      <c r="A2673" s="3" t="s">
        <v>26</v>
      </c>
      <c r="B2673" s="3" t="s">
        <v>27</v>
      </c>
      <c r="C2673" s="3" t="s">
        <v>23561</v>
      </c>
      <c r="D2673" s="3" t="s">
        <v>23562</v>
      </c>
      <c r="E2673" s="3" t="s">
        <v>23563</v>
      </c>
      <c r="F2673" s="3" t="s">
        <v>23457</v>
      </c>
      <c r="G2673" s="3" t="s">
        <v>23458</v>
      </c>
      <c r="H2673" s="3" t="s">
        <v>62</v>
      </c>
      <c r="I2673" s="3" t="s">
        <v>267</v>
      </c>
      <c r="J2673" s="3" t="s">
        <v>23630</v>
      </c>
      <c r="K2673" s="3" t="s">
        <v>23631</v>
      </c>
      <c r="L2673" s="3" t="s">
        <v>23632</v>
      </c>
      <c r="M2673" s="3" t="s">
        <v>34</v>
      </c>
      <c r="N2673" s="3" t="s">
        <v>34</v>
      </c>
      <c r="O2673" s="3" t="s">
        <v>34</v>
      </c>
      <c r="P2673" s="3" t="s">
        <v>34</v>
      </c>
      <c r="Q2673" s="3" t="s">
        <v>34</v>
      </c>
      <c r="R2673" s="3" t="s">
        <v>34</v>
      </c>
      <c r="S2673" s="3" t="s">
        <v>34</v>
      </c>
      <c r="T2673" s="3" t="s">
        <v>34</v>
      </c>
      <c r="U2673" s="3" t="s">
        <v>34</v>
      </c>
      <c r="V2673" s="3" t="s">
        <v>34</v>
      </c>
      <c r="W2673" s="3" t="s">
        <v>34</v>
      </c>
      <c r="X2673" s="3" t="s">
        <v>34</v>
      </c>
      <c r="Y2673" s="3" t="s">
        <v>34</v>
      </c>
      <c r="Z2673" s="3" t="s">
        <v>34</v>
      </c>
    </row>
    <row r="2674" spans="1:26" x14ac:dyDescent="0.35">
      <c r="A2674" s="3" t="s">
        <v>26</v>
      </c>
      <c r="B2674" s="3" t="s">
        <v>27</v>
      </c>
      <c r="C2674" s="3" t="s">
        <v>23561</v>
      </c>
      <c r="D2674" s="3" t="s">
        <v>23562</v>
      </c>
      <c r="E2674" s="3" t="s">
        <v>23563</v>
      </c>
      <c r="F2674" s="3" t="s">
        <v>23457</v>
      </c>
      <c r="G2674" s="3" t="s">
        <v>23458</v>
      </c>
      <c r="H2674" s="3" t="s">
        <v>62</v>
      </c>
      <c r="I2674" s="3" t="s">
        <v>2189</v>
      </c>
      <c r="J2674" s="3" t="s">
        <v>34</v>
      </c>
      <c r="K2674" s="3" t="s">
        <v>34</v>
      </c>
      <c r="L2674" s="3" t="s">
        <v>34</v>
      </c>
      <c r="M2674" s="3" t="s">
        <v>23633</v>
      </c>
      <c r="N2674" s="3" t="s">
        <v>23634</v>
      </c>
      <c r="O2674" s="3" t="s">
        <v>23635</v>
      </c>
      <c r="P2674" s="3" t="s">
        <v>23636</v>
      </c>
      <c r="Q2674" s="3" t="s">
        <v>23637</v>
      </c>
      <c r="R2674" s="3" t="s">
        <v>23638</v>
      </c>
      <c r="S2674" s="3" t="s">
        <v>23639</v>
      </c>
      <c r="T2674" s="3" t="s">
        <v>23640</v>
      </c>
      <c r="U2674" s="3" t="s">
        <v>23641</v>
      </c>
      <c r="V2674" s="3" t="s">
        <v>23642</v>
      </c>
      <c r="W2674" s="3" t="s">
        <v>17615</v>
      </c>
      <c r="X2674" s="3" t="s">
        <v>23643</v>
      </c>
      <c r="Y2674" s="3" t="s">
        <v>23644</v>
      </c>
      <c r="Z2674" s="3" t="s">
        <v>23645</v>
      </c>
    </row>
    <row r="2675" spans="1:26" x14ac:dyDescent="0.35">
      <c r="A2675" s="3" t="s">
        <v>26</v>
      </c>
      <c r="B2675" s="3" t="s">
        <v>27</v>
      </c>
      <c r="C2675" s="3" t="s">
        <v>23561</v>
      </c>
      <c r="D2675" s="3" t="s">
        <v>23562</v>
      </c>
      <c r="E2675" s="3" t="s">
        <v>23563</v>
      </c>
      <c r="F2675" s="3" t="s">
        <v>23646</v>
      </c>
      <c r="G2675" s="3" t="s">
        <v>23647</v>
      </c>
      <c r="H2675" s="3" t="s">
        <v>62</v>
      </c>
      <c r="I2675" s="3" t="s">
        <v>267</v>
      </c>
      <c r="J2675" s="3" t="s">
        <v>34</v>
      </c>
      <c r="K2675" s="3" t="s">
        <v>23648</v>
      </c>
      <c r="L2675" s="3" t="s">
        <v>23649</v>
      </c>
      <c r="M2675" s="3" t="s">
        <v>34</v>
      </c>
      <c r="N2675" s="3" t="s">
        <v>34</v>
      </c>
      <c r="O2675" s="3" t="s">
        <v>34</v>
      </c>
      <c r="P2675" s="3" t="s">
        <v>34</v>
      </c>
      <c r="Q2675" s="3" t="s">
        <v>34</v>
      </c>
      <c r="R2675" s="3" t="s">
        <v>34</v>
      </c>
      <c r="S2675" s="3" t="s">
        <v>34</v>
      </c>
      <c r="T2675" s="3" t="s">
        <v>34</v>
      </c>
      <c r="U2675" s="3" t="s">
        <v>34</v>
      </c>
      <c r="V2675" s="3" t="s">
        <v>34</v>
      </c>
      <c r="W2675" s="3" t="s">
        <v>34</v>
      </c>
      <c r="X2675" s="3" t="s">
        <v>34</v>
      </c>
      <c r="Y2675" s="3" t="s">
        <v>34</v>
      </c>
      <c r="Z2675" s="3" t="s">
        <v>34</v>
      </c>
    </row>
    <row r="2676" spans="1:26" x14ac:dyDescent="0.35">
      <c r="A2676" s="3" t="s">
        <v>26</v>
      </c>
      <c r="B2676" s="3" t="s">
        <v>27</v>
      </c>
      <c r="C2676" s="3" t="s">
        <v>23561</v>
      </c>
      <c r="D2676" s="3" t="s">
        <v>23562</v>
      </c>
      <c r="E2676" s="3" t="s">
        <v>23563</v>
      </c>
      <c r="F2676" s="3" t="s">
        <v>23646</v>
      </c>
      <c r="G2676" s="3" t="s">
        <v>23647</v>
      </c>
      <c r="H2676" s="3" t="s">
        <v>62</v>
      </c>
      <c r="I2676" s="3" t="s">
        <v>2189</v>
      </c>
      <c r="J2676" s="3" t="s">
        <v>34</v>
      </c>
      <c r="K2676" s="3" t="s">
        <v>34</v>
      </c>
      <c r="L2676" s="3" t="s">
        <v>34</v>
      </c>
      <c r="M2676" s="3" t="s">
        <v>233</v>
      </c>
      <c r="N2676" s="3" t="s">
        <v>23650</v>
      </c>
      <c r="O2676" s="3" t="s">
        <v>23651</v>
      </c>
      <c r="P2676" s="3" t="s">
        <v>23652</v>
      </c>
      <c r="Q2676" s="3" t="s">
        <v>23653</v>
      </c>
      <c r="R2676" s="3" t="s">
        <v>23654</v>
      </c>
      <c r="S2676" s="3" t="s">
        <v>23655</v>
      </c>
      <c r="T2676" s="3" t="s">
        <v>23656</v>
      </c>
      <c r="U2676" s="3" t="s">
        <v>23657</v>
      </c>
      <c r="V2676" s="3" t="s">
        <v>23658</v>
      </c>
      <c r="W2676" s="3" t="s">
        <v>23659</v>
      </c>
      <c r="X2676" s="3" t="s">
        <v>23660</v>
      </c>
      <c r="Y2676" s="3" t="s">
        <v>23661</v>
      </c>
      <c r="Z2676" s="3" t="s">
        <v>23662</v>
      </c>
    </row>
    <row r="2677" spans="1:26" x14ac:dyDescent="0.35">
      <c r="A2677" s="3" t="s">
        <v>26</v>
      </c>
      <c r="B2677" s="3" t="s">
        <v>27</v>
      </c>
      <c r="C2677" s="3" t="s">
        <v>23561</v>
      </c>
      <c r="D2677" s="3" t="s">
        <v>23562</v>
      </c>
      <c r="E2677" s="3" t="s">
        <v>23563</v>
      </c>
      <c r="F2677" s="3" t="s">
        <v>23663</v>
      </c>
      <c r="G2677" s="3" t="s">
        <v>23664</v>
      </c>
      <c r="H2677" s="3" t="s">
        <v>62</v>
      </c>
      <c r="I2677" s="3" t="s">
        <v>267</v>
      </c>
      <c r="J2677" s="3" t="s">
        <v>34</v>
      </c>
      <c r="K2677" s="3" t="s">
        <v>23665</v>
      </c>
      <c r="L2677" s="3" t="s">
        <v>23666</v>
      </c>
      <c r="M2677" s="3" t="s">
        <v>23667</v>
      </c>
      <c r="N2677" s="3" t="s">
        <v>23668</v>
      </c>
      <c r="O2677" s="3" t="s">
        <v>23669</v>
      </c>
      <c r="P2677" s="3" t="s">
        <v>23670</v>
      </c>
      <c r="Q2677" s="3" t="s">
        <v>23671</v>
      </c>
      <c r="R2677" s="3" t="s">
        <v>23672</v>
      </c>
      <c r="S2677" s="3" t="s">
        <v>23673</v>
      </c>
      <c r="T2677" s="3" t="s">
        <v>23674</v>
      </c>
      <c r="U2677" s="3" t="s">
        <v>23675</v>
      </c>
      <c r="V2677" s="3" t="s">
        <v>23676</v>
      </c>
      <c r="W2677" s="3" t="s">
        <v>34</v>
      </c>
      <c r="X2677" s="3" t="s">
        <v>23677</v>
      </c>
      <c r="Y2677" s="3" t="s">
        <v>23678</v>
      </c>
      <c r="Z2677" s="3" t="s">
        <v>23679</v>
      </c>
    </row>
    <row r="2678" spans="1:26" x14ac:dyDescent="0.35">
      <c r="A2678" s="3" t="s">
        <v>26</v>
      </c>
      <c r="B2678" s="3" t="s">
        <v>27</v>
      </c>
      <c r="C2678" s="3" t="s">
        <v>23561</v>
      </c>
      <c r="D2678" s="3" t="s">
        <v>23562</v>
      </c>
      <c r="E2678" s="3" t="s">
        <v>23563</v>
      </c>
      <c r="F2678" s="3" t="s">
        <v>23680</v>
      </c>
      <c r="G2678" s="3" t="s">
        <v>23681</v>
      </c>
      <c r="H2678" s="3" t="s">
        <v>62</v>
      </c>
      <c r="I2678" s="3" t="s">
        <v>1911</v>
      </c>
      <c r="J2678" s="3" t="s">
        <v>34</v>
      </c>
      <c r="K2678" s="3" t="s">
        <v>34</v>
      </c>
      <c r="L2678" s="3" t="s">
        <v>34</v>
      </c>
      <c r="M2678" s="3" t="s">
        <v>6968</v>
      </c>
      <c r="N2678" s="3" t="s">
        <v>23682</v>
      </c>
      <c r="O2678" s="3" t="s">
        <v>34</v>
      </c>
      <c r="P2678" s="3" t="s">
        <v>193</v>
      </c>
      <c r="Q2678" s="3" t="s">
        <v>23683</v>
      </c>
      <c r="R2678" s="3" t="s">
        <v>23684</v>
      </c>
      <c r="S2678" s="3" t="s">
        <v>23685</v>
      </c>
      <c r="T2678" s="3" t="s">
        <v>23686</v>
      </c>
      <c r="U2678" s="3" t="s">
        <v>23687</v>
      </c>
      <c r="V2678" s="3" t="s">
        <v>23688</v>
      </c>
      <c r="W2678" s="3" t="s">
        <v>34</v>
      </c>
      <c r="X2678" s="3" t="s">
        <v>23689</v>
      </c>
      <c r="Y2678" s="3" t="s">
        <v>23690</v>
      </c>
      <c r="Z2678" s="3" t="s">
        <v>23691</v>
      </c>
    </row>
    <row r="2679" spans="1:26" x14ac:dyDescent="0.35">
      <c r="A2679" s="3" t="s">
        <v>26</v>
      </c>
      <c r="B2679" s="3" t="s">
        <v>27</v>
      </c>
      <c r="C2679" s="3" t="s">
        <v>23561</v>
      </c>
      <c r="D2679" s="3" t="s">
        <v>23562</v>
      </c>
      <c r="E2679" s="3" t="s">
        <v>23563</v>
      </c>
      <c r="F2679" s="3" t="s">
        <v>23680</v>
      </c>
      <c r="G2679" s="3" t="s">
        <v>23681</v>
      </c>
      <c r="H2679" s="3" t="s">
        <v>62</v>
      </c>
      <c r="I2679" s="3" t="s">
        <v>267</v>
      </c>
      <c r="J2679" s="3" t="s">
        <v>34</v>
      </c>
      <c r="K2679" s="3" t="s">
        <v>23692</v>
      </c>
      <c r="L2679" s="3" t="s">
        <v>23693</v>
      </c>
      <c r="M2679" s="3" t="s">
        <v>34</v>
      </c>
      <c r="N2679" s="3" t="s">
        <v>34</v>
      </c>
      <c r="O2679" s="3" t="s">
        <v>34</v>
      </c>
      <c r="P2679" s="3" t="s">
        <v>34</v>
      </c>
      <c r="Q2679" s="3" t="s">
        <v>34</v>
      </c>
      <c r="R2679" s="3" t="s">
        <v>34</v>
      </c>
      <c r="S2679" s="3" t="s">
        <v>34</v>
      </c>
      <c r="T2679" s="3" t="s">
        <v>34</v>
      </c>
      <c r="U2679" s="3" t="s">
        <v>34</v>
      </c>
      <c r="V2679" s="3" t="s">
        <v>34</v>
      </c>
      <c r="W2679" s="3" t="s">
        <v>34</v>
      </c>
      <c r="X2679" s="3" t="s">
        <v>34</v>
      </c>
      <c r="Y2679" s="3" t="s">
        <v>34</v>
      </c>
      <c r="Z2679" s="3" t="s">
        <v>34</v>
      </c>
    </row>
    <row r="2680" spans="1:26" x14ac:dyDescent="0.35">
      <c r="A2680" s="3" t="s">
        <v>26</v>
      </c>
      <c r="B2680" s="3" t="s">
        <v>27</v>
      </c>
      <c r="C2680" s="3" t="s">
        <v>23561</v>
      </c>
      <c r="D2680" s="3" t="s">
        <v>23562</v>
      </c>
      <c r="E2680" s="3" t="s">
        <v>23563</v>
      </c>
      <c r="F2680" s="3" t="s">
        <v>23694</v>
      </c>
      <c r="G2680" s="3" t="s">
        <v>23695</v>
      </c>
      <c r="H2680" s="3" t="s">
        <v>62</v>
      </c>
      <c r="I2680" s="3" t="s">
        <v>267</v>
      </c>
      <c r="J2680" s="3" t="s">
        <v>34</v>
      </c>
      <c r="K2680" s="3" t="s">
        <v>34</v>
      </c>
      <c r="L2680" s="3" t="s">
        <v>34</v>
      </c>
      <c r="M2680" s="3" t="s">
        <v>23696</v>
      </c>
      <c r="N2680" s="3" t="s">
        <v>23697</v>
      </c>
      <c r="O2680" s="3" t="s">
        <v>34</v>
      </c>
      <c r="P2680" s="3" t="s">
        <v>2726</v>
      </c>
      <c r="Q2680" s="3" t="s">
        <v>23698</v>
      </c>
      <c r="R2680" s="3" t="s">
        <v>23699</v>
      </c>
      <c r="S2680" s="3" t="s">
        <v>23700</v>
      </c>
      <c r="T2680" s="3" t="s">
        <v>23701</v>
      </c>
      <c r="U2680" s="3" t="s">
        <v>23702</v>
      </c>
      <c r="V2680" s="3" t="s">
        <v>23703</v>
      </c>
      <c r="W2680" s="3" t="s">
        <v>23704</v>
      </c>
      <c r="X2680" s="3" t="s">
        <v>23705</v>
      </c>
      <c r="Y2680" s="3" t="s">
        <v>23706</v>
      </c>
      <c r="Z2680" s="3" t="s">
        <v>23707</v>
      </c>
    </row>
    <row r="2681" spans="1:26" x14ac:dyDescent="0.35">
      <c r="A2681" s="3" t="s">
        <v>26</v>
      </c>
      <c r="B2681" s="3" t="s">
        <v>27</v>
      </c>
      <c r="C2681" s="3" t="s">
        <v>23561</v>
      </c>
      <c r="D2681" s="3" t="s">
        <v>23562</v>
      </c>
      <c r="E2681" s="3" t="s">
        <v>23563</v>
      </c>
      <c r="F2681" s="3" t="s">
        <v>23708</v>
      </c>
      <c r="G2681" s="3" t="s">
        <v>23709</v>
      </c>
      <c r="H2681" s="3" t="s">
        <v>62</v>
      </c>
      <c r="I2681" s="3" t="s">
        <v>267</v>
      </c>
      <c r="J2681" s="3" t="s">
        <v>34</v>
      </c>
      <c r="K2681" s="3" t="s">
        <v>23710</v>
      </c>
      <c r="L2681" s="3" t="s">
        <v>23711</v>
      </c>
      <c r="M2681" s="3" t="s">
        <v>23712</v>
      </c>
      <c r="N2681" s="3" t="s">
        <v>23713</v>
      </c>
      <c r="O2681" s="3" t="s">
        <v>34</v>
      </c>
      <c r="P2681" s="3" t="s">
        <v>2726</v>
      </c>
      <c r="Q2681" s="3" t="s">
        <v>23714</v>
      </c>
      <c r="R2681" s="3" t="s">
        <v>23715</v>
      </c>
      <c r="S2681" s="3" t="s">
        <v>23716</v>
      </c>
      <c r="T2681" s="3" t="s">
        <v>23717</v>
      </c>
      <c r="U2681" s="3" t="s">
        <v>23718</v>
      </c>
      <c r="V2681" s="3" t="s">
        <v>23719</v>
      </c>
      <c r="W2681" s="3" t="s">
        <v>23720</v>
      </c>
      <c r="X2681" s="3" t="s">
        <v>23721</v>
      </c>
      <c r="Y2681" s="3" t="s">
        <v>23722</v>
      </c>
      <c r="Z2681" s="3" t="s">
        <v>23723</v>
      </c>
    </row>
    <row r="2682" spans="1:26" x14ac:dyDescent="0.35">
      <c r="A2682" s="3" t="s">
        <v>26</v>
      </c>
      <c r="B2682" s="3" t="s">
        <v>27</v>
      </c>
      <c r="C2682" s="3" t="s">
        <v>23561</v>
      </c>
      <c r="D2682" s="3" t="s">
        <v>23562</v>
      </c>
      <c r="E2682" s="3" t="s">
        <v>23563</v>
      </c>
      <c r="F2682" s="3" t="s">
        <v>23724</v>
      </c>
      <c r="G2682" s="3" t="s">
        <v>23725</v>
      </c>
      <c r="H2682" s="3" t="s">
        <v>62</v>
      </c>
      <c r="I2682" s="3" t="s">
        <v>267</v>
      </c>
      <c r="J2682" s="3" t="s">
        <v>34</v>
      </c>
      <c r="K2682" s="3" t="s">
        <v>23726</v>
      </c>
      <c r="L2682" s="3" t="s">
        <v>23727</v>
      </c>
      <c r="M2682" s="3" t="s">
        <v>23728</v>
      </c>
      <c r="N2682" s="3" t="s">
        <v>23729</v>
      </c>
      <c r="O2682" s="3" t="s">
        <v>23730</v>
      </c>
      <c r="P2682" s="3" t="s">
        <v>23731</v>
      </c>
      <c r="Q2682" s="3" t="s">
        <v>23732</v>
      </c>
      <c r="R2682" s="3" t="s">
        <v>23733</v>
      </c>
      <c r="S2682" s="3" t="s">
        <v>23734</v>
      </c>
      <c r="T2682" s="3" t="s">
        <v>23735</v>
      </c>
      <c r="U2682" s="3" t="s">
        <v>23736</v>
      </c>
      <c r="V2682" s="3" t="s">
        <v>23737</v>
      </c>
      <c r="W2682" s="3" t="s">
        <v>34</v>
      </c>
      <c r="X2682" s="3" t="s">
        <v>23738</v>
      </c>
      <c r="Y2682" s="3" t="s">
        <v>23739</v>
      </c>
      <c r="Z2682" s="3" t="s">
        <v>23740</v>
      </c>
    </row>
    <row r="2683" spans="1:26" x14ac:dyDescent="0.35">
      <c r="A2683" s="3" t="s">
        <v>26</v>
      </c>
      <c r="B2683" s="3" t="s">
        <v>27</v>
      </c>
      <c r="C2683" s="3" t="s">
        <v>23561</v>
      </c>
      <c r="D2683" s="3" t="s">
        <v>23562</v>
      </c>
      <c r="E2683" s="3" t="s">
        <v>23563</v>
      </c>
      <c r="F2683" s="3" t="s">
        <v>23741</v>
      </c>
      <c r="G2683" s="3" t="s">
        <v>23742</v>
      </c>
      <c r="H2683" s="3" t="s">
        <v>62</v>
      </c>
      <c r="I2683" s="3" t="s">
        <v>267</v>
      </c>
      <c r="J2683" s="3" t="s">
        <v>34</v>
      </c>
      <c r="K2683" s="3" t="s">
        <v>23743</v>
      </c>
      <c r="L2683" s="3" t="s">
        <v>23744</v>
      </c>
      <c r="M2683" s="3" t="s">
        <v>23745</v>
      </c>
      <c r="N2683" s="3" t="s">
        <v>23746</v>
      </c>
      <c r="O2683" s="3" t="s">
        <v>23747</v>
      </c>
      <c r="P2683" s="3" t="s">
        <v>23748</v>
      </c>
      <c r="Q2683" s="3" t="s">
        <v>23749</v>
      </c>
      <c r="R2683" s="3" t="s">
        <v>23750</v>
      </c>
      <c r="S2683" s="3" t="s">
        <v>23751</v>
      </c>
      <c r="T2683" s="3" t="s">
        <v>23752</v>
      </c>
      <c r="U2683" s="3" t="s">
        <v>23753</v>
      </c>
      <c r="V2683" s="3" t="s">
        <v>23754</v>
      </c>
      <c r="W2683" s="3" t="s">
        <v>34</v>
      </c>
      <c r="X2683" s="3" t="s">
        <v>23755</v>
      </c>
      <c r="Y2683" s="3" t="s">
        <v>23756</v>
      </c>
      <c r="Z2683" s="3" t="s">
        <v>23757</v>
      </c>
    </row>
    <row r="2684" spans="1:26" x14ac:dyDescent="0.35">
      <c r="A2684" s="3" t="s">
        <v>26</v>
      </c>
      <c r="B2684" s="3" t="s">
        <v>27</v>
      </c>
      <c r="C2684" s="3" t="s">
        <v>23561</v>
      </c>
      <c r="D2684" s="3" t="s">
        <v>23562</v>
      </c>
      <c r="E2684" s="3" t="s">
        <v>23563</v>
      </c>
      <c r="F2684" s="3" t="s">
        <v>23758</v>
      </c>
      <c r="G2684" s="3" t="s">
        <v>23759</v>
      </c>
      <c r="H2684" s="3" t="s">
        <v>62</v>
      </c>
      <c r="I2684" s="3" t="s">
        <v>267</v>
      </c>
      <c r="J2684" s="3" t="s">
        <v>34</v>
      </c>
      <c r="K2684" s="3" t="s">
        <v>34</v>
      </c>
      <c r="L2684" s="3" t="s">
        <v>34</v>
      </c>
      <c r="M2684" s="3" t="s">
        <v>23760</v>
      </c>
      <c r="N2684" s="3" t="s">
        <v>23761</v>
      </c>
      <c r="O2684" s="3" t="s">
        <v>17294</v>
      </c>
      <c r="P2684" s="3" t="s">
        <v>23762</v>
      </c>
      <c r="Q2684" s="3" t="s">
        <v>23763</v>
      </c>
      <c r="R2684" s="3" t="s">
        <v>23764</v>
      </c>
      <c r="S2684" s="3" t="s">
        <v>23765</v>
      </c>
      <c r="T2684" s="3" t="s">
        <v>23766</v>
      </c>
      <c r="U2684" s="3" t="s">
        <v>23767</v>
      </c>
      <c r="V2684" s="3" t="s">
        <v>23768</v>
      </c>
      <c r="W2684" s="3" t="s">
        <v>34</v>
      </c>
      <c r="X2684" s="3" t="s">
        <v>23769</v>
      </c>
      <c r="Y2684" s="3" t="s">
        <v>23770</v>
      </c>
      <c r="Z2684" s="3" t="s">
        <v>23771</v>
      </c>
    </row>
    <row r="2685" spans="1:26" x14ac:dyDescent="0.35">
      <c r="A2685" s="3" t="s">
        <v>26</v>
      </c>
      <c r="B2685" s="3" t="s">
        <v>27</v>
      </c>
      <c r="C2685" s="3" t="s">
        <v>23561</v>
      </c>
      <c r="D2685" s="3" t="s">
        <v>23562</v>
      </c>
      <c r="E2685" s="3" t="s">
        <v>23563</v>
      </c>
      <c r="F2685" s="3" t="s">
        <v>23772</v>
      </c>
      <c r="G2685" s="3" t="s">
        <v>23773</v>
      </c>
      <c r="H2685" s="3" t="s">
        <v>62</v>
      </c>
      <c r="I2685" s="3" t="s">
        <v>267</v>
      </c>
      <c r="J2685" s="3" t="s">
        <v>34</v>
      </c>
      <c r="K2685" s="3" t="s">
        <v>34</v>
      </c>
      <c r="L2685" s="3" t="s">
        <v>34</v>
      </c>
      <c r="M2685" s="3" t="s">
        <v>23774</v>
      </c>
      <c r="N2685" s="3" t="s">
        <v>23775</v>
      </c>
      <c r="O2685" s="3" t="s">
        <v>23776</v>
      </c>
      <c r="P2685" s="3" t="s">
        <v>23777</v>
      </c>
      <c r="Q2685" s="3" t="s">
        <v>23778</v>
      </c>
      <c r="R2685" s="3" t="s">
        <v>23779</v>
      </c>
      <c r="S2685" s="3" t="s">
        <v>23780</v>
      </c>
      <c r="T2685" s="3" t="s">
        <v>23781</v>
      </c>
      <c r="U2685" s="3" t="s">
        <v>23782</v>
      </c>
      <c r="V2685" s="3" t="s">
        <v>23783</v>
      </c>
      <c r="W2685" s="3" t="s">
        <v>23784</v>
      </c>
      <c r="X2685" s="3" t="s">
        <v>23785</v>
      </c>
      <c r="Y2685" s="3" t="s">
        <v>23786</v>
      </c>
      <c r="Z2685" s="3" t="s">
        <v>23787</v>
      </c>
    </row>
    <row r="2686" spans="1:26" x14ac:dyDescent="0.35">
      <c r="A2686" s="3" t="s">
        <v>26</v>
      </c>
      <c r="B2686" s="3" t="s">
        <v>27</v>
      </c>
      <c r="C2686" s="3" t="s">
        <v>23561</v>
      </c>
      <c r="D2686" s="3" t="s">
        <v>23562</v>
      </c>
      <c r="E2686" s="3" t="s">
        <v>23563</v>
      </c>
      <c r="F2686" s="3" t="s">
        <v>23788</v>
      </c>
      <c r="G2686" s="3" t="s">
        <v>23789</v>
      </c>
      <c r="H2686" s="3" t="s">
        <v>62</v>
      </c>
      <c r="I2686" s="3" t="s">
        <v>267</v>
      </c>
      <c r="J2686" s="3" t="s">
        <v>34</v>
      </c>
      <c r="K2686" s="3" t="s">
        <v>34</v>
      </c>
      <c r="L2686" s="3" t="s">
        <v>34</v>
      </c>
      <c r="M2686" s="3" t="s">
        <v>6968</v>
      </c>
      <c r="N2686" s="3" t="s">
        <v>23790</v>
      </c>
      <c r="O2686" s="3" t="s">
        <v>34</v>
      </c>
      <c r="P2686" s="3" t="s">
        <v>193</v>
      </c>
      <c r="Q2686" s="3" t="s">
        <v>23791</v>
      </c>
      <c r="R2686" s="3" t="s">
        <v>23792</v>
      </c>
      <c r="S2686" s="3" t="s">
        <v>23793</v>
      </c>
      <c r="T2686" s="3" t="s">
        <v>23794</v>
      </c>
      <c r="U2686" s="3" t="s">
        <v>23795</v>
      </c>
      <c r="V2686" s="3" t="s">
        <v>23796</v>
      </c>
      <c r="W2686" s="3" t="s">
        <v>23797</v>
      </c>
      <c r="X2686" s="3" t="s">
        <v>23798</v>
      </c>
      <c r="Y2686" s="3" t="s">
        <v>23799</v>
      </c>
      <c r="Z2686" s="3" t="s">
        <v>23800</v>
      </c>
    </row>
    <row r="2687" spans="1:26" x14ac:dyDescent="0.35">
      <c r="A2687" s="3" t="s">
        <v>26</v>
      </c>
      <c r="B2687" s="3" t="s">
        <v>27</v>
      </c>
      <c r="C2687" s="3" t="s">
        <v>23561</v>
      </c>
      <c r="D2687" s="3" t="s">
        <v>23562</v>
      </c>
      <c r="E2687" s="3" t="s">
        <v>23563</v>
      </c>
      <c r="F2687" s="3" t="s">
        <v>23801</v>
      </c>
      <c r="G2687" s="3" t="s">
        <v>23802</v>
      </c>
      <c r="H2687" s="3" t="s">
        <v>62</v>
      </c>
      <c r="I2687" s="3" t="s">
        <v>267</v>
      </c>
      <c r="J2687" s="3" t="s">
        <v>34</v>
      </c>
      <c r="K2687" s="3" t="s">
        <v>34</v>
      </c>
      <c r="L2687" s="3" t="s">
        <v>34</v>
      </c>
      <c r="M2687" s="3" t="s">
        <v>23803</v>
      </c>
      <c r="N2687" s="3" t="s">
        <v>23804</v>
      </c>
      <c r="O2687" s="3" t="s">
        <v>23805</v>
      </c>
      <c r="P2687" s="3" t="s">
        <v>23806</v>
      </c>
      <c r="Q2687" s="3" t="s">
        <v>23807</v>
      </c>
      <c r="R2687" s="3" t="s">
        <v>23808</v>
      </c>
      <c r="S2687" s="3" t="s">
        <v>23809</v>
      </c>
      <c r="T2687" s="3" t="s">
        <v>23810</v>
      </c>
      <c r="U2687" s="3" t="s">
        <v>23811</v>
      </c>
      <c r="V2687" s="3" t="s">
        <v>23812</v>
      </c>
      <c r="W2687" s="3" t="s">
        <v>34</v>
      </c>
      <c r="X2687" s="3" t="s">
        <v>23813</v>
      </c>
      <c r="Y2687" s="3" t="s">
        <v>23814</v>
      </c>
      <c r="Z2687" s="3" t="s">
        <v>23815</v>
      </c>
    </row>
    <row r="2688" spans="1:26" x14ac:dyDescent="0.35">
      <c r="A2688" s="3" t="s">
        <v>26</v>
      </c>
      <c r="B2688" s="3" t="s">
        <v>27</v>
      </c>
      <c r="C2688" s="3" t="s">
        <v>23561</v>
      </c>
      <c r="D2688" s="3" t="s">
        <v>23562</v>
      </c>
      <c r="E2688" s="3" t="s">
        <v>23563</v>
      </c>
      <c r="F2688" s="3" t="s">
        <v>23816</v>
      </c>
      <c r="G2688" s="3" t="s">
        <v>23817</v>
      </c>
      <c r="H2688" s="3" t="s">
        <v>62</v>
      </c>
      <c r="I2688" s="3" t="s">
        <v>1356</v>
      </c>
      <c r="J2688" s="3" t="s">
        <v>34</v>
      </c>
      <c r="K2688" s="3" t="s">
        <v>34</v>
      </c>
      <c r="L2688" s="3" t="s">
        <v>34</v>
      </c>
      <c r="M2688" s="3" t="s">
        <v>34</v>
      </c>
      <c r="N2688" s="3" t="s">
        <v>23818</v>
      </c>
      <c r="O2688" s="3" t="s">
        <v>23819</v>
      </c>
      <c r="P2688" s="3" t="s">
        <v>193</v>
      </c>
      <c r="Q2688" s="3" t="s">
        <v>23820</v>
      </c>
      <c r="R2688" s="3" t="s">
        <v>23821</v>
      </c>
      <c r="S2688" s="3" t="s">
        <v>23822</v>
      </c>
      <c r="T2688" s="3" t="s">
        <v>23823</v>
      </c>
      <c r="U2688" s="3" t="s">
        <v>23824</v>
      </c>
      <c r="V2688" s="3" t="s">
        <v>23825</v>
      </c>
      <c r="W2688" s="3" t="s">
        <v>23826</v>
      </c>
      <c r="X2688" s="3" t="s">
        <v>23827</v>
      </c>
      <c r="Y2688" s="3" t="s">
        <v>23828</v>
      </c>
      <c r="Z2688" s="3" t="s">
        <v>23829</v>
      </c>
    </row>
    <row r="2689" spans="1:26" x14ac:dyDescent="0.35">
      <c r="A2689" s="3" t="s">
        <v>26</v>
      </c>
      <c r="B2689" s="3" t="s">
        <v>27</v>
      </c>
      <c r="C2689" s="3" t="s">
        <v>23561</v>
      </c>
      <c r="D2689" s="3" t="s">
        <v>23562</v>
      </c>
      <c r="E2689" s="3" t="s">
        <v>23563</v>
      </c>
      <c r="F2689" s="3" t="s">
        <v>23816</v>
      </c>
      <c r="G2689" s="3" t="s">
        <v>23817</v>
      </c>
      <c r="H2689" s="3" t="s">
        <v>62</v>
      </c>
      <c r="I2689" s="3" t="s">
        <v>2189</v>
      </c>
      <c r="J2689" s="3" t="s">
        <v>34</v>
      </c>
      <c r="K2689" s="3" t="s">
        <v>34</v>
      </c>
      <c r="L2689" s="3" t="s">
        <v>34</v>
      </c>
      <c r="M2689" s="3" t="s">
        <v>23830</v>
      </c>
      <c r="N2689" s="3" t="s">
        <v>23831</v>
      </c>
      <c r="O2689" s="3" t="s">
        <v>34</v>
      </c>
      <c r="P2689" s="3" t="s">
        <v>34</v>
      </c>
      <c r="Q2689" s="3" t="s">
        <v>34</v>
      </c>
      <c r="R2689" s="3" t="s">
        <v>34</v>
      </c>
      <c r="S2689" s="3" t="s">
        <v>34</v>
      </c>
      <c r="T2689" s="3" t="s">
        <v>34</v>
      </c>
      <c r="U2689" s="3" t="s">
        <v>34</v>
      </c>
      <c r="V2689" s="3" t="s">
        <v>34</v>
      </c>
      <c r="W2689" s="3" t="s">
        <v>34</v>
      </c>
      <c r="X2689" s="3" t="s">
        <v>34</v>
      </c>
      <c r="Y2689" s="3" t="s">
        <v>34</v>
      </c>
      <c r="Z2689" s="3" t="s">
        <v>34</v>
      </c>
    </row>
    <row r="2690" spans="1:26" x14ac:dyDescent="0.35">
      <c r="A2690" s="3" t="s">
        <v>26</v>
      </c>
      <c r="B2690" s="3" t="s">
        <v>27</v>
      </c>
      <c r="C2690" s="3" t="s">
        <v>23561</v>
      </c>
      <c r="D2690" s="3" t="s">
        <v>23562</v>
      </c>
      <c r="E2690" s="3" t="s">
        <v>23563</v>
      </c>
      <c r="F2690" s="3" t="s">
        <v>23832</v>
      </c>
      <c r="G2690" s="3" t="s">
        <v>23833</v>
      </c>
      <c r="H2690" s="3" t="s">
        <v>62</v>
      </c>
      <c r="I2690" s="3" t="s">
        <v>1356</v>
      </c>
      <c r="J2690" s="3" t="s">
        <v>34</v>
      </c>
      <c r="K2690" s="3" t="s">
        <v>34</v>
      </c>
      <c r="L2690" s="3" t="s">
        <v>34</v>
      </c>
      <c r="M2690" s="3" t="s">
        <v>34</v>
      </c>
      <c r="N2690" s="3" t="s">
        <v>23834</v>
      </c>
      <c r="O2690" s="3" t="s">
        <v>23651</v>
      </c>
      <c r="P2690" s="3" t="s">
        <v>193</v>
      </c>
      <c r="Q2690" s="3" t="s">
        <v>23835</v>
      </c>
      <c r="R2690" s="3" t="s">
        <v>23836</v>
      </c>
      <c r="S2690" s="3" t="s">
        <v>23837</v>
      </c>
      <c r="T2690" s="3" t="s">
        <v>23838</v>
      </c>
      <c r="U2690" s="3" t="s">
        <v>23839</v>
      </c>
      <c r="V2690" s="3" t="s">
        <v>23840</v>
      </c>
      <c r="W2690" s="3" t="s">
        <v>23841</v>
      </c>
      <c r="X2690" s="3" t="s">
        <v>23842</v>
      </c>
      <c r="Y2690" s="3" t="s">
        <v>23843</v>
      </c>
      <c r="Z2690" s="3" t="s">
        <v>23844</v>
      </c>
    </row>
    <row r="2691" spans="1:26" x14ac:dyDescent="0.35">
      <c r="A2691" s="3" t="s">
        <v>26</v>
      </c>
      <c r="B2691" s="3" t="s">
        <v>27</v>
      </c>
      <c r="C2691" s="3" t="s">
        <v>23561</v>
      </c>
      <c r="D2691" s="3" t="s">
        <v>23562</v>
      </c>
      <c r="E2691" s="3" t="s">
        <v>23563</v>
      </c>
      <c r="F2691" s="3" t="s">
        <v>23832</v>
      </c>
      <c r="G2691" s="3" t="s">
        <v>23833</v>
      </c>
      <c r="H2691" s="3" t="s">
        <v>62</v>
      </c>
      <c r="I2691" s="3" t="s">
        <v>2189</v>
      </c>
      <c r="J2691" s="3" t="s">
        <v>34</v>
      </c>
      <c r="K2691" s="3" t="s">
        <v>34</v>
      </c>
      <c r="L2691" s="3" t="s">
        <v>34</v>
      </c>
      <c r="M2691" s="3" t="s">
        <v>193</v>
      </c>
      <c r="N2691" s="3" t="s">
        <v>23831</v>
      </c>
      <c r="O2691" s="3" t="s">
        <v>34</v>
      </c>
      <c r="P2691" s="3" t="s">
        <v>34</v>
      </c>
      <c r="Q2691" s="3" t="s">
        <v>34</v>
      </c>
      <c r="R2691" s="3" t="s">
        <v>34</v>
      </c>
      <c r="S2691" s="3" t="s">
        <v>34</v>
      </c>
      <c r="T2691" s="3" t="s">
        <v>34</v>
      </c>
      <c r="U2691" s="3" t="s">
        <v>34</v>
      </c>
      <c r="V2691" s="3" t="s">
        <v>34</v>
      </c>
      <c r="W2691" s="3" t="s">
        <v>34</v>
      </c>
      <c r="X2691" s="3" t="s">
        <v>34</v>
      </c>
      <c r="Y2691" s="3" t="s">
        <v>34</v>
      </c>
      <c r="Z2691" s="3" t="s">
        <v>34</v>
      </c>
    </row>
    <row r="2692" spans="1:26" x14ac:dyDescent="0.35">
      <c r="A2692" s="3" t="s">
        <v>26</v>
      </c>
      <c r="B2692" s="3" t="s">
        <v>27</v>
      </c>
      <c r="C2692" s="3" t="s">
        <v>23561</v>
      </c>
      <c r="D2692" s="3" t="s">
        <v>23562</v>
      </c>
      <c r="E2692" s="3" t="s">
        <v>23563</v>
      </c>
      <c r="F2692" s="3" t="s">
        <v>23845</v>
      </c>
      <c r="G2692" s="3" t="s">
        <v>23846</v>
      </c>
      <c r="H2692" s="3" t="s">
        <v>62</v>
      </c>
      <c r="I2692" s="3" t="s">
        <v>1911</v>
      </c>
      <c r="J2692" s="3" t="s">
        <v>34</v>
      </c>
      <c r="K2692" s="3" t="s">
        <v>34</v>
      </c>
      <c r="L2692" s="3" t="s">
        <v>34</v>
      </c>
      <c r="M2692" s="3" t="s">
        <v>23847</v>
      </c>
      <c r="N2692" s="3" t="s">
        <v>23848</v>
      </c>
      <c r="O2692" s="3" t="s">
        <v>34</v>
      </c>
      <c r="P2692" s="3" t="s">
        <v>193</v>
      </c>
      <c r="Q2692" s="3" t="s">
        <v>23849</v>
      </c>
      <c r="R2692" s="3" t="s">
        <v>23850</v>
      </c>
      <c r="S2692" s="3" t="s">
        <v>23851</v>
      </c>
      <c r="T2692" s="3" t="s">
        <v>23852</v>
      </c>
      <c r="U2692" s="3" t="s">
        <v>23853</v>
      </c>
      <c r="V2692" s="3" t="s">
        <v>23854</v>
      </c>
      <c r="W2692" s="3" t="s">
        <v>23855</v>
      </c>
      <c r="X2692" s="3" t="s">
        <v>23856</v>
      </c>
      <c r="Y2692" s="3" t="s">
        <v>23857</v>
      </c>
      <c r="Z2692" s="3" t="s">
        <v>23858</v>
      </c>
    </row>
    <row r="2693" spans="1:26" x14ac:dyDescent="0.35">
      <c r="A2693" s="3" t="s">
        <v>26</v>
      </c>
      <c r="B2693" s="3" t="s">
        <v>27</v>
      </c>
      <c r="C2693" s="3" t="s">
        <v>23561</v>
      </c>
      <c r="D2693" s="3" t="s">
        <v>23562</v>
      </c>
      <c r="E2693" s="3" t="s">
        <v>23563</v>
      </c>
      <c r="F2693" s="3" t="s">
        <v>23859</v>
      </c>
      <c r="G2693" s="3" t="s">
        <v>23759</v>
      </c>
      <c r="H2693" s="3" t="s">
        <v>62</v>
      </c>
      <c r="I2693" s="3" t="s">
        <v>267</v>
      </c>
      <c r="J2693" s="3" t="s">
        <v>34</v>
      </c>
      <c r="K2693" s="3" t="s">
        <v>34</v>
      </c>
      <c r="L2693" s="3" t="s">
        <v>34</v>
      </c>
      <c r="M2693" s="3" t="s">
        <v>23860</v>
      </c>
      <c r="N2693" s="3" t="s">
        <v>34</v>
      </c>
      <c r="O2693" s="3" t="s">
        <v>34</v>
      </c>
      <c r="P2693" s="3" t="s">
        <v>34</v>
      </c>
      <c r="Q2693" s="3" t="s">
        <v>34</v>
      </c>
      <c r="R2693" s="3" t="s">
        <v>34</v>
      </c>
      <c r="S2693" s="3" t="s">
        <v>34</v>
      </c>
      <c r="T2693" s="3" t="s">
        <v>34</v>
      </c>
      <c r="U2693" s="3" t="s">
        <v>34</v>
      </c>
      <c r="V2693" s="3" t="s">
        <v>34</v>
      </c>
      <c r="W2693" s="3" t="s">
        <v>34</v>
      </c>
      <c r="X2693" s="3" t="s">
        <v>34</v>
      </c>
      <c r="Y2693" s="3" t="s">
        <v>34</v>
      </c>
      <c r="Z2693" s="3" t="s">
        <v>34</v>
      </c>
    </row>
    <row r="2694" spans="1:26" x14ac:dyDescent="0.35">
      <c r="A2694" s="3" t="s">
        <v>26</v>
      </c>
      <c r="B2694" s="3" t="s">
        <v>27</v>
      </c>
      <c r="C2694" s="3" t="s">
        <v>23561</v>
      </c>
      <c r="D2694" s="3" t="s">
        <v>23562</v>
      </c>
      <c r="E2694" s="3" t="s">
        <v>23563</v>
      </c>
      <c r="F2694" s="3" t="s">
        <v>23861</v>
      </c>
      <c r="G2694" s="3" t="s">
        <v>23695</v>
      </c>
      <c r="H2694" s="3" t="s">
        <v>62</v>
      </c>
      <c r="I2694" s="3" t="s">
        <v>267</v>
      </c>
      <c r="J2694" s="3" t="s">
        <v>34</v>
      </c>
      <c r="K2694" s="3" t="s">
        <v>34</v>
      </c>
      <c r="L2694" s="3" t="s">
        <v>34</v>
      </c>
      <c r="M2694" s="3" t="s">
        <v>23862</v>
      </c>
      <c r="N2694" s="3" t="s">
        <v>23863</v>
      </c>
      <c r="O2694" s="3" t="s">
        <v>23864</v>
      </c>
      <c r="P2694" s="3" t="s">
        <v>2726</v>
      </c>
      <c r="Q2694" s="3" t="s">
        <v>14504</v>
      </c>
      <c r="R2694" s="3" t="s">
        <v>23865</v>
      </c>
      <c r="S2694" s="3" t="s">
        <v>34</v>
      </c>
      <c r="T2694" s="3" t="s">
        <v>23866</v>
      </c>
      <c r="U2694" s="3" t="s">
        <v>23867</v>
      </c>
      <c r="V2694" s="3" t="s">
        <v>23868</v>
      </c>
      <c r="W2694" s="3" t="s">
        <v>23869</v>
      </c>
      <c r="X2694" s="3" t="s">
        <v>23870</v>
      </c>
      <c r="Y2694" s="3" t="s">
        <v>23871</v>
      </c>
      <c r="Z2694" s="3" t="s">
        <v>23872</v>
      </c>
    </row>
    <row r="2695" spans="1:26" x14ac:dyDescent="0.35">
      <c r="A2695" s="3" t="s">
        <v>26</v>
      </c>
      <c r="B2695" s="3" t="s">
        <v>27</v>
      </c>
      <c r="C2695" s="3" t="s">
        <v>23561</v>
      </c>
      <c r="D2695" s="3" t="s">
        <v>23562</v>
      </c>
      <c r="E2695" s="3" t="s">
        <v>23563</v>
      </c>
      <c r="F2695" s="3" t="s">
        <v>23873</v>
      </c>
      <c r="G2695" s="3" t="s">
        <v>23773</v>
      </c>
      <c r="H2695" s="3" t="s">
        <v>62</v>
      </c>
      <c r="I2695" s="3" t="s">
        <v>267</v>
      </c>
      <c r="J2695" s="3" t="s">
        <v>34</v>
      </c>
      <c r="K2695" s="3" t="s">
        <v>34</v>
      </c>
      <c r="L2695" s="3" t="s">
        <v>34</v>
      </c>
      <c r="M2695" s="3" t="s">
        <v>23874</v>
      </c>
      <c r="N2695" s="3" t="s">
        <v>23875</v>
      </c>
      <c r="O2695" s="3" t="s">
        <v>34</v>
      </c>
      <c r="P2695" s="3" t="s">
        <v>34</v>
      </c>
      <c r="Q2695" s="3" t="s">
        <v>34</v>
      </c>
      <c r="R2695" s="3" t="s">
        <v>34</v>
      </c>
      <c r="S2695" s="3" t="s">
        <v>34</v>
      </c>
      <c r="T2695" s="3" t="s">
        <v>34</v>
      </c>
      <c r="U2695" s="3" t="s">
        <v>34</v>
      </c>
      <c r="V2695" s="3" t="s">
        <v>34</v>
      </c>
      <c r="W2695" s="3" t="s">
        <v>34</v>
      </c>
      <c r="X2695" s="3" t="s">
        <v>34</v>
      </c>
      <c r="Y2695" s="3" t="s">
        <v>34</v>
      </c>
      <c r="Z2695" s="3" t="s">
        <v>34</v>
      </c>
    </row>
    <row r="2696" spans="1:26" x14ac:dyDescent="0.35">
      <c r="A2696" s="3" t="s">
        <v>26</v>
      </c>
      <c r="B2696" s="3" t="s">
        <v>27</v>
      </c>
      <c r="C2696" s="3" t="s">
        <v>23561</v>
      </c>
      <c r="D2696" s="3" t="s">
        <v>23562</v>
      </c>
      <c r="E2696" s="3" t="s">
        <v>23563</v>
      </c>
      <c r="F2696" s="3" t="s">
        <v>23876</v>
      </c>
      <c r="G2696" s="3" t="s">
        <v>23877</v>
      </c>
      <c r="H2696" s="3" t="s">
        <v>62</v>
      </c>
      <c r="I2696" s="3" t="s">
        <v>77</v>
      </c>
      <c r="J2696" s="3" t="s">
        <v>34</v>
      </c>
      <c r="K2696" s="3" t="s">
        <v>34</v>
      </c>
      <c r="L2696" s="3" t="s">
        <v>34</v>
      </c>
      <c r="M2696" s="3" t="s">
        <v>6968</v>
      </c>
      <c r="N2696" s="3" t="s">
        <v>23878</v>
      </c>
      <c r="O2696" s="3" t="s">
        <v>23879</v>
      </c>
      <c r="P2696" s="3" t="s">
        <v>23880</v>
      </c>
      <c r="Q2696" s="3" t="s">
        <v>23881</v>
      </c>
      <c r="R2696" s="3" t="s">
        <v>23882</v>
      </c>
      <c r="S2696" s="3" t="s">
        <v>23883</v>
      </c>
      <c r="T2696" s="3" t="s">
        <v>23884</v>
      </c>
      <c r="U2696" s="3" t="s">
        <v>23885</v>
      </c>
      <c r="V2696" s="3" t="s">
        <v>23886</v>
      </c>
      <c r="W2696" s="3" t="s">
        <v>7277</v>
      </c>
      <c r="X2696" s="3" t="s">
        <v>23887</v>
      </c>
      <c r="Y2696" s="3" t="s">
        <v>23888</v>
      </c>
      <c r="Z2696" s="3" t="s">
        <v>23889</v>
      </c>
    </row>
    <row r="2697" spans="1:26" x14ac:dyDescent="0.35">
      <c r="A2697" s="3" t="s">
        <v>26</v>
      </c>
      <c r="B2697" s="3" t="s">
        <v>27</v>
      </c>
      <c r="C2697" s="3" t="s">
        <v>23561</v>
      </c>
      <c r="D2697" s="3" t="s">
        <v>23562</v>
      </c>
      <c r="E2697" s="3" t="s">
        <v>23563</v>
      </c>
      <c r="F2697" s="3" t="s">
        <v>23890</v>
      </c>
      <c r="G2697" s="3" t="s">
        <v>23891</v>
      </c>
      <c r="H2697" s="3" t="s">
        <v>62</v>
      </c>
      <c r="I2697" s="3" t="s">
        <v>267</v>
      </c>
      <c r="J2697" s="3" t="s">
        <v>34</v>
      </c>
      <c r="K2697" s="3" t="s">
        <v>34</v>
      </c>
      <c r="L2697" s="3" t="s">
        <v>34</v>
      </c>
      <c r="M2697" s="3" t="s">
        <v>6968</v>
      </c>
      <c r="N2697" s="3" t="s">
        <v>23892</v>
      </c>
      <c r="O2697" s="3" t="s">
        <v>530</v>
      </c>
      <c r="P2697" s="3" t="s">
        <v>23893</v>
      </c>
      <c r="Q2697" s="3" t="s">
        <v>23894</v>
      </c>
      <c r="R2697" s="3" t="s">
        <v>23895</v>
      </c>
      <c r="S2697" s="3" t="s">
        <v>23896</v>
      </c>
      <c r="T2697" s="3" t="s">
        <v>23897</v>
      </c>
      <c r="U2697" s="3" t="s">
        <v>23898</v>
      </c>
      <c r="V2697" s="3" t="s">
        <v>23899</v>
      </c>
      <c r="W2697" s="3" t="s">
        <v>34</v>
      </c>
      <c r="X2697" s="3" t="s">
        <v>23900</v>
      </c>
      <c r="Y2697" s="3" t="s">
        <v>23901</v>
      </c>
      <c r="Z2697" s="3" t="s">
        <v>23902</v>
      </c>
    </row>
    <row r="2698" spans="1:26" x14ac:dyDescent="0.35">
      <c r="A2698" s="3" t="s">
        <v>26</v>
      </c>
      <c r="B2698" s="3" t="s">
        <v>27</v>
      </c>
      <c r="C2698" s="3" t="s">
        <v>23561</v>
      </c>
      <c r="D2698" s="3" t="s">
        <v>23562</v>
      </c>
      <c r="E2698" s="3" t="s">
        <v>23563</v>
      </c>
      <c r="F2698" s="3" t="s">
        <v>23903</v>
      </c>
      <c r="G2698" s="3" t="s">
        <v>23904</v>
      </c>
      <c r="H2698" s="3" t="s">
        <v>62</v>
      </c>
      <c r="I2698" s="3" t="s">
        <v>1356</v>
      </c>
      <c r="J2698" s="3" t="s">
        <v>34</v>
      </c>
      <c r="K2698" s="3" t="s">
        <v>34</v>
      </c>
      <c r="L2698" s="3" t="s">
        <v>34</v>
      </c>
      <c r="M2698" s="3" t="s">
        <v>34</v>
      </c>
      <c r="N2698" s="3" t="s">
        <v>23905</v>
      </c>
      <c r="O2698" s="3" t="s">
        <v>23906</v>
      </c>
      <c r="P2698" s="3" t="s">
        <v>193</v>
      </c>
      <c r="Q2698" s="3" t="s">
        <v>23907</v>
      </c>
      <c r="R2698" s="3" t="s">
        <v>23908</v>
      </c>
      <c r="S2698" s="3" t="s">
        <v>23909</v>
      </c>
      <c r="T2698" s="3" t="s">
        <v>23910</v>
      </c>
      <c r="U2698" s="3" t="s">
        <v>23911</v>
      </c>
      <c r="V2698" s="3" t="s">
        <v>23912</v>
      </c>
      <c r="W2698" s="3" t="s">
        <v>23913</v>
      </c>
      <c r="X2698" s="3" t="s">
        <v>23914</v>
      </c>
      <c r="Y2698" s="3" t="s">
        <v>23915</v>
      </c>
      <c r="Z2698" s="3" t="s">
        <v>23916</v>
      </c>
    </row>
    <row r="2699" spans="1:26" x14ac:dyDescent="0.35">
      <c r="A2699" s="3" t="s">
        <v>26</v>
      </c>
      <c r="B2699" s="3" t="s">
        <v>27</v>
      </c>
      <c r="C2699" s="3" t="s">
        <v>23561</v>
      </c>
      <c r="D2699" s="3" t="s">
        <v>23562</v>
      </c>
      <c r="E2699" s="3" t="s">
        <v>23563</v>
      </c>
      <c r="F2699" s="3" t="s">
        <v>23903</v>
      </c>
      <c r="G2699" s="3" t="s">
        <v>23904</v>
      </c>
      <c r="H2699" s="3" t="s">
        <v>62</v>
      </c>
      <c r="I2699" s="3" t="s">
        <v>2189</v>
      </c>
      <c r="J2699" s="3" t="s">
        <v>34</v>
      </c>
      <c r="K2699" s="3" t="s">
        <v>34</v>
      </c>
      <c r="L2699" s="3" t="s">
        <v>34</v>
      </c>
      <c r="M2699" s="3" t="s">
        <v>23917</v>
      </c>
      <c r="N2699" s="3" t="s">
        <v>34</v>
      </c>
      <c r="O2699" s="3" t="s">
        <v>34</v>
      </c>
      <c r="P2699" s="3" t="s">
        <v>34</v>
      </c>
      <c r="Q2699" s="3" t="s">
        <v>34</v>
      </c>
      <c r="R2699" s="3" t="s">
        <v>34</v>
      </c>
      <c r="S2699" s="3" t="s">
        <v>34</v>
      </c>
      <c r="T2699" s="3" t="s">
        <v>34</v>
      </c>
      <c r="U2699" s="3" t="s">
        <v>34</v>
      </c>
      <c r="V2699" s="3" t="s">
        <v>34</v>
      </c>
      <c r="W2699" s="3" t="s">
        <v>34</v>
      </c>
      <c r="X2699" s="3" t="s">
        <v>34</v>
      </c>
      <c r="Y2699" s="3" t="s">
        <v>34</v>
      </c>
      <c r="Z2699" s="3" t="s">
        <v>34</v>
      </c>
    </row>
    <row r="2700" spans="1:26" x14ac:dyDescent="0.35">
      <c r="A2700" s="3" t="s">
        <v>26</v>
      </c>
      <c r="B2700" s="3" t="s">
        <v>27</v>
      </c>
      <c r="C2700" s="3" t="s">
        <v>23561</v>
      </c>
      <c r="D2700" s="3" t="s">
        <v>23562</v>
      </c>
      <c r="E2700" s="3" t="s">
        <v>23563</v>
      </c>
      <c r="F2700" s="3" t="s">
        <v>23918</v>
      </c>
      <c r="G2700" s="3" t="s">
        <v>23452</v>
      </c>
      <c r="H2700" s="3" t="s">
        <v>62</v>
      </c>
      <c r="I2700" s="3" t="s">
        <v>2189</v>
      </c>
      <c r="J2700" s="3" t="s">
        <v>34</v>
      </c>
      <c r="K2700" s="3" t="s">
        <v>34</v>
      </c>
      <c r="L2700" s="3" t="s">
        <v>34</v>
      </c>
      <c r="M2700" s="3" t="s">
        <v>23919</v>
      </c>
      <c r="N2700" s="3" t="s">
        <v>23920</v>
      </c>
      <c r="O2700" s="3" t="s">
        <v>23921</v>
      </c>
      <c r="P2700" s="3" t="s">
        <v>23922</v>
      </c>
      <c r="Q2700" s="3" t="s">
        <v>23923</v>
      </c>
      <c r="R2700" s="3" t="s">
        <v>23924</v>
      </c>
      <c r="S2700" s="3" t="s">
        <v>23925</v>
      </c>
      <c r="T2700" s="3" t="s">
        <v>23926</v>
      </c>
      <c r="U2700" s="3" t="s">
        <v>23927</v>
      </c>
      <c r="V2700" s="3" t="s">
        <v>23928</v>
      </c>
      <c r="W2700" s="3" t="s">
        <v>23929</v>
      </c>
      <c r="X2700" s="3" t="s">
        <v>23930</v>
      </c>
      <c r="Y2700" s="3" t="s">
        <v>23931</v>
      </c>
      <c r="Z2700" s="3" t="s">
        <v>23932</v>
      </c>
    </row>
    <row r="2701" spans="1:26" x14ac:dyDescent="0.35">
      <c r="A2701" s="3" t="s">
        <v>26</v>
      </c>
      <c r="B2701" s="3" t="s">
        <v>27</v>
      </c>
      <c r="C2701" s="3" t="s">
        <v>23933</v>
      </c>
      <c r="D2701" s="3" t="s">
        <v>23934</v>
      </c>
      <c r="E2701" s="3" t="s">
        <v>22687</v>
      </c>
      <c r="F2701" s="3" t="s">
        <v>23935</v>
      </c>
      <c r="G2701" s="3" t="s">
        <v>23936</v>
      </c>
      <c r="H2701" s="3" t="s">
        <v>62</v>
      </c>
      <c r="I2701" s="3" t="s">
        <v>267</v>
      </c>
      <c r="J2701" s="3" t="s">
        <v>34</v>
      </c>
      <c r="K2701" s="3" t="s">
        <v>34</v>
      </c>
      <c r="L2701" s="3" t="s">
        <v>34</v>
      </c>
      <c r="M2701" s="3" t="s">
        <v>23937</v>
      </c>
      <c r="N2701" s="3" t="s">
        <v>23938</v>
      </c>
      <c r="O2701" s="3" t="s">
        <v>23939</v>
      </c>
      <c r="P2701" s="3" t="s">
        <v>23940</v>
      </c>
      <c r="Q2701" s="3" t="s">
        <v>23941</v>
      </c>
      <c r="R2701" s="3" t="s">
        <v>23942</v>
      </c>
      <c r="S2701" s="3" t="s">
        <v>23943</v>
      </c>
      <c r="T2701" s="3" t="s">
        <v>23944</v>
      </c>
      <c r="U2701" s="3" t="s">
        <v>23945</v>
      </c>
      <c r="V2701" s="3" t="s">
        <v>23946</v>
      </c>
      <c r="W2701" s="3" t="s">
        <v>23947</v>
      </c>
      <c r="X2701" s="3" t="s">
        <v>23948</v>
      </c>
      <c r="Y2701" s="3" t="s">
        <v>8112</v>
      </c>
      <c r="Z2701" s="3" t="s">
        <v>23949</v>
      </c>
    </row>
    <row r="2702" spans="1:26" x14ac:dyDescent="0.35">
      <c r="A2702" s="3" t="s">
        <v>26</v>
      </c>
      <c r="B2702" s="3" t="s">
        <v>27</v>
      </c>
      <c r="C2702" s="3" t="s">
        <v>23933</v>
      </c>
      <c r="D2702" s="3" t="s">
        <v>23934</v>
      </c>
      <c r="E2702" s="3" t="s">
        <v>22687</v>
      </c>
      <c r="F2702" s="3" t="s">
        <v>23950</v>
      </c>
      <c r="G2702" s="3" t="s">
        <v>22689</v>
      </c>
      <c r="H2702" s="3" t="s">
        <v>62</v>
      </c>
      <c r="I2702" s="3" t="s">
        <v>267</v>
      </c>
      <c r="J2702" s="3" t="s">
        <v>34</v>
      </c>
      <c r="K2702" s="3" t="s">
        <v>34</v>
      </c>
      <c r="L2702" s="3" t="s">
        <v>34</v>
      </c>
      <c r="M2702" s="3" t="s">
        <v>23951</v>
      </c>
      <c r="N2702" s="3" t="s">
        <v>23952</v>
      </c>
      <c r="O2702" s="3" t="s">
        <v>23953</v>
      </c>
      <c r="P2702" s="3" t="s">
        <v>23954</v>
      </c>
      <c r="Q2702" s="3" t="s">
        <v>23955</v>
      </c>
      <c r="R2702" s="3" t="s">
        <v>23956</v>
      </c>
      <c r="S2702" s="3" t="s">
        <v>23957</v>
      </c>
      <c r="T2702" s="3" t="s">
        <v>23958</v>
      </c>
      <c r="U2702" s="3" t="s">
        <v>23959</v>
      </c>
      <c r="V2702" s="3" t="s">
        <v>23960</v>
      </c>
      <c r="W2702" s="3" t="s">
        <v>23961</v>
      </c>
      <c r="X2702" s="3" t="s">
        <v>23962</v>
      </c>
      <c r="Y2702" s="3" t="s">
        <v>23963</v>
      </c>
      <c r="Z2702" s="3" t="s">
        <v>23964</v>
      </c>
    </row>
    <row r="2703" spans="1:26" x14ac:dyDescent="0.35">
      <c r="A2703" s="3" t="s">
        <v>26</v>
      </c>
      <c r="B2703" s="3" t="s">
        <v>27</v>
      </c>
      <c r="C2703" s="3" t="s">
        <v>23933</v>
      </c>
      <c r="D2703" s="3" t="s">
        <v>23934</v>
      </c>
      <c r="E2703" s="3" t="s">
        <v>22687</v>
      </c>
      <c r="F2703" s="3" t="s">
        <v>23965</v>
      </c>
      <c r="G2703" s="3" t="s">
        <v>23966</v>
      </c>
      <c r="H2703" s="3" t="s">
        <v>62</v>
      </c>
      <c r="I2703" s="3" t="s">
        <v>77</v>
      </c>
      <c r="J2703" s="3" t="s">
        <v>34</v>
      </c>
      <c r="K2703" s="3" t="s">
        <v>34</v>
      </c>
      <c r="L2703" s="3" t="s">
        <v>34</v>
      </c>
      <c r="M2703" s="3" t="s">
        <v>34</v>
      </c>
      <c r="N2703" s="3" t="s">
        <v>23967</v>
      </c>
      <c r="O2703" s="3" t="s">
        <v>23968</v>
      </c>
      <c r="P2703" s="3" t="s">
        <v>23969</v>
      </c>
      <c r="Q2703" s="3" t="s">
        <v>23970</v>
      </c>
      <c r="R2703" s="3" t="s">
        <v>23971</v>
      </c>
      <c r="S2703" s="3" t="s">
        <v>23972</v>
      </c>
      <c r="T2703" s="3" t="s">
        <v>23973</v>
      </c>
      <c r="U2703" s="3" t="s">
        <v>23974</v>
      </c>
      <c r="V2703" s="3" t="s">
        <v>23975</v>
      </c>
      <c r="W2703" s="3" t="s">
        <v>23976</v>
      </c>
      <c r="X2703" s="3" t="s">
        <v>528</v>
      </c>
      <c r="Y2703" s="3" t="s">
        <v>2845</v>
      </c>
      <c r="Z2703" s="3" t="s">
        <v>23977</v>
      </c>
    </row>
    <row r="2704" spans="1:26" x14ac:dyDescent="0.35">
      <c r="A2704" s="3" t="s">
        <v>26</v>
      </c>
      <c r="B2704" s="3" t="s">
        <v>27</v>
      </c>
      <c r="C2704" s="3" t="s">
        <v>23933</v>
      </c>
      <c r="D2704" s="3" t="s">
        <v>23934</v>
      </c>
      <c r="E2704" s="3" t="s">
        <v>22687</v>
      </c>
      <c r="F2704" s="3" t="s">
        <v>23965</v>
      </c>
      <c r="G2704" s="3" t="s">
        <v>23966</v>
      </c>
      <c r="H2704" s="3" t="s">
        <v>62</v>
      </c>
      <c r="I2704" s="3" t="s">
        <v>267</v>
      </c>
      <c r="J2704" s="3" t="s">
        <v>34</v>
      </c>
      <c r="K2704" s="3" t="s">
        <v>34</v>
      </c>
      <c r="L2704" s="3" t="s">
        <v>34</v>
      </c>
      <c r="M2704" s="3" t="s">
        <v>23978</v>
      </c>
      <c r="N2704" s="3" t="s">
        <v>23979</v>
      </c>
      <c r="O2704" s="3" t="s">
        <v>34</v>
      </c>
      <c r="P2704" s="3" t="s">
        <v>34</v>
      </c>
      <c r="Q2704" s="3" t="s">
        <v>34</v>
      </c>
      <c r="R2704" s="3" t="s">
        <v>34</v>
      </c>
      <c r="S2704" s="3" t="s">
        <v>34</v>
      </c>
      <c r="T2704" s="3" t="s">
        <v>34</v>
      </c>
      <c r="U2704" s="3" t="s">
        <v>34</v>
      </c>
      <c r="V2704" s="3" t="s">
        <v>34</v>
      </c>
      <c r="W2704" s="3" t="s">
        <v>34</v>
      </c>
      <c r="X2704" s="3" t="s">
        <v>34</v>
      </c>
      <c r="Y2704" s="3" t="s">
        <v>34</v>
      </c>
      <c r="Z2704" s="3" t="s">
        <v>34</v>
      </c>
    </row>
    <row r="2705" spans="1:26" x14ac:dyDescent="0.35">
      <c r="A2705" s="3" t="s">
        <v>26</v>
      </c>
      <c r="B2705" s="3" t="s">
        <v>27</v>
      </c>
      <c r="C2705" s="3" t="s">
        <v>23933</v>
      </c>
      <c r="D2705" s="3" t="s">
        <v>23934</v>
      </c>
      <c r="E2705" s="3" t="s">
        <v>22687</v>
      </c>
      <c r="F2705" s="3" t="s">
        <v>23980</v>
      </c>
      <c r="G2705" s="3" t="s">
        <v>23981</v>
      </c>
      <c r="H2705" s="3" t="s">
        <v>62</v>
      </c>
      <c r="I2705" s="3" t="s">
        <v>267</v>
      </c>
      <c r="J2705" s="3" t="s">
        <v>34</v>
      </c>
      <c r="K2705" s="3" t="s">
        <v>34</v>
      </c>
      <c r="L2705" s="3" t="s">
        <v>34</v>
      </c>
      <c r="M2705" s="3" t="s">
        <v>23982</v>
      </c>
      <c r="N2705" s="3" t="s">
        <v>23983</v>
      </c>
      <c r="O2705" s="3" t="s">
        <v>23984</v>
      </c>
      <c r="P2705" s="3" t="s">
        <v>23985</v>
      </c>
      <c r="Q2705" s="3" t="s">
        <v>23986</v>
      </c>
      <c r="R2705" s="3" t="s">
        <v>23987</v>
      </c>
      <c r="S2705" s="3" t="s">
        <v>23988</v>
      </c>
      <c r="T2705" s="3" t="s">
        <v>23989</v>
      </c>
      <c r="U2705" s="3" t="s">
        <v>23990</v>
      </c>
      <c r="V2705" s="3" t="s">
        <v>23991</v>
      </c>
      <c r="W2705" s="3" t="s">
        <v>23992</v>
      </c>
      <c r="X2705" s="3" t="s">
        <v>23993</v>
      </c>
      <c r="Y2705" s="3" t="s">
        <v>23994</v>
      </c>
      <c r="Z2705" s="3" t="s">
        <v>23995</v>
      </c>
    </row>
    <row r="2706" spans="1:26" x14ac:dyDescent="0.35">
      <c r="A2706" s="3" t="s">
        <v>26</v>
      </c>
      <c r="B2706" s="3" t="s">
        <v>27</v>
      </c>
      <c r="C2706" s="3" t="s">
        <v>23933</v>
      </c>
      <c r="D2706" s="3" t="s">
        <v>23934</v>
      </c>
      <c r="E2706" s="3" t="s">
        <v>22687</v>
      </c>
      <c r="F2706" s="3" t="s">
        <v>23996</v>
      </c>
      <c r="G2706" s="3" t="s">
        <v>23997</v>
      </c>
      <c r="H2706" s="3" t="s">
        <v>62</v>
      </c>
      <c r="I2706" s="3" t="s">
        <v>267</v>
      </c>
      <c r="J2706" s="3" t="s">
        <v>34</v>
      </c>
      <c r="K2706" s="3" t="s">
        <v>34</v>
      </c>
      <c r="L2706" s="3" t="s">
        <v>34</v>
      </c>
      <c r="M2706" s="3" t="s">
        <v>23998</v>
      </c>
      <c r="N2706" s="3" t="s">
        <v>23999</v>
      </c>
      <c r="O2706" s="3" t="s">
        <v>24000</v>
      </c>
      <c r="P2706" s="3" t="s">
        <v>24001</v>
      </c>
      <c r="Q2706" s="3" t="s">
        <v>24002</v>
      </c>
      <c r="R2706" s="3" t="s">
        <v>24003</v>
      </c>
      <c r="S2706" s="3" t="s">
        <v>24004</v>
      </c>
      <c r="T2706" s="3" t="s">
        <v>24005</v>
      </c>
      <c r="U2706" s="3" t="s">
        <v>24006</v>
      </c>
      <c r="V2706" s="3" t="s">
        <v>24007</v>
      </c>
      <c r="W2706" s="3" t="s">
        <v>24008</v>
      </c>
      <c r="X2706" s="3" t="s">
        <v>22353</v>
      </c>
      <c r="Y2706" s="3" t="s">
        <v>24009</v>
      </c>
      <c r="Z2706" s="3" t="s">
        <v>24010</v>
      </c>
    </row>
    <row r="2707" spans="1:26" x14ac:dyDescent="0.35">
      <c r="A2707" s="3" t="s">
        <v>26</v>
      </c>
      <c r="B2707" s="3" t="s">
        <v>27</v>
      </c>
      <c r="C2707" s="3" t="s">
        <v>23933</v>
      </c>
      <c r="D2707" s="3" t="s">
        <v>23934</v>
      </c>
      <c r="E2707" s="3" t="s">
        <v>22687</v>
      </c>
      <c r="F2707" s="3" t="s">
        <v>24011</v>
      </c>
      <c r="G2707" s="3" t="s">
        <v>24012</v>
      </c>
      <c r="H2707" s="3" t="s">
        <v>62</v>
      </c>
      <c r="I2707" s="3" t="s">
        <v>5485</v>
      </c>
      <c r="J2707" s="3" t="s">
        <v>34</v>
      </c>
      <c r="K2707" s="3" t="s">
        <v>34</v>
      </c>
      <c r="L2707" s="3" t="s">
        <v>34</v>
      </c>
      <c r="M2707" s="3" t="s">
        <v>34</v>
      </c>
      <c r="N2707" s="3" t="s">
        <v>24013</v>
      </c>
      <c r="O2707" s="3" t="s">
        <v>24014</v>
      </c>
      <c r="P2707" s="3" t="s">
        <v>24015</v>
      </c>
      <c r="Q2707" s="3" t="s">
        <v>24016</v>
      </c>
      <c r="R2707" s="3" t="s">
        <v>24017</v>
      </c>
      <c r="S2707" s="3" t="s">
        <v>24018</v>
      </c>
      <c r="T2707" s="3" t="s">
        <v>24019</v>
      </c>
      <c r="U2707" s="3" t="s">
        <v>24020</v>
      </c>
      <c r="V2707" s="3" t="s">
        <v>24021</v>
      </c>
      <c r="W2707" s="3" t="s">
        <v>24022</v>
      </c>
      <c r="X2707" s="3" t="s">
        <v>24023</v>
      </c>
      <c r="Y2707" s="3" t="s">
        <v>2845</v>
      </c>
      <c r="Z2707" s="3" t="s">
        <v>532</v>
      </c>
    </row>
    <row r="2708" spans="1:26" x14ac:dyDescent="0.35">
      <c r="A2708" s="3" t="s">
        <v>26</v>
      </c>
      <c r="B2708" s="3" t="s">
        <v>27</v>
      </c>
      <c r="C2708" s="3" t="s">
        <v>23933</v>
      </c>
      <c r="D2708" s="3" t="s">
        <v>23934</v>
      </c>
      <c r="E2708" s="3" t="s">
        <v>22687</v>
      </c>
      <c r="F2708" s="3" t="s">
        <v>24011</v>
      </c>
      <c r="G2708" s="3" t="s">
        <v>24012</v>
      </c>
      <c r="H2708" s="3" t="s">
        <v>62</v>
      </c>
      <c r="I2708" s="3" t="s">
        <v>267</v>
      </c>
      <c r="J2708" s="3" t="s">
        <v>34</v>
      </c>
      <c r="K2708" s="3" t="s">
        <v>34</v>
      </c>
      <c r="L2708" s="3" t="s">
        <v>34</v>
      </c>
      <c r="M2708" s="3" t="s">
        <v>24024</v>
      </c>
      <c r="N2708" s="3" t="s">
        <v>24025</v>
      </c>
      <c r="O2708" s="3" t="s">
        <v>34</v>
      </c>
      <c r="P2708" s="3" t="s">
        <v>34</v>
      </c>
      <c r="Q2708" s="3" t="s">
        <v>34</v>
      </c>
      <c r="R2708" s="3" t="s">
        <v>34</v>
      </c>
      <c r="S2708" s="3" t="s">
        <v>34</v>
      </c>
      <c r="T2708" s="3" t="s">
        <v>34</v>
      </c>
      <c r="U2708" s="3" t="s">
        <v>34</v>
      </c>
      <c r="V2708" s="3" t="s">
        <v>34</v>
      </c>
      <c r="W2708" s="3" t="s">
        <v>34</v>
      </c>
      <c r="X2708" s="3" t="s">
        <v>34</v>
      </c>
      <c r="Y2708" s="3" t="s">
        <v>34</v>
      </c>
      <c r="Z2708" s="3" t="s">
        <v>34</v>
      </c>
    </row>
    <row r="2709" spans="1:26" x14ac:dyDescent="0.35">
      <c r="A2709" s="3" t="s">
        <v>26</v>
      </c>
      <c r="B2709" s="3" t="s">
        <v>27</v>
      </c>
      <c r="C2709" s="3" t="s">
        <v>24026</v>
      </c>
      <c r="D2709" s="3" t="s">
        <v>24027</v>
      </c>
      <c r="E2709" s="3" t="s">
        <v>27</v>
      </c>
      <c r="F2709" s="3" t="s">
        <v>24028</v>
      </c>
      <c r="G2709" s="3" t="s">
        <v>24029</v>
      </c>
      <c r="H2709" s="3" t="s">
        <v>62</v>
      </c>
      <c r="I2709" s="3" t="s">
        <v>267</v>
      </c>
      <c r="J2709" s="3" t="s">
        <v>34</v>
      </c>
      <c r="K2709" s="3" t="s">
        <v>34</v>
      </c>
      <c r="L2709" s="3" t="s">
        <v>34</v>
      </c>
      <c r="M2709" s="3" t="s">
        <v>34</v>
      </c>
      <c r="N2709" s="3" t="s">
        <v>34</v>
      </c>
      <c r="O2709" s="3" t="s">
        <v>34</v>
      </c>
      <c r="P2709" s="3" t="s">
        <v>34</v>
      </c>
      <c r="Q2709" s="3" t="s">
        <v>34</v>
      </c>
      <c r="R2709" s="3" t="s">
        <v>34</v>
      </c>
      <c r="S2709" s="3" t="s">
        <v>34</v>
      </c>
      <c r="T2709" s="3" t="s">
        <v>34</v>
      </c>
      <c r="U2709" s="3" t="s">
        <v>34</v>
      </c>
      <c r="V2709" s="3" t="s">
        <v>34</v>
      </c>
      <c r="W2709" s="3" t="s">
        <v>24030</v>
      </c>
      <c r="X2709" s="3" t="s">
        <v>34</v>
      </c>
      <c r="Y2709" s="3" t="s">
        <v>1373</v>
      </c>
      <c r="Z2709" s="3" t="s">
        <v>24031</v>
      </c>
    </row>
    <row r="2710" spans="1:26" x14ac:dyDescent="0.35">
      <c r="A2710" s="3" t="s">
        <v>26</v>
      </c>
      <c r="B2710" s="3" t="s">
        <v>27</v>
      </c>
      <c r="C2710" s="3" t="s">
        <v>24026</v>
      </c>
      <c r="D2710" s="3" t="s">
        <v>24027</v>
      </c>
      <c r="E2710" s="3" t="s">
        <v>27</v>
      </c>
      <c r="F2710" s="3" t="s">
        <v>24032</v>
      </c>
      <c r="G2710" s="3" t="s">
        <v>24033</v>
      </c>
      <c r="H2710" s="3" t="s">
        <v>62</v>
      </c>
      <c r="I2710" s="3" t="s">
        <v>267</v>
      </c>
      <c r="J2710" s="3" t="s">
        <v>34</v>
      </c>
      <c r="K2710" s="3" t="s">
        <v>34</v>
      </c>
      <c r="L2710" s="3" t="s">
        <v>34</v>
      </c>
      <c r="M2710" s="3" t="s">
        <v>34</v>
      </c>
      <c r="N2710" s="3" t="s">
        <v>34</v>
      </c>
      <c r="O2710" s="3" t="s">
        <v>34</v>
      </c>
      <c r="P2710" s="3" t="s">
        <v>34</v>
      </c>
      <c r="Q2710" s="3" t="s">
        <v>34</v>
      </c>
      <c r="R2710" s="3" t="s">
        <v>34</v>
      </c>
      <c r="S2710" s="3" t="s">
        <v>34</v>
      </c>
      <c r="T2710" s="3" t="s">
        <v>34</v>
      </c>
      <c r="U2710" s="3" t="s">
        <v>34</v>
      </c>
      <c r="V2710" s="3" t="s">
        <v>34</v>
      </c>
      <c r="W2710" s="3" t="s">
        <v>24034</v>
      </c>
      <c r="X2710" s="3" t="s">
        <v>24035</v>
      </c>
      <c r="Y2710" s="3" t="s">
        <v>10777</v>
      </c>
      <c r="Z2710" s="3" t="s">
        <v>24036</v>
      </c>
    </row>
    <row r="2711" spans="1:26" x14ac:dyDescent="0.35">
      <c r="A2711" s="3" t="s">
        <v>26</v>
      </c>
      <c r="B2711" s="3" t="s">
        <v>27</v>
      </c>
      <c r="C2711" s="3" t="s">
        <v>24026</v>
      </c>
      <c r="D2711" s="3" t="s">
        <v>24027</v>
      </c>
      <c r="E2711" s="3" t="s">
        <v>27</v>
      </c>
      <c r="F2711" s="3" t="s">
        <v>24037</v>
      </c>
      <c r="G2711" s="3" t="s">
        <v>24038</v>
      </c>
      <c r="H2711" s="3" t="s">
        <v>62</v>
      </c>
      <c r="I2711" s="3" t="s">
        <v>267</v>
      </c>
      <c r="J2711" s="3" t="s">
        <v>34</v>
      </c>
      <c r="K2711" s="3" t="s">
        <v>34</v>
      </c>
      <c r="L2711" s="3" t="s">
        <v>34</v>
      </c>
      <c r="M2711" s="3" t="s">
        <v>34</v>
      </c>
      <c r="N2711" s="3" t="s">
        <v>34</v>
      </c>
      <c r="O2711" s="3" t="s">
        <v>34</v>
      </c>
      <c r="P2711" s="3" t="s">
        <v>34</v>
      </c>
      <c r="Q2711" s="3" t="s">
        <v>34</v>
      </c>
      <c r="R2711" s="3" t="s">
        <v>34</v>
      </c>
      <c r="S2711" s="3" t="s">
        <v>34</v>
      </c>
      <c r="T2711" s="3" t="s">
        <v>34</v>
      </c>
      <c r="U2711" s="3" t="s">
        <v>34</v>
      </c>
      <c r="V2711" s="3" t="s">
        <v>34</v>
      </c>
      <c r="W2711" s="3" t="s">
        <v>24039</v>
      </c>
      <c r="X2711" s="3" t="s">
        <v>34</v>
      </c>
      <c r="Y2711" s="3" t="s">
        <v>24040</v>
      </c>
      <c r="Z2711" s="3" t="s">
        <v>24041</v>
      </c>
    </row>
    <row r="2712" spans="1:26" x14ac:dyDescent="0.35">
      <c r="A2712" s="3" t="s">
        <v>26</v>
      </c>
      <c r="B2712" s="3" t="s">
        <v>27</v>
      </c>
      <c r="C2712" s="3" t="s">
        <v>24026</v>
      </c>
      <c r="D2712" s="3" t="s">
        <v>24027</v>
      </c>
      <c r="E2712" s="3" t="s">
        <v>27</v>
      </c>
      <c r="F2712" s="3" t="s">
        <v>24042</v>
      </c>
      <c r="G2712" s="3" t="s">
        <v>24043</v>
      </c>
      <c r="H2712" s="3" t="s">
        <v>62</v>
      </c>
      <c r="I2712" s="3" t="s">
        <v>267</v>
      </c>
      <c r="J2712" s="3" t="s">
        <v>34</v>
      </c>
      <c r="K2712" s="3" t="s">
        <v>34</v>
      </c>
      <c r="L2712" s="3" t="s">
        <v>34</v>
      </c>
      <c r="M2712" s="3" t="s">
        <v>34</v>
      </c>
      <c r="N2712" s="3" t="s">
        <v>34</v>
      </c>
      <c r="O2712" s="3" t="s">
        <v>34</v>
      </c>
      <c r="P2712" s="3" t="s">
        <v>34</v>
      </c>
      <c r="Q2712" s="3" t="s">
        <v>34</v>
      </c>
      <c r="R2712" s="3" t="s">
        <v>34</v>
      </c>
      <c r="S2712" s="3" t="s">
        <v>34</v>
      </c>
      <c r="T2712" s="3" t="s">
        <v>34</v>
      </c>
      <c r="U2712" s="3" t="s">
        <v>34</v>
      </c>
      <c r="V2712" s="3" t="s">
        <v>34</v>
      </c>
      <c r="W2712" s="3" t="s">
        <v>34</v>
      </c>
      <c r="X2712" s="3" t="s">
        <v>34</v>
      </c>
      <c r="Y2712" s="3" t="s">
        <v>34</v>
      </c>
      <c r="Z2712" s="3" t="s">
        <v>24044</v>
      </c>
    </row>
    <row r="2713" spans="1:26" x14ac:dyDescent="0.35">
      <c r="A2713" s="3" t="s">
        <v>26</v>
      </c>
      <c r="B2713" s="3" t="s">
        <v>27</v>
      </c>
      <c r="C2713" s="3" t="s">
        <v>24026</v>
      </c>
      <c r="D2713" s="3" t="s">
        <v>24027</v>
      </c>
      <c r="E2713" s="3" t="s">
        <v>27</v>
      </c>
      <c r="F2713" s="3" t="s">
        <v>24045</v>
      </c>
      <c r="G2713" s="3" t="s">
        <v>24046</v>
      </c>
      <c r="H2713" s="3" t="s">
        <v>62</v>
      </c>
      <c r="I2713" s="3" t="s">
        <v>267</v>
      </c>
      <c r="J2713" s="3" t="s">
        <v>34</v>
      </c>
      <c r="K2713" s="3" t="s">
        <v>34</v>
      </c>
      <c r="L2713" s="3" t="s">
        <v>34</v>
      </c>
      <c r="M2713" s="3" t="s">
        <v>34</v>
      </c>
      <c r="N2713" s="3" t="s">
        <v>34</v>
      </c>
      <c r="O2713" s="3" t="s">
        <v>34</v>
      </c>
      <c r="P2713" s="3" t="s">
        <v>34</v>
      </c>
      <c r="Q2713" s="3" t="s">
        <v>34</v>
      </c>
      <c r="R2713" s="3" t="s">
        <v>34</v>
      </c>
      <c r="S2713" s="3" t="s">
        <v>34</v>
      </c>
      <c r="T2713" s="3" t="s">
        <v>34</v>
      </c>
      <c r="U2713" s="3" t="s">
        <v>34</v>
      </c>
      <c r="V2713" s="3" t="s">
        <v>34</v>
      </c>
      <c r="W2713" s="3" t="s">
        <v>34</v>
      </c>
      <c r="X2713" s="3" t="s">
        <v>24047</v>
      </c>
      <c r="Y2713" s="3" t="s">
        <v>24048</v>
      </c>
      <c r="Z2713" s="3" t="s">
        <v>24049</v>
      </c>
    </row>
    <row r="2714" spans="1:26" x14ac:dyDescent="0.35">
      <c r="A2714" s="3" t="s">
        <v>26</v>
      </c>
      <c r="B2714" s="3" t="s">
        <v>27</v>
      </c>
      <c r="C2714" s="3" t="s">
        <v>24026</v>
      </c>
      <c r="D2714" s="3" t="s">
        <v>24027</v>
      </c>
      <c r="E2714" s="3" t="s">
        <v>27</v>
      </c>
      <c r="F2714" s="3" t="s">
        <v>24050</v>
      </c>
      <c r="G2714" s="3" t="s">
        <v>24051</v>
      </c>
      <c r="H2714" s="3" t="s">
        <v>32</v>
      </c>
      <c r="I2714" s="3" t="s">
        <v>33</v>
      </c>
      <c r="J2714" s="3" t="s">
        <v>34</v>
      </c>
      <c r="K2714" s="3" t="s">
        <v>34</v>
      </c>
      <c r="L2714" s="3" t="s">
        <v>34</v>
      </c>
      <c r="M2714" s="3" t="s">
        <v>34</v>
      </c>
      <c r="N2714" s="3" t="s">
        <v>34</v>
      </c>
      <c r="O2714" s="3" t="s">
        <v>34</v>
      </c>
      <c r="P2714" s="3" t="s">
        <v>34</v>
      </c>
      <c r="Q2714" s="3" t="s">
        <v>34</v>
      </c>
      <c r="R2714" s="3" t="s">
        <v>34</v>
      </c>
      <c r="S2714" s="3" t="s">
        <v>34</v>
      </c>
      <c r="T2714" s="3" t="s">
        <v>34</v>
      </c>
      <c r="U2714" s="3" t="s">
        <v>34</v>
      </c>
      <c r="V2714" s="3" t="s">
        <v>34</v>
      </c>
      <c r="W2714" s="3" t="s">
        <v>34</v>
      </c>
      <c r="X2714" s="3" t="s">
        <v>34</v>
      </c>
      <c r="Y2714" s="3" t="s">
        <v>34</v>
      </c>
      <c r="Z2714" s="3" t="s">
        <v>24052</v>
      </c>
    </row>
    <row r="2715" spans="1:26" x14ac:dyDescent="0.35">
      <c r="A2715" s="3" t="s">
        <v>26</v>
      </c>
      <c r="B2715" s="3" t="s">
        <v>27</v>
      </c>
      <c r="C2715" s="3" t="s">
        <v>24053</v>
      </c>
      <c r="D2715" s="3" t="s">
        <v>24054</v>
      </c>
      <c r="E2715" s="3" t="s">
        <v>23354</v>
      </c>
      <c r="F2715" s="3" t="s">
        <v>23355</v>
      </c>
      <c r="G2715" s="3" t="s">
        <v>23356</v>
      </c>
      <c r="H2715" s="3" t="s">
        <v>32</v>
      </c>
      <c r="I2715" s="3" t="s">
        <v>33</v>
      </c>
      <c r="J2715" s="3" t="s">
        <v>34</v>
      </c>
      <c r="K2715" s="3" t="s">
        <v>34</v>
      </c>
      <c r="L2715" s="3" t="s">
        <v>34</v>
      </c>
      <c r="M2715" s="3" t="s">
        <v>34</v>
      </c>
      <c r="N2715" s="3" t="s">
        <v>34</v>
      </c>
      <c r="O2715" s="3" t="s">
        <v>34</v>
      </c>
      <c r="P2715" s="3" t="s">
        <v>34</v>
      </c>
      <c r="Q2715" s="3" t="s">
        <v>34</v>
      </c>
      <c r="R2715" s="3" t="s">
        <v>24055</v>
      </c>
      <c r="S2715" s="3" t="s">
        <v>24056</v>
      </c>
      <c r="T2715" s="3" t="s">
        <v>24057</v>
      </c>
      <c r="U2715" s="3" t="s">
        <v>24058</v>
      </c>
      <c r="V2715" s="3" t="s">
        <v>34</v>
      </c>
      <c r="W2715" s="3" t="s">
        <v>24059</v>
      </c>
      <c r="X2715" s="3" t="s">
        <v>34</v>
      </c>
      <c r="Y2715" s="3" t="s">
        <v>24060</v>
      </c>
      <c r="Z2715" s="3" t="s">
        <v>24061</v>
      </c>
    </row>
    <row r="2716" spans="1:26" x14ac:dyDescent="0.35">
      <c r="A2716" s="3" t="s">
        <v>26</v>
      </c>
      <c r="B2716" s="3" t="s">
        <v>27</v>
      </c>
      <c r="C2716" s="3" t="s">
        <v>24053</v>
      </c>
      <c r="D2716" s="3" t="s">
        <v>24054</v>
      </c>
      <c r="E2716" s="3" t="s">
        <v>23354</v>
      </c>
      <c r="F2716" s="3" t="s">
        <v>24062</v>
      </c>
      <c r="G2716" s="3" t="s">
        <v>24063</v>
      </c>
      <c r="H2716" s="3" t="s">
        <v>62</v>
      </c>
      <c r="I2716" s="3" t="s">
        <v>267</v>
      </c>
      <c r="J2716" s="3" t="s">
        <v>34</v>
      </c>
      <c r="K2716" s="3" t="s">
        <v>34</v>
      </c>
      <c r="L2716" s="3" t="s">
        <v>34</v>
      </c>
      <c r="M2716" s="3" t="s">
        <v>34</v>
      </c>
      <c r="N2716" s="3" t="s">
        <v>34</v>
      </c>
      <c r="O2716" s="3" t="s">
        <v>34</v>
      </c>
      <c r="P2716" s="3" t="s">
        <v>34</v>
      </c>
      <c r="Q2716" s="3" t="s">
        <v>34</v>
      </c>
      <c r="R2716" s="3" t="s">
        <v>34</v>
      </c>
      <c r="S2716" s="3" t="s">
        <v>34</v>
      </c>
      <c r="T2716" s="3" t="s">
        <v>34</v>
      </c>
      <c r="U2716" s="3" t="s">
        <v>34</v>
      </c>
      <c r="V2716" s="3" t="s">
        <v>24064</v>
      </c>
      <c r="W2716" s="3" t="s">
        <v>24065</v>
      </c>
      <c r="X2716" s="3" t="s">
        <v>24066</v>
      </c>
      <c r="Y2716" s="3" t="s">
        <v>24067</v>
      </c>
      <c r="Z2716" s="3" t="s">
        <v>24068</v>
      </c>
    </row>
    <row r="2717" spans="1:26" x14ac:dyDescent="0.35">
      <c r="A2717" s="3" t="s">
        <v>26</v>
      </c>
      <c r="B2717" s="3" t="s">
        <v>27</v>
      </c>
      <c r="C2717" s="3" t="s">
        <v>24053</v>
      </c>
      <c r="D2717" s="3" t="s">
        <v>24054</v>
      </c>
      <c r="E2717" s="3" t="s">
        <v>23354</v>
      </c>
      <c r="F2717" s="3" t="s">
        <v>24069</v>
      </c>
      <c r="G2717" s="3" t="s">
        <v>3479</v>
      </c>
      <c r="H2717" s="3" t="s">
        <v>62</v>
      </c>
      <c r="I2717" s="3" t="s">
        <v>267</v>
      </c>
      <c r="J2717" s="3" t="s">
        <v>34</v>
      </c>
      <c r="K2717" s="3" t="s">
        <v>34</v>
      </c>
      <c r="L2717" s="3" t="s">
        <v>34</v>
      </c>
      <c r="M2717" s="3" t="s">
        <v>34</v>
      </c>
      <c r="N2717" s="3" t="s">
        <v>34</v>
      </c>
      <c r="O2717" s="3" t="s">
        <v>34</v>
      </c>
      <c r="P2717" s="3" t="s">
        <v>34</v>
      </c>
      <c r="Q2717" s="3" t="s">
        <v>34</v>
      </c>
      <c r="R2717" s="3" t="s">
        <v>34</v>
      </c>
      <c r="S2717" s="3" t="s">
        <v>34</v>
      </c>
      <c r="T2717" s="3" t="s">
        <v>34</v>
      </c>
      <c r="U2717" s="3" t="s">
        <v>34</v>
      </c>
      <c r="V2717" s="3" t="s">
        <v>24070</v>
      </c>
      <c r="W2717" s="3" t="s">
        <v>24071</v>
      </c>
      <c r="X2717" s="3" t="s">
        <v>24072</v>
      </c>
      <c r="Y2717" s="3" t="s">
        <v>24073</v>
      </c>
      <c r="Z2717" s="3" t="s">
        <v>24074</v>
      </c>
    </row>
    <row r="2718" spans="1:26" x14ac:dyDescent="0.35">
      <c r="A2718" s="3" t="s">
        <v>26</v>
      </c>
      <c r="B2718" s="3" t="s">
        <v>27</v>
      </c>
      <c r="C2718" s="3" t="s">
        <v>24053</v>
      </c>
      <c r="D2718" s="3" t="s">
        <v>24054</v>
      </c>
      <c r="E2718" s="3" t="s">
        <v>23354</v>
      </c>
      <c r="F2718" s="3" t="s">
        <v>24075</v>
      </c>
      <c r="G2718" s="3" t="s">
        <v>24076</v>
      </c>
      <c r="H2718" s="3" t="s">
        <v>62</v>
      </c>
      <c r="I2718" s="3" t="s">
        <v>267</v>
      </c>
      <c r="J2718" s="3" t="s">
        <v>34</v>
      </c>
      <c r="K2718" s="3" t="s">
        <v>34</v>
      </c>
      <c r="L2718" s="3" t="s">
        <v>34</v>
      </c>
      <c r="M2718" s="3" t="s">
        <v>34</v>
      </c>
      <c r="N2718" s="3" t="s">
        <v>34</v>
      </c>
      <c r="O2718" s="3" t="s">
        <v>34</v>
      </c>
      <c r="P2718" s="3" t="s">
        <v>34</v>
      </c>
      <c r="Q2718" s="3" t="s">
        <v>34</v>
      </c>
      <c r="R2718" s="3" t="s">
        <v>34</v>
      </c>
      <c r="S2718" s="3" t="s">
        <v>34</v>
      </c>
      <c r="T2718" s="3" t="s">
        <v>34</v>
      </c>
      <c r="U2718" s="3" t="s">
        <v>34</v>
      </c>
      <c r="V2718" s="3" t="s">
        <v>24077</v>
      </c>
      <c r="W2718" s="3" t="s">
        <v>24078</v>
      </c>
      <c r="X2718" s="3" t="s">
        <v>24079</v>
      </c>
      <c r="Y2718" s="3" t="s">
        <v>24080</v>
      </c>
      <c r="Z2718" s="3" t="s">
        <v>233</v>
      </c>
    </row>
    <row r="2719" spans="1:26" x14ac:dyDescent="0.35">
      <c r="A2719" s="3" t="s">
        <v>26</v>
      </c>
      <c r="B2719" s="3" t="s">
        <v>27</v>
      </c>
      <c r="C2719" s="3" t="s">
        <v>28</v>
      </c>
      <c r="D2719" s="3" t="s">
        <v>29</v>
      </c>
      <c r="E2719" s="3" t="s">
        <v>27</v>
      </c>
      <c r="F2719" s="3" t="s">
        <v>23514</v>
      </c>
      <c r="G2719" s="3" t="s">
        <v>23515</v>
      </c>
      <c r="H2719" s="3" t="s">
        <v>62</v>
      </c>
      <c r="I2719" s="3" t="s">
        <v>267</v>
      </c>
      <c r="J2719" s="3" t="s">
        <v>34</v>
      </c>
      <c r="K2719" s="3" t="s">
        <v>34</v>
      </c>
      <c r="L2719" s="3" t="s">
        <v>34</v>
      </c>
      <c r="M2719" s="3" t="s">
        <v>34</v>
      </c>
      <c r="N2719" s="3" t="s">
        <v>34</v>
      </c>
      <c r="O2719" s="3" t="s">
        <v>34</v>
      </c>
      <c r="P2719" s="3" t="s">
        <v>34</v>
      </c>
      <c r="Q2719" s="3" t="s">
        <v>34</v>
      </c>
      <c r="R2719" s="3" t="s">
        <v>34</v>
      </c>
      <c r="S2719" s="3" t="s">
        <v>34</v>
      </c>
      <c r="T2719" s="3" t="s">
        <v>10973</v>
      </c>
      <c r="U2719" s="3" t="s">
        <v>24081</v>
      </c>
      <c r="V2719" s="3" t="s">
        <v>2777</v>
      </c>
      <c r="W2719" s="3" t="s">
        <v>24082</v>
      </c>
      <c r="X2719" s="3" t="s">
        <v>24083</v>
      </c>
      <c r="Y2719" s="3" t="s">
        <v>24084</v>
      </c>
      <c r="Z2719" s="3" t="s">
        <v>24085</v>
      </c>
    </row>
    <row r="2720" spans="1:26" x14ac:dyDescent="0.35">
      <c r="A2720" s="3" t="s">
        <v>26</v>
      </c>
      <c r="B2720" s="3" t="s">
        <v>27</v>
      </c>
      <c r="C2720" s="3" t="s">
        <v>28</v>
      </c>
      <c r="D2720" s="3" t="s">
        <v>29</v>
      </c>
      <c r="E2720" s="3" t="s">
        <v>27</v>
      </c>
      <c r="F2720" s="3" t="s">
        <v>23522</v>
      </c>
      <c r="G2720" s="3" t="s">
        <v>23523</v>
      </c>
      <c r="H2720" s="3" t="s">
        <v>62</v>
      </c>
      <c r="I2720" s="3" t="s">
        <v>267</v>
      </c>
      <c r="J2720" s="3" t="s">
        <v>34</v>
      </c>
      <c r="K2720" s="3" t="s">
        <v>34</v>
      </c>
      <c r="L2720" s="3" t="s">
        <v>34</v>
      </c>
      <c r="M2720" s="3" t="s">
        <v>34</v>
      </c>
      <c r="N2720" s="3" t="s">
        <v>34</v>
      </c>
      <c r="O2720" s="3" t="s">
        <v>34</v>
      </c>
      <c r="P2720" s="3" t="s">
        <v>34</v>
      </c>
      <c r="Q2720" s="3" t="s">
        <v>34</v>
      </c>
      <c r="R2720" s="3" t="s">
        <v>34</v>
      </c>
      <c r="S2720" s="3" t="s">
        <v>34</v>
      </c>
      <c r="T2720" s="3" t="s">
        <v>24086</v>
      </c>
      <c r="U2720" s="3" t="s">
        <v>24087</v>
      </c>
      <c r="V2720" s="3" t="s">
        <v>24088</v>
      </c>
      <c r="W2720" s="3" t="s">
        <v>24089</v>
      </c>
      <c r="X2720" s="3" t="s">
        <v>24090</v>
      </c>
      <c r="Y2720" s="3" t="s">
        <v>24091</v>
      </c>
      <c r="Z2720" s="3" t="s">
        <v>24092</v>
      </c>
    </row>
    <row r="2721" spans="1:26" x14ac:dyDescent="0.35">
      <c r="A2721" s="3" t="s">
        <v>26</v>
      </c>
      <c r="B2721" s="3" t="s">
        <v>27</v>
      </c>
      <c r="C2721" s="3" t="s">
        <v>28</v>
      </c>
      <c r="D2721" s="3" t="s">
        <v>29</v>
      </c>
      <c r="E2721" s="3" t="s">
        <v>27</v>
      </c>
      <c r="F2721" s="3" t="s">
        <v>23529</v>
      </c>
      <c r="G2721" s="3" t="s">
        <v>23530</v>
      </c>
      <c r="H2721" s="3" t="s">
        <v>62</v>
      </c>
      <c r="I2721" s="3" t="s">
        <v>267</v>
      </c>
      <c r="J2721" s="3" t="s">
        <v>34</v>
      </c>
      <c r="K2721" s="3" t="s">
        <v>34</v>
      </c>
      <c r="L2721" s="3" t="s">
        <v>34</v>
      </c>
      <c r="M2721" s="3" t="s">
        <v>34</v>
      </c>
      <c r="N2721" s="3" t="s">
        <v>34</v>
      </c>
      <c r="O2721" s="3" t="s">
        <v>34</v>
      </c>
      <c r="P2721" s="3" t="s">
        <v>34</v>
      </c>
      <c r="Q2721" s="3" t="s">
        <v>34</v>
      </c>
      <c r="R2721" s="3" t="s">
        <v>34</v>
      </c>
      <c r="S2721" s="3" t="s">
        <v>34</v>
      </c>
      <c r="T2721" s="3" t="s">
        <v>24093</v>
      </c>
      <c r="U2721" s="3" t="s">
        <v>24094</v>
      </c>
      <c r="V2721" s="3" t="s">
        <v>1385</v>
      </c>
      <c r="W2721" s="3" t="s">
        <v>24095</v>
      </c>
      <c r="X2721" s="3" t="s">
        <v>24096</v>
      </c>
      <c r="Y2721" s="3" t="s">
        <v>24097</v>
      </c>
      <c r="Z2721" s="3" t="s">
        <v>24098</v>
      </c>
    </row>
    <row r="2722" spans="1:26" x14ac:dyDescent="0.35">
      <c r="A2722" s="3" t="s">
        <v>18092</v>
      </c>
      <c r="B2722" s="3" t="s">
        <v>20759</v>
      </c>
      <c r="C2722" s="3" t="s">
        <v>21404</v>
      </c>
      <c r="D2722" s="3" t="s">
        <v>21405</v>
      </c>
      <c r="E2722" s="3" t="s">
        <v>85</v>
      </c>
      <c r="F2722" s="3" t="s">
        <v>24099</v>
      </c>
      <c r="G2722" s="3" t="s">
        <v>24100</v>
      </c>
      <c r="H2722" s="3" t="s">
        <v>62</v>
      </c>
      <c r="I2722" s="3" t="s">
        <v>267</v>
      </c>
      <c r="J2722" s="3" t="s">
        <v>24101</v>
      </c>
      <c r="K2722" s="3" t="s">
        <v>24102</v>
      </c>
      <c r="L2722" s="3" t="s">
        <v>24103</v>
      </c>
      <c r="M2722" s="3" t="s">
        <v>24104</v>
      </c>
      <c r="N2722" s="3" t="s">
        <v>24105</v>
      </c>
      <c r="O2722" s="3" t="s">
        <v>34</v>
      </c>
      <c r="P2722" s="3" t="s">
        <v>34</v>
      </c>
      <c r="Q2722" s="3" t="s">
        <v>34</v>
      </c>
      <c r="R2722" s="3" t="s">
        <v>34</v>
      </c>
      <c r="S2722" s="3" t="s">
        <v>34</v>
      </c>
      <c r="T2722" s="3" t="s">
        <v>34</v>
      </c>
      <c r="U2722" s="3" t="s">
        <v>34</v>
      </c>
      <c r="V2722" s="3" t="s">
        <v>34</v>
      </c>
      <c r="W2722" s="3" t="s">
        <v>34</v>
      </c>
      <c r="X2722" s="3" t="s">
        <v>34</v>
      </c>
      <c r="Y2722" s="3" t="s">
        <v>34</v>
      </c>
      <c r="Z2722" s="3" t="s">
        <v>34</v>
      </c>
    </row>
    <row r="2723" spans="1:26" x14ac:dyDescent="0.35">
      <c r="A2723" s="3" t="s">
        <v>18092</v>
      </c>
      <c r="B2723" s="3" t="s">
        <v>20759</v>
      </c>
      <c r="C2723" s="3" t="s">
        <v>21404</v>
      </c>
      <c r="D2723" s="3" t="s">
        <v>21405</v>
      </c>
      <c r="E2723" s="3" t="s">
        <v>85</v>
      </c>
      <c r="F2723" s="3" t="s">
        <v>24106</v>
      </c>
      <c r="G2723" s="3" t="s">
        <v>24107</v>
      </c>
      <c r="H2723" s="3" t="s">
        <v>62</v>
      </c>
      <c r="I2723" s="3" t="s">
        <v>63</v>
      </c>
      <c r="J2723" s="3" t="s">
        <v>24108</v>
      </c>
      <c r="K2723" s="3" t="s">
        <v>24109</v>
      </c>
      <c r="L2723" s="3" t="s">
        <v>24110</v>
      </c>
      <c r="M2723" s="3" t="s">
        <v>24111</v>
      </c>
      <c r="N2723" s="3" t="s">
        <v>34</v>
      </c>
      <c r="O2723" s="3" t="s">
        <v>24112</v>
      </c>
      <c r="P2723" s="3" t="s">
        <v>24113</v>
      </c>
      <c r="Q2723" s="3" t="s">
        <v>24114</v>
      </c>
      <c r="R2723" s="3" t="s">
        <v>24115</v>
      </c>
      <c r="S2723" s="3" t="s">
        <v>24116</v>
      </c>
      <c r="T2723" s="3" t="s">
        <v>11590</v>
      </c>
      <c r="U2723" s="3" t="s">
        <v>575</v>
      </c>
      <c r="V2723" s="3" t="s">
        <v>34</v>
      </c>
      <c r="W2723" s="3" t="s">
        <v>24117</v>
      </c>
      <c r="X2723" s="3" t="s">
        <v>34</v>
      </c>
      <c r="Y2723" s="3" t="s">
        <v>34</v>
      </c>
      <c r="Z2723" s="3" t="s">
        <v>34</v>
      </c>
    </row>
    <row r="2724" spans="1:26" x14ac:dyDescent="0.35">
      <c r="A2724" s="3" t="s">
        <v>18092</v>
      </c>
      <c r="B2724" s="3" t="s">
        <v>20759</v>
      </c>
      <c r="C2724" s="3" t="s">
        <v>21404</v>
      </c>
      <c r="D2724" s="3" t="s">
        <v>21405</v>
      </c>
      <c r="E2724" s="3" t="s">
        <v>85</v>
      </c>
      <c r="F2724" s="3" t="s">
        <v>24118</v>
      </c>
      <c r="G2724" s="3" t="s">
        <v>24119</v>
      </c>
      <c r="H2724" s="3" t="s">
        <v>62</v>
      </c>
      <c r="I2724" s="3" t="s">
        <v>267</v>
      </c>
      <c r="J2724" s="3" t="s">
        <v>34</v>
      </c>
      <c r="K2724" s="3" t="s">
        <v>34</v>
      </c>
      <c r="L2724" s="3" t="s">
        <v>24120</v>
      </c>
      <c r="M2724" s="3" t="s">
        <v>8398</v>
      </c>
      <c r="N2724" s="3" t="s">
        <v>24121</v>
      </c>
      <c r="O2724" s="3" t="s">
        <v>34</v>
      </c>
      <c r="P2724" s="3" t="s">
        <v>34</v>
      </c>
      <c r="Q2724" s="3" t="s">
        <v>34</v>
      </c>
      <c r="R2724" s="3" t="s">
        <v>34</v>
      </c>
      <c r="S2724" s="3" t="s">
        <v>34</v>
      </c>
      <c r="T2724" s="3" t="s">
        <v>34</v>
      </c>
      <c r="U2724" s="3" t="s">
        <v>34</v>
      </c>
      <c r="V2724" s="3" t="s">
        <v>34</v>
      </c>
      <c r="W2724" s="3" t="s">
        <v>34</v>
      </c>
      <c r="X2724" s="3" t="s">
        <v>34</v>
      </c>
      <c r="Y2724" s="3" t="s">
        <v>34</v>
      </c>
      <c r="Z2724" s="3" t="s">
        <v>34</v>
      </c>
    </row>
    <row r="2725" spans="1:26" x14ac:dyDescent="0.35">
      <c r="A2725" s="3" t="s">
        <v>18092</v>
      </c>
      <c r="B2725" s="3" t="s">
        <v>20759</v>
      </c>
      <c r="C2725" s="3" t="s">
        <v>21404</v>
      </c>
      <c r="D2725" s="3" t="s">
        <v>21405</v>
      </c>
      <c r="E2725" s="3" t="s">
        <v>85</v>
      </c>
      <c r="F2725" s="3" t="s">
        <v>24122</v>
      </c>
      <c r="G2725" s="3" t="s">
        <v>24123</v>
      </c>
      <c r="H2725" s="3" t="s">
        <v>62</v>
      </c>
      <c r="I2725" s="3" t="s">
        <v>1356</v>
      </c>
      <c r="J2725" s="3" t="s">
        <v>34</v>
      </c>
      <c r="K2725" s="3" t="s">
        <v>34</v>
      </c>
      <c r="L2725" s="3" t="s">
        <v>34</v>
      </c>
      <c r="M2725" s="3" t="s">
        <v>34</v>
      </c>
      <c r="N2725" s="3" t="s">
        <v>34</v>
      </c>
      <c r="O2725" s="3" t="s">
        <v>24124</v>
      </c>
      <c r="P2725" s="3" t="s">
        <v>24125</v>
      </c>
      <c r="Q2725" s="3" t="s">
        <v>24126</v>
      </c>
      <c r="R2725" s="3" t="s">
        <v>24127</v>
      </c>
      <c r="S2725" s="3" t="s">
        <v>24128</v>
      </c>
      <c r="T2725" s="3" t="s">
        <v>24129</v>
      </c>
      <c r="U2725" s="3" t="s">
        <v>24130</v>
      </c>
      <c r="V2725" s="3" t="s">
        <v>34</v>
      </c>
      <c r="W2725" s="3" t="s">
        <v>24131</v>
      </c>
      <c r="X2725" s="3" t="s">
        <v>17418</v>
      </c>
      <c r="Y2725" s="3" t="s">
        <v>24132</v>
      </c>
      <c r="Z2725" s="3" t="s">
        <v>34</v>
      </c>
    </row>
    <row r="2726" spans="1:26" x14ac:dyDescent="0.35">
      <c r="A2726" s="3" t="s">
        <v>18092</v>
      </c>
      <c r="B2726" s="3" t="s">
        <v>20759</v>
      </c>
      <c r="C2726" s="3" t="s">
        <v>21404</v>
      </c>
      <c r="D2726" s="3" t="s">
        <v>21405</v>
      </c>
      <c r="E2726" s="3" t="s">
        <v>85</v>
      </c>
      <c r="F2726" s="3" t="s">
        <v>24122</v>
      </c>
      <c r="G2726" s="3" t="s">
        <v>24123</v>
      </c>
      <c r="H2726" s="3" t="s">
        <v>62</v>
      </c>
      <c r="I2726" s="3" t="s">
        <v>70</v>
      </c>
      <c r="J2726" s="3" t="s">
        <v>34</v>
      </c>
      <c r="K2726" s="3" t="s">
        <v>24133</v>
      </c>
      <c r="L2726" s="3" t="s">
        <v>24134</v>
      </c>
      <c r="M2726" s="3" t="s">
        <v>24135</v>
      </c>
      <c r="N2726" s="3" t="s">
        <v>34</v>
      </c>
      <c r="O2726" s="3" t="s">
        <v>34</v>
      </c>
      <c r="P2726" s="3" t="s">
        <v>34</v>
      </c>
      <c r="Q2726" s="3" t="s">
        <v>34</v>
      </c>
      <c r="R2726" s="3" t="s">
        <v>34</v>
      </c>
      <c r="S2726" s="3" t="s">
        <v>34</v>
      </c>
      <c r="T2726" s="3" t="s">
        <v>34</v>
      </c>
      <c r="U2726" s="3" t="s">
        <v>34</v>
      </c>
      <c r="V2726" s="3" t="s">
        <v>34</v>
      </c>
      <c r="W2726" s="3" t="s">
        <v>34</v>
      </c>
      <c r="X2726" s="3" t="s">
        <v>34</v>
      </c>
      <c r="Y2726" s="3" t="s">
        <v>34</v>
      </c>
      <c r="Z2726" s="3" t="s">
        <v>34</v>
      </c>
    </row>
    <row r="2727" spans="1:26" x14ac:dyDescent="0.35">
      <c r="A2727" s="3" t="s">
        <v>18092</v>
      </c>
      <c r="B2727" s="3" t="s">
        <v>20759</v>
      </c>
      <c r="C2727" s="3" t="s">
        <v>21404</v>
      </c>
      <c r="D2727" s="3" t="s">
        <v>21405</v>
      </c>
      <c r="E2727" s="3" t="s">
        <v>85</v>
      </c>
      <c r="F2727" s="3" t="s">
        <v>24136</v>
      </c>
      <c r="G2727" s="3" t="s">
        <v>24137</v>
      </c>
      <c r="H2727" s="3" t="s">
        <v>62</v>
      </c>
      <c r="I2727" s="3" t="s">
        <v>267</v>
      </c>
      <c r="J2727" s="3" t="s">
        <v>34</v>
      </c>
      <c r="K2727" s="3" t="s">
        <v>24138</v>
      </c>
      <c r="L2727" s="3" t="s">
        <v>24139</v>
      </c>
      <c r="M2727" s="3" t="s">
        <v>24140</v>
      </c>
      <c r="N2727" s="3" t="s">
        <v>24141</v>
      </c>
      <c r="O2727" s="3" t="s">
        <v>34</v>
      </c>
      <c r="P2727" s="3" t="s">
        <v>34</v>
      </c>
      <c r="Q2727" s="3" t="s">
        <v>34</v>
      </c>
      <c r="R2727" s="3" t="s">
        <v>34</v>
      </c>
      <c r="S2727" s="3" t="s">
        <v>34</v>
      </c>
      <c r="T2727" s="3" t="s">
        <v>34</v>
      </c>
      <c r="U2727" s="3" t="s">
        <v>34</v>
      </c>
      <c r="V2727" s="3" t="s">
        <v>34</v>
      </c>
      <c r="W2727" s="3" t="s">
        <v>34</v>
      </c>
      <c r="X2727" s="3" t="s">
        <v>34</v>
      </c>
      <c r="Y2727" s="3" t="s">
        <v>34</v>
      </c>
      <c r="Z2727" s="3" t="s">
        <v>34</v>
      </c>
    </row>
    <row r="2728" spans="1:26" x14ac:dyDescent="0.35">
      <c r="A2728" s="3" t="s">
        <v>18092</v>
      </c>
      <c r="B2728" s="3" t="s">
        <v>20759</v>
      </c>
      <c r="C2728" s="3" t="s">
        <v>21404</v>
      </c>
      <c r="D2728" s="3" t="s">
        <v>21405</v>
      </c>
      <c r="E2728" s="3" t="s">
        <v>85</v>
      </c>
      <c r="F2728" s="3" t="s">
        <v>24142</v>
      </c>
      <c r="G2728" s="3" t="s">
        <v>24143</v>
      </c>
      <c r="H2728" s="3" t="s">
        <v>62</v>
      </c>
      <c r="I2728" s="3" t="s">
        <v>267</v>
      </c>
      <c r="J2728" s="3" t="s">
        <v>24144</v>
      </c>
      <c r="K2728" s="3" t="s">
        <v>34</v>
      </c>
      <c r="L2728" s="3" t="s">
        <v>21495</v>
      </c>
      <c r="M2728" s="3" t="s">
        <v>24145</v>
      </c>
      <c r="N2728" s="3" t="s">
        <v>34</v>
      </c>
      <c r="O2728" s="3" t="s">
        <v>34</v>
      </c>
      <c r="P2728" s="3" t="s">
        <v>34</v>
      </c>
      <c r="Q2728" s="3" t="s">
        <v>34</v>
      </c>
      <c r="R2728" s="3" t="s">
        <v>34</v>
      </c>
      <c r="S2728" s="3" t="s">
        <v>34</v>
      </c>
      <c r="T2728" s="3" t="s">
        <v>34</v>
      </c>
      <c r="U2728" s="3" t="s">
        <v>34</v>
      </c>
      <c r="V2728" s="3" t="s">
        <v>34</v>
      </c>
      <c r="W2728" s="3" t="s">
        <v>34</v>
      </c>
      <c r="X2728" s="3" t="s">
        <v>34</v>
      </c>
      <c r="Y2728" s="3" t="s">
        <v>34</v>
      </c>
      <c r="Z2728" s="3" t="s">
        <v>34</v>
      </c>
    </row>
    <row r="2729" spans="1:26" x14ac:dyDescent="0.35">
      <c r="A2729" s="3" t="s">
        <v>18092</v>
      </c>
      <c r="B2729" s="3" t="s">
        <v>20759</v>
      </c>
      <c r="C2729" s="3" t="s">
        <v>21404</v>
      </c>
      <c r="D2729" s="3" t="s">
        <v>21405</v>
      </c>
      <c r="E2729" s="3" t="s">
        <v>85</v>
      </c>
      <c r="F2729" s="3" t="s">
        <v>24146</v>
      </c>
      <c r="G2729" s="3" t="s">
        <v>24147</v>
      </c>
      <c r="H2729" s="3" t="s">
        <v>62</v>
      </c>
      <c r="I2729" s="3" t="s">
        <v>1356</v>
      </c>
      <c r="J2729" s="3" t="s">
        <v>34</v>
      </c>
      <c r="K2729" s="3" t="s">
        <v>34</v>
      </c>
      <c r="L2729" s="3" t="s">
        <v>34</v>
      </c>
      <c r="M2729" s="3" t="s">
        <v>34</v>
      </c>
      <c r="N2729" s="3" t="s">
        <v>24148</v>
      </c>
      <c r="O2729" s="3" t="s">
        <v>24149</v>
      </c>
      <c r="P2729" s="3" t="s">
        <v>24150</v>
      </c>
      <c r="Q2729" s="3" t="s">
        <v>24151</v>
      </c>
      <c r="R2729" s="3" t="s">
        <v>6744</v>
      </c>
      <c r="S2729" s="3" t="s">
        <v>24152</v>
      </c>
      <c r="T2729" s="3" t="s">
        <v>24153</v>
      </c>
      <c r="U2729" s="3" t="s">
        <v>24154</v>
      </c>
      <c r="V2729" s="3" t="s">
        <v>34</v>
      </c>
      <c r="W2729" s="3" t="s">
        <v>24155</v>
      </c>
      <c r="X2729" s="3" t="s">
        <v>34</v>
      </c>
      <c r="Y2729" s="3" t="s">
        <v>34</v>
      </c>
      <c r="Z2729" s="3" t="s">
        <v>34</v>
      </c>
    </row>
    <row r="2730" spans="1:26" x14ac:dyDescent="0.35">
      <c r="A2730" s="3" t="s">
        <v>18092</v>
      </c>
      <c r="B2730" s="3" t="s">
        <v>20759</v>
      </c>
      <c r="C2730" s="3" t="s">
        <v>21404</v>
      </c>
      <c r="D2730" s="3" t="s">
        <v>21405</v>
      </c>
      <c r="E2730" s="3" t="s">
        <v>85</v>
      </c>
      <c r="F2730" s="3" t="s">
        <v>24146</v>
      </c>
      <c r="G2730" s="3" t="s">
        <v>24147</v>
      </c>
      <c r="H2730" s="3" t="s">
        <v>62</v>
      </c>
      <c r="I2730" s="3" t="s">
        <v>267</v>
      </c>
      <c r="J2730" s="3" t="s">
        <v>24156</v>
      </c>
      <c r="K2730" s="3" t="s">
        <v>24157</v>
      </c>
      <c r="L2730" s="3" t="s">
        <v>24158</v>
      </c>
      <c r="M2730" s="3" t="s">
        <v>24159</v>
      </c>
      <c r="N2730" s="3" t="s">
        <v>34</v>
      </c>
      <c r="O2730" s="3" t="s">
        <v>34</v>
      </c>
      <c r="P2730" s="3" t="s">
        <v>34</v>
      </c>
      <c r="Q2730" s="3" t="s">
        <v>34</v>
      </c>
      <c r="R2730" s="3" t="s">
        <v>34</v>
      </c>
      <c r="S2730" s="3" t="s">
        <v>34</v>
      </c>
      <c r="T2730" s="3" t="s">
        <v>34</v>
      </c>
      <c r="U2730" s="3" t="s">
        <v>34</v>
      </c>
      <c r="V2730" s="3" t="s">
        <v>34</v>
      </c>
      <c r="W2730" s="3" t="s">
        <v>34</v>
      </c>
      <c r="X2730" s="3" t="s">
        <v>34</v>
      </c>
      <c r="Y2730" s="3" t="s">
        <v>34</v>
      </c>
      <c r="Z2730" s="3" t="s">
        <v>34</v>
      </c>
    </row>
    <row r="2731" spans="1:26" x14ac:dyDescent="0.35">
      <c r="A2731" s="3" t="s">
        <v>18092</v>
      </c>
      <c r="B2731" s="3" t="s">
        <v>20759</v>
      </c>
      <c r="C2731" s="3" t="s">
        <v>21404</v>
      </c>
      <c r="D2731" s="3" t="s">
        <v>21405</v>
      </c>
      <c r="E2731" s="3" t="s">
        <v>85</v>
      </c>
      <c r="F2731" s="3" t="s">
        <v>24160</v>
      </c>
      <c r="G2731" s="3" t="s">
        <v>24161</v>
      </c>
      <c r="H2731" s="3" t="s">
        <v>62</v>
      </c>
      <c r="I2731" s="3" t="s">
        <v>267</v>
      </c>
      <c r="J2731" s="3" t="s">
        <v>24162</v>
      </c>
      <c r="K2731" s="3" t="s">
        <v>24163</v>
      </c>
      <c r="L2731" s="3" t="s">
        <v>34</v>
      </c>
      <c r="M2731" s="3" t="s">
        <v>24164</v>
      </c>
      <c r="N2731" s="3" t="s">
        <v>24165</v>
      </c>
      <c r="O2731" s="3" t="s">
        <v>34</v>
      </c>
      <c r="P2731" s="3" t="s">
        <v>34</v>
      </c>
      <c r="Q2731" s="3" t="s">
        <v>34</v>
      </c>
      <c r="R2731" s="3" t="s">
        <v>34</v>
      </c>
      <c r="S2731" s="3" t="s">
        <v>34</v>
      </c>
      <c r="T2731" s="3" t="s">
        <v>34</v>
      </c>
      <c r="U2731" s="3" t="s">
        <v>34</v>
      </c>
      <c r="V2731" s="3" t="s">
        <v>34</v>
      </c>
      <c r="W2731" s="3" t="s">
        <v>34</v>
      </c>
      <c r="X2731" s="3" t="s">
        <v>34</v>
      </c>
      <c r="Y2731" s="3" t="s">
        <v>34</v>
      </c>
      <c r="Z2731" s="3" t="s">
        <v>34</v>
      </c>
    </row>
    <row r="2732" spans="1:26" x14ac:dyDescent="0.35">
      <c r="A2732" s="3" t="s">
        <v>18092</v>
      </c>
      <c r="B2732" s="3" t="s">
        <v>20759</v>
      </c>
      <c r="C2732" s="3" t="s">
        <v>21404</v>
      </c>
      <c r="D2732" s="3" t="s">
        <v>21405</v>
      </c>
      <c r="E2732" s="3" t="s">
        <v>85</v>
      </c>
      <c r="F2732" s="3" t="s">
        <v>24166</v>
      </c>
      <c r="G2732" s="3" t="s">
        <v>24167</v>
      </c>
      <c r="H2732" s="3" t="s">
        <v>62</v>
      </c>
      <c r="I2732" s="3" t="s">
        <v>267</v>
      </c>
      <c r="J2732" s="3" t="s">
        <v>34</v>
      </c>
      <c r="K2732" s="3" t="s">
        <v>34</v>
      </c>
      <c r="L2732" s="3" t="s">
        <v>24168</v>
      </c>
      <c r="M2732" s="3" t="s">
        <v>20482</v>
      </c>
      <c r="N2732" s="3" t="s">
        <v>24169</v>
      </c>
      <c r="O2732" s="3" t="s">
        <v>34</v>
      </c>
      <c r="P2732" s="3" t="s">
        <v>34</v>
      </c>
      <c r="Q2732" s="3" t="s">
        <v>34</v>
      </c>
      <c r="R2732" s="3" t="s">
        <v>34</v>
      </c>
      <c r="S2732" s="3" t="s">
        <v>34</v>
      </c>
      <c r="T2732" s="3" t="s">
        <v>34</v>
      </c>
      <c r="U2732" s="3" t="s">
        <v>34</v>
      </c>
      <c r="V2732" s="3" t="s">
        <v>34</v>
      </c>
      <c r="W2732" s="3" t="s">
        <v>34</v>
      </c>
      <c r="X2732" s="3" t="s">
        <v>34</v>
      </c>
      <c r="Y2732" s="3" t="s">
        <v>34</v>
      </c>
      <c r="Z2732" s="3" t="s">
        <v>34</v>
      </c>
    </row>
    <row r="2733" spans="1:26" x14ac:dyDescent="0.35">
      <c r="A2733" s="3" t="s">
        <v>18092</v>
      </c>
      <c r="B2733" s="3" t="s">
        <v>20759</v>
      </c>
      <c r="C2733" s="3" t="s">
        <v>21404</v>
      </c>
      <c r="D2733" s="3" t="s">
        <v>21405</v>
      </c>
      <c r="E2733" s="3" t="s">
        <v>85</v>
      </c>
      <c r="F2733" s="3" t="s">
        <v>24170</v>
      </c>
      <c r="G2733" s="3" t="s">
        <v>24171</v>
      </c>
      <c r="H2733" s="3" t="s">
        <v>62</v>
      </c>
      <c r="I2733" s="3" t="s">
        <v>267</v>
      </c>
      <c r="J2733" s="3" t="s">
        <v>24172</v>
      </c>
      <c r="K2733" s="3" t="s">
        <v>24173</v>
      </c>
      <c r="L2733" s="3" t="s">
        <v>24174</v>
      </c>
      <c r="M2733" s="3" t="s">
        <v>24175</v>
      </c>
      <c r="N2733" s="3" t="s">
        <v>24176</v>
      </c>
      <c r="O2733" s="3" t="s">
        <v>34</v>
      </c>
      <c r="P2733" s="3" t="s">
        <v>34</v>
      </c>
      <c r="Q2733" s="3" t="s">
        <v>34</v>
      </c>
      <c r="R2733" s="3" t="s">
        <v>34</v>
      </c>
      <c r="S2733" s="3" t="s">
        <v>34</v>
      </c>
      <c r="T2733" s="3" t="s">
        <v>34</v>
      </c>
      <c r="U2733" s="3" t="s">
        <v>34</v>
      </c>
      <c r="V2733" s="3" t="s">
        <v>34</v>
      </c>
      <c r="W2733" s="3" t="s">
        <v>34</v>
      </c>
      <c r="X2733" s="3" t="s">
        <v>34</v>
      </c>
      <c r="Y2733" s="3" t="s">
        <v>34</v>
      </c>
      <c r="Z2733" s="3" t="s">
        <v>34</v>
      </c>
    </row>
    <row r="2734" spans="1:26" x14ac:dyDescent="0.35">
      <c r="A2734" s="3" t="s">
        <v>18092</v>
      </c>
      <c r="B2734" s="3" t="s">
        <v>20759</v>
      </c>
      <c r="C2734" s="3" t="s">
        <v>21404</v>
      </c>
      <c r="D2734" s="3" t="s">
        <v>21405</v>
      </c>
      <c r="E2734" s="3" t="s">
        <v>85</v>
      </c>
      <c r="F2734" s="3" t="s">
        <v>24177</v>
      </c>
      <c r="G2734" s="3" t="s">
        <v>24178</v>
      </c>
      <c r="H2734" s="3" t="s">
        <v>62</v>
      </c>
      <c r="I2734" s="3" t="s">
        <v>63</v>
      </c>
      <c r="J2734" s="3" t="s">
        <v>34</v>
      </c>
      <c r="K2734" s="3" t="s">
        <v>34</v>
      </c>
      <c r="L2734" s="3" t="s">
        <v>34</v>
      </c>
      <c r="M2734" s="3" t="s">
        <v>34</v>
      </c>
      <c r="N2734" s="3" t="s">
        <v>24179</v>
      </c>
      <c r="O2734" s="3" t="s">
        <v>24180</v>
      </c>
      <c r="P2734" s="3" t="s">
        <v>34</v>
      </c>
      <c r="Q2734" s="3" t="s">
        <v>24181</v>
      </c>
      <c r="R2734" s="3" t="s">
        <v>24182</v>
      </c>
      <c r="S2734" s="3" t="s">
        <v>24183</v>
      </c>
      <c r="T2734" s="3" t="s">
        <v>24184</v>
      </c>
      <c r="U2734" s="3" t="s">
        <v>24185</v>
      </c>
      <c r="V2734" s="3" t="s">
        <v>24186</v>
      </c>
      <c r="W2734" s="3" t="s">
        <v>24187</v>
      </c>
      <c r="X2734" s="3" t="s">
        <v>24188</v>
      </c>
      <c r="Y2734" s="3" t="s">
        <v>34</v>
      </c>
      <c r="Z2734" s="3" t="s">
        <v>24189</v>
      </c>
    </row>
    <row r="2735" spans="1:26" x14ac:dyDescent="0.35">
      <c r="A2735" s="3" t="s">
        <v>18092</v>
      </c>
      <c r="B2735" s="3" t="s">
        <v>20759</v>
      </c>
      <c r="C2735" s="3" t="s">
        <v>21404</v>
      </c>
      <c r="D2735" s="3" t="s">
        <v>21405</v>
      </c>
      <c r="E2735" s="3" t="s">
        <v>85</v>
      </c>
      <c r="F2735" s="3" t="s">
        <v>24177</v>
      </c>
      <c r="G2735" s="3" t="s">
        <v>24178</v>
      </c>
      <c r="H2735" s="3" t="s">
        <v>62</v>
      </c>
      <c r="I2735" s="3" t="s">
        <v>853</v>
      </c>
      <c r="J2735" s="3" t="s">
        <v>24190</v>
      </c>
      <c r="K2735" s="3" t="s">
        <v>24191</v>
      </c>
      <c r="L2735" s="3" t="s">
        <v>24192</v>
      </c>
      <c r="M2735" s="3" t="s">
        <v>24193</v>
      </c>
      <c r="N2735" s="3" t="s">
        <v>34</v>
      </c>
      <c r="O2735" s="3" t="s">
        <v>34</v>
      </c>
      <c r="P2735" s="3" t="s">
        <v>34</v>
      </c>
      <c r="Q2735" s="3" t="s">
        <v>34</v>
      </c>
      <c r="R2735" s="3" t="s">
        <v>34</v>
      </c>
      <c r="S2735" s="3" t="s">
        <v>34</v>
      </c>
      <c r="T2735" s="3" t="s">
        <v>34</v>
      </c>
      <c r="U2735" s="3" t="s">
        <v>34</v>
      </c>
      <c r="V2735" s="3" t="s">
        <v>34</v>
      </c>
      <c r="W2735" s="3" t="s">
        <v>34</v>
      </c>
      <c r="X2735" s="3" t="s">
        <v>34</v>
      </c>
      <c r="Y2735" s="3" t="s">
        <v>34</v>
      </c>
      <c r="Z2735" s="3" t="s">
        <v>34</v>
      </c>
    </row>
    <row r="2736" spans="1:26" x14ac:dyDescent="0.35">
      <c r="A2736" s="3" t="s">
        <v>18092</v>
      </c>
      <c r="B2736" s="3" t="s">
        <v>20759</v>
      </c>
      <c r="C2736" s="3" t="s">
        <v>21404</v>
      </c>
      <c r="D2736" s="3" t="s">
        <v>21405</v>
      </c>
      <c r="E2736" s="3" t="s">
        <v>85</v>
      </c>
      <c r="F2736" s="3" t="s">
        <v>24194</v>
      </c>
      <c r="G2736" s="3" t="s">
        <v>24195</v>
      </c>
      <c r="H2736" s="3" t="s">
        <v>62</v>
      </c>
      <c r="I2736" s="3" t="s">
        <v>267</v>
      </c>
      <c r="J2736" s="3" t="s">
        <v>24196</v>
      </c>
      <c r="K2736" s="3" t="s">
        <v>24197</v>
      </c>
      <c r="L2736" s="3" t="s">
        <v>24198</v>
      </c>
      <c r="M2736" s="3" t="s">
        <v>24199</v>
      </c>
      <c r="N2736" s="3" t="s">
        <v>24200</v>
      </c>
      <c r="O2736" s="3" t="s">
        <v>34</v>
      </c>
      <c r="P2736" s="3" t="s">
        <v>34</v>
      </c>
      <c r="Q2736" s="3" t="s">
        <v>34</v>
      </c>
      <c r="R2736" s="3" t="s">
        <v>34</v>
      </c>
      <c r="S2736" s="3" t="s">
        <v>34</v>
      </c>
      <c r="T2736" s="3" t="s">
        <v>34</v>
      </c>
      <c r="U2736" s="3" t="s">
        <v>34</v>
      </c>
      <c r="V2736" s="3" t="s">
        <v>34</v>
      </c>
      <c r="W2736" s="3" t="s">
        <v>34</v>
      </c>
      <c r="X2736" s="3" t="s">
        <v>34</v>
      </c>
      <c r="Y2736" s="3" t="s">
        <v>34</v>
      </c>
      <c r="Z2736" s="3" t="s">
        <v>34</v>
      </c>
    </row>
    <row r="2737" spans="1:26" x14ac:dyDescent="0.35">
      <c r="A2737" s="3" t="s">
        <v>18092</v>
      </c>
      <c r="B2737" s="3" t="s">
        <v>20759</v>
      </c>
      <c r="C2737" s="3" t="s">
        <v>21404</v>
      </c>
      <c r="D2737" s="3" t="s">
        <v>21405</v>
      </c>
      <c r="E2737" s="3" t="s">
        <v>85</v>
      </c>
      <c r="F2737" s="3" t="s">
        <v>24201</v>
      </c>
      <c r="G2737" s="3" t="s">
        <v>24202</v>
      </c>
      <c r="H2737" s="3" t="s">
        <v>62</v>
      </c>
      <c r="I2737" s="3" t="s">
        <v>267</v>
      </c>
      <c r="J2737" s="3" t="s">
        <v>34</v>
      </c>
      <c r="K2737" s="3" t="s">
        <v>34</v>
      </c>
      <c r="L2737" s="3" t="s">
        <v>24203</v>
      </c>
      <c r="M2737" s="3" t="s">
        <v>24204</v>
      </c>
      <c r="N2737" s="3" t="s">
        <v>34</v>
      </c>
      <c r="O2737" s="3" t="s">
        <v>34</v>
      </c>
      <c r="P2737" s="3" t="s">
        <v>34</v>
      </c>
      <c r="Q2737" s="3" t="s">
        <v>34</v>
      </c>
      <c r="R2737" s="3" t="s">
        <v>34</v>
      </c>
      <c r="S2737" s="3" t="s">
        <v>34</v>
      </c>
      <c r="T2737" s="3" t="s">
        <v>34</v>
      </c>
      <c r="U2737" s="3" t="s">
        <v>34</v>
      </c>
      <c r="V2737" s="3" t="s">
        <v>34</v>
      </c>
      <c r="W2737" s="3" t="s">
        <v>34</v>
      </c>
      <c r="X2737" s="3" t="s">
        <v>34</v>
      </c>
      <c r="Y2737" s="3" t="s">
        <v>34</v>
      </c>
      <c r="Z2737" s="3" t="s">
        <v>34</v>
      </c>
    </row>
    <row r="2738" spans="1:26" x14ac:dyDescent="0.35">
      <c r="A2738" s="3" t="s">
        <v>18092</v>
      </c>
      <c r="B2738" s="3" t="s">
        <v>20759</v>
      </c>
      <c r="C2738" s="3" t="s">
        <v>21404</v>
      </c>
      <c r="D2738" s="3" t="s">
        <v>21405</v>
      </c>
      <c r="E2738" s="3" t="s">
        <v>85</v>
      </c>
      <c r="F2738" s="3" t="s">
        <v>24205</v>
      </c>
      <c r="G2738" s="3" t="s">
        <v>24206</v>
      </c>
      <c r="H2738" s="3" t="s">
        <v>62</v>
      </c>
      <c r="I2738" s="3" t="s">
        <v>267</v>
      </c>
      <c r="J2738" s="3" t="s">
        <v>24207</v>
      </c>
      <c r="K2738" s="3" t="s">
        <v>34</v>
      </c>
      <c r="L2738" s="3" t="s">
        <v>24208</v>
      </c>
      <c r="M2738" s="3" t="s">
        <v>24209</v>
      </c>
      <c r="N2738" s="3" t="s">
        <v>24210</v>
      </c>
      <c r="O2738" s="3" t="s">
        <v>34</v>
      </c>
      <c r="P2738" s="3" t="s">
        <v>34</v>
      </c>
      <c r="Q2738" s="3" t="s">
        <v>34</v>
      </c>
      <c r="R2738" s="3" t="s">
        <v>34</v>
      </c>
      <c r="S2738" s="3" t="s">
        <v>34</v>
      </c>
      <c r="T2738" s="3" t="s">
        <v>34</v>
      </c>
      <c r="U2738" s="3" t="s">
        <v>34</v>
      </c>
      <c r="V2738" s="3" t="s">
        <v>34</v>
      </c>
      <c r="W2738" s="3" t="s">
        <v>34</v>
      </c>
      <c r="X2738" s="3" t="s">
        <v>34</v>
      </c>
      <c r="Y2738" s="3" t="s">
        <v>34</v>
      </c>
      <c r="Z2738" s="3" t="s">
        <v>34</v>
      </c>
    </row>
    <row r="2739" spans="1:26" x14ac:dyDescent="0.35">
      <c r="A2739" s="3" t="s">
        <v>18092</v>
      </c>
      <c r="B2739" s="3" t="s">
        <v>20759</v>
      </c>
      <c r="C2739" s="3" t="s">
        <v>21404</v>
      </c>
      <c r="D2739" s="3" t="s">
        <v>21405</v>
      </c>
      <c r="E2739" s="3" t="s">
        <v>85</v>
      </c>
      <c r="F2739" s="3" t="s">
        <v>24211</v>
      </c>
      <c r="G2739" s="3" t="s">
        <v>24212</v>
      </c>
      <c r="H2739" s="3" t="s">
        <v>62</v>
      </c>
      <c r="I2739" s="3" t="s">
        <v>267</v>
      </c>
      <c r="J2739" s="3" t="s">
        <v>24213</v>
      </c>
      <c r="K2739" s="3" t="s">
        <v>34</v>
      </c>
      <c r="L2739" s="3" t="s">
        <v>24214</v>
      </c>
      <c r="M2739" s="3" t="s">
        <v>24215</v>
      </c>
      <c r="N2739" s="3" t="s">
        <v>34</v>
      </c>
      <c r="O2739" s="3" t="s">
        <v>34</v>
      </c>
      <c r="P2739" s="3" t="s">
        <v>34</v>
      </c>
      <c r="Q2739" s="3" t="s">
        <v>34</v>
      </c>
      <c r="R2739" s="3" t="s">
        <v>34</v>
      </c>
      <c r="S2739" s="3" t="s">
        <v>34</v>
      </c>
      <c r="T2739" s="3" t="s">
        <v>34</v>
      </c>
      <c r="U2739" s="3" t="s">
        <v>34</v>
      </c>
      <c r="V2739" s="3" t="s">
        <v>34</v>
      </c>
      <c r="W2739" s="3" t="s">
        <v>34</v>
      </c>
      <c r="X2739" s="3" t="s">
        <v>34</v>
      </c>
      <c r="Y2739" s="3" t="s">
        <v>34</v>
      </c>
      <c r="Z2739" s="3" t="s">
        <v>34</v>
      </c>
    </row>
    <row r="2740" spans="1:26" x14ac:dyDescent="0.35">
      <c r="A2740" s="3" t="s">
        <v>18092</v>
      </c>
      <c r="B2740" s="3" t="s">
        <v>20759</v>
      </c>
      <c r="C2740" s="3" t="s">
        <v>21404</v>
      </c>
      <c r="D2740" s="3" t="s">
        <v>21405</v>
      </c>
      <c r="E2740" s="3" t="s">
        <v>85</v>
      </c>
      <c r="F2740" s="3" t="s">
        <v>24216</v>
      </c>
      <c r="G2740" s="3" t="s">
        <v>24217</v>
      </c>
      <c r="H2740" s="3" t="s">
        <v>62</v>
      </c>
      <c r="I2740" s="3" t="s">
        <v>853</v>
      </c>
      <c r="J2740" s="3" t="s">
        <v>34</v>
      </c>
      <c r="K2740" s="3" t="s">
        <v>34</v>
      </c>
      <c r="L2740" s="3" t="s">
        <v>34</v>
      </c>
      <c r="M2740" s="3" t="s">
        <v>34</v>
      </c>
      <c r="N2740" s="3" t="s">
        <v>24218</v>
      </c>
      <c r="O2740" s="3" t="s">
        <v>24219</v>
      </c>
      <c r="P2740" s="3" t="s">
        <v>24220</v>
      </c>
      <c r="Q2740" s="3" t="s">
        <v>24221</v>
      </c>
      <c r="R2740" s="3" t="s">
        <v>24222</v>
      </c>
      <c r="S2740" s="3" t="s">
        <v>24223</v>
      </c>
      <c r="T2740" s="3" t="s">
        <v>24224</v>
      </c>
      <c r="U2740" s="3" t="s">
        <v>24225</v>
      </c>
      <c r="V2740" s="3" t="s">
        <v>34</v>
      </c>
      <c r="W2740" s="3" t="s">
        <v>24226</v>
      </c>
      <c r="X2740" s="3" t="s">
        <v>34</v>
      </c>
      <c r="Y2740" s="3" t="s">
        <v>34</v>
      </c>
      <c r="Z2740" s="3" t="s">
        <v>34</v>
      </c>
    </row>
    <row r="2741" spans="1:26" x14ac:dyDescent="0.35">
      <c r="A2741" s="3" t="s">
        <v>18092</v>
      </c>
      <c r="B2741" s="3" t="s">
        <v>20759</v>
      </c>
      <c r="C2741" s="3" t="s">
        <v>21404</v>
      </c>
      <c r="D2741" s="3" t="s">
        <v>21405</v>
      </c>
      <c r="E2741" s="3" t="s">
        <v>85</v>
      </c>
      <c r="F2741" s="3" t="s">
        <v>24216</v>
      </c>
      <c r="G2741" s="3" t="s">
        <v>24217</v>
      </c>
      <c r="H2741" s="3" t="s">
        <v>62</v>
      </c>
      <c r="I2741" s="3" t="s">
        <v>267</v>
      </c>
      <c r="J2741" s="3" t="s">
        <v>34</v>
      </c>
      <c r="K2741" s="3" t="s">
        <v>24227</v>
      </c>
      <c r="L2741" s="3" t="s">
        <v>34</v>
      </c>
      <c r="M2741" s="3" t="s">
        <v>24228</v>
      </c>
      <c r="N2741" s="3" t="s">
        <v>34</v>
      </c>
      <c r="O2741" s="3" t="s">
        <v>34</v>
      </c>
      <c r="P2741" s="3" t="s">
        <v>34</v>
      </c>
      <c r="Q2741" s="3" t="s">
        <v>34</v>
      </c>
      <c r="R2741" s="3" t="s">
        <v>34</v>
      </c>
      <c r="S2741" s="3" t="s">
        <v>34</v>
      </c>
      <c r="T2741" s="3" t="s">
        <v>34</v>
      </c>
      <c r="U2741" s="3" t="s">
        <v>34</v>
      </c>
      <c r="V2741" s="3" t="s">
        <v>34</v>
      </c>
      <c r="W2741" s="3" t="s">
        <v>34</v>
      </c>
      <c r="X2741" s="3" t="s">
        <v>34</v>
      </c>
      <c r="Y2741" s="3" t="s">
        <v>34</v>
      </c>
      <c r="Z2741" s="3" t="s">
        <v>34</v>
      </c>
    </row>
    <row r="2742" spans="1:26" x14ac:dyDescent="0.35">
      <c r="A2742" s="3" t="s">
        <v>18092</v>
      </c>
      <c r="B2742" s="3" t="s">
        <v>20759</v>
      </c>
      <c r="C2742" s="3" t="s">
        <v>21404</v>
      </c>
      <c r="D2742" s="3" t="s">
        <v>21405</v>
      </c>
      <c r="E2742" s="3" t="s">
        <v>85</v>
      </c>
      <c r="F2742" s="3" t="s">
        <v>24229</v>
      </c>
      <c r="G2742" s="3" t="s">
        <v>24230</v>
      </c>
      <c r="H2742" s="3" t="s">
        <v>62</v>
      </c>
      <c r="I2742" s="3" t="s">
        <v>267</v>
      </c>
      <c r="J2742" s="3" t="s">
        <v>24231</v>
      </c>
      <c r="K2742" s="3" t="s">
        <v>24232</v>
      </c>
      <c r="L2742" s="3" t="s">
        <v>24233</v>
      </c>
      <c r="M2742" s="3" t="s">
        <v>24234</v>
      </c>
      <c r="N2742" s="3" t="s">
        <v>34</v>
      </c>
      <c r="O2742" s="3" t="s">
        <v>34</v>
      </c>
      <c r="P2742" s="3" t="s">
        <v>34</v>
      </c>
      <c r="Q2742" s="3" t="s">
        <v>34</v>
      </c>
      <c r="R2742" s="3" t="s">
        <v>34</v>
      </c>
      <c r="S2742" s="3" t="s">
        <v>34</v>
      </c>
      <c r="T2742" s="3" t="s">
        <v>34</v>
      </c>
      <c r="U2742" s="3" t="s">
        <v>34</v>
      </c>
      <c r="V2742" s="3" t="s">
        <v>34</v>
      </c>
      <c r="W2742" s="3" t="s">
        <v>34</v>
      </c>
      <c r="X2742" s="3" t="s">
        <v>34</v>
      </c>
      <c r="Y2742" s="3" t="s">
        <v>34</v>
      </c>
      <c r="Z2742" s="3" t="s">
        <v>34</v>
      </c>
    </row>
    <row r="2743" spans="1:26" x14ac:dyDescent="0.35">
      <c r="A2743" s="3" t="s">
        <v>18092</v>
      </c>
      <c r="B2743" s="3" t="s">
        <v>20759</v>
      </c>
      <c r="C2743" s="3" t="s">
        <v>21404</v>
      </c>
      <c r="D2743" s="3" t="s">
        <v>21405</v>
      </c>
      <c r="E2743" s="3" t="s">
        <v>85</v>
      </c>
      <c r="F2743" s="3" t="s">
        <v>24235</v>
      </c>
      <c r="G2743" s="3" t="s">
        <v>817</v>
      </c>
      <c r="H2743" s="3" t="s">
        <v>62</v>
      </c>
      <c r="I2743" s="3" t="s">
        <v>267</v>
      </c>
      <c r="J2743" s="3" t="s">
        <v>24236</v>
      </c>
      <c r="K2743" s="3" t="s">
        <v>24237</v>
      </c>
      <c r="L2743" s="3" t="s">
        <v>24238</v>
      </c>
      <c r="M2743" s="3" t="s">
        <v>24239</v>
      </c>
      <c r="N2743" s="3" t="s">
        <v>24240</v>
      </c>
      <c r="O2743" s="3" t="s">
        <v>34</v>
      </c>
      <c r="P2743" s="3" t="s">
        <v>34</v>
      </c>
      <c r="Q2743" s="3" t="s">
        <v>34</v>
      </c>
      <c r="R2743" s="3" t="s">
        <v>34</v>
      </c>
      <c r="S2743" s="3" t="s">
        <v>34</v>
      </c>
      <c r="T2743" s="3" t="s">
        <v>34</v>
      </c>
      <c r="U2743" s="3" t="s">
        <v>34</v>
      </c>
      <c r="V2743" s="3" t="s">
        <v>34</v>
      </c>
      <c r="W2743" s="3" t="s">
        <v>34</v>
      </c>
      <c r="X2743" s="3" t="s">
        <v>34</v>
      </c>
      <c r="Y2743" s="3" t="s">
        <v>34</v>
      </c>
      <c r="Z2743" s="3" t="s">
        <v>34</v>
      </c>
    </row>
    <row r="2744" spans="1:26" x14ac:dyDescent="0.35">
      <c r="A2744" s="3" t="s">
        <v>18092</v>
      </c>
      <c r="B2744" s="3" t="s">
        <v>20759</v>
      </c>
      <c r="C2744" s="3" t="s">
        <v>21404</v>
      </c>
      <c r="D2744" s="3" t="s">
        <v>21405</v>
      </c>
      <c r="E2744" s="3" t="s">
        <v>85</v>
      </c>
      <c r="F2744" s="3" t="s">
        <v>24241</v>
      </c>
      <c r="G2744" s="3" t="s">
        <v>24242</v>
      </c>
      <c r="H2744" s="3" t="s">
        <v>62</v>
      </c>
      <c r="I2744" s="3" t="s">
        <v>267</v>
      </c>
      <c r="J2744" s="3" t="s">
        <v>24243</v>
      </c>
      <c r="K2744" s="3" t="s">
        <v>24244</v>
      </c>
      <c r="L2744" s="3" t="s">
        <v>24245</v>
      </c>
      <c r="M2744" s="3" t="s">
        <v>24246</v>
      </c>
      <c r="N2744" s="3" t="s">
        <v>24247</v>
      </c>
      <c r="O2744" s="3" t="s">
        <v>34</v>
      </c>
      <c r="P2744" s="3" t="s">
        <v>34</v>
      </c>
      <c r="Q2744" s="3" t="s">
        <v>34</v>
      </c>
      <c r="R2744" s="3" t="s">
        <v>34</v>
      </c>
      <c r="S2744" s="3" t="s">
        <v>34</v>
      </c>
      <c r="T2744" s="3" t="s">
        <v>34</v>
      </c>
      <c r="U2744" s="3" t="s">
        <v>34</v>
      </c>
      <c r="V2744" s="3" t="s">
        <v>34</v>
      </c>
      <c r="W2744" s="3" t="s">
        <v>34</v>
      </c>
      <c r="X2744" s="3" t="s">
        <v>34</v>
      </c>
      <c r="Y2744" s="3" t="s">
        <v>34</v>
      </c>
      <c r="Z2744" s="3" t="s">
        <v>34</v>
      </c>
    </row>
    <row r="2745" spans="1:26" x14ac:dyDescent="0.35">
      <c r="A2745" s="3" t="s">
        <v>18092</v>
      </c>
      <c r="B2745" s="3" t="s">
        <v>20759</v>
      </c>
      <c r="C2745" s="3" t="s">
        <v>21404</v>
      </c>
      <c r="D2745" s="3" t="s">
        <v>21405</v>
      </c>
      <c r="E2745" s="3" t="s">
        <v>85</v>
      </c>
      <c r="F2745" s="3" t="s">
        <v>24248</v>
      </c>
      <c r="G2745" s="3" t="s">
        <v>24249</v>
      </c>
      <c r="H2745" s="3" t="s">
        <v>62</v>
      </c>
      <c r="I2745" s="3" t="s">
        <v>267</v>
      </c>
      <c r="J2745" s="3" t="s">
        <v>24250</v>
      </c>
      <c r="K2745" s="3" t="s">
        <v>24251</v>
      </c>
      <c r="L2745" s="3" t="s">
        <v>24252</v>
      </c>
      <c r="M2745" s="3" t="s">
        <v>24253</v>
      </c>
      <c r="N2745" s="3" t="s">
        <v>24254</v>
      </c>
      <c r="O2745" s="3" t="s">
        <v>34</v>
      </c>
      <c r="P2745" s="3" t="s">
        <v>34</v>
      </c>
      <c r="Q2745" s="3" t="s">
        <v>34</v>
      </c>
      <c r="R2745" s="3" t="s">
        <v>34</v>
      </c>
      <c r="S2745" s="3" t="s">
        <v>34</v>
      </c>
      <c r="T2745" s="3" t="s">
        <v>34</v>
      </c>
      <c r="U2745" s="3" t="s">
        <v>34</v>
      </c>
      <c r="V2745" s="3" t="s">
        <v>34</v>
      </c>
      <c r="W2745" s="3" t="s">
        <v>34</v>
      </c>
      <c r="X2745" s="3" t="s">
        <v>34</v>
      </c>
      <c r="Y2745" s="3" t="s">
        <v>34</v>
      </c>
      <c r="Z2745" s="3" t="s">
        <v>34</v>
      </c>
    </row>
    <row r="2746" spans="1:26" x14ac:dyDescent="0.35">
      <c r="A2746" s="3" t="s">
        <v>18092</v>
      </c>
      <c r="B2746" s="3" t="s">
        <v>20759</v>
      </c>
      <c r="C2746" s="3" t="s">
        <v>21404</v>
      </c>
      <c r="D2746" s="3" t="s">
        <v>21405</v>
      </c>
      <c r="E2746" s="3" t="s">
        <v>85</v>
      </c>
      <c r="F2746" s="3" t="s">
        <v>24255</v>
      </c>
      <c r="G2746" s="3" t="s">
        <v>24256</v>
      </c>
      <c r="H2746" s="3" t="s">
        <v>62</v>
      </c>
      <c r="I2746" s="3" t="s">
        <v>267</v>
      </c>
      <c r="J2746" s="3" t="s">
        <v>24257</v>
      </c>
      <c r="K2746" s="3" t="s">
        <v>34</v>
      </c>
      <c r="L2746" s="3" t="s">
        <v>24258</v>
      </c>
      <c r="M2746" s="3" t="s">
        <v>24259</v>
      </c>
      <c r="N2746" s="3" t="s">
        <v>24260</v>
      </c>
      <c r="O2746" s="3" t="s">
        <v>34</v>
      </c>
      <c r="P2746" s="3" t="s">
        <v>34</v>
      </c>
      <c r="Q2746" s="3" t="s">
        <v>34</v>
      </c>
      <c r="R2746" s="3" t="s">
        <v>34</v>
      </c>
      <c r="S2746" s="3" t="s">
        <v>34</v>
      </c>
      <c r="T2746" s="3" t="s">
        <v>34</v>
      </c>
      <c r="U2746" s="3" t="s">
        <v>34</v>
      </c>
      <c r="V2746" s="3" t="s">
        <v>34</v>
      </c>
      <c r="W2746" s="3" t="s">
        <v>34</v>
      </c>
      <c r="X2746" s="3" t="s">
        <v>34</v>
      </c>
      <c r="Y2746" s="3" t="s">
        <v>34</v>
      </c>
      <c r="Z2746" s="3" t="s">
        <v>34</v>
      </c>
    </row>
    <row r="2747" spans="1:26" x14ac:dyDescent="0.35">
      <c r="A2747" s="3" t="s">
        <v>18092</v>
      </c>
      <c r="B2747" s="3" t="s">
        <v>20759</v>
      </c>
      <c r="C2747" s="3" t="s">
        <v>21404</v>
      </c>
      <c r="D2747" s="3" t="s">
        <v>21405</v>
      </c>
      <c r="E2747" s="3" t="s">
        <v>85</v>
      </c>
      <c r="F2747" s="3" t="s">
        <v>24261</v>
      </c>
      <c r="G2747" s="3" t="s">
        <v>24262</v>
      </c>
      <c r="H2747" s="3" t="s">
        <v>62</v>
      </c>
      <c r="I2747" s="3" t="s">
        <v>267</v>
      </c>
      <c r="J2747" s="3" t="s">
        <v>24263</v>
      </c>
      <c r="K2747" s="3" t="s">
        <v>24264</v>
      </c>
      <c r="L2747" s="3" t="s">
        <v>24265</v>
      </c>
      <c r="M2747" s="3" t="s">
        <v>24266</v>
      </c>
      <c r="N2747" s="3" t="s">
        <v>24267</v>
      </c>
      <c r="O2747" s="3" t="s">
        <v>34</v>
      </c>
      <c r="P2747" s="3" t="s">
        <v>34</v>
      </c>
      <c r="Q2747" s="3" t="s">
        <v>34</v>
      </c>
      <c r="R2747" s="3" t="s">
        <v>34</v>
      </c>
      <c r="S2747" s="3" t="s">
        <v>34</v>
      </c>
      <c r="T2747" s="3" t="s">
        <v>34</v>
      </c>
      <c r="U2747" s="3" t="s">
        <v>34</v>
      </c>
      <c r="V2747" s="3" t="s">
        <v>34</v>
      </c>
      <c r="W2747" s="3" t="s">
        <v>34</v>
      </c>
      <c r="X2747" s="3" t="s">
        <v>34</v>
      </c>
      <c r="Y2747" s="3" t="s">
        <v>34</v>
      </c>
      <c r="Z2747" s="3" t="s">
        <v>34</v>
      </c>
    </row>
    <row r="2748" spans="1:26" x14ac:dyDescent="0.35">
      <c r="A2748" s="3" t="s">
        <v>18092</v>
      </c>
      <c r="B2748" s="3" t="s">
        <v>20759</v>
      </c>
      <c r="C2748" s="3" t="s">
        <v>21404</v>
      </c>
      <c r="D2748" s="3" t="s">
        <v>21405</v>
      </c>
      <c r="E2748" s="3" t="s">
        <v>85</v>
      </c>
      <c r="F2748" s="3" t="s">
        <v>24268</v>
      </c>
      <c r="G2748" s="3" t="s">
        <v>24269</v>
      </c>
      <c r="H2748" s="3" t="s">
        <v>62</v>
      </c>
      <c r="I2748" s="3" t="s">
        <v>267</v>
      </c>
      <c r="J2748" s="3" t="s">
        <v>24270</v>
      </c>
      <c r="K2748" s="3" t="s">
        <v>24271</v>
      </c>
      <c r="L2748" s="3" t="s">
        <v>24272</v>
      </c>
      <c r="M2748" s="3" t="s">
        <v>24273</v>
      </c>
      <c r="N2748" s="3" t="s">
        <v>24274</v>
      </c>
      <c r="O2748" s="3" t="s">
        <v>34</v>
      </c>
      <c r="P2748" s="3" t="s">
        <v>34</v>
      </c>
      <c r="Q2748" s="3" t="s">
        <v>34</v>
      </c>
      <c r="R2748" s="3" t="s">
        <v>34</v>
      </c>
      <c r="S2748" s="3" t="s">
        <v>34</v>
      </c>
      <c r="T2748" s="3" t="s">
        <v>34</v>
      </c>
      <c r="U2748" s="3" t="s">
        <v>34</v>
      </c>
      <c r="V2748" s="3" t="s">
        <v>34</v>
      </c>
      <c r="W2748" s="3" t="s">
        <v>34</v>
      </c>
      <c r="X2748" s="3" t="s">
        <v>34</v>
      </c>
      <c r="Y2748" s="3" t="s">
        <v>34</v>
      </c>
      <c r="Z2748" s="3" t="s">
        <v>34</v>
      </c>
    </row>
    <row r="2749" spans="1:26" x14ac:dyDescent="0.35">
      <c r="A2749" s="3" t="s">
        <v>18092</v>
      </c>
      <c r="B2749" s="3" t="s">
        <v>20759</v>
      </c>
      <c r="C2749" s="3" t="s">
        <v>21404</v>
      </c>
      <c r="D2749" s="3" t="s">
        <v>21405</v>
      </c>
      <c r="E2749" s="3" t="s">
        <v>85</v>
      </c>
      <c r="F2749" s="3" t="s">
        <v>24275</v>
      </c>
      <c r="G2749" s="3" t="s">
        <v>24276</v>
      </c>
      <c r="H2749" s="3" t="s">
        <v>62</v>
      </c>
      <c r="I2749" s="3" t="s">
        <v>267</v>
      </c>
      <c r="J2749" s="3" t="s">
        <v>34</v>
      </c>
      <c r="K2749" s="3" t="s">
        <v>24277</v>
      </c>
      <c r="L2749" s="3" t="s">
        <v>24278</v>
      </c>
      <c r="M2749" s="3" t="s">
        <v>24279</v>
      </c>
      <c r="N2749" s="3" t="s">
        <v>24280</v>
      </c>
      <c r="O2749" s="3" t="s">
        <v>34</v>
      </c>
      <c r="P2749" s="3" t="s">
        <v>34</v>
      </c>
      <c r="Q2749" s="3" t="s">
        <v>34</v>
      </c>
      <c r="R2749" s="3" t="s">
        <v>34</v>
      </c>
      <c r="S2749" s="3" t="s">
        <v>34</v>
      </c>
      <c r="T2749" s="3" t="s">
        <v>34</v>
      </c>
      <c r="U2749" s="3" t="s">
        <v>34</v>
      </c>
      <c r="V2749" s="3" t="s">
        <v>34</v>
      </c>
      <c r="W2749" s="3" t="s">
        <v>34</v>
      </c>
      <c r="X2749" s="3" t="s">
        <v>34</v>
      </c>
      <c r="Y2749" s="3" t="s">
        <v>34</v>
      </c>
      <c r="Z2749" s="3" t="s">
        <v>34</v>
      </c>
    </row>
    <row r="2750" spans="1:26" x14ac:dyDescent="0.35">
      <c r="A2750" s="3" t="s">
        <v>18092</v>
      </c>
      <c r="B2750" s="3" t="s">
        <v>20759</v>
      </c>
      <c r="C2750" s="3" t="s">
        <v>21404</v>
      </c>
      <c r="D2750" s="3" t="s">
        <v>21405</v>
      </c>
      <c r="E2750" s="3" t="s">
        <v>85</v>
      </c>
      <c r="F2750" s="3" t="s">
        <v>24281</v>
      </c>
      <c r="G2750" s="3" t="s">
        <v>24282</v>
      </c>
      <c r="H2750" s="3" t="s">
        <v>62</v>
      </c>
      <c r="I2750" s="3" t="s">
        <v>267</v>
      </c>
      <c r="J2750" s="3" t="s">
        <v>24283</v>
      </c>
      <c r="K2750" s="3" t="s">
        <v>24284</v>
      </c>
      <c r="L2750" s="3" t="s">
        <v>24285</v>
      </c>
      <c r="M2750" s="3" t="s">
        <v>24286</v>
      </c>
      <c r="N2750" s="3" t="s">
        <v>34</v>
      </c>
      <c r="O2750" s="3" t="s">
        <v>34</v>
      </c>
      <c r="P2750" s="3" t="s">
        <v>34</v>
      </c>
      <c r="Q2750" s="3" t="s">
        <v>34</v>
      </c>
      <c r="R2750" s="3" t="s">
        <v>34</v>
      </c>
      <c r="S2750" s="3" t="s">
        <v>34</v>
      </c>
      <c r="T2750" s="3" t="s">
        <v>34</v>
      </c>
      <c r="U2750" s="3" t="s">
        <v>34</v>
      </c>
      <c r="V2750" s="3" t="s">
        <v>34</v>
      </c>
      <c r="W2750" s="3" t="s">
        <v>34</v>
      </c>
      <c r="X2750" s="3" t="s">
        <v>34</v>
      </c>
      <c r="Y2750" s="3" t="s">
        <v>34</v>
      </c>
      <c r="Z2750" s="3" t="s">
        <v>34</v>
      </c>
    </row>
    <row r="2751" spans="1:26" x14ac:dyDescent="0.35">
      <c r="A2751" s="3" t="s">
        <v>18092</v>
      </c>
      <c r="B2751" s="3" t="s">
        <v>20759</v>
      </c>
      <c r="C2751" s="3" t="s">
        <v>21404</v>
      </c>
      <c r="D2751" s="3" t="s">
        <v>21405</v>
      </c>
      <c r="E2751" s="3" t="s">
        <v>85</v>
      </c>
      <c r="F2751" s="3" t="s">
        <v>24287</v>
      </c>
      <c r="G2751" s="3" t="s">
        <v>24288</v>
      </c>
      <c r="H2751" s="3" t="s">
        <v>62</v>
      </c>
      <c r="I2751" s="3" t="s">
        <v>267</v>
      </c>
      <c r="J2751" s="3" t="s">
        <v>24289</v>
      </c>
      <c r="K2751" s="3" t="s">
        <v>24290</v>
      </c>
      <c r="L2751" s="3" t="s">
        <v>24291</v>
      </c>
      <c r="M2751" s="3" t="s">
        <v>24292</v>
      </c>
      <c r="N2751" s="3" t="s">
        <v>24293</v>
      </c>
      <c r="O2751" s="3" t="s">
        <v>34</v>
      </c>
      <c r="P2751" s="3" t="s">
        <v>34</v>
      </c>
      <c r="Q2751" s="3" t="s">
        <v>34</v>
      </c>
      <c r="R2751" s="3" t="s">
        <v>34</v>
      </c>
      <c r="S2751" s="3" t="s">
        <v>34</v>
      </c>
      <c r="T2751" s="3" t="s">
        <v>34</v>
      </c>
      <c r="U2751" s="3" t="s">
        <v>34</v>
      </c>
      <c r="V2751" s="3" t="s">
        <v>34</v>
      </c>
      <c r="W2751" s="3" t="s">
        <v>34</v>
      </c>
      <c r="X2751" s="3" t="s">
        <v>34</v>
      </c>
      <c r="Y2751" s="3" t="s">
        <v>34</v>
      </c>
      <c r="Z2751" s="3" t="s">
        <v>34</v>
      </c>
    </row>
    <row r="2752" spans="1:26" x14ac:dyDescent="0.35">
      <c r="A2752" s="3" t="s">
        <v>18092</v>
      </c>
      <c r="B2752" s="3" t="s">
        <v>20759</v>
      </c>
      <c r="C2752" s="3" t="s">
        <v>21404</v>
      </c>
      <c r="D2752" s="3" t="s">
        <v>21405</v>
      </c>
      <c r="E2752" s="3" t="s">
        <v>85</v>
      </c>
      <c r="F2752" s="3" t="s">
        <v>24294</v>
      </c>
      <c r="G2752" s="3" t="s">
        <v>24295</v>
      </c>
      <c r="H2752" s="3" t="s">
        <v>62</v>
      </c>
      <c r="I2752" s="3" t="s">
        <v>267</v>
      </c>
      <c r="J2752" s="3" t="s">
        <v>24296</v>
      </c>
      <c r="K2752" s="3" t="s">
        <v>24297</v>
      </c>
      <c r="L2752" s="3" t="s">
        <v>24298</v>
      </c>
      <c r="M2752" s="3" t="s">
        <v>24299</v>
      </c>
      <c r="N2752" s="3" t="s">
        <v>34</v>
      </c>
      <c r="O2752" s="3" t="s">
        <v>34</v>
      </c>
      <c r="P2752" s="3" t="s">
        <v>34</v>
      </c>
      <c r="Q2752" s="3" t="s">
        <v>34</v>
      </c>
      <c r="R2752" s="3" t="s">
        <v>34</v>
      </c>
      <c r="S2752" s="3" t="s">
        <v>34</v>
      </c>
      <c r="T2752" s="3" t="s">
        <v>34</v>
      </c>
      <c r="U2752" s="3" t="s">
        <v>34</v>
      </c>
      <c r="V2752" s="3" t="s">
        <v>34</v>
      </c>
      <c r="W2752" s="3" t="s">
        <v>34</v>
      </c>
      <c r="X2752" s="3" t="s">
        <v>34</v>
      </c>
      <c r="Y2752" s="3" t="s">
        <v>34</v>
      </c>
      <c r="Z2752" s="3" t="s">
        <v>34</v>
      </c>
    </row>
    <row r="2753" spans="1:26" x14ac:dyDescent="0.35">
      <c r="A2753" s="3" t="s">
        <v>18092</v>
      </c>
      <c r="B2753" s="3" t="s">
        <v>20759</v>
      </c>
      <c r="C2753" s="3" t="s">
        <v>21404</v>
      </c>
      <c r="D2753" s="3" t="s">
        <v>21405</v>
      </c>
      <c r="E2753" s="3" t="s">
        <v>85</v>
      </c>
      <c r="F2753" s="3" t="s">
        <v>24300</v>
      </c>
      <c r="G2753" s="3" t="s">
        <v>24301</v>
      </c>
      <c r="H2753" s="3" t="s">
        <v>62</v>
      </c>
      <c r="I2753" s="3" t="s">
        <v>267</v>
      </c>
      <c r="J2753" s="3" t="s">
        <v>24302</v>
      </c>
      <c r="K2753" s="3" t="s">
        <v>24303</v>
      </c>
      <c r="L2753" s="3" t="s">
        <v>24304</v>
      </c>
      <c r="M2753" s="3" t="s">
        <v>24305</v>
      </c>
      <c r="N2753" s="3" t="s">
        <v>34</v>
      </c>
      <c r="O2753" s="3" t="s">
        <v>34</v>
      </c>
      <c r="P2753" s="3" t="s">
        <v>34</v>
      </c>
      <c r="Q2753" s="3" t="s">
        <v>34</v>
      </c>
      <c r="R2753" s="3" t="s">
        <v>34</v>
      </c>
      <c r="S2753" s="3" t="s">
        <v>34</v>
      </c>
      <c r="T2753" s="3" t="s">
        <v>34</v>
      </c>
      <c r="U2753" s="3" t="s">
        <v>34</v>
      </c>
      <c r="V2753" s="3" t="s">
        <v>34</v>
      </c>
      <c r="W2753" s="3" t="s">
        <v>34</v>
      </c>
      <c r="X2753" s="3" t="s">
        <v>34</v>
      </c>
      <c r="Y2753" s="3" t="s">
        <v>34</v>
      </c>
      <c r="Z2753" s="3" t="s">
        <v>34</v>
      </c>
    </row>
    <row r="2754" spans="1:26" x14ac:dyDescent="0.35">
      <c r="A2754" s="3" t="s">
        <v>18092</v>
      </c>
      <c r="B2754" s="3" t="s">
        <v>20759</v>
      </c>
      <c r="C2754" s="3" t="s">
        <v>21404</v>
      </c>
      <c r="D2754" s="3" t="s">
        <v>21405</v>
      </c>
      <c r="E2754" s="3" t="s">
        <v>85</v>
      </c>
      <c r="F2754" s="3" t="s">
        <v>24306</v>
      </c>
      <c r="G2754" s="3" t="s">
        <v>24307</v>
      </c>
      <c r="H2754" s="3" t="s">
        <v>62</v>
      </c>
      <c r="I2754" s="3" t="s">
        <v>267</v>
      </c>
      <c r="J2754" s="3" t="s">
        <v>24308</v>
      </c>
      <c r="K2754" s="3" t="s">
        <v>24309</v>
      </c>
      <c r="L2754" s="3" t="s">
        <v>24310</v>
      </c>
      <c r="M2754" s="3" t="s">
        <v>24311</v>
      </c>
      <c r="N2754" s="3" t="s">
        <v>24312</v>
      </c>
      <c r="O2754" s="3" t="s">
        <v>34</v>
      </c>
      <c r="P2754" s="3" t="s">
        <v>34</v>
      </c>
      <c r="Q2754" s="3" t="s">
        <v>34</v>
      </c>
      <c r="R2754" s="3" t="s">
        <v>34</v>
      </c>
      <c r="S2754" s="3" t="s">
        <v>34</v>
      </c>
      <c r="T2754" s="3" t="s">
        <v>34</v>
      </c>
      <c r="U2754" s="3" t="s">
        <v>34</v>
      </c>
      <c r="V2754" s="3" t="s">
        <v>34</v>
      </c>
      <c r="W2754" s="3" t="s">
        <v>34</v>
      </c>
      <c r="X2754" s="3" t="s">
        <v>34</v>
      </c>
      <c r="Y2754" s="3" t="s">
        <v>34</v>
      </c>
      <c r="Z2754" s="3" t="s">
        <v>34</v>
      </c>
    </row>
    <row r="2755" spans="1:26" x14ac:dyDescent="0.35">
      <c r="A2755" s="3" t="s">
        <v>18092</v>
      </c>
      <c r="B2755" s="3" t="s">
        <v>20759</v>
      </c>
      <c r="C2755" s="3" t="s">
        <v>21404</v>
      </c>
      <c r="D2755" s="3" t="s">
        <v>21405</v>
      </c>
      <c r="E2755" s="3" t="s">
        <v>85</v>
      </c>
      <c r="F2755" s="3" t="s">
        <v>24313</v>
      </c>
      <c r="G2755" s="3" t="s">
        <v>24314</v>
      </c>
      <c r="H2755" s="3" t="s">
        <v>62</v>
      </c>
      <c r="I2755" s="3" t="s">
        <v>267</v>
      </c>
      <c r="J2755" s="3" t="s">
        <v>34</v>
      </c>
      <c r="K2755" s="3" t="s">
        <v>34</v>
      </c>
      <c r="L2755" s="3" t="s">
        <v>34</v>
      </c>
      <c r="M2755" s="3" t="s">
        <v>34</v>
      </c>
      <c r="N2755" s="3" t="s">
        <v>24315</v>
      </c>
      <c r="O2755" s="3" t="s">
        <v>34</v>
      </c>
      <c r="P2755" s="3" t="s">
        <v>34</v>
      </c>
      <c r="Q2755" s="3" t="s">
        <v>34</v>
      </c>
      <c r="R2755" s="3" t="s">
        <v>34</v>
      </c>
      <c r="S2755" s="3" t="s">
        <v>34</v>
      </c>
      <c r="T2755" s="3" t="s">
        <v>34</v>
      </c>
      <c r="U2755" s="3" t="s">
        <v>34</v>
      </c>
      <c r="V2755" s="3" t="s">
        <v>34</v>
      </c>
      <c r="W2755" s="3" t="s">
        <v>34</v>
      </c>
      <c r="X2755" s="3" t="s">
        <v>34</v>
      </c>
      <c r="Y2755" s="3" t="s">
        <v>34</v>
      </c>
      <c r="Z2755" s="3" t="s">
        <v>34</v>
      </c>
    </row>
    <row r="2756" spans="1:26" x14ac:dyDescent="0.35">
      <c r="A2756" s="3" t="s">
        <v>18092</v>
      </c>
      <c r="B2756" s="3" t="s">
        <v>20759</v>
      </c>
      <c r="C2756" s="3" t="s">
        <v>21404</v>
      </c>
      <c r="D2756" s="3" t="s">
        <v>21405</v>
      </c>
      <c r="E2756" s="3" t="s">
        <v>85</v>
      </c>
      <c r="F2756" s="3" t="s">
        <v>24316</v>
      </c>
      <c r="G2756" s="3" t="s">
        <v>24317</v>
      </c>
      <c r="H2756" s="3" t="s">
        <v>62</v>
      </c>
      <c r="I2756" s="3" t="s">
        <v>63</v>
      </c>
      <c r="J2756" s="3" t="s">
        <v>34</v>
      </c>
      <c r="K2756" s="3" t="s">
        <v>34</v>
      </c>
      <c r="L2756" s="3" t="s">
        <v>34</v>
      </c>
      <c r="M2756" s="3" t="s">
        <v>34</v>
      </c>
      <c r="N2756" s="3" t="s">
        <v>34</v>
      </c>
      <c r="O2756" s="3" t="s">
        <v>24318</v>
      </c>
      <c r="P2756" s="3" t="s">
        <v>24319</v>
      </c>
      <c r="Q2756" s="3" t="s">
        <v>34</v>
      </c>
      <c r="R2756" s="3" t="s">
        <v>24320</v>
      </c>
      <c r="S2756" s="3" t="s">
        <v>24321</v>
      </c>
      <c r="T2756" s="3" t="s">
        <v>24322</v>
      </c>
      <c r="U2756" s="3" t="s">
        <v>24323</v>
      </c>
      <c r="V2756" s="3" t="s">
        <v>24324</v>
      </c>
      <c r="W2756" s="3" t="s">
        <v>24325</v>
      </c>
      <c r="X2756" s="3" t="s">
        <v>24326</v>
      </c>
      <c r="Y2756" s="3" t="s">
        <v>24327</v>
      </c>
      <c r="Z2756" s="3" t="s">
        <v>24328</v>
      </c>
    </row>
    <row r="2757" spans="1:26" x14ac:dyDescent="0.35">
      <c r="A2757" s="3" t="s">
        <v>18092</v>
      </c>
      <c r="B2757" s="3" t="s">
        <v>20759</v>
      </c>
      <c r="C2757" s="3" t="s">
        <v>21404</v>
      </c>
      <c r="D2757" s="3" t="s">
        <v>21405</v>
      </c>
      <c r="E2757" s="3" t="s">
        <v>85</v>
      </c>
      <c r="F2757" s="3" t="s">
        <v>24329</v>
      </c>
      <c r="G2757" s="3" t="s">
        <v>24330</v>
      </c>
      <c r="H2757" s="3" t="s">
        <v>62</v>
      </c>
      <c r="I2757" s="3" t="s">
        <v>267</v>
      </c>
      <c r="J2757" s="3" t="s">
        <v>34</v>
      </c>
      <c r="K2757" s="3" t="s">
        <v>34</v>
      </c>
      <c r="L2757" s="3" t="s">
        <v>34</v>
      </c>
      <c r="M2757" s="3" t="s">
        <v>34</v>
      </c>
      <c r="N2757" s="3" t="s">
        <v>24331</v>
      </c>
      <c r="O2757" s="3" t="s">
        <v>34</v>
      </c>
      <c r="P2757" s="3" t="s">
        <v>34</v>
      </c>
      <c r="Q2757" s="3" t="s">
        <v>34</v>
      </c>
      <c r="R2757" s="3" t="s">
        <v>34</v>
      </c>
      <c r="S2757" s="3" t="s">
        <v>34</v>
      </c>
      <c r="T2757" s="3" t="s">
        <v>34</v>
      </c>
      <c r="U2757" s="3" t="s">
        <v>34</v>
      </c>
      <c r="V2757" s="3" t="s">
        <v>34</v>
      </c>
      <c r="W2757" s="3" t="s">
        <v>34</v>
      </c>
      <c r="X2757" s="3" t="s">
        <v>34</v>
      </c>
      <c r="Y2757" s="3" t="s">
        <v>34</v>
      </c>
      <c r="Z2757" s="3" t="s">
        <v>34</v>
      </c>
    </row>
    <row r="2758" spans="1:26" x14ac:dyDescent="0.35">
      <c r="A2758" s="3" t="s">
        <v>18092</v>
      </c>
      <c r="B2758" s="3" t="s">
        <v>20759</v>
      </c>
      <c r="C2758" s="3" t="s">
        <v>21404</v>
      </c>
      <c r="D2758" s="3" t="s">
        <v>21405</v>
      </c>
      <c r="E2758" s="3" t="s">
        <v>85</v>
      </c>
      <c r="F2758" s="3" t="s">
        <v>24332</v>
      </c>
      <c r="G2758" s="3" t="s">
        <v>24333</v>
      </c>
      <c r="H2758" s="3" t="s">
        <v>62</v>
      </c>
      <c r="I2758" s="3" t="s">
        <v>267</v>
      </c>
      <c r="J2758" s="3" t="s">
        <v>34</v>
      </c>
      <c r="K2758" s="3" t="s">
        <v>34</v>
      </c>
      <c r="L2758" s="3" t="s">
        <v>34</v>
      </c>
      <c r="M2758" s="3" t="s">
        <v>34</v>
      </c>
      <c r="N2758" s="3" t="s">
        <v>24334</v>
      </c>
      <c r="O2758" s="3" t="s">
        <v>34</v>
      </c>
      <c r="P2758" s="3" t="s">
        <v>34</v>
      </c>
      <c r="Q2758" s="3" t="s">
        <v>34</v>
      </c>
      <c r="R2758" s="3" t="s">
        <v>34</v>
      </c>
      <c r="S2758" s="3" t="s">
        <v>34</v>
      </c>
      <c r="T2758" s="3" t="s">
        <v>34</v>
      </c>
      <c r="U2758" s="3" t="s">
        <v>34</v>
      </c>
      <c r="V2758" s="3" t="s">
        <v>34</v>
      </c>
      <c r="W2758" s="3" t="s">
        <v>34</v>
      </c>
      <c r="X2758" s="3" t="s">
        <v>34</v>
      </c>
      <c r="Y2758" s="3" t="s">
        <v>34</v>
      </c>
      <c r="Z2758" s="3" t="s">
        <v>34</v>
      </c>
    </row>
    <row r="2759" spans="1:26" x14ac:dyDescent="0.35">
      <c r="A2759" s="3" t="s">
        <v>18092</v>
      </c>
      <c r="B2759" s="3" t="s">
        <v>20759</v>
      </c>
      <c r="C2759" s="3" t="s">
        <v>24335</v>
      </c>
      <c r="D2759" s="3" t="s">
        <v>24336</v>
      </c>
      <c r="E2759" s="3" t="s">
        <v>2364</v>
      </c>
      <c r="F2759" s="3" t="s">
        <v>24337</v>
      </c>
      <c r="G2759" s="3" t="s">
        <v>24338</v>
      </c>
      <c r="H2759" s="3" t="s">
        <v>62</v>
      </c>
      <c r="I2759" s="3" t="s">
        <v>63</v>
      </c>
      <c r="J2759" s="3" t="s">
        <v>24339</v>
      </c>
      <c r="K2759" s="3" t="s">
        <v>34</v>
      </c>
      <c r="L2759" s="3" t="s">
        <v>24340</v>
      </c>
      <c r="M2759" s="3" t="s">
        <v>34</v>
      </c>
      <c r="N2759" s="3" t="s">
        <v>34</v>
      </c>
      <c r="O2759" s="3" t="s">
        <v>34</v>
      </c>
      <c r="P2759" s="3" t="s">
        <v>34</v>
      </c>
      <c r="Q2759" s="3" t="s">
        <v>34</v>
      </c>
      <c r="R2759" s="3" t="s">
        <v>34</v>
      </c>
      <c r="S2759" s="3" t="s">
        <v>34</v>
      </c>
      <c r="T2759" s="3" t="s">
        <v>34</v>
      </c>
      <c r="U2759" s="3" t="s">
        <v>34</v>
      </c>
      <c r="V2759" s="3" t="s">
        <v>34</v>
      </c>
      <c r="W2759" s="3" t="s">
        <v>2310</v>
      </c>
      <c r="X2759" s="3" t="s">
        <v>24341</v>
      </c>
      <c r="Y2759" s="3" t="s">
        <v>222</v>
      </c>
      <c r="Z2759" s="3" t="s">
        <v>24342</v>
      </c>
    </row>
    <row r="2760" spans="1:26" x14ac:dyDescent="0.35">
      <c r="A2760" s="3" t="s">
        <v>18092</v>
      </c>
      <c r="B2760" s="3" t="s">
        <v>20759</v>
      </c>
      <c r="C2760" s="3" t="s">
        <v>24335</v>
      </c>
      <c r="D2760" s="3" t="s">
        <v>24336</v>
      </c>
      <c r="E2760" s="3" t="s">
        <v>2364</v>
      </c>
      <c r="F2760" s="3" t="s">
        <v>24343</v>
      </c>
      <c r="G2760" s="3" t="s">
        <v>24344</v>
      </c>
      <c r="H2760" s="3" t="s">
        <v>62</v>
      </c>
      <c r="I2760" s="3" t="s">
        <v>63</v>
      </c>
      <c r="J2760" s="3" t="s">
        <v>24345</v>
      </c>
      <c r="K2760" s="3" t="s">
        <v>34</v>
      </c>
      <c r="L2760" s="3" t="s">
        <v>24346</v>
      </c>
      <c r="M2760" s="3" t="s">
        <v>34</v>
      </c>
      <c r="N2760" s="3" t="s">
        <v>34</v>
      </c>
      <c r="O2760" s="3" t="s">
        <v>34</v>
      </c>
      <c r="P2760" s="3" t="s">
        <v>34</v>
      </c>
      <c r="Q2760" s="3" t="s">
        <v>34</v>
      </c>
      <c r="R2760" s="3" t="s">
        <v>34</v>
      </c>
      <c r="S2760" s="3" t="s">
        <v>34</v>
      </c>
      <c r="T2760" s="3" t="s">
        <v>34</v>
      </c>
      <c r="U2760" s="3" t="s">
        <v>34</v>
      </c>
      <c r="V2760" s="3" t="s">
        <v>34</v>
      </c>
      <c r="W2760" s="3" t="s">
        <v>2310</v>
      </c>
      <c r="X2760" s="3" t="s">
        <v>24347</v>
      </c>
      <c r="Y2760" s="3" t="s">
        <v>222</v>
      </c>
      <c r="Z2760" s="3" t="s">
        <v>24348</v>
      </c>
    </row>
    <row r="2761" spans="1:26" x14ac:dyDescent="0.35">
      <c r="A2761" s="3" t="s">
        <v>18092</v>
      </c>
      <c r="B2761" s="3" t="s">
        <v>20759</v>
      </c>
      <c r="C2761" s="3" t="s">
        <v>24335</v>
      </c>
      <c r="D2761" s="3" t="s">
        <v>24336</v>
      </c>
      <c r="E2761" s="3" t="s">
        <v>2364</v>
      </c>
      <c r="F2761" s="3" t="s">
        <v>24349</v>
      </c>
      <c r="G2761" s="3" t="s">
        <v>24350</v>
      </c>
      <c r="H2761" s="3" t="s">
        <v>62</v>
      </c>
      <c r="I2761" s="3" t="s">
        <v>853</v>
      </c>
      <c r="J2761" s="3" t="s">
        <v>34</v>
      </c>
      <c r="K2761" s="3" t="s">
        <v>34</v>
      </c>
      <c r="L2761" s="3" t="s">
        <v>34</v>
      </c>
      <c r="M2761" s="3" t="s">
        <v>34</v>
      </c>
      <c r="N2761" s="3" t="s">
        <v>34</v>
      </c>
      <c r="O2761" s="3" t="s">
        <v>24351</v>
      </c>
      <c r="P2761" s="3" t="s">
        <v>34</v>
      </c>
      <c r="Q2761" s="3" t="s">
        <v>24352</v>
      </c>
      <c r="R2761" s="3" t="s">
        <v>34</v>
      </c>
      <c r="S2761" s="3" t="s">
        <v>24353</v>
      </c>
      <c r="T2761" s="3" t="s">
        <v>24354</v>
      </c>
      <c r="U2761" s="3" t="s">
        <v>24355</v>
      </c>
      <c r="V2761" s="3" t="s">
        <v>24356</v>
      </c>
      <c r="W2761" s="3" t="s">
        <v>34</v>
      </c>
      <c r="X2761" s="3" t="s">
        <v>418</v>
      </c>
      <c r="Y2761" s="3" t="s">
        <v>1459</v>
      </c>
      <c r="Z2761" s="3" t="s">
        <v>24357</v>
      </c>
    </row>
    <row r="2762" spans="1:26" x14ac:dyDescent="0.35">
      <c r="A2762" s="3" t="s">
        <v>18092</v>
      </c>
      <c r="B2762" s="3" t="s">
        <v>20759</v>
      </c>
      <c r="C2762" s="3" t="s">
        <v>24335</v>
      </c>
      <c r="D2762" s="3" t="s">
        <v>24336</v>
      </c>
      <c r="E2762" s="3" t="s">
        <v>2364</v>
      </c>
      <c r="F2762" s="3" t="s">
        <v>24349</v>
      </c>
      <c r="G2762" s="3" t="s">
        <v>24350</v>
      </c>
      <c r="H2762" s="3" t="s">
        <v>62</v>
      </c>
      <c r="I2762" s="3" t="s">
        <v>267</v>
      </c>
      <c r="J2762" s="3" t="s">
        <v>24358</v>
      </c>
      <c r="K2762" s="3" t="s">
        <v>34</v>
      </c>
      <c r="L2762" s="3" t="s">
        <v>24359</v>
      </c>
      <c r="M2762" s="3" t="s">
        <v>24360</v>
      </c>
      <c r="N2762" s="3" t="s">
        <v>34</v>
      </c>
      <c r="O2762" s="3" t="s">
        <v>34</v>
      </c>
      <c r="P2762" s="3" t="s">
        <v>34</v>
      </c>
      <c r="Q2762" s="3" t="s">
        <v>34</v>
      </c>
      <c r="R2762" s="3" t="s">
        <v>34</v>
      </c>
      <c r="S2762" s="3" t="s">
        <v>34</v>
      </c>
      <c r="T2762" s="3" t="s">
        <v>34</v>
      </c>
      <c r="U2762" s="3" t="s">
        <v>34</v>
      </c>
      <c r="V2762" s="3" t="s">
        <v>34</v>
      </c>
      <c r="W2762" s="3" t="s">
        <v>34</v>
      </c>
      <c r="X2762" s="3" t="s">
        <v>34</v>
      </c>
      <c r="Y2762" s="3" t="s">
        <v>34</v>
      </c>
      <c r="Z2762" s="3" t="s">
        <v>34</v>
      </c>
    </row>
    <row r="2763" spans="1:26" x14ac:dyDescent="0.35">
      <c r="A2763" s="3" t="s">
        <v>18092</v>
      </c>
      <c r="B2763" s="3" t="s">
        <v>20759</v>
      </c>
      <c r="C2763" s="3" t="s">
        <v>24335</v>
      </c>
      <c r="D2763" s="3" t="s">
        <v>24336</v>
      </c>
      <c r="E2763" s="3" t="s">
        <v>2364</v>
      </c>
      <c r="F2763" s="3" t="s">
        <v>24361</v>
      </c>
      <c r="G2763" s="3" t="s">
        <v>24362</v>
      </c>
      <c r="H2763" s="3" t="s">
        <v>62</v>
      </c>
      <c r="I2763" s="3" t="s">
        <v>1911</v>
      </c>
      <c r="J2763" s="3" t="s">
        <v>34</v>
      </c>
      <c r="K2763" s="3" t="s">
        <v>34</v>
      </c>
      <c r="L2763" s="3" t="s">
        <v>34</v>
      </c>
      <c r="M2763" s="3" t="s">
        <v>34</v>
      </c>
      <c r="N2763" s="3" t="s">
        <v>34</v>
      </c>
      <c r="O2763" s="3" t="s">
        <v>34</v>
      </c>
      <c r="P2763" s="3" t="s">
        <v>34</v>
      </c>
      <c r="Q2763" s="3" t="s">
        <v>34</v>
      </c>
      <c r="R2763" s="3" t="s">
        <v>34</v>
      </c>
      <c r="S2763" s="3" t="s">
        <v>34</v>
      </c>
      <c r="T2763" s="3" t="s">
        <v>34</v>
      </c>
      <c r="U2763" s="3" t="s">
        <v>34</v>
      </c>
      <c r="V2763" s="3" t="s">
        <v>34</v>
      </c>
      <c r="W2763" s="3" t="s">
        <v>154</v>
      </c>
      <c r="X2763" s="3" t="s">
        <v>24363</v>
      </c>
      <c r="Y2763" s="3" t="s">
        <v>222</v>
      </c>
      <c r="Z2763" s="3" t="s">
        <v>34</v>
      </c>
    </row>
    <row r="2764" spans="1:26" x14ac:dyDescent="0.35">
      <c r="A2764" s="3" t="s">
        <v>18092</v>
      </c>
      <c r="B2764" s="3" t="s">
        <v>20759</v>
      </c>
      <c r="C2764" s="3" t="s">
        <v>24335</v>
      </c>
      <c r="D2764" s="3" t="s">
        <v>24336</v>
      </c>
      <c r="E2764" s="3" t="s">
        <v>2364</v>
      </c>
      <c r="F2764" s="3" t="s">
        <v>24364</v>
      </c>
      <c r="G2764" s="3" t="s">
        <v>24365</v>
      </c>
      <c r="H2764" s="3" t="s">
        <v>62</v>
      </c>
      <c r="I2764" s="3" t="s">
        <v>63</v>
      </c>
      <c r="J2764" s="3" t="s">
        <v>34</v>
      </c>
      <c r="K2764" s="3" t="s">
        <v>34</v>
      </c>
      <c r="L2764" s="3" t="s">
        <v>34</v>
      </c>
      <c r="M2764" s="3" t="s">
        <v>34</v>
      </c>
      <c r="N2764" s="3" t="s">
        <v>34</v>
      </c>
      <c r="O2764" s="3" t="s">
        <v>34</v>
      </c>
      <c r="P2764" s="3" t="s">
        <v>34</v>
      </c>
      <c r="Q2764" s="3" t="s">
        <v>34</v>
      </c>
      <c r="R2764" s="3" t="s">
        <v>34</v>
      </c>
      <c r="S2764" s="3" t="s">
        <v>34</v>
      </c>
      <c r="T2764" s="3" t="s">
        <v>34</v>
      </c>
      <c r="U2764" s="3" t="s">
        <v>34</v>
      </c>
      <c r="V2764" s="3" t="s">
        <v>34</v>
      </c>
      <c r="W2764" s="3" t="s">
        <v>154</v>
      </c>
      <c r="X2764" s="3" t="s">
        <v>24347</v>
      </c>
      <c r="Y2764" s="3" t="s">
        <v>222</v>
      </c>
      <c r="Z2764" s="3" t="s">
        <v>11448</v>
      </c>
    </row>
    <row r="2765" spans="1:26" x14ac:dyDescent="0.35">
      <c r="A2765" s="3" t="s">
        <v>18092</v>
      </c>
      <c r="B2765" s="3" t="s">
        <v>20759</v>
      </c>
      <c r="C2765" s="3" t="s">
        <v>24335</v>
      </c>
      <c r="D2765" s="3" t="s">
        <v>24336</v>
      </c>
      <c r="E2765" s="3" t="s">
        <v>2364</v>
      </c>
      <c r="F2765" s="3" t="s">
        <v>24366</v>
      </c>
      <c r="G2765" s="3" t="s">
        <v>24367</v>
      </c>
      <c r="H2765" s="3" t="s">
        <v>62</v>
      </c>
      <c r="I2765" s="3" t="s">
        <v>77</v>
      </c>
      <c r="J2765" s="3" t="s">
        <v>34</v>
      </c>
      <c r="K2765" s="3" t="s">
        <v>34</v>
      </c>
      <c r="L2765" s="3" t="s">
        <v>34</v>
      </c>
      <c r="M2765" s="3" t="s">
        <v>34</v>
      </c>
      <c r="N2765" s="3" t="s">
        <v>34</v>
      </c>
      <c r="O2765" s="3" t="s">
        <v>34</v>
      </c>
      <c r="P2765" s="3" t="s">
        <v>34</v>
      </c>
      <c r="Q2765" s="3" t="s">
        <v>34</v>
      </c>
      <c r="R2765" s="3" t="s">
        <v>34</v>
      </c>
      <c r="S2765" s="3" t="s">
        <v>34</v>
      </c>
      <c r="T2765" s="3" t="s">
        <v>34</v>
      </c>
      <c r="U2765" s="3" t="s">
        <v>34</v>
      </c>
      <c r="V2765" s="3" t="s">
        <v>34</v>
      </c>
      <c r="W2765" s="3" t="s">
        <v>34</v>
      </c>
      <c r="X2765" s="3" t="s">
        <v>24368</v>
      </c>
      <c r="Y2765" s="3" t="s">
        <v>222</v>
      </c>
      <c r="Z2765" s="3" t="s">
        <v>24369</v>
      </c>
    </row>
    <row r="2766" spans="1:26" x14ac:dyDescent="0.35">
      <c r="A2766" s="3" t="s">
        <v>18092</v>
      </c>
      <c r="B2766" s="3" t="s">
        <v>20759</v>
      </c>
      <c r="C2766" s="3" t="s">
        <v>24335</v>
      </c>
      <c r="D2766" s="3" t="s">
        <v>24336</v>
      </c>
      <c r="E2766" s="3" t="s">
        <v>2364</v>
      </c>
      <c r="F2766" s="3" t="s">
        <v>24370</v>
      </c>
      <c r="G2766" s="3" t="s">
        <v>24371</v>
      </c>
      <c r="H2766" s="3" t="s">
        <v>62</v>
      </c>
      <c r="I2766" s="3" t="s">
        <v>63</v>
      </c>
      <c r="J2766" s="3" t="s">
        <v>24372</v>
      </c>
      <c r="K2766" s="3" t="s">
        <v>34</v>
      </c>
      <c r="L2766" s="3" t="s">
        <v>8905</v>
      </c>
      <c r="M2766" s="3" t="s">
        <v>34</v>
      </c>
      <c r="N2766" s="3" t="s">
        <v>24373</v>
      </c>
      <c r="O2766" s="3" t="s">
        <v>34</v>
      </c>
      <c r="P2766" s="3" t="s">
        <v>34</v>
      </c>
      <c r="Q2766" s="3" t="s">
        <v>24374</v>
      </c>
      <c r="R2766" s="3" t="s">
        <v>34</v>
      </c>
      <c r="S2766" s="3" t="s">
        <v>34</v>
      </c>
      <c r="T2766" s="3" t="s">
        <v>24375</v>
      </c>
      <c r="U2766" s="3" t="s">
        <v>24376</v>
      </c>
      <c r="V2766" s="3" t="s">
        <v>34</v>
      </c>
      <c r="W2766" s="3" t="s">
        <v>34</v>
      </c>
      <c r="X2766" s="3" t="s">
        <v>24377</v>
      </c>
      <c r="Y2766" s="3" t="s">
        <v>1459</v>
      </c>
      <c r="Z2766" s="3" t="s">
        <v>24378</v>
      </c>
    </row>
    <row r="2767" spans="1:26" x14ac:dyDescent="0.35">
      <c r="A2767" s="3" t="s">
        <v>18092</v>
      </c>
      <c r="B2767" s="3" t="s">
        <v>20759</v>
      </c>
      <c r="C2767" s="3" t="s">
        <v>24335</v>
      </c>
      <c r="D2767" s="3" t="s">
        <v>24336</v>
      </c>
      <c r="E2767" s="3" t="s">
        <v>2364</v>
      </c>
      <c r="F2767" s="3" t="s">
        <v>24379</v>
      </c>
      <c r="G2767" s="3" t="s">
        <v>24380</v>
      </c>
      <c r="H2767" s="3" t="s">
        <v>62</v>
      </c>
      <c r="I2767" s="3" t="s">
        <v>12748</v>
      </c>
      <c r="J2767" s="3" t="s">
        <v>24381</v>
      </c>
      <c r="K2767" s="3" t="s">
        <v>34</v>
      </c>
      <c r="L2767" s="3" t="s">
        <v>24382</v>
      </c>
      <c r="M2767" s="3" t="s">
        <v>24383</v>
      </c>
      <c r="N2767" s="3" t="s">
        <v>34</v>
      </c>
      <c r="O2767" s="3" t="s">
        <v>34</v>
      </c>
      <c r="P2767" s="3" t="s">
        <v>34</v>
      </c>
      <c r="Q2767" s="3" t="s">
        <v>34</v>
      </c>
      <c r="R2767" s="3" t="s">
        <v>34</v>
      </c>
      <c r="S2767" s="3" t="s">
        <v>34</v>
      </c>
      <c r="T2767" s="3" t="s">
        <v>34</v>
      </c>
      <c r="U2767" s="3" t="s">
        <v>34</v>
      </c>
      <c r="V2767" s="3" t="s">
        <v>34</v>
      </c>
      <c r="W2767" s="3" t="s">
        <v>34</v>
      </c>
      <c r="X2767" s="3" t="s">
        <v>34</v>
      </c>
      <c r="Y2767" s="3" t="s">
        <v>34</v>
      </c>
      <c r="Z2767" s="3" t="s">
        <v>34</v>
      </c>
    </row>
    <row r="2768" spans="1:26" x14ac:dyDescent="0.35">
      <c r="A2768" s="3" t="s">
        <v>18092</v>
      </c>
      <c r="B2768" s="3" t="s">
        <v>20759</v>
      </c>
      <c r="C2768" s="3" t="s">
        <v>24335</v>
      </c>
      <c r="D2768" s="3" t="s">
        <v>24336</v>
      </c>
      <c r="E2768" s="3" t="s">
        <v>2364</v>
      </c>
      <c r="F2768" s="3" t="s">
        <v>24384</v>
      </c>
      <c r="G2768" s="3" t="s">
        <v>24385</v>
      </c>
      <c r="H2768" s="3" t="s">
        <v>62</v>
      </c>
      <c r="I2768" s="3" t="s">
        <v>77</v>
      </c>
      <c r="J2768" s="3" t="s">
        <v>34</v>
      </c>
      <c r="K2768" s="3" t="s">
        <v>34</v>
      </c>
      <c r="L2768" s="3" t="s">
        <v>34</v>
      </c>
      <c r="M2768" s="3" t="s">
        <v>34</v>
      </c>
      <c r="N2768" s="3" t="s">
        <v>34</v>
      </c>
      <c r="O2768" s="3" t="s">
        <v>34</v>
      </c>
      <c r="P2768" s="3" t="s">
        <v>34</v>
      </c>
      <c r="Q2768" s="3" t="s">
        <v>34</v>
      </c>
      <c r="R2768" s="3" t="s">
        <v>34</v>
      </c>
      <c r="S2768" s="3" t="s">
        <v>34</v>
      </c>
      <c r="T2768" s="3" t="s">
        <v>34</v>
      </c>
      <c r="U2768" s="3" t="s">
        <v>34</v>
      </c>
      <c r="V2768" s="3" t="s">
        <v>34</v>
      </c>
      <c r="W2768" s="3" t="s">
        <v>154</v>
      </c>
      <c r="X2768" s="3" t="s">
        <v>24347</v>
      </c>
      <c r="Y2768" s="3" t="s">
        <v>222</v>
      </c>
      <c r="Z2768" s="3" t="s">
        <v>24386</v>
      </c>
    </row>
    <row r="2769" spans="1:26" x14ac:dyDescent="0.35">
      <c r="A2769" s="3" t="s">
        <v>18092</v>
      </c>
      <c r="B2769" s="3" t="s">
        <v>20759</v>
      </c>
      <c r="C2769" s="3" t="s">
        <v>24335</v>
      </c>
      <c r="D2769" s="3" t="s">
        <v>24336</v>
      </c>
      <c r="E2769" s="3" t="s">
        <v>2364</v>
      </c>
      <c r="F2769" s="3" t="s">
        <v>24387</v>
      </c>
      <c r="G2769" s="3" t="s">
        <v>24388</v>
      </c>
      <c r="H2769" s="3" t="s">
        <v>62</v>
      </c>
      <c r="I2769" s="3" t="s">
        <v>1911</v>
      </c>
      <c r="J2769" s="3" t="s">
        <v>34</v>
      </c>
      <c r="K2769" s="3" t="s">
        <v>34</v>
      </c>
      <c r="L2769" s="3" t="s">
        <v>34</v>
      </c>
      <c r="M2769" s="3" t="s">
        <v>34</v>
      </c>
      <c r="N2769" s="3" t="s">
        <v>34</v>
      </c>
      <c r="O2769" s="3" t="s">
        <v>34</v>
      </c>
      <c r="P2769" s="3" t="s">
        <v>34</v>
      </c>
      <c r="Q2769" s="3" t="s">
        <v>34</v>
      </c>
      <c r="R2769" s="3" t="s">
        <v>34</v>
      </c>
      <c r="S2769" s="3" t="s">
        <v>34</v>
      </c>
      <c r="T2769" s="3" t="s">
        <v>34</v>
      </c>
      <c r="U2769" s="3" t="s">
        <v>34</v>
      </c>
      <c r="V2769" s="3" t="s">
        <v>34</v>
      </c>
      <c r="W2769" s="3" t="s">
        <v>154</v>
      </c>
      <c r="X2769" s="3" t="s">
        <v>24389</v>
      </c>
      <c r="Y2769" s="3" t="s">
        <v>11604</v>
      </c>
      <c r="Z2769" s="3" t="s">
        <v>24390</v>
      </c>
    </row>
    <row r="2770" spans="1:26" x14ac:dyDescent="0.35">
      <c r="A2770" s="3" t="s">
        <v>18092</v>
      </c>
      <c r="B2770" s="3" t="s">
        <v>20759</v>
      </c>
      <c r="C2770" s="3" t="s">
        <v>24335</v>
      </c>
      <c r="D2770" s="3" t="s">
        <v>24336</v>
      </c>
      <c r="E2770" s="3" t="s">
        <v>2364</v>
      </c>
      <c r="F2770" s="3" t="s">
        <v>24391</v>
      </c>
      <c r="G2770" s="3" t="s">
        <v>24392</v>
      </c>
      <c r="H2770" s="3" t="s">
        <v>62</v>
      </c>
      <c r="I2770" s="3" t="s">
        <v>1911</v>
      </c>
      <c r="J2770" s="3" t="s">
        <v>34</v>
      </c>
      <c r="K2770" s="3" t="s">
        <v>34</v>
      </c>
      <c r="L2770" s="3" t="s">
        <v>34</v>
      </c>
      <c r="M2770" s="3" t="s">
        <v>34</v>
      </c>
      <c r="N2770" s="3" t="s">
        <v>34</v>
      </c>
      <c r="O2770" s="3" t="s">
        <v>34</v>
      </c>
      <c r="P2770" s="3" t="s">
        <v>34</v>
      </c>
      <c r="Q2770" s="3" t="s">
        <v>34</v>
      </c>
      <c r="R2770" s="3" t="s">
        <v>34</v>
      </c>
      <c r="S2770" s="3" t="s">
        <v>34</v>
      </c>
      <c r="T2770" s="3" t="s">
        <v>34</v>
      </c>
      <c r="U2770" s="3" t="s">
        <v>34</v>
      </c>
      <c r="V2770" s="3" t="s">
        <v>34</v>
      </c>
      <c r="W2770" s="3" t="s">
        <v>154</v>
      </c>
      <c r="X2770" s="3" t="s">
        <v>24393</v>
      </c>
      <c r="Y2770" s="3" t="s">
        <v>34</v>
      </c>
      <c r="Z2770" s="3" t="s">
        <v>574</v>
      </c>
    </row>
    <row r="2771" spans="1:26" x14ac:dyDescent="0.35">
      <c r="A2771" s="3" t="s">
        <v>18092</v>
      </c>
      <c r="B2771" s="3" t="s">
        <v>20759</v>
      </c>
      <c r="C2771" s="3" t="s">
        <v>24335</v>
      </c>
      <c r="D2771" s="3" t="s">
        <v>24336</v>
      </c>
      <c r="E2771" s="3" t="s">
        <v>2364</v>
      </c>
      <c r="F2771" s="3" t="s">
        <v>24394</v>
      </c>
      <c r="G2771" s="3" t="s">
        <v>24395</v>
      </c>
      <c r="H2771" s="3" t="s">
        <v>62</v>
      </c>
      <c r="I2771" s="3" t="s">
        <v>1911</v>
      </c>
      <c r="J2771" s="3" t="s">
        <v>34</v>
      </c>
      <c r="K2771" s="3" t="s">
        <v>34</v>
      </c>
      <c r="L2771" s="3" t="s">
        <v>34</v>
      </c>
      <c r="M2771" s="3" t="s">
        <v>34</v>
      </c>
      <c r="N2771" s="3" t="s">
        <v>34</v>
      </c>
      <c r="O2771" s="3" t="s">
        <v>34</v>
      </c>
      <c r="P2771" s="3" t="s">
        <v>34</v>
      </c>
      <c r="Q2771" s="3" t="s">
        <v>34</v>
      </c>
      <c r="R2771" s="3" t="s">
        <v>34</v>
      </c>
      <c r="S2771" s="3" t="s">
        <v>34</v>
      </c>
      <c r="T2771" s="3" t="s">
        <v>34</v>
      </c>
      <c r="U2771" s="3" t="s">
        <v>34</v>
      </c>
      <c r="V2771" s="3" t="s">
        <v>34</v>
      </c>
      <c r="W2771" s="3" t="s">
        <v>154</v>
      </c>
      <c r="X2771" s="3" t="s">
        <v>24393</v>
      </c>
      <c r="Y2771" s="3" t="s">
        <v>34</v>
      </c>
      <c r="Z2771" s="3" t="s">
        <v>24396</v>
      </c>
    </row>
    <row r="2772" spans="1:26" x14ac:dyDescent="0.35">
      <c r="A2772" s="3" t="s">
        <v>18092</v>
      </c>
      <c r="B2772" s="3" t="s">
        <v>20759</v>
      </c>
      <c r="C2772" s="3" t="s">
        <v>24335</v>
      </c>
      <c r="D2772" s="3" t="s">
        <v>24336</v>
      </c>
      <c r="E2772" s="3" t="s">
        <v>2364</v>
      </c>
      <c r="F2772" s="3" t="s">
        <v>24397</v>
      </c>
      <c r="G2772" s="3" t="s">
        <v>24398</v>
      </c>
      <c r="H2772" s="3" t="s">
        <v>62</v>
      </c>
      <c r="I2772" s="3" t="s">
        <v>853</v>
      </c>
      <c r="J2772" s="3" t="s">
        <v>24399</v>
      </c>
      <c r="K2772" s="3" t="s">
        <v>34</v>
      </c>
      <c r="L2772" s="3" t="s">
        <v>34</v>
      </c>
      <c r="M2772" s="3" t="s">
        <v>34</v>
      </c>
      <c r="N2772" s="3" t="s">
        <v>34</v>
      </c>
      <c r="O2772" s="3" t="s">
        <v>34</v>
      </c>
      <c r="P2772" s="3" t="s">
        <v>34</v>
      </c>
      <c r="Q2772" s="3" t="s">
        <v>34</v>
      </c>
      <c r="R2772" s="3" t="s">
        <v>34</v>
      </c>
      <c r="S2772" s="3" t="s">
        <v>34</v>
      </c>
      <c r="T2772" s="3" t="s">
        <v>34</v>
      </c>
      <c r="U2772" s="3" t="s">
        <v>34</v>
      </c>
      <c r="V2772" s="3" t="s">
        <v>34</v>
      </c>
      <c r="W2772" s="3" t="s">
        <v>34</v>
      </c>
      <c r="X2772" s="3" t="s">
        <v>34</v>
      </c>
      <c r="Y2772" s="3" t="s">
        <v>34</v>
      </c>
      <c r="Z2772" s="3" t="s">
        <v>34</v>
      </c>
    </row>
    <row r="2773" spans="1:26" x14ac:dyDescent="0.35">
      <c r="A2773" s="3" t="s">
        <v>18092</v>
      </c>
      <c r="B2773" s="3" t="s">
        <v>20759</v>
      </c>
      <c r="C2773" s="3" t="s">
        <v>24335</v>
      </c>
      <c r="D2773" s="3" t="s">
        <v>24336</v>
      </c>
      <c r="E2773" s="3" t="s">
        <v>2364</v>
      </c>
      <c r="F2773" s="3" t="s">
        <v>24400</v>
      </c>
      <c r="G2773" s="3" t="s">
        <v>24401</v>
      </c>
      <c r="H2773" s="3" t="s">
        <v>62</v>
      </c>
      <c r="I2773" s="3" t="s">
        <v>77</v>
      </c>
      <c r="J2773" s="3" t="s">
        <v>34</v>
      </c>
      <c r="K2773" s="3" t="s">
        <v>34</v>
      </c>
      <c r="L2773" s="3" t="s">
        <v>34</v>
      </c>
      <c r="M2773" s="3" t="s">
        <v>34</v>
      </c>
      <c r="N2773" s="3" t="s">
        <v>34</v>
      </c>
      <c r="O2773" s="3" t="s">
        <v>34</v>
      </c>
      <c r="P2773" s="3" t="s">
        <v>34</v>
      </c>
      <c r="Q2773" s="3" t="s">
        <v>34</v>
      </c>
      <c r="R2773" s="3" t="s">
        <v>34</v>
      </c>
      <c r="S2773" s="3" t="s">
        <v>34</v>
      </c>
      <c r="T2773" s="3" t="s">
        <v>34</v>
      </c>
      <c r="U2773" s="3" t="s">
        <v>34</v>
      </c>
      <c r="V2773" s="3" t="s">
        <v>34</v>
      </c>
      <c r="W2773" s="3" t="s">
        <v>154</v>
      </c>
      <c r="X2773" s="3" t="s">
        <v>5958</v>
      </c>
      <c r="Y2773" s="3" t="s">
        <v>34</v>
      </c>
      <c r="Z2773" s="3" t="s">
        <v>24402</v>
      </c>
    </row>
    <row r="2774" spans="1:26" x14ac:dyDescent="0.35">
      <c r="A2774" s="3" t="s">
        <v>18092</v>
      </c>
      <c r="B2774" s="3" t="s">
        <v>20759</v>
      </c>
      <c r="C2774" s="3" t="s">
        <v>24335</v>
      </c>
      <c r="D2774" s="3" t="s">
        <v>24336</v>
      </c>
      <c r="E2774" s="3" t="s">
        <v>2364</v>
      </c>
      <c r="F2774" s="3" t="s">
        <v>24403</v>
      </c>
      <c r="G2774" s="3" t="s">
        <v>24404</v>
      </c>
      <c r="H2774" s="3" t="s">
        <v>62</v>
      </c>
      <c r="I2774" s="3" t="s">
        <v>1911</v>
      </c>
      <c r="J2774" s="3" t="s">
        <v>34</v>
      </c>
      <c r="K2774" s="3" t="s">
        <v>34</v>
      </c>
      <c r="L2774" s="3" t="s">
        <v>34</v>
      </c>
      <c r="M2774" s="3" t="s">
        <v>34</v>
      </c>
      <c r="N2774" s="3" t="s">
        <v>34</v>
      </c>
      <c r="O2774" s="3" t="s">
        <v>34</v>
      </c>
      <c r="P2774" s="3" t="s">
        <v>34</v>
      </c>
      <c r="Q2774" s="3" t="s">
        <v>34</v>
      </c>
      <c r="R2774" s="3" t="s">
        <v>34</v>
      </c>
      <c r="S2774" s="3" t="s">
        <v>34</v>
      </c>
      <c r="T2774" s="3" t="s">
        <v>34</v>
      </c>
      <c r="U2774" s="3" t="s">
        <v>34</v>
      </c>
      <c r="V2774" s="3" t="s">
        <v>34</v>
      </c>
      <c r="W2774" s="3" t="s">
        <v>154</v>
      </c>
      <c r="X2774" s="3" t="s">
        <v>24393</v>
      </c>
      <c r="Y2774" s="3" t="s">
        <v>34</v>
      </c>
      <c r="Z2774" s="3" t="s">
        <v>24405</v>
      </c>
    </row>
    <row r="2775" spans="1:26" x14ac:dyDescent="0.35">
      <c r="A2775" s="3" t="s">
        <v>18092</v>
      </c>
      <c r="B2775" s="3" t="s">
        <v>20759</v>
      </c>
      <c r="C2775" s="3" t="s">
        <v>24335</v>
      </c>
      <c r="D2775" s="3" t="s">
        <v>24336</v>
      </c>
      <c r="E2775" s="3" t="s">
        <v>2364</v>
      </c>
      <c r="F2775" s="3" t="s">
        <v>24406</v>
      </c>
      <c r="G2775" s="3" t="s">
        <v>24407</v>
      </c>
      <c r="H2775" s="3" t="s">
        <v>32</v>
      </c>
      <c r="I2775" s="3" t="s">
        <v>33</v>
      </c>
      <c r="J2775" s="3" t="s">
        <v>24408</v>
      </c>
      <c r="K2775" s="3" t="s">
        <v>24409</v>
      </c>
      <c r="L2775" s="3" t="s">
        <v>24410</v>
      </c>
      <c r="M2775" s="3" t="s">
        <v>24411</v>
      </c>
      <c r="N2775" s="3" t="s">
        <v>24412</v>
      </c>
      <c r="O2775" s="3" t="s">
        <v>24413</v>
      </c>
      <c r="P2775" s="3" t="s">
        <v>24414</v>
      </c>
      <c r="Q2775" s="3" t="s">
        <v>24415</v>
      </c>
      <c r="R2775" s="3" t="s">
        <v>24416</v>
      </c>
      <c r="S2775" s="3" t="s">
        <v>24417</v>
      </c>
      <c r="T2775" s="3" t="s">
        <v>24418</v>
      </c>
      <c r="U2775" s="3" t="s">
        <v>24419</v>
      </c>
      <c r="V2775" s="3" t="s">
        <v>34</v>
      </c>
      <c r="W2775" s="3" t="s">
        <v>34</v>
      </c>
      <c r="X2775" s="3" t="s">
        <v>5958</v>
      </c>
      <c r="Y2775" s="3" t="s">
        <v>24420</v>
      </c>
      <c r="Z2775" s="3" t="s">
        <v>12750</v>
      </c>
    </row>
    <row r="2776" spans="1:26" x14ac:dyDescent="0.35">
      <c r="A2776" s="3" t="s">
        <v>18092</v>
      </c>
      <c r="B2776" s="3" t="s">
        <v>20759</v>
      </c>
      <c r="C2776" s="3" t="s">
        <v>24335</v>
      </c>
      <c r="D2776" s="3" t="s">
        <v>24336</v>
      </c>
      <c r="E2776" s="3" t="s">
        <v>2364</v>
      </c>
      <c r="F2776" s="3" t="s">
        <v>24421</v>
      </c>
      <c r="G2776" s="3" t="s">
        <v>21291</v>
      </c>
      <c r="H2776" s="3" t="s">
        <v>32</v>
      </c>
      <c r="I2776" s="3" t="s">
        <v>33</v>
      </c>
      <c r="J2776" s="3" t="s">
        <v>24422</v>
      </c>
      <c r="K2776" s="3" t="s">
        <v>24423</v>
      </c>
      <c r="L2776" s="3" t="s">
        <v>24424</v>
      </c>
      <c r="M2776" s="3" t="s">
        <v>24425</v>
      </c>
      <c r="N2776" s="3" t="s">
        <v>24426</v>
      </c>
      <c r="O2776" s="3" t="s">
        <v>34</v>
      </c>
      <c r="P2776" s="3" t="s">
        <v>34</v>
      </c>
      <c r="Q2776" s="3" t="s">
        <v>24427</v>
      </c>
      <c r="R2776" s="3" t="s">
        <v>24428</v>
      </c>
      <c r="S2776" s="3" t="s">
        <v>24429</v>
      </c>
      <c r="T2776" s="3" t="s">
        <v>24430</v>
      </c>
      <c r="U2776" s="3" t="s">
        <v>24431</v>
      </c>
      <c r="V2776" s="3" t="s">
        <v>24432</v>
      </c>
      <c r="W2776" s="3" t="s">
        <v>24433</v>
      </c>
      <c r="X2776" s="3" t="s">
        <v>24434</v>
      </c>
      <c r="Y2776" s="3" t="s">
        <v>24435</v>
      </c>
      <c r="Z2776" s="3" t="s">
        <v>24436</v>
      </c>
    </row>
    <row r="2777" spans="1:26" x14ac:dyDescent="0.35">
      <c r="A2777" s="3" t="s">
        <v>18092</v>
      </c>
      <c r="B2777" s="3" t="s">
        <v>20759</v>
      </c>
      <c r="C2777" s="3" t="s">
        <v>24335</v>
      </c>
      <c r="D2777" s="3" t="s">
        <v>24336</v>
      </c>
      <c r="E2777" s="3" t="s">
        <v>2364</v>
      </c>
      <c r="F2777" s="3" t="s">
        <v>24437</v>
      </c>
      <c r="G2777" s="3" t="s">
        <v>24438</v>
      </c>
      <c r="H2777" s="3" t="s">
        <v>62</v>
      </c>
      <c r="I2777" s="3" t="s">
        <v>853</v>
      </c>
      <c r="J2777" s="3" t="s">
        <v>34</v>
      </c>
      <c r="K2777" s="3" t="s">
        <v>34</v>
      </c>
      <c r="L2777" s="3" t="s">
        <v>34</v>
      </c>
      <c r="M2777" s="3" t="s">
        <v>34</v>
      </c>
      <c r="N2777" s="3" t="s">
        <v>24439</v>
      </c>
      <c r="O2777" s="3" t="s">
        <v>24440</v>
      </c>
      <c r="P2777" s="3" t="s">
        <v>24441</v>
      </c>
      <c r="Q2777" s="3" t="s">
        <v>24442</v>
      </c>
      <c r="R2777" s="3" t="s">
        <v>34</v>
      </c>
      <c r="S2777" s="3" t="s">
        <v>24443</v>
      </c>
      <c r="T2777" s="3" t="s">
        <v>1891</v>
      </c>
      <c r="U2777" s="3" t="s">
        <v>24444</v>
      </c>
      <c r="V2777" s="3" t="s">
        <v>24445</v>
      </c>
      <c r="W2777" s="3" t="s">
        <v>34</v>
      </c>
      <c r="X2777" s="3" t="s">
        <v>24446</v>
      </c>
      <c r="Y2777" s="3" t="s">
        <v>418</v>
      </c>
      <c r="Z2777" s="3" t="s">
        <v>24447</v>
      </c>
    </row>
    <row r="2778" spans="1:26" x14ac:dyDescent="0.35">
      <c r="A2778" s="3" t="s">
        <v>18092</v>
      </c>
      <c r="B2778" s="3" t="s">
        <v>20759</v>
      </c>
      <c r="C2778" s="3" t="s">
        <v>24335</v>
      </c>
      <c r="D2778" s="3" t="s">
        <v>24336</v>
      </c>
      <c r="E2778" s="3" t="s">
        <v>2364</v>
      </c>
      <c r="F2778" s="3" t="s">
        <v>24448</v>
      </c>
      <c r="G2778" s="3" t="s">
        <v>24449</v>
      </c>
      <c r="H2778" s="3" t="s">
        <v>32</v>
      </c>
      <c r="I2778" s="3" t="s">
        <v>33</v>
      </c>
      <c r="J2778" s="3" t="s">
        <v>34</v>
      </c>
      <c r="K2778" s="3" t="s">
        <v>34</v>
      </c>
      <c r="L2778" s="3" t="s">
        <v>34</v>
      </c>
      <c r="M2778" s="3" t="s">
        <v>34</v>
      </c>
      <c r="N2778" s="3" t="s">
        <v>34</v>
      </c>
      <c r="O2778" s="3" t="s">
        <v>34</v>
      </c>
      <c r="P2778" s="3" t="s">
        <v>34</v>
      </c>
      <c r="Q2778" s="3" t="s">
        <v>34</v>
      </c>
      <c r="R2778" s="3" t="s">
        <v>34</v>
      </c>
      <c r="S2778" s="3" t="s">
        <v>34</v>
      </c>
      <c r="T2778" s="3" t="s">
        <v>34</v>
      </c>
      <c r="U2778" s="3" t="s">
        <v>34</v>
      </c>
      <c r="V2778" s="3" t="s">
        <v>34</v>
      </c>
      <c r="W2778" s="3" t="s">
        <v>24450</v>
      </c>
      <c r="X2778" s="3" t="s">
        <v>24451</v>
      </c>
      <c r="Y2778" s="3" t="s">
        <v>24452</v>
      </c>
      <c r="Z2778" s="3" t="s">
        <v>24453</v>
      </c>
    </row>
    <row r="2779" spans="1:26" x14ac:dyDescent="0.35">
      <c r="A2779" s="3" t="s">
        <v>24454</v>
      </c>
      <c r="B2779" s="3" t="s">
        <v>24455</v>
      </c>
      <c r="C2779" s="3" t="s">
        <v>24456</v>
      </c>
      <c r="D2779" s="3" t="s">
        <v>24457</v>
      </c>
      <c r="E2779" s="3" t="s">
        <v>24458</v>
      </c>
      <c r="F2779" s="3" t="s">
        <v>24459</v>
      </c>
      <c r="G2779" s="3" t="s">
        <v>24460</v>
      </c>
      <c r="H2779" s="3" t="s">
        <v>62</v>
      </c>
      <c r="I2779" s="3" t="s">
        <v>368</v>
      </c>
      <c r="J2779" s="3" t="s">
        <v>34</v>
      </c>
      <c r="K2779" s="3" t="s">
        <v>34</v>
      </c>
      <c r="L2779" s="3" t="s">
        <v>34</v>
      </c>
      <c r="M2779" s="3" t="s">
        <v>34</v>
      </c>
      <c r="N2779" s="3" t="s">
        <v>230</v>
      </c>
      <c r="O2779" s="3" t="s">
        <v>1420</v>
      </c>
      <c r="P2779" s="3" t="s">
        <v>558</v>
      </c>
      <c r="Q2779" s="3" t="s">
        <v>34</v>
      </c>
      <c r="R2779" s="3" t="s">
        <v>34</v>
      </c>
      <c r="S2779" s="3" t="s">
        <v>34</v>
      </c>
      <c r="T2779" s="3" t="s">
        <v>24461</v>
      </c>
      <c r="U2779" s="3" t="s">
        <v>34</v>
      </c>
      <c r="V2779" s="3" t="s">
        <v>24462</v>
      </c>
      <c r="W2779" s="3" t="s">
        <v>24463</v>
      </c>
      <c r="X2779" s="3" t="s">
        <v>24464</v>
      </c>
      <c r="Y2779" s="3" t="s">
        <v>24465</v>
      </c>
      <c r="Z2779" s="3" t="s">
        <v>10477</v>
      </c>
    </row>
    <row r="2780" spans="1:26" x14ac:dyDescent="0.35">
      <c r="A2780" s="3" t="s">
        <v>24454</v>
      </c>
      <c r="B2780" s="3" t="s">
        <v>24455</v>
      </c>
      <c r="C2780" s="3" t="s">
        <v>24456</v>
      </c>
      <c r="D2780" s="3" t="s">
        <v>24457</v>
      </c>
      <c r="E2780" s="3" t="s">
        <v>24458</v>
      </c>
      <c r="F2780" s="3" t="s">
        <v>24466</v>
      </c>
      <c r="G2780" s="3" t="s">
        <v>24467</v>
      </c>
      <c r="H2780" s="3" t="s">
        <v>62</v>
      </c>
      <c r="I2780" s="3" t="s">
        <v>368</v>
      </c>
      <c r="J2780" s="3" t="s">
        <v>34</v>
      </c>
      <c r="K2780" s="3" t="s">
        <v>34</v>
      </c>
      <c r="L2780" s="3" t="s">
        <v>34</v>
      </c>
      <c r="M2780" s="3" t="s">
        <v>34</v>
      </c>
      <c r="N2780" s="3" t="s">
        <v>230</v>
      </c>
      <c r="O2780" s="3" t="s">
        <v>24468</v>
      </c>
      <c r="P2780" s="3" t="s">
        <v>24469</v>
      </c>
      <c r="Q2780" s="3" t="s">
        <v>34</v>
      </c>
      <c r="R2780" s="3" t="s">
        <v>24470</v>
      </c>
      <c r="S2780" s="3" t="s">
        <v>24471</v>
      </c>
      <c r="T2780" s="3" t="s">
        <v>34</v>
      </c>
      <c r="U2780" s="3" t="s">
        <v>24472</v>
      </c>
      <c r="V2780" s="3" t="s">
        <v>24473</v>
      </c>
      <c r="W2780" s="3" t="s">
        <v>24474</v>
      </c>
      <c r="X2780" s="3" t="s">
        <v>24475</v>
      </c>
      <c r="Y2780" s="3" t="s">
        <v>6741</v>
      </c>
      <c r="Z2780" s="3" t="s">
        <v>24476</v>
      </c>
    </row>
    <row r="2781" spans="1:26" x14ac:dyDescent="0.35">
      <c r="A2781" s="3" t="s">
        <v>24454</v>
      </c>
      <c r="B2781" s="3" t="s">
        <v>24455</v>
      </c>
      <c r="C2781" s="3" t="s">
        <v>24477</v>
      </c>
      <c r="D2781" s="3" t="s">
        <v>24478</v>
      </c>
      <c r="E2781" s="3" t="s">
        <v>24458</v>
      </c>
      <c r="F2781" s="3" t="s">
        <v>24479</v>
      </c>
      <c r="G2781" s="3" t="s">
        <v>24480</v>
      </c>
      <c r="H2781" s="3" t="s">
        <v>62</v>
      </c>
      <c r="I2781" s="3" t="s">
        <v>267</v>
      </c>
      <c r="J2781" s="3" t="s">
        <v>24481</v>
      </c>
      <c r="K2781" s="3" t="s">
        <v>24482</v>
      </c>
      <c r="L2781" s="3" t="s">
        <v>24483</v>
      </c>
      <c r="M2781" s="3" t="s">
        <v>24484</v>
      </c>
      <c r="N2781" s="3" t="s">
        <v>24485</v>
      </c>
      <c r="O2781" s="3" t="s">
        <v>34</v>
      </c>
      <c r="P2781" s="3" t="s">
        <v>24486</v>
      </c>
      <c r="Q2781" s="3" t="s">
        <v>24487</v>
      </c>
      <c r="R2781" s="3" t="s">
        <v>24488</v>
      </c>
      <c r="S2781" s="3" t="s">
        <v>24489</v>
      </c>
      <c r="T2781" s="3" t="s">
        <v>24490</v>
      </c>
      <c r="U2781" s="3" t="s">
        <v>34</v>
      </c>
      <c r="V2781" s="3" t="s">
        <v>24491</v>
      </c>
      <c r="W2781" s="3" t="s">
        <v>24492</v>
      </c>
      <c r="X2781" s="3" t="s">
        <v>24493</v>
      </c>
      <c r="Y2781" s="3" t="s">
        <v>24494</v>
      </c>
      <c r="Z2781" s="3" t="s">
        <v>24495</v>
      </c>
    </row>
    <row r="2782" spans="1:26" x14ac:dyDescent="0.35">
      <c r="A2782" s="3" t="s">
        <v>24454</v>
      </c>
      <c r="B2782" s="3" t="s">
        <v>24496</v>
      </c>
      <c r="C2782" s="3" t="s">
        <v>24497</v>
      </c>
      <c r="D2782" s="3" t="s">
        <v>24498</v>
      </c>
      <c r="E2782" s="3" t="s">
        <v>24499</v>
      </c>
      <c r="F2782" s="3" t="s">
        <v>24500</v>
      </c>
      <c r="G2782" s="3" t="s">
        <v>24501</v>
      </c>
      <c r="H2782" s="3" t="s">
        <v>62</v>
      </c>
      <c r="I2782" s="3" t="s">
        <v>70</v>
      </c>
      <c r="J2782" s="3" t="s">
        <v>34</v>
      </c>
      <c r="K2782" s="3" t="s">
        <v>34</v>
      </c>
      <c r="L2782" s="3" t="s">
        <v>34</v>
      </c>
      <c r="M2782" s="3" t="s">
        <v>34</v>
      </c>
      <c r="N2782" s="3" t="s">
        <v>34</v>
      </c>
      <c r="O2782" s="3" t="s">
        <v>34</v>
      </c>
      <c r="P2782" s="3" t="s">
        <v>34</v>
      </c>
      <c r="Q2782" s="3" t="s">
        <v>34</v>
      </c>
      <c r="R2782" s="3" t="s">
        <v>34</v>
      </c>
      <c r="S2782" s="3" t="s">
        <v>34</v>
      </c>
      <c r="T2782" s="3" t="s">
        <v>34</v>
      </c>
      <c r="U2782" s="3" t="s">
        <v>34</v>
      </c>
      <c r="V2782" s="3" t="s">
        <v>34</v>
      </c>
      <c r="W2782" s="3" t="s">
        <v>34</v>
      </c>
      <c r="X2782" s="3" t="s">
        <v>34</v>
      </c>
      <c r="Y2782" s="3" t="s">
        <v>34</v>
      </c>
      <c r="Z2782" s="3" t="s">
        <v>24502</v>
      </c>
    </row>
    <row r="2783" spans="1:26" x14ac:dyDescent="0.35">
      <c r="A2783" s="3" t="s">
        <v>24454</v>
      </c>
      <c r="B2783" s="3" t="s">
        <v>24496</v>
      </c>
      <c r="C2783" s="3" t="s">
        <v>24497</v>
      </c>
      <c r="D2783" s="3" t="s">
        <v>24498</v>
      </c>
      <c r="E2783" s="3" t="s">
        <v>24499</v>
      </c>
      <c r="F2783" s="3" t="s">
        <v>24503</v>
      </c>
      <c r="G2783" s="3" t="s">
        <v>24504</v>
      </c>
      <c r="H2783" s="3" t="s">
        <v>62</v>
      </c>
      <c r="I2783" s="3" t="s">
        <v>70</v>
      </c>
      <c r="J2783" s="3" t="s">
        <v>34</v>
      </c>
      <c r="K2783" s="3" t="s">
        <v>34</v>
      </c>
      <c r="L2783" s="3" t="s">
        <v>34</v>
      </c>
      <c r="M2783" s="3" t="s">
        <v>34</v>
      </c>
      <c r="N2783" s="3" t="s">
        <v>34</v>
      </c>
      <c r="O2783" s="3" t="s">
        <v>34</v>
      </c>
      <c r="P2783" s="3" t="s">
        <v>34</v>
      </c>
      <c r="Q2783" s="3" t="s">
        <v>34</v>
      </c>
      <c r="R2783" s="3" t="s">
        <v>34</v>
      </c>
      <c r="S2783" s="3" t="s">
        <v>34</v>
      </c>
      <c r="T2783" s="3" t="s">
        <v>34</v>
      </c>
      <c r="U2783" s="3" t="s">
        <v>34</v>
      </c>
      <c r="V2783" s="3" t="s">
        <v>34</v>
      </c>
      <c r="W2783" s="3" t="s">
        <v>34</v>
      </c>
      <c r="X2783" s="3" t="s">
        <v>34</v>
      </c>
      <c r="Y2783" s="3" t="s">
        <v>34</v>
      </c>
      <c r="Z2783" s="3" t="s">
        <v>6876</v>
      </c>
    </row>
    <row r="2784" spans="1:26" x14ac:dyDescent="0.35">
      <c r="A2784" s="3" t="s">
        <v>24454</v>
      </c>
      <c r="B2784" s="3" t="s">
        <v>24496</v>
      </c>
      <c r="C2784" s="3" t="s">
        <v>24497</v>
      </c>
      <c r="D2784" s="3" t="s">
        <v>24498</v>
      </c>
      <c r="E2784" s="3" t="s">
        <v>24499</v>
      </c>
      <c r="F2784" s="3" t="s">
        <v>24505</v>
      </c>
      <c r="G2784" s="3" t="s">
        <v>24506</v>
      </c>
      <c r="H2784" s="3" t="s">
        <v>62</v>
      </c>
      <c r="I2784" s="3" t="s">
        <v>70</v>
      </c>
      <c r="J2784" s="3" t="s">
        <v>34</v>
      </c>
      <c r="K2784" s="3" t="s">
        <v>34</v>
      </c>
      <c r="L2784" s="3" t="s">
        <v>34</v>
      </c>
      <c r="M2784" s="3" t="s">
        <v>34</v>
      </c>
      <c r="N2784" s="3" t="s">
        <v>34</v>
      </c>
      <c r="O2784" s="3" t="s">
        <v>34</v>
      </c>
      <c r="P2784" s="3" t="s">
        <v>34</v>
      </c>
      <c r="Q2784" s="3" t="s">
        <v>34</v>
      </c>
      <c r="R2784" s="3" t="s">
        <v>34</v>
      </c>
      <c r="S2784" s="3" t="s">
        <v>34</v>
      </c>
      <c r="T2784" s="3" t="s">
        <v>34</v>
      </c>
      <c r="U2784" s="3" t="s">
        <v>34</v>
      </c>
      <c r="V2784" s="3" t="s">
        <v>34</v>
      </c>
      <c r="W2784" s="3" t="s">
        <v>34</v>
      </c>
      <c r="X2784" s="3" t="s">
        <v>34</v>
      </c>
      <c r="Y2784" s="3" t="s">
        <v>34</v>
      </c>
      <c r="Z2784" s="3" t="s">
        <v>14415</v>
      </c>
    </row>
    <row r="2785" spans="1:26" x14ac:dyDescent="0.35">
      <c r="A2785" s="3" t="s">
        <v>24454</v>
      </c>
      <c r="B2785" s="3" t="s">
        <v>24507</v>
      </c>
      <c r="C2785" s="3" t="s">
        <v>24508</v>
      </c>
      <c r="D2785" s="3" t="s">
        <v>24509</v>
      </c>
      <c r="E2785" s="3" t="s">
        <v>24510</v>
      </c>
      <c r="F2785" s="3" t="s">
        <v>24511</v>
      </c>
      <c r="G2785" s="3" t="s">
        <v>24512</v>
      </c>
      <c r="H2785" s="3" t="s">
        <v>62</v>
      </c>
      <c r="I2785" s="3" t="s">
        <v>77</v>
      </c>
      <c r="J2785" s="3" t="s">
        <v>24513</v>
      </c>
      <c r="K2785" s="3" t="s">
        <v>24514</v>
      </c>
      <c r="L2785" s="3" t="s">
        <v>24515</v>
      </c>
      <c r="M2785" s="3" t="s">
        <v>34</v>
      </c>
      <c r="N2785" s="3" t="s">
        <v>34</v>
      </c>
      <c r="O2785" s="3" t="s">
        <v>251</v>
      </c>
      <c r="P2785" s="3" t="s">
        <v>34</v>
      </c>
      <c r="Q2785" s="3" t="s">
        <v>34</v>
      </c>
      <c r="R2785" s="3" t="s">
        <v>34</v>
      </c>
      <c r="S2785" s="3" t="s">
        <v>34</v>
      </c>
      <c r="T2785" s="3" t="s">
        <v>34</v>
      </c>
      <c r="U2785" s="3" t="s">
        <v>34</v>
      </c>
      <c r="V2785" s="3" t="s">
        <v>34</v>
      </c>
      <c r="W2785" s="3" t="s">
        <v>34</v>
      </c>
      <c r="X2785" s="3" t="s">
        <v>34</v>
      </c>
      <c r="Y2785" s="3" t="s">
        <v>34</v>
      </c>
      <c r="Z2785" s="3" t="s">
        <v>34</v>
      </c>
    </row>
    <row r="2786" spans="1:26" x14ac:dyDescent="0.35">
      <c r="A2786" s="3" t="s">
        <v>24454</v>
      </c>
      <c r="B2786" s="3" t="s">
        <v>24516</v>
      </c>
      <c r="C2786" s="3" t="s">
        <v>24517</v>
      </c>
      <c r="D2786" s="3" t="s">
        <v>24518</v>
      </c>
      <c r="E2786" s="3" t="s">
        <v>24519</v>
      </c>
      <c r="F2786" s="3" t="s">
        <v>24520</v>
      </c>
      <c r="G2786" s="3" t="s">
        <v>24521</v>
      </c>
      <c r="H2786" s="3" t="s">
        <v>62</v>
      </c>
      <c r="I2786" s="3" t="s">
        <v>267</v>
      </c>
      <c r="J2786" s="3" t="s">
        <v>1367</v>
      </c>
      <c r="K2786" s="3" t="s">
        <v>24522</v>
      </c>
      <c r="L2786" s="3" t="s">
        <v>24523</v>
      </c>
      <c r="M2786" s="3" t="s">
        <v>24524</v>
      </c>
      <c r="N2786" s="3" t="s">
        <v>24525</v>
      </c>
      <c r="O2786" s="3" t="s">
        <v>24526</v>
      </c>
      <c r="P2786" s="3" t="s">
        <v>24527</v>
      </c>
      <c r="Q2786" s="3" t="s">
        <v>24528</v>
      </c>
      <c r="R2786" s="3" t="s">
        <v>24529</v>
      </c>
      <c r="S2786" s="3" t="s">
        <v>24530</v>
      </c>
      <c r="T2786" s="3" t="s">
        <v>24531</v>
      </c>
      <c r="U2786" s="3" t="s">
        <v>24532</v>
      </c>
      <c r="V2786" s="3" t="s">
        <v>24533</v>
      </c>
      <c r="W2786" s="3" t="s">
        <v>24534</v>
      </c>
      <c r="X2786" s="3" t="s">
        <v>24535</v>
      </c>
      <c r="Y2786" s="3" t="s">
        <v>13845</v>
      </c>
      <c r="Z2786" s="3" t="s">
        <v>6065</v>
      </c>
    </row>
    <row r="2787" spans="1:26" x14ac:dyDescent="0.35">
      <c r="A2787" s="3" t="s">
        <v>24454</v>
      </c>
      <c r="B2787" s="3" t="s">
        <v>24516</v>
      </c>
      <c r="C2787" s="3" t="s">
        <v>24536</v>
      </c>
      <c r="D2787" s="3" t="s">
        <v>24537</v>
      </c>
      <c r="E2787" s="3" t="s">
        <v>24538</v>
      </c>
      <c r="F2787" s="3" t="s">
        <v>24539</v>
      </c>
      <c r="G2787" s="3" t="s">
        <v>24540</v>
      </c>
      <c r="H2787" s="3" t="s">
        <v>62</v>
      </c>
      <c r="I2787" s="3" t="s">
        <v>70</v>
      </c>
      <c r="J2787" s="3" t="s">
        <v>34</v>
      </c>
      <c r="K2787" s="3" t="s">
        <v>34</v>
      </c>
      <c r="L2787" s="3" t="s">
        <v>34</v>
      </c>
      <c r="M2787" s="3" t="s">
        <v>34</v>
      </c>
      <c r="N2787" s="3" t="s">
        <v>34</v>
      </c>
      <c r="O2787" s="3" t="s">
        <v>34</v>
      </c>
      <c r="P2787" s="3" t="s">
        <v>34</v>
      </c>
      <c r="Q2787" s="3" t="s">
        <v>34</v>
      </c>
      <c r="R2787" s="3" t="s">
        <v>34</v>
      </c>
      <c r="S2787" s="3" t="s">
        <v>34</v>
      </c>
      <c r="T2787" s="3" t="s">
        <v>34</v>
      </c>
      <c r="U2787" s="3" t="s">
        <v>34</v>
      </c>
      <c r="V2787" s="3" t="s">
        <v>34</v>
      </c>
      <c r="W2787" s="3" t="s">
        <v>34</v>
      </c>
      <c r="X2787" s="3" t="s">
        <v>34</v>
      </c>
      <c r="Y2787" s="3" t="s">
        <v>34</v>
      </c>
      <c r="Z2787" s="3" t="s">
        <v>914</v>
      </c>
    </row>
    <row r="2788" spans="1:26" x14ac:dyDescent="0.35">
      <c r="A2788" s="3" t="s">
        <v>24454</v>
      </c>
      <c r="B2788" s="3" t="s">
        <v>24516</v>
      </c>
      <c r="C2788" s="3" t="s">
        <v>24541</v>
      </c>
      <c r="D2788" s="3" t="s">
        <v>24542</v>
      </c>
      <c r="E2788" s="3" t="s">
        <v>24543</v>
      </c>
      <c r="F2788" s="3" t="s">
        <v>24544</v>
      </c>
      <c r="G2788" s="3" t="s">
        <v>24545</v>
      </c>
      <c r="H2788" s="3" t="s">
        <v>62</v>
      </c>
      <c r="I2788" s="3" t="s">
        <v>267</v>
      </c>
      <c r="J2788" s="3" t="s">
        <v>34</v>
      </c>
      <c r="K2788" s="3" t="s">
        <v>34</v>
      </c>
      <c r="L2788" s="3" t="s">
        <v>34</v>
      </c>
      <c r="M2788" s="3" t="s">
        <v>34</v>
      </c>
      <c r="N2788" s="3" t="s">
        <v>34</v>
      </c>
      <c r="O2788" s="3" t="s">
        <v>34</v>
      </c>
      <c r="P2788" s="3" t="s">
        <v>34</v>
      </c>
      <c r="Q2788" s="3" t="s">
        <v>34</v>
      </c>
      <c r="R2788" s="3" t="s">
        <v>34</v>
      </c>
      <c r="S2788" s="3" t="s">
        <v>34</v>
      </c>
      <c r="T2788" s="3" t="s">
        <v>34</v>
      </c>
      <c r="U2788" s="3" t="s">
        <v>34</v>
      </c>
      <c r="V2788" s="3" t="s">
        <v>34</v>
      </c>
      <c r="W2788" s="3" t="s">
        <v>34</v>
      </c>
      <c r="X2788" s="3" t="s">
        <v>34</v>
      </c>
      <c r="Y2788" s="3" t="s">
        <v>34</v>
      </c>
      <c r="Z2788" s="3" t="s">
        <v>24546</v>
      </c>
    </row>
    <row r="2789" spans="1:26" x14ac:dyDescent="0.35">
      <c r="A2789" s="3" t="s">
        <v>24454</v>
      </c>
      <c r="B2789" s="3" t="s">
        <v>24516</v>
      </c>
      <c r="C2789" s="3" t="s">
        <v>24541</v>
      </c>
      <c r="D2789" s="3" t="s">
        <v>24542</v>
      </c>
      <c r="E2789" s="3" t="s">
        <v>24543</v>
      </c>
      <c r="F2789" s="3" t="s">
        <v>24547</v>
      </c>
      <c r="G2789" s="3" t="s">
        <v>24548</v>
      </c>
      <c r="H2789" s="3" t="s">
        <v>62</v>
      </c>
      <c r="I2789" s="3" t="s">
        <v>70</v>
      </c>
      <c r="J2789" s="3" t="s">
        <v>34</v>
      </c>
      <c r="K2789" s="3" t="s">
        <v>34</v>
      </c>
      <c r="L2789" s="3" t="s">
        <v>34</v>
      </c>
      <c r="M2789" s="3" t="s">
        <v>34</v>
      </c>
      <c r="N2789" s="3" t="s">
        <v>34</v>
      </c>
      <c r="O2789" s="3" t="s">
        <v>34</v>
      </c>
      <c r="P2789" s="3" t="s">
        <v>34</v>
      </c>
      <c r="Q2789" s="3" t="s">
        <v>34</v>
      </c>
      <c r="R2789" s="3" t="s">
        <v>34</v>
      </c>
      <c r="S2789" s="3" t="s">
        <v>34</v>
      </c>
      <c r="T2789" s="3" t="s">
        <v>34</v>
      </c>
      <c r="U2789" s="3" t="s">
        <v>34</v>
      </c>
      <c r="V2789" s="3" t="s">
        <v>34</v>
      </c>
      <c r="W2789" s="3" t="s">
        <v>34</v>
      </c>
      <c r="X2789" s="3" t="s">
        <v>34</v>
      </c>
      <c r="Y2789" s="3" t="s">
        <v>34</v>
      </c>
      <c r="Z2789" s="3" t="s">
        <v>24549</v>
      </c>
    </row>
    <row r="2790" spans="1:26" x14ac:dyDescent="0.35">
      <c r="A2790" s="3" t="s">
        <v>24454</v>
      </c>
      <c r="B2790" s="3" t="s">
        <v>24516</v>
      </c>
      <c r="C2790" s="3" t="s">
        <v>24541</v>
      </c>
      <c r="D2790" s="3" t="s">
        <v>24542</v>
      </c>
      <c r="E2790" s="3" t="s">
        <v>24543</v>
      </c>
      <c r="F2790" s="3" t="s">
        <v>24550</v>
      </c>
      <c r="G2790" s="3" t="s">
        <v>24551</v>
      </c>
      <c r="H2790" s="3" t="s">
        <v>62</v>
      </c>
      <c r="I2790" s="3" t="s">
        <v>70</v>
      </c>
      <c r="J2790" s="3" t="s">
        <v>34</v>
      </c>
      <c r="K2790" s="3" t="s">
        <v>34</v>
      </c>
      <c r="L2790" s="3" t="s">
        <v>34</v>
      </c>
      <c r="M2790" s="3" t="s">
        <v>34</v>
      </c>
      <c r="N2790" s="3" t="s">
        <v>34</v>
      </c>
      <c r="O2790" s="3" t="s">
        <v>34</v>
      </c>
      <c r="P2790" s="3" t="s">
        <v>34</v>
      </c>
      <c r="Q2790" s="3" t="s">
        <v>34</v>
      </c>
      <c r="R2790" s="3" t="s">
        <v>34</v>
      </c>
      <c r="S2790" s="3" t="s">
        <v>34</v>
      </c>
      <c r="T2790" s="3" t="s">
        <v>34</v>
      </c>
      <c r="U2790" s="3" t="s">
        <v>34</v>
      </c>
      <c r="V2790" s="3" t="s">
        <v>34</v>
      </c>
      <c r="W2790" s="3" t="s">
        <v>34</v>
      </c>
      <c r="X2790" s="3" t="s">
        <v>34</v>
      </c>
      <c r="Y2790" s="3" t="s">
        <v>34</v>
      </c>
      <c r="Z2790" s="3" t="s">
        <v>23434</v>
      </c>
    </row>
    <row r="2791" spans="1:26" x14ac:dyDescent="0.35">
      <c r="A2791" s="3" t="s">
        <v>24454</v>
      </c>
      <c r="B2791" s="3" t="s">
        <v>24516</v>
      </c>
      <c r="C2791" s="3" t="s">
        <v>24541</v>
      </c>
      <c r="D2791" s="3" t="s">
        <v>24542</v>
      </c>
      <c r="E2791" s="3" t="s">
        <v>24543</v>
      </c>
      <c r="F2791" s="3" t="s">
        <v>24552</v>
      </c>
      <c r="G2791" s="3" t="s">
        <v>24553</v>
      </c>
      <c r="H2791" s="3" t="s">
        <v>62</v>
      </c>
      <c r="I2791" s="3" t="s">
        <v>70</v>
      </c>
      <c r="J2791" s="3" t="s">
        <v>34</v>
      </c>
      <c r="K2791" s="3" t="s">
        <v>34</v>
      </c>
      <c r="L2791" s="3" t="s">
        <v>34</v>
      </c>
      <c r="M2791" s="3" t="s">
        <v>34</v>
      </c>
      <c r="N2791" s="3" t="s">
        <v>34</v>
      </c>
      <c r="O2791" s="3" t="s">
        <v>34</v>
      </c>
      <c r="P2791" s="3" t="s">
        <v>34</v>
      </c>
      <c r="Q2791" s="3" t="s">
        <v>34</v>
      </c>
      <c r="R2791" s="3" t="s">
        <v>34</v>
      </c>
      <c r="S2791" s="3" t="s">
        <v>34</v>
      </c>
      <c r="T2791" s="3" t="s">
        <v>34</v>
      </c>
      <c r="U2791" s="3" t="s">
        <v>34</v>
      </c>
      <c r="V2791" s="3" t="s">
        <v>34</v>
      </c>
      <c r="W2791" s="3" t="s">
        <v>34</v>
      </c>
      <c r="X2791" s="3" t="s">
        <v>34</v>
      </c>
      <c r="Y2791" s="3" t="s">
        <v>34</v>
      </c>
      <c r="Z2791" s="3" t="s">
        <v>24554</v>
      </c>
    </row>
    <row r="2792" spans="1:26" x14ac:dyDescent="0.35">
      <c r="A2792" s="3" t="s">
        <v>24454</v>
      </c>
      <c r="B2792" s="3" t="s">
        <v>24516</v>
      </c>
      <c r="C2792" s="3" t="s">
        <v>24541</v>
      </c>
      <c r="D2792" s="3" t="s">
        <v>24542</v>
      </c>
      <c r="E2792" s="3" t="s">
        <v>24543</v>
      </c>
      <c r="F2792" s="3" t="s">
        <v>24555</v>
      </c>
      <c r="G2792" s="3" t="s">
        <v>24556</v>
      </c>
      <c r="H2792" s="3" t="s">
        <v>62</v>
      </c>
      <c r="I2792" s="3" t="s">
        <v>70</v>
      </c>
      <c r="J2792" s="3" t="s">
        <v>34</v>
      </c>
      <c r="K2792" s="3" t="s">
        <v>34</v>
      </c>
      <c r="L2792" s="3" t="s">
        <v>34</v>
      </c>
      <c r="M2792" s="3" t="s">
        <v>34</v>
      </c>
      <c r="N2792" s="3" t="s">
        <v>34</v>
      </c>
      <c r="O2792" s="3" t="s">
        <v>34</v>
      </c>
      <c r="P2792" s="3" t="s">
        <v>34</v>
      </c>
      <c r="Q2792" s="3" t="s">
        <v>34</v>
      </c>
      <c r="R2792" s="3" t="s">
        <v>34</v>
      </c>
      <c r="S2792" s="3" t="s">
        <v>34</v>
      </c>
      <c r="T2792" s="3" t="s">
        <v>34</v>
      </c>
      <c r="U2792" s="3" t="s">
        <v>34</v>
      </c>
      <c r="V2792" s="3" t="s">
        <v>34</v>
      </c>
      <c r="W2792" s="3" t="s">
        <v>34</v>
      </c>
      <c r="X2792" s="3" t="s">
        <v>34</v>
      </c>
      <c r="Y2792" s="3" t="s">
        <v>34</v>
      </c>
      <c r="Z2792" s="3" t="s">
        <v>24557</v>
      </c>
    </row>
    <row r="2793" spans="1:26" x14ac:dyDescent="0.35">
      <c r="A2793" s="3" t="s">
        <v>24454</v>
      </c>
      <c r="B2793" s="3" t="s">
        <v>24516</v>
      </c>
      <c r="C2793" s="3" t="s">
        <v>24541</v>
      </c>
      <c r="D2793" s="3" t="s">
        <v>24542</v>
      </c>
      <c r="E2793" s="3" t="s">
        <v>24543</v>
      </c>
      <c r="F2793" s="3" t="s">
        <v>24558</v>
      </c>
      <c r="G2793" s="3" t="s">
        <v>11713</v>
      </c>
      <c r="H2793" s="3" t="s">
        <v>62</v>
      </c>
      <c r="I2793" s="3" t="s">
        <v>267</v>
      </c>
      <c r="J2793" s="3" t="s">
        <v>34</v>
      </c>
      <c r="K2793" s="3" t="s">
        <v>34</v>
      </c>
      <c r="L2793" s="3" t="s">
        <v>34</v>
      </c>
      <c r="M2793" s="3" t="s">
        <v>34</v>
      </c>
      <c r="N2793" s="3" t="s">
        <v>34</v>
      </c>
      <c r="O2793" s="3" t="s">
        <v>34</v>
      </c>
      <c r="P2793" s="3" t="s">
        <v>34</v>
      </c>
      <c r="Q2793" s="3" t="s">
        <v>34</v>
      </c>
      <c r="R2793" s="3" t="s">
        <v>34</v>
      </c>
      <c r="S2793" s="3" t="s">
        <v>34</v>
      </c>
      <c r="T2793" s="3" t="s">
        <v>34</v>
      </c>
      <c r="U2793" s="3" t="s">
        <v>34</v>
      </c>
      <c r="V2793" s="3" t="s">
        <v>34</v>
      </c>
      <c r="W2793" s="3" t="s">
        <v>34</v>
      </c>
      <c r="X2793" s="3" t="s">
        <v>34</v>
      </c>
      <c r="Y2793" s="3" t="s">
        <v>34</v>
      </c>
      <c r="Z2793" s="3" t="s">
        <v>24559</v>
      </c>
    </row>
    <row r="2794" spans="1:26" x14ac:dyDescent="0.35">
      <c r="A2794" s="3" t="s">
        <v>24454</v>
      </c>
      <c r="B2794" s="3" t="s">
        <v>24516</v>
      </c>
      <c r="C2794" s="3" t="s">
        <v>24541</v>
      </c>
      <c r="D2794" s="3" t="s">
        <v>24542</v>
      </c>
      <c r="E2794" s="3" t="s">
        <v>24543</v>
      </c>
      <c r="F2794" s="3" t="s">
        <v>24560</v>
      </c>
      <c r="G2794" s="3" t="s">
        <v>24561</v>
      </c>
      <c r="H2794" s="3" t="s">
        <v>62</v>
      </c>
      <c r="I2794" s="3" t="s">
        <v>70</v>
      </c>
      <c r="J2794" s="3" t="s">
        <v>34</v>
      </c>
      <c r="K2794" s="3" t="s">
        <v>34</v>
      </c>
      <c r="L2794" s="3" t="s">
        <v>34</v>
      </c>
      <c r="M2794" s="3" t="s">
        <v>34</v>
      </c>
      <c r="N2794" s="3" t="s">
        <v>34</v>
      </c>
      <c r="O2794" s="3" t="s">
        <v>34</v>
      </c>
      <c r="P2794" s="3" t="s">
        <v>34</v>
      </c>
      <c r="Q2794" s="3" t="s">
        <v>34</v>
      </c>
      <c r="R2794" s="3" t="s">
        <v>34</v>
      </c>
      <c r="S2794" s="3" t="s">
        <v>34</v>
      </c>
      <c r="T2794" s="3" t="s">
        <v>34</v>
      </c>
      <c r="U2794" s="3" t="s">
        <v>34</v>
      </c>
      <c r="V2794" s="3" t="s">
        <v>34</v>
      </c>
      <c r="W2794" s="3" t="s">
        <v>34</v>
      </c>
      <c r="X2794" s="3" t="s">
        <v>34</v>
      </c>
      <c r="Y2794" s="3" t="s">
        <v>34</v>
      </c>
      <c r="Z2794" s="3" t="s">
        <v>24562</v>
      </c>
    </row>
    <row r="2795" spans="1:26" x14ac:dyDescent="0.35">
      <c r="A2795" s="3" t="s">
        <v>24454</v>
      </c>
      <c r="B2795" s="3" t="s">
        <v>24516</v>
      </c>
      <c r="C2795" s="3" t="s">
        <v>24541</v>
      </c>
      <c r="D2795" s="3" t="s">
        <v>24542</v>
      </c>
      <c r="E2795" s="3" t="s">
        <v>24543</v>
      </c>
      <c r="F2795" s="3" t="s">
        <v>24563</v>
      </c>
      <c r="G2795" s="3" t="s">
        <v>24564</v>
      </c>
      <c r="H2795" s="3" t="s">
        <v>62</v>
      </c>
      <c r="I2795" s="3" t="s">
        <v>70</v>
      </c>
      <c r="J2795" s="3" t="s">
        <v>34</v>
      </c>
      <c r="K2795" s="3" t="s">
        <v>34</v>
      </c>
      <c r="L2795" s="3" t="s">
        <v>34</v>
      </c>
      <c r="M2795" s="3" t="s">
        <v>34</v>
      </c>
      <c r="N2795" s="3" t="s">
        <v>34</v>
      </c>
      <c r="O2795" s="3" t="s">
        <v>34</v>
      </c>
      <c r="P2795" s="3" t="s">
        <v>34</v>
      </c>
      <c r="Q2795" s="3" t="s">
        <v>34</v>
      </c>
      <c r="R2795" s="3" t="s">
        <v>34</v>
      </c>
      <c r="S2795" s="3" t="s">
        <v>34</v>
      </c>
      <c r="T2795" s="3" t="s">
        <v>34</v>
      </c>
      <c r="U2795" s="3" t="s">
        <v>34</v>
      </c>
      <c r="V2795" s="3" t="s">
        <v>34</v>
      </c>
      <c r="W2795" s="3" t="s">
        <v>34</v>
      </c>
      <c r="X2795" s="3" t="s">
        <v>34</v>
      </c>
      <c r="Y2795" s="3" t="s">
        <v>34</v>
      </c>
      <c r="Z2795" s="3" t="s">
        <v>24565</v>
      </c>
    </row>
    <row r="2796" spans="1:26" x14ac:dyDescent="0.35">
      <c r="A2796" s="3" t="s">
        <v>24454</v>
      </c>
      <c r="B2796" s="3" t="s">
        <v>24516</v>
      </c>
      <c r="C2796" s="3" t="s">
        <v>24541</v>
      </c>
      <c r="D2796" s="3" t="s">
        <v>24542</v>
      </c>
      <c r="E2796" s="3" t="s">
        <v>24543</v>
      </c>
      <c r="F2796" s="3" t="s">
        <v>24566</v>
      </c>
      <c r="G2796" s="3" t="s">
        <v>24567</v>
      </c>
      <c r="H2796" s="3" t="s">
        <v>62</v>
      </c>
      <c r="I2796" s="3" t="s">
        <v>70</v>
      </c>
      <c r="J2796" s="3" t="s">
        <v>34</v>
      </c>
      <c r="K2796" s="3" t="s">
        <v>34</v>
      </c>
      <c r="L2796" s="3" t="s">
        <v>34</v>
      </c>
      <c r="M2796" s="3" t="s">
        <v>34</v>
      </c>
      <c r="N2796" s="3" t="s">
        <v>34</v>
      </c>
      <c r="O2796" s="3" t="s">
        <v>34</v>
      </c>
      <c r="P2796" s="3" t="s">
        <v>34</v>
      </c>
      <c r="Q2796" s="3" t="s">
        <v>34</v>
      </c>
      <c r="R2796" s="3" t="s">
        <v>34</v>
      </c>
      <c r="S2796" s="3" t="s">
        <v>34</v>
      </c>
      <c r="T2796" s="3" t="s">
        <v>34</v>
      </c>
      <c r="U2796" s="3" t="s">
        <v>34</v>
      </c>
      <c r="V2796" s="3" t="s">
        <v>34</v>
      </c>
      <c r="W2796" s="3" t="s">
        <v>34</v>
      </c>
      <c r="X2796" s="3" t="s">
        <v>34</v>
      </c>
      <c r="Y2796" s="3" t="s">
        <v>34</v>
      </c>
      <c r="Z2796" s="3" t="s">
        <v>24568</v>
      </c>
    </row>
    <row r="2797" spans="1:26" x14ac:dyDescent="0.35">
      <c r="A2797" s="3" t="s">
        <v>1263</v>
      </c>
      <c r="B2797" s="3" t="s">
        <v>1264</v>
      </c>
      <c r="C2797" s="3" t="s">
        <v>24569</v>
      </c>
      <c r="D2797" s="3" t="s">
        <v>24570</v>
      </c>
      <c r="E2797" s="3" t="s">
        <v>1908</v>
      </c>
      <c r="F2797" s="3" t="s">
        <v>24571</v>
      </c>
      <c r="G2797" s="3" t="s">
        <v>24572</v>
      </c>
      <c r="H2797" s="3" t="s">
        <v>62</v>
      </c>
      <c r="I2797" s="3" t="s">
        <v>77</v>
      </c>
      <c r="J2797" s="3" t="s">
        <v>34</v>
      </c>
      <c r="K2797" s="3" t="s">
        <v>34</v>
      </c>
      <c r="L2797" s="3" t="s">
        <v>34</v>
      </c>
      <c r="M2797" s="3" t="s">
        <v>34</v>
      </c>
      <c r="N2797" s="3" t="s">
        <v>34</v>
      </c>
      <c r="O2797" s="3" t="s">
        <v>34</v>
      </c>
      <c r="P2797" s="3" t="s">
        <v>34</v>
      </c>
      <c r="Q2797" s="3" t="s">
        <v>34</v>
      </c>
      <c r="R2797" s="3" t="s">
        <v>34</v>
      </c>
      <c r="S2797" s="3" t="s">
        <v>34</v>
      </c>
      <c r="T2797" s="3" t="s">
        <v>34</v>
      </c>
      <c r="U2797" s="3" t="s">
        <v>34</v>
      </c>
      <c r="V2797" s="3" t="s">
        <v>24573</v>
      </c>
      <c r="W2797" s="3" t="s">
        <v>16579</v>
      </c>
      <c r="X2797" s="3" t="s">
        <v>24574</v>
      </c>
      <c r="Y2797" s="3" t="s">
        <v>230</v>
      </c>
      <c r="Z2797" s="3" t="s">
        <v>24575</v>
      </c>
    </row>
    <row r="2798" spans="1:26" x14ac:dyDescent="0.35">
      <c r="A2798" s="3" t="s">
        <v>1263</v>
      </c>
      <c r="B2798" s="3" t="s">
        <v>1264</v>
      </c>
      <c r="C2798" s="3" t="s">
        <v>24569</v>
      </c>
      <c r="D2798" s="3" t="s">
        <v>24570</v>
      </c>
      <c r="E2798" s="3" t="s">
        <v>1908</v>
      </c>
      <c r="F2798" s="3" t="s">
        <v>24576</v>
      </c>
      <c r="G2798" s="3" t="s">
        <v>24577</v>
      </c>
      <c r="H2798" s="3" t="s">
        <v>62</v>
      </c>
      <c r="I2798" s="3" t="s">
        <v>77</v>
      </c>
      <c r="J2798" s="3" t="s">
        <v>34</v>
      </c>
      <c r="K2798" s="3" t="s">
        <v>34</v>
      </c>
      <c r="L2798" s="3" t="s">
        <v>34</v>
      </c>
      <c r="M2798" s="3" t="s">
        <v>34</v>
      </c>
      <c r="N2798" s="3" t="s">
        <v>34</v>
      </c>
      <c r="O2798" s="3" t="s">
        <v>34</v>
      </c>
      <c r="P2798" s="3" t="s">
        <v>34</v>
      </c>
      <c r="Q2798" s="3" t="s">
        <v>34</v>
      </c>
      <c r="R2798" s="3" t="s">
        <v>34</v>
      </c>
      <c r="S2798" s="3" t="s">
        <v>34</v>
      </c>
      <c r="T2798" s="3" t="s">
        <v>34</v>
      </c>
      <c r="U2798" s="3" t="s">
        <v>34</v>
      </c>
      <c r="V2798" s="3" t="s">
        <v>24578</v>
      </c>
      <c r="W2798" s="3" t="s">
        <v>24579</v>
      </c>
      <c r="X2798" s="3" t="s">
        <v>24580</v>
      </c>
      <c r="Y2798" s="3" t="s">
        <v>230</v>
      </c>
      <c r="Z2798" s="3" t="s">
        <v>24581</v>
      </c>
    </row>
    <row r="2799" spans="1:26" x14ac:dyDescent="0.35">
      <c r="A2799" s="3" t="s">
        <v>1263</v>
      </c>
      <c r="B2799" s="3" t="s">
        <v>1264</v>
      </c>
      <c r="C2799" s="3" t="s">
        <v>24569</v>
      </c>
      <c r="D2799" s="3" t="s">
        <v>24570</v>
      </c>
      <c r="E2799" s="3" t="s">
        <v>1908</v>
      </c>
      <c r="F2799" s="3" t="s">
        <v>24582</v>
      </c>
      <c r="G2799" s="3" t="s">
        <v>24583</v>
      </c>
      <c r="H2799" s="3" t="s">
        <v>62</v>
      </c>
      <c r="I2799" s="3" t="s">
        <v>77</v>
      </c>
      <c r="J2799" s="3" t="s">
        <v>34</v>
      </c>
      <c r="K2799" s="3" t="s">
        <v>34</v>
      </c>
      <c r="L2799" s="3" t="s">
        <v>34</v>
      </c>
      <c r="M2799" s="3" t="s">
        <v>34</v>
      </c>
      <c r="N2799" s="3" t="s">
        <v>34</v>
      </c>
      <c r="O2799" s="3" t="s">
        <v>34</v>
      </c>
      <c r="P2799" s="3" t="s">
        <v>34</v>
      </c>
      <c r="Q2799" s="3" t="s">
        <v>34</v>
      </c>
      <c r="R2799" s="3" t="s">
        <v>34</v>
      </c>
      <c r="S2799" s="3" t="s">
        <v>34</v>
      </c>
      <c r="T2799" s="3" t="s">
        <v>34</v>
      </c>
      <c r="U2799" s="3" t="s">
        <v>34</v>
      </c>
      <c r="V2799" s="3" t="s">
        <v>24584</v>
      </c>
      <c r="W2799" s="3" t="s">
        <v>4960</v>
      </c>
      <c r="X2799" s="3" t="s">
        <v>24585</v>
      </c>
      <c r="Y2799" s="3" t="s">
        <v>154</v>
      </c>
      <c r="Z2799" s="3" t="s">
        <v>24586</v>
      </c>
    </row>
    <row r="2800" spans="1:26" x14ac:dyDescent="0.35">
      <c r="A2800" s="3" t="s">
        <v>1263</v>
      </c>
      <c r="B2800" s="3" t="s">
        <v>1264</v>
      </c>
      <c r="C2800" s="3" t="s">
        <v>24569</v>
      </c>
      <c r="D2800" s="3" t="s">
        <v>24570</v>
      </c>
      <c r="E2800" s="3" t="s">
        <v>1908</v>
      </c>
      <c r="F2800" s="3" t="s">
        <v>24587</v>
      </c>
      <c r="G2800" s="3" t="s">
        <v>24588</v>
      </c>
      <c r="H2800" s="3" t="s">
        <v>62</v>
      </c>
      <c r="I2800" s="3" t="s">
        <v>77</v>
      </c>
      <c r="J2800" s="3" t="s">
        <v>34</v>
      </c>
      <c r="K2800" s="3" t="s">
        <v>34</v>
      </c>
      <c r="L2800" s="3" t="s">
        <v>34</v>
      </c>
      <c r="M2800" s="3" t="s">
        <v>34</v>
      </c>
      <c r="N2800" s="3" t="s">
        <v>34</v>
      </c>
      <c r="O2800" s="3" t="s">
        <v>34</v>
      </c>
      <c r="P2800" s="3" t="s">
        <v>34</v>
      </c>
      <c r="Q2800" s="3" t="s">
        <v>34</v>
      </c>
      <c r="R2800" s="3" t="s">
        <v>34</v>
      </c>
      <c r="S2800" s="3" t="s">
        <v>34</v>
      </c>
      <c r="T2800" s="3" t="s">
        <v>34</v>
      </c>
      <c r="U2800" s="3" t="s">
        <v>34</v>
      </c>
      <c r="V2800" s="3" t="s">
        <v>24589</v>
      </c>
      <c r="W2800" s="3" t="s">
        <v>24590</v>
      </c>
      <c r="X2800" s="3" t="s">
        <v>24579</v>
      </c>
      <c r="Y2800" s="3" t="s">
        <v>154</v>
      </c>
      <c r="Z2800" s="3" t="s">
        <v>24591</v>
      </c>
    </row>
    <row r="2801" spans="1:26" x14ac:dyDescent="0.35">
      <c r="A2801" s="3" t="s">
        <v>1263</v>
      </c>
      <c r="B2801" s="3" t="s">
        <v>1264</v>
      </c>
      <c r="C2801" s="3" t="s">
        <v>24569</v>
      </c>
      <c r="D2801" s="3" t="s">
        <v>24570</v>
      </c>
      <c r="E2801" s="3" t="s">
        <v>1908</v>
      </c>
      <c r="F2801" s="3" t="s">
        <v>24592</v>
      </c>
      <c r="G2801" s="3" t="s">
        <v>24593</v>
      </c>
      <c r="H2801" s="3" t="s">
        <v>62</v>
      </c>
      <c r="I2801" s="3" t="s">
        <v>77</v>
      </c>
      <c r="J2801" s="3" t="s">
        <v>34</v>
      </c>
      <c r="K2801" s="3" t="s">
        <v>34</v>
      </c>
      <c r="L2801" s="3" t="s">
        <v>34</v>
      </c>
      <c r="M2801" s="3" t="s">
        <v>34</v>
      </c>
      <c r="N2801" s="3" t="s">
        <v>34</v>
      </c>
      <c r="O2801" s="3" t="s">
        <v>34</v>
      </c>
      <c r="P2801" s="3" t="s">
        <v>34</v>
      </c>
      <c r="Q2801" s="3" t="s">
        <v>34</v>
      </c>
      <c r="R2801" s="3" t="s">
        <v>34</v>
      </c>
      <c r="S2801" s="3" t="s">
        <v>34</v>
      </c>
      <c r="T2801" s="3" t="s">
        <v>34</v>
      </c>
      <c r="U2801" s="3" t="s">
        <v>34</v>
      </c>
      <c r="V2801" s="3" t="s">
        <v>34</v>
      </c>
      <c r="W2801" s="3" t="s">
        <v>24594</v>
      </c>
      <c r="X2801" s="3" t="s">
        <v>24375</v>
      </c>
      <c r="Y2801" s="3" t="s">
        <v>1493</v>
      </c>
      <c r="Z2801" s="3" t="s">
        <v>6051</v>
      </c>
    </row>
    <row r="2802" spans="1:26" x14ac:dyDescent="0.35">
      <c r="A2802" s="3" t="s">
        <v>1263</v>
      </c>
      <c r="B2802" s="3" t="s">
        <v>1264</v>
      </c>
      <c r="C2802" s="3" t="s">
        <v>24569</v>
      </c>
      <c r="D2802" s="3" t="s">
        <v>24570</v>
      </c>
      <c r="E2802" s="3" t="s">
        <v>1908</v>
      </c>
      <c r="F2802" s="3" t="s">
        <v>24595</v>
      </c>
      <c r="G2802" s="3" t="s">
        <v>24596</v>
      </c>
      <c r="H2802" s="3" t="s">
        <v>62</v>
      </c>
      <c r="I2802" s="3" t="s">
        <v>77</v>
      </c>
      <c r="J2802" s="3" t="s">
        <v>34</v>
      </c>
      <c r="K2802" s="3" t="s">
        <v>34</v>
      </c>
      <c r="L2802" s="3" t="s">
        <v>34</v>
      </c>
      <c r="M2802" s="3" t="s">
        <v>34</v>
      </c>
      <c r="N2802" s="3" t="s">
        <v>34</v>
      </c>
      <c r="O2802" s="3" t="s">
        <v>34</v>
      </c>
      <c r="P2802" s="3" t="s">
        <v>34</v>
      </c>
      <c r="Q2802" s="3" t="s">
        <v>34</v>
      </c>
      <c r="R2802" s="3" t="s">
        <v>34</v>
      </c>
      <c r="S2802" s="3" t="s">
        <v>34</v>
      </c>
      <c r="T2802" s="3" t="s">
        <v>34</v>
      </c>
      <c r="U2802" s="3" t="s">
        <v>34</v>
      </c>
      <c r="V2802" s="3" t="s">
        <v>34</v>
      </c>
      <c r="W2802" s="3" t="s">
        <v>24597</v>
      </c>
      <c r="X2802" s="3" t="s">
        <v>24598</v>
      </c>
      <c r="Y2802" s="3" t="s">
        <v>154</v>
      </c>
      <c r="Z2802" s="3" t="s">
        <v>24599</v>
      </c>
    </row>
    <row r="2803" spans="1:26" x14ac:dyDescent="0.35">
      <c r="A2803" s="3" t="s">
        <v>1263</v>
      </c>
      <c r="B2803" s="3" t="s">
        <v>1264</v>
      </c>
      <c r="C2803" s="3" t="s">
        <v>24569</v>
      </c>
      <c r="D2803" s="3" t="s">
        <v>24570</v>
      </c>
      <c r="E2803" s="3" t="s">
        <v>1908</v>
      </c>
      <c r="F2803" s="3" t="s">
        <v>24600</v>
      </c>
      <c r="G2803" s="3" t="s">
        <v>24601</v>
      </c>
      <c r="H2803" s="3" t="s">
        <v>62</v>
      </c>
      <c r="I2803" s="3" t="s">
        <v>77</v>
      </c>
      <c r="J2803" s="3" t="s">
        <v>34</v>
      </c>
      <c r="K2803" s="3" t="s">
        <v>34</v>
      </c>
      <c r="L2803" s="3" t="s">
        <v>34</v>
      </c>
      <c r="M2803" s="3" t="s">
        <v>34</v>
      </c>
      <c r="N2803" s="3" t="s">
        <v>34</v>
      </c>
      <c r="O2803" s="3" t="s">
        <v>34</v>
      </c>
      <c r="P2803" s="3" t="s">
        <v>34</v>
      </c>
      <c r="Q2803" s="3" t="s">
        <v>34</v>
      </c>
      <c r="R2803" s="3" t="s">
        <v>34</v>
      </c>
      <c r="S2803" s="3" t="s">
        <v>34</v>
      </c>
      <c r="T2803" s="3" t="s">
        <v>34</v>
      </c>
      <c r="U2803" s="3" t="s">
        <v>24602</v>
      </c>
      <c r="V2803" s="3" t="s">
        <v>24603</v>
      </c>
      <c r="W2803" s="3" t="s">
        <v>6775</v>
      </c>
      <c r="X2803" s="3" t="s">
        <v>24604</v>
      </c>
      <c r="Y2803" s="3" t="s">
        <v>24605</v>
      </c>
      <c r="Z2803" s="3" t="s">
        <v>24606</v>
      </c>
    </row>
    <row r="2804" spans="1:26" x14ac:dyDescent="0.35">
      <c r="A2804" s="3" t="s">
        <v>1263</v>
      </c>
      <c r="B2804" s="3" t="s">
        <v>1264</v>
      </c>
      <c r="C2804" s="3" t="s">
        <v>24569</v>
      </c>
      <c r="D2804" s="3" t="s">
        <v>24570</v>
      </c>
      <c r="E2804" s="3" t="s">
        <v>1908</v>
      </c>
      <c r="F2804" s="3" t="s">
        <v>24607</v>
      </c>
      <c r="G2804" s="3" t="s">
        <v>24608</v>
      </c>
      <c r="H2804" s="3" t="s">
        <v>62</v>
      </c>
      <c r="I2804" s="3" t="s">
        <v>77</v>
      </c>
      <c r="J2804" s="3" t="s">
        <v>34</v>
      </c>
      <c r="K2804" s="3" t="s">
        <v>34</v>
      </c>
      <c r="L2804" s="3" t="s">
        <v>34</v>
      </c>
      <c r="M2804" s="3" t="s">
        <v>34</v>
      </c>
      <c r="N2804" s="3" t="s">
        <v>34</v>
      </c>
      <c r="O2804" s="3" t="s">
        <v>34</v>
      </c>
      <c r="P2804" s="3" t="s">
        <v>34</v>
      </c>
      <c r="Q2804" s="3" t="s">
        <v>34</v>
      </c>
      <c r="R2804" s="3" t="s">
        <v>34</v>
      </c>
      <c r="S2804" s="3" t="s">
        <v>34</v>
      </c>
      <c r="T2804" s="3" t="s">
        <v>34</v>
      </c>
      <c r="U2804" s="3" t="s">
        <v>24609</v>
      </c>
      <c r="V2804" s="3" t="s">
        <v>34</v>
      </c>
      <c r="W2804" s="3" t="s">
        <v>24610</v>
      </c>
      <c r="X2804" s="3" t="s">
        <v>1408</v>
      </c>
      <c r="Y2804" s="3" t="s">
        <v>24611</v>
      </c>
      <c r="Z2804" s="3" t="s">
        <v>24612</v>
      </c>
    </row>
    <row r="2805" spans="1:26" x14ac:dyDescent="0.35">
      <c r="A2805" s="3" t="s">
        <v>1263</v>
      </c>
      <c r="B2805" s="3" t="s">
        <v>1264</v>
      </c>
      <c r="C2805" s="3" t="s">
        <v>24569</v>
      </c>
      <c r="D2805" s="3" t="s">
        <v>24570</v>
      </c>
      <c r="E2805" s="3" t="s">
        <v>1908</v>
      </c>
      <c r="F2805" s="3" t="s">
        <v>24613</v>
      </c>
      <c r="G2805" s="3" t="s">
        <v>24614</v>
      </c>
      <c r="H2805" s="3" t="s">
        <v>62</v>
      </c>
      <c r="I2805" s="3" t="s">
        <v>77</v>
      </c>
      <c r="J2805" s="3" t="s">
        <v>34</v>
      </c>
      <c r="K2805" s="3" t="s">
        <v>34</v>
      </c>
      <c r="L2805" s="3" t="s">
        <v>34</v>
      </c>
      <c r="M2805" s="3" t="s">
        <v>34</v>
      </c>
      <c r="N2805" s="3" t="s">
        <v>34</v>
      </c>
      <c r="O2805" s="3" t="s">
        <v>34</v>
      </c>
      <c r="P2805" s="3" t="s">
        <v>34</v>
      </c>
      <c r="Q2805" s="3" t="s">
        <v>34</v>
      </c>
      <c r="R2805" s="3" t="s">
        <v>34</v>
      </c>
      <c r="S2805" s="3" t="s">
        <v>34</v>
      </c>
      <c r="T2805" s="3" t="s">
        <v>34</v>
      </c>
      <c r="U2805" s="3" t="s">
        <v>34</v>
      </c>
      <c r="V2805" s="3" t="s">
        <v>34</v>
      </c>
      <c r="W2805" s="3" t="s">
        <v>24615</v>
      </c>
      <c r="X2805" s="3" t="s">
        <v>24375</v>
      </c>
      <c r="Y2805" s="3" t="s">
        <v>154</v>
      </c>
      <c r="Z2805" s="3" t="s">
        <v>183</v>
      </c>
    </row>
    <row r="2806" spans="1:26" x14ac:dyDescent="0.35">
      <c r="A2806" s="3" t="s">
        <v>1263</v>
      </c>
      <c r="B2806" s="3" t="s">
        <v>1264</v>
      </c>
      <c r="C2806" s="3" t="s">
        <v>24569</v>
      </c>
      <c r="D2806" s="3" t="s">
        <v>24570</v>
      </c>
      <c r="E2806" s="3" t="s">
        <v>1908</v>
      </c>
      <c r="F2806" s="3" t="s">
        <v>24616</v>
      </c>
      <c r="G2806" s="3" t="s">
        <v>24617</v>
      </c>
      <c r="H2806" s="3" t="s">
        <v>62</v>
      </c>
      <c r="I2806" s="3" t="s">
        <v>77</v>
      </c>
      <c r="J2806" s="3" t="s">
        <v>34</v>
      </c>
      <c r="K2806" s="3" t="s">
        <v>34</v>
      </c>
      <c r="L2806" s="3" t="s">
        <v>34</v>
      </c>
      <c r="M2806" s="3" t="s">
        <v>34</v>
      </c>
      <c r="N2806" s="3" t="s">
        <v>34</v>
      </c>
      <c r="O2806" s="3" t="s">
        <v>34</v>
      </c>
      <c r="P2806" s="3" t="s">
        <v>34</v>
      </c>
      <c r="Q2806" s="3" t="s">
        <v>34</v>
      </c>
      <c r="R2806" s="3" t="s">
        <v>34</v>
      </c>
      <c r="S2806" s="3" t="s">
        <v>34</v>
      </c>
      <c r="T2806" s="3" t="s">
        <v>34</v>
      </c>
      <c r="U2806" s="3" t="s">
        <v>34</v>
      </c>
      <c r="V2806" s="3" t="s">
        <v>34</v>
      </c>
      <c r="W2806" s="3" t="s">
        <v>6790</v>
      </c>
      <c r="X2806" s="3" t="s">
        <v>24618</v>
      </c>
      <c r="Y2806" s="3" t="s">
        <v>1408</v>
      </c>
      <c r="Z2806" s="3" t="s">
        <v>24619</v>
      </c>
    </row>
    <row r="2807" spans="1:26" x14ac:dyDescent="0.35">
      <c r="A2807" s="3" t="s">
        <v>1263</v>
      </c>
      <c r="B2807" s="3" t="s">
        <v>1264</v>
      </c>
      <c r="C2807" s="3" t="s">
        <v>24569</v>
      </c>
      <c r="D2807" s="3" t="s">
        <v>24570</v>
      </c>
      <c r="E2807" s="3" t="s">
        <v>1908</v>
      </c>
      <c r="F2807" s="3" t="s">
        <v>24620</v>
      </c>
      <c r="G2807" s="3" t="s">
        <v>24621</v>
      </c>
      <c r="H2807" s="3" t="s">
        <v>62</v>
      </c>
      <c r="I2807" s="3" t="s">
        <v>77</v>
      </c>
      <c r="J2807" s="3" t="s">
        <v>34</v>
      </c>
      <c r="K2807" s="3" t="s">
        <v>34</v>
      </c>
      <c r="L2807" s="3" t="s">
        <v>34</v>
      </c>
      <c r="M2807" s="3" t="s">
        <v>34</v>
      </c>
      <c r="N2807" s="3" t="s">
        <v>34</v>
      </c>
      <c r="O2807" s="3" t="s">
        <v>34</v>
      </c>
      <c r="P2807" s="3" t="s">
        <v>34</v>
      </c>
      <c r="Q2807" s="3" t="s">
        <v>34</v>
      </c>
      <c r="R2807" s="3" t="s">
        <v>34</v>
      </c>
      <c r="S2807" s="3" t="s">
        <v>34</v>
      </c>
      <c r="T2807" s="3" t="s">
        <v>34</v>
      </c>
      <c r="U2807" s="3" t="s">
        <v>558</v>
      </c>
      <c r="V2807" s="3" t="s">
        <v>24622</v>
      </c>
      <c r="W2807" s="3" t="s">
        <v>154</v>
      </c>
      <c r="X2807" s="3" t="s">
        <v>24623</v>
      </c>
      <c r="Y2807" s="3" t="s">
        <v>24624</v>
      </c>
      <c r="Z2807" s="3" t="s">
        <v>24625</v>
      </c>
    </row>
    <row r="2808" spans="1:26" x14ac:dyDescent="0.35">
      <c r="A2808" s="3" t="s">
        <v>1263</v>
      </c>
      <c r="B2808" s="3" t="s">
        <v>1264</v>
      </c>
      <c r="C2808" s="3" t="s">
        <v>24569</v>
      </c>
      <c r="D2808" s="3" t="s">
        <v>24570</v>
      </c>
      <c r="E2808" s="3" t="s">
        <v>1908</v>
      </c>
      <c r="F2808" s="3" t="s">
        <v>24626</v>
      </c>
      <c r="G2808" s="3" t="s">
        <v>24627</v>
      </c>
      <c r="H2808" s="3" t="s">
        <v>62</v>
      </c>
      <c r="I2808" s="3" t="s">
        <v>77</v>
      </c>
      <c r="J2808" s="3" t="s">
        <v>34</v>
      </c>
      <c r="K2808" s="3" t="s">
        <v>34</v>
      </c>
      <c r="L2808" s="3" t="s">
        <v>34</v>
      </c>
      <c r="M2808" s="3" t="s">
        <v>34</v>
      </c>
      <c r="N2808" s="3" t="s">
        <v>34</v>
      </c>
      <c r="O2808" s="3" t="s">
        <v>34</v>
      </c>
      <c r="P2808" s="3" t="s">
        <v>34</v>
      </c>
      <c r="Q2808" s="3" t="s">
        <v>34</v>
      </c>
      <c r="R2808" s="3" t="s">
        <v>34</v>
      </c>
      <c r="S2808" s="3" t="s">
        <v>34</v>
      </c>
      <c r="T2808" s="3" t="s">
        <v>34</v>
      </c>
      <c r="U2808" s="3" t="s">
        <v>34</v>
      </c>
      <c r="V2808" s="3" t="s">
        <v>34</v>
      </c>
      <c r="W2808" s="3" t="s">
        <v>24628</v>
      </c>
      <c r="X2808" s="3" t="s">
        <v>12750</v>
      </c>
      <c r="Y2808" s="3" t="s">
        <v>1408</v>
      </c>
      <c r="Z2808" s="3" t="s">
        <v>24629</v>
      </c>
    </row>
    <row r="2809" spans="1:26" x14ac:dyDescent="0.35">
      <c r="A2809" s="3" t="s">
        <v>1263</v>
      </c>
      <c r="B2809" s="3" t="s">
        <v>1264</v>
      </c>
      <c r="C2809" s="3" t="s">
        <v>24569</v>
      </c>
      <c r="D2809" s="3" t="s">
        <v>24570</v>
      </c>
      <c r="E2809" s="3" t="s">
        <v>1908</v>
      </c>
      <c r="F2809" s="3" t="s">
        <v>24630</v>
      </c>
      <c r="G2809" s="3" t="s">
        <v>24631</v>
      </c>
      <c r="H2809" s="3" t="s">
        <v>62</v>
      </c>
      <c r="I2809" s="3" t="s">
        <v>77</v>
      </c>
      <c r="J2809" s="3" t="s">
        <v>34</v>
      </c>
      <c r="K2809" s="3" t="s">
        <v>34</v>
      </c>
      <c r="L2809" s="3" t="s">
        <v>34</v>
      </c>
      <c r="M2809" s="3" t="s">
        <v>34</v>
      </c>
      <c r="N2809" s="3" t="s">
        <v>34</v>
      </c>
      <c r="O2809" s="3" t="s">
        <v>34</v>
      </c>
      <c r="P2809" s="3" t="s">
        <v>34</v>
      </c>
      <c r="Q2809" s="3" t="s">
        <v>34</v>
      </c>
      <c r="R2809" s="3" t="s">
        <v>34</v>
      </c>
      <c r="S2809" s="3" t="s">
        <v>34</v>
      </c>
      <c r="T2809" s="3" t="s">
        <v>34</v>
      </c>
      <c r="U2809" s="3" t="s">
        <v>418</v>
      </c>
      <c r="V2809" s="3" t="s">
        <v>34</v>
      </c>
      <c r="W2809" s="3" t="s">
        <v>154</v>
      </c>
      <c r="X2809" s="3" t="s">
        <v>24579</v>
      </c>
      <c r="Y2809" s="3" t="s">
        <v>24632</v>
      </c>
      <c r="Z2809" s="3" t="s">
        <v>24633</v>
      </c>
    </row>
    <row r="2810" spans="1:26" x14ac:dyDescent="0.35">
      <c r="A2810" s="3" t="s">
        <v>1263</v>
      </c>
      <c r="B2810" s="3" t="s">
        <v>1264</v>
      </c>
      <c r="C2810" s="3" t="s">
        <v>24569</v>
      </c>
      <c r="D2810" s="3" t="s">
        <v>24570</v>
      </c>
      <c r="E2810" s="3" t="s">
        <v>1908</v>
      </c>
      <c r="F2810" s="3" t="s">
        <v>24634</v>
      </c>
      <c r="G2810" s="3" t="s">
        <v>24635</v>
      </c>
      <c r="H2810" s="3" t="s">
        <v>62</v>
      </c>
      <c r="I2810" s="3" t="s">
        <v>267</v>
      </c>
      <c r="J2810" s="3" t="s">
        <v>34</v>
      </c>
      <c r="K2810" s="3" t="s">
        <v>34</v>
      </c>
      <c r="L2810" s="3" t="s">
        <v>34</v>
      </c>
      <c r="M2810" s="3" t="s">
        <v>34</v>
      </c>
      <c r="N2810" s="3" t="s">
        <v>34</v>
      </c>
      <c r="O2810" s="3" t="s">
        <v>34</v>
      </c>
      <c r="P2810" s="3" t="s">
        <v>34</v>
      </c>
      <c r="Q2810" s="3" t="s">
        <v>34</v>
      </c>
      <c r="R2810" s="3" t="s">
        <v>34</v>
      </c>
      <c r="S2810" s="3" t="s">
        <v>34</v>
      </c>
      <c r="T2810" s="3" t="s">
        <v>34</v>
      </c>
      <c r="U2810" s="3" t="s">
        <v>34</v>
      </c>
      <c r="V2810" s="3" t="s">
        <v>34</v>
      </c>
      <c r="W2810" s="3" t="s">
        <v>24636</v>
      </c>
      <c r="X2810" s="3" t="s">
        <v>24637</v>
      </c>
      <c r="Y2810" s="3" t="s">
        <v>24638</v>
      </c>
      <c r="Z2810" s="3" t="s">
        <v>24639</v>
      </c>
    </row>
    <row r="2811" spans="1:26" x14ac:dyDescent="0.35">
      <c r="A2811" s="3" t="s">
        <v>1263</v>
      </c>
      <c r="B2811" s="3" t="s">
        <v>1264</v>
      </c>
      <c r="C2811" s="3" t="s">
        <v>24640</v>
      </c>
      <c r="D2811" s="3" t="s">
        <v>24641</v>
      </c>
      <c r="E2811" s="3" t="s">
        <v>1598</v>
      </c>
      <c r="F2811" s="3" t="s">
        <v>24642</v>
      </c>
      <c r="G2811" s="3" t="s">
        <v>24643</v>
      </c>
      <c r="H2811" s="3" t="s">
        <v>62</v>
      </c>
      <c r="I2811" s="3" t="s">
        <v>267</v>
      </c>
      <c r="J2811" s="3" t="s">
        <v>34</v>
      </c>
      <c r="K2811" s="3" t="s">
        <v>34</v>
      </c>
      <c r="L2811" s="3" t="s">
        <v>34</v>
      </c>
      <c r="M2811" s="3" t="s">
        <v>34</v>
      </c>
      <c r="N2811" s="3" t="s">
        <v>34</v>
      </c>
      <c r="O2811" s="3" t="s">
        <v>34</v>
      </c>
      <c r="P2811" s="3" t="s">
        <v>34</v>
      </c>
      <c r="Q2811" s="3" t="s">
        <v>34</v>
      </c>
      <c r="R2811" s="3" t="s">
        <v>34</v>
      </c>
      <c r="S2811" s="3" t="s">
        <v>34</v>
      </c>
      <c r="T2811" s="3" t="s">
        <v>34</v>
      </c>
      <c r="U2811" s="3" t="s">
        <v>34</v>
      </c>
      <c r="V2811" s="3" t="s">
        <v>9644</v>
      </c>
      <c r="W2811" s="3" t="s">
        <v>34</v>
      </c>
      <c r="X2811" s="3" t="s">
        <v>17207</v>
      </c>
      <c r="Y2811" s="3" t="s">
        <v>528</v>
      </c>
      <c r="Z2811" s="3" t="s">
        <v>230</v>
      </c>
    </row>
    <row r="2812" spans="1:26" x14ac:dyDescent="0.35">
      <c r="A2812" s="3" t="s">
        <v>1263</v>
      </c>
      <c r="B2812" s="3" t="s">
        <v>1264</v>
      </c>
      <c r="C2812" s="3" t="s">
        <v>24640</v>
      </c>
      <c r="D2812" s="3" t="s">
        <v>24641</v>
      </c>
      <c r="E2812" s="3" t="s">
        <v>1598</v>
      </c>
      <c r="F2812" s="3" t="s">
        <v>24644</v>
      </c>
      <c r="G2812" s="3" t="s">
        <v>24645</v>
      </c>
      <c r="H2812" s="3" t="s">
        <v>62</v>
      </c>
      <c r="I2812" s="3" t="s">
        <v>267</v>
      </c>
      <c r="J2812" s="3" t="s">
        <v>34</v>
      </c>
      <c r="K2812" s="3" t="s">
        <v>34</v>
      </c>
      <c r="L2812" s="3" t="s">
        <v>34</v>
      </c>
      <c r="M2812" s="3" t="s">
        <v>34</v>
      </c>
      <c r="N2812" s="3" t="s">
        <v>34</v>
      </c>
      <c r="O2812" s="3" t="s">
        <v>34</v>
      </c>
      <c r="P2812" s="3" t="s">
        <v>34</v>
      </c>
      <c r="Q2812" s="3" t="s">
        <v>34</v>
      </c>
      <c r="R2812" s="3" t="s">
        <v>34</v>
      </c>
      <c r="S2812" s="3" t="s">
        <v>34</v>
      </c>
      <c r="T2812" s="3" t="s">
        <v>34</v>
      </c>
      <c r="U2812" s="3" t="s">
        <v>34</v>
      </c>
      <c r="V2812" s="3" t="s">
        <v>24646</v>
      </c>
      <c r="W2812" s="3" t="s">
        <v>34</v>
      </c>
      <c r="X2812" s="3" t="s">
        <v>154</v>
      </c>
      <c r="Y2812" s="3" t="s">
        <v>24647</v>
      </c>
      <c r="Z2812" s="3" t="s">
        <v>24648</v>
      </c>
    </row>
    <row r="2813" spans="1:26" x14ac:dyDescent="0.35">
      <c r="A2813" s="3" t="s">
        <v>1263</v>
      </c>
      <c r="B2813" s="3" t="s">
        <v>1264</v>
      </c>
      <c r="C2813" s="3" t="s">
        <v>24649</v>
      </c>
      <c r="D2813" s="3" t="s">
        <v>24650</v>
      </c>
      <c r="E2813" s="3" t="s">
        <v>24651</v>
      </c>
      <c r="F2813" s="3" t="s">
        <v>24652</v>
      </c>
      <c r="G2813" s="3" t="s">
        <v>24653</v>
      </c>
      <c r="H2813" s="3" t="s">
        <v>62</v>
      </c>
      <c r="I2813" s="3" t="s">
        <v>267</v>
      </c>
      <c r="J2813" s="3" t="s">
        <v>34</v>
      </c>
      <c r="K2813" s="3" t="s">
        <v>34</v>
      </c>
      <c r="L2813" s="3" t="s">
        <v>34</v>
      </c>
      <c r="M2813" s="3" t="s">
        <v>34</v>
      </c>
      <c r="N2813" s="3" t="s">
        <v>34</v>
      </c>
      <c r="O2813" s="3" t="s">
        <v>34</v>
      </c>
      <c r="P2813" s="3" t="s">
        <v>34</v>
      </c>
      <c r="Q2813" s="3" t="s">
        <v>34</v>
      </c>
      <c r="R2813" s="3" t="s">
        <v>34</v>
      </c>
      <c r="S2813" s="3" t="s">
        <v>34</v>
      </c>
      <c r="T2813" s="3" t="s">
        <v>34</v>
      </c>
      <c r="U2813" s="3" t="s">
        <v>34</v>
      </c>
      <c r="V2813" s="3" t="s">
        <v>24654</v>
      </c>
      <c r="W2813" s="3" t="s">
        <v>24655</v>
      </c>
      <c r="X2813" s="3" t="s">
        <v>24656</v>
      </c>
      <c r="Y2813" s="3" t="s">
        <v>24657</v>
      </c>
      <c r="Z2813" s="3" t="s">
        <v>24658</v>
      </c>
    </row>
    <row r="2814" spans="1:26" x14ac:dyDescent="0.35">
      <c r="A2814" s="3" t="s">
        <v>1263</v>
      </c>
      <c r="B2814" s="3" t="s">
        <v>1264</v>
      </c>
      <c r="C2814" s="3" t="s">
        <v>24649</v>
      </c>
      <c r="D2814" s="3" t="s">
        <v>24650</v>
      </c>
      <c r="E2814" s="3" t="s">
        <v>24651</v>
      </c>
      <c r="F2814" s="3" t="s">
        <v>24659</v>
      </c>
      <c r="G2814" s="3" t="s">
        <v>24660</v>
      </c>
      <c r="H2814" s="3" t="s">
        <v>62</v>
      </c>
      <c r="I2814" s="3" t="s">
        <v>1356</v>
      </c>
      <c r="J2814" s="3" t="s">
        <v>34</v>
      </c>
      <c r="K2814" s="3" t="s">
        <v>34</v>
      </c>
      <c r="L2814" s="3" t="s">
        <v>34</v>
      </c>
      <c r="M2814" s="3" t="s">
        <v>34</v>
      </c>
      <c r="N2814" s="3" t="s">
        <v>34</v>
      </c>
      <c r="O2814" s="3" t="s">
        <v>34</v>
      </c>
      <c r="P2814" s="3" t="s">
        <v>34</v>
      </c>
      <c r="Q2814" s="3" t="s">
        <v>34</v>
      </c>
      <c r="R2814" s="3" t="s">
        <v>34</v>
      </c>
      <c r="S2814" s="3" t="s">
        <v>34</v>
      </c>
      <c r="T2814" s="3" t="s">
        <v>34</v>
      </c>
      <c r="U2814" s="3" t="s">
        <v>24661</v>
      </c>
      <c r="V2814" s="3" t="s">
        <v>24662</v>
      </c>
      <c r="W2814" s="3" t="s">
        <v>24663</v>
      </c>
      <c r="X2814" s="3" t="s">
        <v>24664</v>
      </c>
      <c r="Y2814" s="3" t="s">
        <v>24665</v>
      </c>
      <c r="Z2814" s="3" t="s">
        <v>24666</v>
      </c>
    </row>
    <row r="2815" spans="1:26" x14ac:dyDescent="0.35">
      <c r="A2815" s="3" t="s">
        <v>1263</v>
      </c>
      <c r="B2815" s="3" t="s">
        <v>1264</v>
      </c>
      <c r="C2815" s="3" t="s">
        <v>24649</v>
      </c>
      <c r="D2815" s="3" t="s">
        <v>24650</v>
      </c>
      <c r="E2815" s="3" t="s">
        <v>24651</v>
      </c>
      <c r="F2815" s="3" t="s">
        <v>24667</v>
      </c>
      <c r="G2815" s="3" t="s">
        <v>24668</v>
      </c>
      <c r="H2815" s="3" t="s">
        <v>62</v>
      </c>
      <c r="I2815" s="3" t="s">
        <v>1356</v>
      </c>
      <c r="J2815" s="3" t="s">
        <v>34</v>
      </c>
      <c r="K2815" s="3" t="s">
        <v>34</v>
      </c>
      <c r="L2815" s="3" t="s">
        <v>34</v>
      </c>
      <c r="M2815" s="3" t="s">
        <v>34</v>
      </c>
      <c r="N2815" s="3" t="s">
        <v>34</v>
      </c>
      <c r="O2815" s="3" t="s">
        <v>34</v>
      </c>
      <c r="P2815" s="3" t="s">
        <v>34</v>
      </c>
      <c r="Q2815" s="3" t="s">
        <v>34</v>
      </c>
      <c r="R2815" s="3" t="s">
        <v>34</v>
      </c>
      <c r="S2815" s="3" t="s">
        <v>34</v>
      </c>
      <c r="T2815" s="3" t="s">
        <v>34</v>
      </c>
      <c r="U2815" s="3" t="s">
        <v>1420</v>
      </c>
      <c r="V2815" s="3" t="s">
        <v>24669</v>
      </c>
      <c r="W2815" s="3" t="s">
        <v>24670</v>
      </c>
      <c r="X2815" s="3" t="s">
        <v>24671</v>
      </c>
      <c r="Y2815" s="3" t="s">
        <v>24672</v>
      </c>
      <c r="Z2815" s="3" t="s">
        <v>24673</v>
      </c>
    </row>
    <row r="2816" spans="1:26" x14ac:dyDescent="0.35">
      <c r="A2816" s="3" t="s">
        <v>1263</v>
      </c>
      <c r="B2816" s="3" t="s">
        <v>1264</v>
      </c>
      <c r="C2816" s="3" t="s">
        <v>24649</v>
      </c>
      <c r="D2816" s="3" t="s">
        <v>24650</v>
      </c>
      <c r="E2816" s="3" t="s">
        <v>24651</v>
      </c>
      <c r="F2816" s="3" t="s">
        <v>24674</v>
      </c>
      <c r="G2816" s="3" t="s">
        <v>24675</v>
      </c>
      <c r="H2816" s="3" t="s">
        <v>62</v>
      </c>
      <c r="I2816" s="3" t="s">
        <v>77</v>
      </c>
      <c r="J2816" s="3" t="s">
        <v>34</v>
      </c>
      <c r="K2816" s="3" t="s">
        <v>34</v>
      </c>
      <c r="L2816" s="3" t="s">
        <v>34</v>
      </c>
      <c r="M2816" s="3" t="s">
        <v>34</v>
      </c>
      <c r="N2816" s="3" t="s">
        <v>34</v>
      </c>
      <c r="O2816" s="3" t="s">
        <v>34</v>
      </c>
      <c r="P2816" s="3" t="s">
        <v>34</v>
      </c>
      <c r="Q2816" s="3" t="s">
        <v>34</v>
      </c>
      <c r="R2816" s="3" t="s">
        <v>34</v>
      </c>
      <c r="S2816" s="3" t="s">
        <v>34</v>
      </c>
      <c r="T2816" s="3" t="s">
        <v>34</v>
      </c>
      <c r="U2816" s="3" t="s">
        <v>6719</v>
      </c>
      <c r="V2816" s="3" t="s">
        <v>24676</v>
      </c>
      <c r="W2816" s="3" t="s">
        <v>34</v>
      </c>
      <c r="X2816" s="3" t="s">
        <v>34</v>
      </c>
      <c r="Y2816" s="3" t="s">
        <v>34</v>
      </c>
      <c r="Z2816" s="3" t="s">
        <v>34</v>
      </c>
    </row>
    <row r="2817" spans="1:26" x14ac:dyDescent="0.35">
      <c r="A2817" s="3" t="s">
        <v>1263</v>
      </c>
      <c r="B2817" s="3" t="s">
        <v>1264</v>
      </c>
      <c r="C2817" s="3" t="s">
        <v>24649</v>
      </c>
      <c r="D2817" s="3" t="s">
        <v>24650</v>
      </c>
      <c r="E2817" s="3" t="s">
        <v>24651</v>
      </c>
      <c r="F2817" s="3" t="s">
        <v>24677</v>
      </c>
      <c r="G2817" s="3" t="s">
        <v>24678</v>
      </c>
      <c r="H2817" s="3" t="s">
        <v>62</v>
      </c>
      <c r="I2817" s="3" t="s">
        <v>1356</v>
      </c>
      <c r="J2817" s="3" t="s">
        <v>34</v>
      </c>
      <c r="K2817" s="3" t="s">
        <v>34</v>
      </c>
      <c r="L2817" s="3" t="s">
        <v>34</v>
      </c>
      <c r="M2817" s="3" t="s">
        <v>34</v>
      </c>
      <c r="N2817" s="3" t="s">
        <v>34</v>
      </c>
      <c r="O2817" s="3" t="s">
        <v>34</v>
      </c>
      <c r="P2817" s="3" t="s">
        <v>34</v>
      </c>
      <c r="Q2817" s="3" t="s">
        <v>34</v>
      </c>
      <c r="R2817" s="3" t="s">
        <v>34</v>
      </c>
      <c r="S2817" s="3" t="s">
        <v>34</v>
      </c>
      <c r="T2817" s="3" t="s">
        <v>34</v>
      </c>
      <c r="U2817" s="3" t="s">
        <v>24679</v>
      </c>
      <c r="V2817" s="3" t="s">
        <v>6586</v>
      </c>
      <c r="W2817" s="3" t="s">
        <v>24680</v>
      </c>
      <c r="X2817" s="3" t="s">
        <v>24681</v>
      </c>
      <c r="Y2817" s="3" t="s">
        <v>24682</v>
      </c>
      <c r="Z2817" s="3" t="s">
        <v>24683</v>
      </c>
    </row>
    <row r="2818" spans="1:26" x14ac:dyDescent="0.35">
      <c r="A2818" s="3" t="s">
        <v>1263</v>
      </c>
      <c r="B2818" s="3" t="s">
        <v>1264</v>
      </c>
      <c r="C2818" s="3" t="s">
        <v>24649</v>
      </c>
      <c r="D2818" s="3" t="s">
        <v>24650</v>
      </c>
      <c r="E2818" s="3" t="s">
        <v>24651</v>
      </c>
      <c r="F2818" s="3" t="s">
        <v>24684</v>
      </c>
      <c r="G2818" s="3" t="s">
        <v>24685</v>
      </c>
      <c r="H2818" s="3" t="s">
        <v>62</v>
      </c>
      <c r="I2818" s="3" t="s">
        <v>1356</v>
      </c>
      <c r="J2818" s="3" t="s">
        <v>34</v>
      </c>
      <c r="K2818" s="3" t="s">
        <v>34</v>
      </c>
      <c r="L2818" s="3" t="s">
        <v>34</v>
      </c>
      <c r="M2818" s="3" t="s">
        <v>34</v>
      </c>
      <c r="N2818" s="3" t="s">
        <v>34</v>
      </c>
      <c r="O2818" s="3" t="s">
        <v>34</v>
      </c>
      <c r="P2818" s="3" t="s">
        <v>34</v>
      </c>
      <c r="Q2818" s="3" t="s">
        <v>34</v>
      </c>
      <c r="R2818" s="3" t="s">
        <v>34</v>
      </c>
      <c r="S2818" s="3" t="s">
        <v>34</v>
      </c>
      <c r="T2818" s="3" t="s">
        <v>34</v>
      </c>
      <c r="U2818" s="3" t="s">
        <v>24686</v>
      </c>
      <c r="V2818" s="3" t="s">
        <v>24687</v>
      </c>
      <c r="W2818" s="3" t="s">
        <v>24688</v>
      </c>
      <c r="X2818" s="3" t="s">
        <v>24689</v>
      </c>
      <c r="Y2818" s="3" t="s">
        <v>24690</v>
      </c>
      <c r="Z2818" s="3" t="s">
        <v>24691</v>
      </c>
    </row>
    <row r="2819" spans="1:26" x14ac:dyDescent="0.35">
      <c r="A2819" s="3" t="s">
        <v>1263</v>
      </c>
      <c r="B2819" s="3" t="s">
        <v>1264</v>
      </c>
      <c r="C2819" s="3" t="s">
        <v>24649</v>
      </c>
      <c r="D2819" s="3" t="s">
        <v>24650</v>
      </c>
      <c r="E2819" s="3" t="s">
        <v>24651</v>
      </c>
      <c r="F2819" s="3" t="s">
        <v>24692</v>
      </c>
      <c r="G2819" s="3" t="s">
        <v>24693</v>
      </c>
      <c r="H2819" s="3" t="s">
        <v>62</v>
      </c>
      <c r="I2819" s="3" t="s">
        <v>1356</v>
      </c>
      <c r="J2819" s="3" t="s">
        <v>34</v>
      </c>
      <c r="K2819" s="3" t="s">
        <v>34</v>
      </c>
      <c r="L2819" s="3" t="s">
        <v>34</v>
      </c>
      <c r="M2819" s="3" t="s">
        <v>34</v>
      </c>
      <c r="N2819" s="3" t="s">
        <v>34</v>
      </c>
      <c r="O2819" s="3" t="s">
        <v>34</v>
      </c>
      <c r="P2819" s="3" t="s">
        <v>34</v>
      </c>
      <c r="Q2819" s="3" t="s">
        <v>34</v>
      </c>
      <c r="R2819" s="3" t="s">
        <v>34</v>
      </c>
      <c r="S2819" s="3" t="s">
        <v>34</v>
      </c>
      <c r="T2819" s="3" t="s">
        <v>34</v>
      </c>
      <c r="U2819" s="3" t="s">
        <v>24694</v>
      </c>
      <c r="V2819" s="3" t="s">
        <v>24695</v>
      </c>
      <c r="W2819" s="3" t="s">
        <v>34</v>
      </c>
      <c r="X2819" s="3" t="s">
        <v>24696</v>
      </c>
      <c r="Y2819" s="3" t="s">
        <v>24697</v>
      </c>
      <c r="Z2819" s="3" t="s">
        <v>24698</v>
      </c>
    </row>
    <row r="2820" spans="1:26" x14ac:dyDescent="0.35">
      <c r="A2820" s="3" t="s">
        <v>1263</v>
      </c>
      <c r="B2820" s="3" t="s">
        <v>1264</v>
      </c>
      <c r="C2820" s="3" t="s">
        <v>24649</v>
      </c>
      <c r="D2820" s="3" t="s">
        <v>24650</v>
      </c>
      <c r="E2820" s="3" t="s">
        <v>24651</v>
      </c>
      <c r="F2820" s="3" t="s">
        <v>24699</v>
      </c>
      <c r="G2820" s="3" t="s">
        <v>24700</v>
      </c>
      <c r="H2820" s="3" t="s">
        <v>62</v>
      </c>
      <c r="I2820" s="3" t="s">
        <v>77</v>
      </c>
      <c r="J2820" s="3" t="s">
        <v>34</v>
      </c>
      <c r="K2820" s="3" t="s">
        <v>34</v>
      </c>
      <c r="L2820" s="3" t="s">
        <v>34</v>
      </c>
      <c r="M2820" s="3" t="s">
        <v>34</v>
      </c>
      <c r="N2820" s="3" t="s">
        <v>34</v>
      </c>
      <c r="O2820" s="3" t="s">
        <v>34</v>
      </c>
      <c r="P2820" s="3" t="s">
        <v>34</v>
      </c>
      <c r="Q2820" s="3" t="s">
        <v>34</v>
      </c>
      <c r="R2820" s="3" t="s">
        <v>34</v>
      </c>
      <c r="S2820" s="3" t="s">
        <v>34</v>
      </c>
      <c r="T2820" s="3" t="s">
        <v>34</v>
      </c>
      <c r="U2820" s="3" t="s">
        <v>24701</v>
      </c>
      <c r="V2820" s="3" t="s">
        <v>34</v>
      </c>
      <c r="W2820" s="3" t="s">
        <v>34</v>
      </c>
      <c r="X2820" s="3" t="s">
        <v>34</v>
      </c>
      <c r="Y2820" s="3" t="s">
        <v>34</v>
      </c>
      <c r="Z2820" s="3" t="s">
        <v>24702</v>
      </c>
    </row>
    <row r="2821" spans="1:26" x14ac:dyDescent="0.35">
      <c r="A2821" s="3" t="s">
        <v>1263</v>
      </c>
      <c r="B2821" s="3" t="s">
        <v>1264</v>
      </c>
      <c r="C2821" s="3" t="s">
        <v>24703</v>
      </c>
      <c r="D2821" s="3" t="s">
        <v>24704</v>
      </c>
      <c r="E2821" s="3" t="s">
        <v>24705</v>
      </c>
      <c r="F2821" s="3" t="s">
        <v>24706</v>
      </c>
      <c r="G2821" s="3" t="s">
        <v>9541</v>
      </c>
      <c r="H2821" s="3" t="s">
        <v>62</v>
      </c>
      <c r="I2821" s="3" t="s">
        <v>267</v>
      </c>
      <c r="J2821" s="3" t="s">
        <v>34</v>
      </c>
      <c r="K2821" s="3" t="s">
        <v>34</v>
      </c>
      <c r="L2821" s="3" t="s">
        <v>34</v>
      </c>
      <c r="M2821" s="3" t="s">
        <v>34</v>
      </c>
      <c r="N2821" s="3" t="s">
        <v>34</v>
      </c>
      <c r="O2821" s="3" t="s">
        <v>34</v>
      </c>
      <c r="P2821" s="3" t="s">
        <v>34</v>
      </c>
      <c r="Q2821" s="3" t="s">
        <v>34</v>
      </c>
      <c r="R2821" s="3" t="s">
        <v>34</v>
      </c>
      <c r="S2821" s="3" t="s">
        <v>34</v>
      </c>
      <c r="T2821" s="3" t="s">
        <v>34</v>
      </c>
      <c r="U2821" s="3" t="s">
        <v>34</v>
      </c>
      <c r="V2821" s="3" t="s">
        <v>34</v>
      </c>
      <c r="W2821" s="3" t="s">
        <v>24707</v>
      </c>
      <c r="X2821" s="3" t="s">
        <v>24708</v>
      </c>
      <c r="Y2821" s="3" t="s">
        <v>24709</v>
      </c>
      <c r="Z2821" s="3" t="s">
        <v>24710</v>
      </c>
    </row>
    <row r="2822" spans="1:26" x14ac:dyDescent="0.35">
      <c r="A2822" s="3" t="s">
        <v>1263</v>
      </c>
      <c r="B2822" s="3" t="s">
        <v>1264</v>
      </c>
      <c r="C2822" s="3" t="s">
        <v>24703</v>
      </c>
      <c r="D2822" s="3" t="s">
        <v>24704</v>
      </c>
      <c r="E2822" s="3" t="s">
        <v>24705</v>
      </c>
      <c r="F2822" s="3" t="s">
        <v>24711</v>
      </c>
      <c r="G2822" s="3" t="s">
        <v>24712</v>
      </c>
      <c r="H2822" s="3" t="s">
        <v>62</v>
      </c>
      <c r="I2822" s="3" t="s">
        <v>267</v>
      </c>
      <c r="J2822" s="3" t="s">
        <v>34</v>
      </c>
      <c r="K2822" s="3" t="s">
        <v>34</v>
      </c>
      <c r="L2822" s="3" t="s">
        <v>34</v>
      </c>
      <c r="M2822" s="3" t="s">
        <v>34</v>
      </c>
      <c r="N2822" s="3" t="s">
        <v>34</v>
      </c>
      <c r="O2822" s="3" t="s">
        <v>34</v>
      </c>
      <c r="P2822" s="3" t="s">
        <v>34</v>
      </c>
      <c r="Q2822" s="3" t="s">
        <v>34</v>
      </c>
      <c r="R2822" s="3" t="s">
        <v>34</v>
      </c>
      <c r="S2822" s="3" t="s">
        <v>34</v>
      </c>
      <c r="T2822" s="3" t="s">
        <v>34</v>
      </c>
      <c r="U2822" s="3" t="s">
        <v>34</v>
      </c>
      <c r="V2822" s="3" t="s">
        <v>34</v>
      </c>
      <c r="W2822" s="3" t="s">
        <v>24713</v>
      </c>
      <c r="X2822" s="3" t="s">
        <v>530</v>
      </c>
      <c r="Y2822" s="3" t="s">
        <v>24714</v>
      </c>
      <c r="Z2822" s="3" t="s">
        <v>24715</v>
      </c>
    </row>
    <row r="2823" spans="1:26" x14ac:dyDescent="0.35">
      <c r="A2823" s="3" t="s">
        <v>1263</v>
      </c>
      <c r="B2823" s="3" t="s">
        <v>1264</v>
      </c>
      <c r="C2823" s="3" t="s">
        <v>24716</v>
      </c>
      <c r="D2823" s="3" t="s">
        <v>24717</v>
      </c>
      <c r="E2823" s="3" t="s">
        <v>24718</v>
      </c>
      <c r="F2823" s="3" t="s">
        <v>24719</v>
      </c>
      <c r="G2823" s="3" t="s">
        <v>24720</v>
      </c>
      <c r="H2823" s="3" t="s">
        <v>62</v>
      </c>
      <c r="I2823" s="3" t="s">
        <v>267</v>
      </c>
      <c r="J2823" s="3" t="s">
        <v>34</v>
      </c>
      <c r="K2823" s="3" t="s">
        <v>34</v>
      </c>
      <c r="L2823" s="3" t="s">
        <v>34</v>
      </c>
      <c r="M2823" s="3" t="s">
        <v>34</v>
      </c>
      <c r="N2823" s="3" t="s">
        <v>34</v>
      </c>
      <c r="O2823" s="3" t="s">
        <v>34</v>
      </c>
      <c r="P2823" s="3" t="s">
        <v>34</v>
      </c>
      <c r="Q2823" s="3" t="s">
        <v>34</v>
      </c>
      <c r="R2823" s="3" t="s">
        <v>34</v>
      </c>
      <c r="S2823" s="3" t="s">
        <v>34</v>
      </c>
      <c r="T2823" s="3" t="s">
        <v>34</v>
      </c>
      <c r="U2823" s="3" t="s">
        <v>34</v>
      </c>
      <c r="V2823" s="3" t="s">
        <v>34</v>
      </c>
      <c r="W2823" s="3" t="s">
        <v>18460</v>
      </c>
      <c r="X2823" s="3" t="s">
        <v>34</v>
      </c>
      <c r="Y2823" s="3" t="s">
        <v>34</v>
      </c>
      <c r="Z2823" s="3" t="s">
        <v>34</v>
      </c>
    </row>
    <row r="2824" spans="1:26" x14ac:dyDescent="0.35">
      <c r="A2824" s="3" t="s">
        <v>1263</v>
      </c>
      <c r="B2824" s="3" t="s">
        <v>1264</v>
      </c>
      <c r="C2824" s="3" t="s">
        <v>24716</v>
      </c>
      <c r="D2824" s="3" t="s">
        <v>24717</v>
      </c>
      <c r="E2824" s="3" t="s">
        <v>24718</v>
      </c>
      <c r="F2824" s="3" t="s">
        <v>24721</v>
      </c>
      <c r="G2824" s="3" t="s">
        <v>24722</v>
      </c>
      <c r="H2824" s="3" t="s">
        <v>62</v>
      </c>
      <c r="I2824" s="3" t="s">
        <v>267</v>
      </c>
      <c r="J2824" s="3" t="s">
        <v>34</v>
      </c>
      <c r="K2824" s="3" t="s">
        <v>34</v>
      </c>
      <c r="L2824" s="3" t="s">
        <v>34</v>
      </c>
      <c r="M2824" s="3" t="s">
        <v>34</v>
      </c>
      <c r="N2824" s="3" t="s">
        <v>34</v>
      </c>
      <c r="O2824" s="3" t="s">
        <v>34</v>
      </c>
      <c r="P2824" s="3" t="s">
        <v>34</v>
      </c>
      <c r="Q2824" s="3" t="s">
        <v>34</v>
      </c>
      <c r="R2824" s="3" t="s">
        <v>34</v>
      </c>
      <c r="S2824" s="3" t="s">
        <v>34</v>
      </c>
      <c r="T2824" s="3" t="s">
        <v>34</v>
      </c>
      <c r="U2824" s="3" t="s">
        <v>34</v>
      </c>
      <c r="V2824" s="3" t="s">
        <v>34</v>
      </c>
      <c r="W2824" s="3" t="s">
        <v>24723</v>
      </c>
      <c r="X2824" s="3" t="s">
        <v>24724</v>
      </c>
      <c r="Y2824" s="3" t="s">
        <v>24725</v>
      </c>
      <c r="Z2824" s="3" t="s">
        <v>11037</v>
      </c>
    </row>
    <row r="2825" spans="1:26" x14ac:dyDescent="0.35">
      <c r="A2825" s="3" t="s">
        <v>1263</v>
      </c>
      <c r="B2825" s="3" t="s">
        <v>1264</v>
      </c>
      <c r="C2825" s="3" t="s">
        <v>24716</v>
      </c>
      <c r="D2825" s="3" t="s">
        <v>24717</v>
      </c>
      <c r="E2825" s="3" t="s">
        <v>24718</v>
      </c>
      <c r="F2825" s="3" t="s">
        <v>24726</v>
      </c>
      <c r="G2825" s="3" t="s">
        <v>24727</v>
      </c>
      <c r="H2825" s="3" t="s">
        <v>62</v>
      </c>
      <c r="I2825" s="3" t="s">
        <v>267</v>
      </c>
      <c r="J2825" s="3" t="s">
        <v>34</v>
      </c>
      <c r="K2825" s="3" t="s">
        <v>34</v>
      </c>
      <c r="L2825" s="3" t="s">
        <v>34</v>
      </c>
      <c r="M2825" s="3" t="s">
        <v>34</v>
      </c>
      <c r="N2825" s="3" t="s">
        <v>34</v>
      </c>
      <c r="O2825" s="3" t="s">
        <v>34</v>
      </c>
      <c r="P2825" s="3" t="s">
        <v>34</v>
      </c>
      <c r="Q2825" s="3" t="s">
        <v>34</v>
      </c>
      <c r="R2825" s="3" t="s">
        <v>34</v>
      </c>
      <c r="S2825" s="3" t="s">
        <v>34</v>
      </c>
      <c r="T2825" s="3" t="s">
        <v>34</v>
      </c>
      <c r="U2825" s="3" t="s">
        <v>34</v>
      </c>
      <c r="V2825" s="3" t="s">
        <v>34</v>
      </c>
      <c r="W2825" s="3" t="s">
        <v>24728</v>
      </c>
      <c r="X2825" s="3" t="s">
        <v>24729</v>
      </c>
      <c r="Y2825" s="3" t="s">
        <v>24730</v>
      </c>
      <c r="Z2825" s="3" t="s">
        <v>24731</v>
      </c>
    </row>
    <row r="2826" spans="1:26" x14ac:dyDescent="0.35">
      <c r="A2826" s="3" t="s">
        <v>1263</v>
      </c>
      <c r="B2826" s="3" t="s">
        <v>1264</v>
      </c>
      <c r="C2826" s="3" t="s">
        <v>24732</v>
      </c>
      <c r="D2826" s="3" t="s">
        <v>24733</v>
      </c>
      <c r="E2826" s="3" t="s">
        <v>24734</v>
      </c>
      <c r="F2826" s="3" t="s">
        <v>24735</v>
      </c>
      <c r="G2826" s="3" t="s">
        <v>24736</v>
      </c>
      <c r="H2826" s="3" t="s">
        <v>62</v>
      </c>
      <c r="I2826" s="3" t="s">
        <v>267</v>
      </c>
      <c r="J2826" s="3" t="s">
        <v>5741</v>
      </c>
      <c r="K2826" s="3" t="s">
        <v>24737</v>
      </c>
      <c r="L2826" s="3" t="s">
        <v>24738</v>
      </c>
      <c r="M2826" s="3" t="s">
        <v>24739</v>
      </c>
      <c r="N2826" s="3" t="s">
        <v>24740</v>
      </c>
      <c r="O2826" s="3" t="s">
        <v>24741</v>
      </c>
      <c r="P2826" s="3" t="s">
        <v>24742</v>
      </c>
      <c r="Q2826" s="3" t="s">
        <v>24743</v>
      </c>
      <c r="R2826" s="3" t="s">
        <v>24744</v>
      </c>
      <c r="S2826" s="3" t="s">
        <v>24745</v>
      </c>
      <c r="T2826" s="3" t="s">
        <v>24746</v>
      </c>
      <c r="U2826" s="3" t="s">
        <v>24747</v>
      </c>
      <c r="V2826" s="3" t="s">
        <v>34</v>
      </c>
      <c r="W2826" s="3" t="s">
        <v>34</v>
      </c>
      <c r="X2826" s="3" t="s">
        <v>34</v>
      </c>
      <c r="Y2826" s="3" t="s">
        <v>34</v>
      </c>
      <c r="Z2826" s="3" t="s">
        <v>34</v>
      </c>
    </row>
    <row r="2827" spans="1:26" x14ac:dyDescent="0.35">
      <c r="A2827" s="3" t="s">
        <v>1263</v>
      </c>
      <c r="B2827" s="3" t="s">
        <v>1264</v>
      </c>
      <c r="C2827" s="3" t="s">
        <v>24748</v>
      </c>
      <c r="D2827" s="3" t="s">
        <v>24749</v>
      </c>
      <c r="E2827" s="3" t="s">
        <v>2364</v>
      </c>
      <c r="F2827" s="3" t="s">
        <v>24750</v>
      </c>
      <c r="G2827" s="3" t="s">
        <v>24751</v>
      </c>
      <c r="H2827" s="3" t="s">
        <v>62</v>
      </c>
      <c r="I2827" s="3" t="s">
        <v>63</v>
      </c>
      <c r="J2827" s="3" t="s">
        <v>24752</v>
      </c>
      <c r="K2827" s="3" t="s">
        <v>24753</v>
      </c>
      <c r="L2827" s="3" t="s">
        <v>24754</v>
      </c>
      <c r="M2827" s="3" t="s">
        <v>7494</v>
      </c>
      <c r="N2827" s="3" t="s">
        <v>24755</v>
      </c>
      <c r="O2827" s="3" t="s">
        <v>24756</v>
      </c>
      <c r="P2827" s="3" t="s">
        <v>24757</v>
      </c>
      <c r="Q2827" s="3" t="s">
        <v>24758</v>
      </c>
      <c r="R2827" s="3" t="s">
        <v>24759</v>
      </c>
      <c r="S2827" s="3" t="s">
        <v>24760</v>
      </c>
      <c r="T2827" s="3" t="s">
        <v>24761</v>
      </c>
      <c r="U2827" s="3" t="s">
        <v>24762</v>
      </c>
      <c r="V2827" s="3" t="s">
        <v>24763</v>
      </c>
      <c r="W2827" s="3" t="s">
        <v>24764</v>
      </c>
      <c r="X2827" s="3" t="s">
        <v>24765</v>
      </c>
      <c r="Y2827" s="3" t="s">
        <v>24766</v>
      </c>
      <c r="Z2827" s="3" t="s">
        <v>24767</v>
      </c>
    </row>
    <row r="2828" spans="1:26" x14ac:dyDescent="0.35">
      <c r="A2828" s="3" t="s">
        <v>1263</v>
      </c>
      <c r="B2828" s="3" t="s">
        <v>1264</v>
      </c>
      <c r="C2828" s="3" t="s">
        <v>24748</v>
      </c>
      <c r="D2828" s="3" t="s">
        <v>24749</v>
      </c>
      <c r="E2828" s="3" t="s">
        <v>2364</v>
      </c>
      <c r="F2828" s="3" t="s">
        <v>24768</v>
      </c>
      <c r="G2828" s="3" t="s">
        <v>24769</v>
      </c>
      <c r="H2828" s="3" t="s">
        <v>62</v>
      </c>
      <c r="I2828" s="3" t="s">
        <v>1911</v>
      </c>
      <c r="J2828" s="3" t="s">
        <v>34</v>
      </c>
      <c r="K2828" s="3" t="s">
        <v>24770</v>
      </c>
      <c r="L2828" s="3" t="s">
        <v>24771</v>
      </c>
      <c r="M2828" s="3" t="s">
        <v>24772</v>
      </c>
      <c r="N2828" s="3" t="s">
        <v>24773</v>
      </c>
      <c r="O2828" s="3" t="s">
        <v>24774</v>
      </c>
      <c r="P2828" s="3" t="s">
        <v>24775</v>
      </c>
      <c r="Q2828" s="3" t="s">
        <v>24776</v>
      </c>
      <c r="R2828" s="3" t="s">
        <v>24777</v>
      </c>
      <c r="S2828" s="3" t="s">
        <v>24778</v>
      </c>
      <c r="T2828" s="3" t="s">
        <v>24779</v>
      </c>
      <c r="U2828" s="3" t="s">
        <v>24780</v>
      </c>
      <c r="V2828" s="3" t="s">
        <v>24781</v>
      </c>
      <c r="W2828" s="3" t="s">
        <v>24782</v>
      </c>
      <c r="X2828" s="3" t="s">
        <v>24783</v>
      </c>
      <c r="Y2828" s="3" t="s">
        <v>24784</v>
      </c>
      <c r="Z2828" s="3" t="s">
        <v>24785</v>
      </c>
    </row>
    <row r="2829" spans="1:26" x14ac:dyDescent="0.35">
      <c r="A2829" s="3" t="s">
        <v>1263</v>
      </c>
      <c r="B2829" s="3" t="s">
        <v>1264</v>
      </c>
      <c r="C2829" s="3" t="s">
        <v>24748</v>
      </c>
      <c r="D2829" s="3" t="s">
        <v>24749</v>
      </c>
      <c r="E2829" s="3" t="s">
        <v>2364</v>
      </c>
      <c r="F2829" s="3" t="s">
        <v>24786</v>
      </c>
      <c r="G2829" s="3" t="s">
        <v>24787</v>
      </c>
      <c r="H2829" s="3" t="s">
        <v>62</v>
      </c>
      <c r="I2829" s="3" t="s">
        <v>77</v>
      </c>
      <c r="J2829" s="3" t="s">
        <v>34</v>
      </c>
      <c r="K2829" s="3" t="s">
        <v>34</v>
      </c>
      <c r="L2829" s="3" t="s">
        <v>34</v>
      </c>
      <c r="M2829" s="3" t="s">
        <v>34</v>
      </c>
      <c r="N2829" s="3" t="s">
        <v>34</v>
      </c>
      <c r="O2829" s="3" t="s">
        <v>34</v>
      </c>
      <c r="P2829" s="3" t="s">
        <v>34</v>
      </c>
      <c r="Q2829" s="3" t="s">
        <v>34</v>
      </c>
      <c r="R2829" s="3" t="s">
        <v>34</v>
      </c>
      <c r="S2829" s="3" t="s">
        <v>34</v>
      </c>
      <c r="T2829" s="3" t="s">
        <v>34</v>
      </c>
      <c r="U2829" s="3" t="s">
        <v>34</v>
      </c>
      <c r="V2829" s="3" t="s">
        <v>34</v>
      </c>
      <c r="W2829" s="3" t="s">
        <v>34</v>
      </c>
      <c r="X2829" s="3" t="s">
        <v>24788</v>
      </c>
      <c r="Y2829" s="3" t="s">
        <v>24789</v>
      </c>
      <c r="Z2829" s="3" t="s">
        <v>24790</v>
      </c>
    </row>
    <row r="2830" spans="1:26" x14ac:dyDescent="0.35">
      <c r="A2830" s="3" t="s">
        <v>1263</v>
      </c>
      <c r="B2830" s="3" t="s">
        <v>1264</v>
      </c>
      <c r="C2830" s="3" t="s">
        <v>24748</v>
      </c>
      <c r="D2830" s="3" t="s">
        <v>24749</v>
      </c>
      <c r="E2830" s="3" t="s">
        <v>2364</v>
      </c>
      <c r="F2830" s="3" t="s">
        <v>24786</v>
      </c>
      <c r="G2830" s="3" t="s">
        <v>24791</v>
      </c>
      <c r="H2830" s="3" t="s">
        <v>62</v>
      </c>
      <c r="I2830" s="3" t="s">
        <v>77</v>
      </c>
      <c r="J2830" s="3" t="s">
        <v>34</v>
      </c>
      <c r="K2830" s="3" t="s">
        <v>34</v>
      </c>
      <c r="L2830" s="3" t="s">
        <v>34</v>
      </c>
      <c r="M2830" s="3" t="s">
        <v>34</v>
      </c>
      <c r="N2830" s="3" t="s">
        <v>34</v>
      </c>
      <c r="O2830" s="3" t="s">
        <v>34</v>
      </c>
      <c r="P2830" s="3" t="s">
        <v>34</v>
      </c>
      <c r="Q2830" s="3" t="s">
        <v>34</v>
      </c>
      <c r="R2830" s="3" t="s">
        <v>34</v>
      </c>
      <c r="S2830" s="3" t="s">
        <v>34</v>
      </c>
      <c r="T2830" s="3" t="s">
        <v>34</v>
      </c>
      <c r="U2830" s="3" t="s">
        <v>34</v>
      </c>
      <c r="V2830" s="3" t="s">
        <v>34</v>
      </c>
      <c r="W2830" s="3" t="s">
        <v>34</v>
      </c>
      <c r="X2830" s="3" t="s">
        <v>24788</v>
      </c>
      <c r="Y2830" s="3" t="s">
        <v>24789</v>
      </c>
      <c r="Z2830" s="3" t="s">
        <v>24790</v>
      </c>
    </row>
    <row r="2831" spans="1:26" x14ac:dyDescent="0.35">
      <c r="A2831" s="3" t="s">
        <v>1263</v>
      </c>
      <c r="B2831" s="3" t="s">
        <v>1264</v>
      </c>
      <c r="C2831" s="3" t="s">
        <v>24748</v>
      </c>
      <c r="D2831" s="3" t="s">
        <v>24749</v>
      </c>
      <c r="E2831" s="3" t="s">
        <v>2364</v>
      </c>
      <c r="F2831" s="3" t="s">
        <v>24792</v>
      </c>
      <c r="G2831" s="3" t="s">
        <v>24793</v>
      </c>
      <c r="H2831" s="3" t="s">
        <v>62</v>
      </c>
      <c r="I2831" s="3" t="s">
        <v>1356</v>
      </c>
      <c r="J2831" s="3" t="s">
        <v>34</v>
      </c>
      <c r="K2831" s="3" t="s">
        <v>34</v>
      </c>
      <c r="L2831" s="3" t="s">
        <v>34</v>
      </c>
      <c r="M2831" s="3" t="s">
        <v>34</v>
      </c>
      <c r="N2831" s="3" t="s">
        <v>34</v>
      </c>
      <c r="O2831" s="3" t="s">
        <v>34</v>
      </c>
      <c r="P2831" s="3" t="s">
        <v>34</v>
      </c>
      <c r="Q2831" s="3" t="s">
        <v>34</v>
      </c>
      <c r="R2831" s="3" t="s">
        <v>34</v>
      </c>
      <c r="S2831" s="3" t="s">
        <v>34</v>
      </c>
      <c r="T2831" s="3" t="s">
        <v>34</v>
      </c>
      <c r="U2831" s="3" t="s">
        <v>34</v>
      </c>
      <c r="V2831" s="3" t="s">
        <v>24794</v>
      </c>
      <c r="W2831" s="3" t="s">
        <v>24795</v>
      </c>
      <c r="X2831" s="3" t="s">
        <v>34</v>
      </c>
      <c r="Y2831" s="3" t="s">
        <v>34</v>
      </c>
      <c r="Z2831" s="3" t="s">
        <v>24796</v>
      </c>
    </row>
    <row r="2832" spans="1:26" x14ac:dyDescent="0.35">
      <c r="A2832" s="3" t="s">
        <v>1263</v>
      </c>
      <c r="B2832" s="3" t="s">
        <v>1264</v>
      </c>
      <c r="C2832" s="3" t="s">
        <v>24748</v>
      </c>
      <c r="D2832" s="3" t="s">
        <v>24749</v>
      </c>
      <c r="E2832" s="3" t="s">
        <v>2364</v>
      </c>
      <c r="F2832" s="3" t="s">
        <v>24797</v>
      </c>
      <c r="G2832" s="3" t="s">
        <v>24798</v>
      </c>
      <c r="H2832" s="3" t="s">
        <v>62</v>
      </c>
      <c r="I2832" s="3" t="s">
        <v>77</v>
      </c>
      <c r="J2832" s="3" t="s">
        <v>34</v>
      </c>
      <c r="K2832" s="3" t="s">
        <v>34</v>
      </c>
      <c r="L2832" s="3" t="s">
        <v>34</v>
      </c>
      <c r="M2832" s="3" t="s">
        <v>34</v>
      </c>
      <c r="N2832" s="3" t="s">
        <v>34</v>
      </c>
      <c r="O2832" s="3" t="s">
        <v>34</v>
      </c>
      <c r="P2832" s="3" t="s">
        <v>34</v>
      </c>
      <c r="Q2832" s="3" t="s">
        <v>34</v>
      </c>
      <c r="R2832" s="3" t="s">
        <v>34</v>
      </c>
      <c r="S2832" s="3" t="s">
        <v>34</v>
      </c>
      <c r="T2832" s="3" t="s">
        <v>34</v>
      </c>
      <c r="U2832" s="3" t="s">
        <v>24799</v>
      </c>
      <c r="V2832" s="3" t="s">
        <v>24800</v>
      </c>
      <c r="W2832" s="3" t="s">
        <v>24801</v>
      </c>
      <c r="X2832" s="3" t="s">
        <v>24802</v>
      </c>
      <c r="Y2832" s="3" t="s">
        <v>24803</v>
      </c>
      <c r="Z2832" s="3" t="s">
        <v>24804</v>
      </c>
    </row>
    <row r="2833" spans="1:26" x14ac:dyDescent="0.35">
      <c r="A2833" s="3" t="s">
        <v>1263</v>
      </c>
      <c r="B2833" s="3" t="s">
        <v>1264</v>
      </c>
      <c r="C2833" s="3" t="s">
        <v>24748</v>
      </c>
      <c r="D2833" s="3" t="s">
        <v>24749</v>
      </c>
      <c r="E2833" s="3" t="s">
        <v>2364</v>
      </c>
      <c r="F2833" s="3" t="s">
        <v>24805</v>
      </c>
      <c r="G2833" s="3" t="s">
        <v>24806</v>
      </c>
      <c r="H2833" s="3" t="s">
        <v>62</v>
      </c>
      <c r="I2833" s="3" t="s">
        <v>63</v>
      </c>
      <c r="J2833" s="3" t="s">
        <v>34</v>
      </c>
      <c r="K2833" s="3" t="s">
        <v>34</v>
      </c>
      <c r="L2833" s="3" t="s">
        <v>34</v>
      </c>
      <c r="M2833" s="3" t="s">
        <v>34</v>
      </c>
      <c r="N2833" s="3" t="s">
        <v>34</v>
      </c>
      <c r="O2833" s="3" t="s">
        <v>34</v>
      </c>
      <c r="P2833" s="3" t="s">
        <v>34</v>
      </c>
      <c r="Q2833" s="3" t="s">
        <v>34</v>
      </c>
      <c r="R2833" s="3" t="s">
        <v>34</v>
      </c>
      <c r="S2833" s="3" t="s">
        <v>34</v>
      </c>
      <c r="T2833" s="3" t="s">
        <v>34</v>
      </c>
      <c r="U2833" s="3" t="s">
        <v>34</v>
      </c>
      <c r="V2833" s="3" t="s">
        <v>24807</v>
      </c>
      <c r="W2833" s="3" t="s">
        <v>24808</v>
      </c>
      <c r="X2833" s="3" t="s">
        <v>24809</v>
      </c>
      <c r="Y2833" s="3" t="s">
        <v>24810</v>
      </c>
      <c r="Z2833" s="3" t="s">
        <v>34</v>
      </c>
    </row>
    <row r="2834" spans="1:26" x14ac:dyDescent="0.35">
      <c r="A2834" s="3" t="s">
        <v>1263</v>
      </c>
      <c r="B2834" s="3" t="s">
        <v>1264</v>
      </c>
      <c r="C2834" s="3" t="s">
        <v>24811</v>
      </c>
      <c r="D2834" s="3" t="s">
        <v>24812</v>
      </c>
      <c r="E2834" s="3" t="s">
        <v>24813</v>
      </c>
      <c r="F2834" s="3" t="s">
        <v>24814</v>
      </c>
      <c r="G2834" s="3" t="s">
        <v>24815</v>
      </c>
      <c r="H2834" s="3" t="s">
        <v>62</v>
      </c>
      <c r="I2834" s="3" t="s">
        <v>77</v>
      </c>
      <c r="J2834" s="3" t="s">
        <v>24816</v>
      </c>
      <c r="K2834" s="3" t="s">
        <v>24817</v>
      </c>
      <c r="L2834" s="3" t="s">
        <v>24818</v>
      </c>
      <c r="M2834" s="3" t="s">
        <v>24819</v>
      </c>
      <c r="N2834" s="3" t="s">
        <v>24820</v>
      </c>
      <c r="O2834" s="3" t="s">
        <v>24821</v>
      </c>
      <c r="P2834" s="3" t="s">
        <v>24822</v>
      </c>
      <c r="Q2834" s="3" t="s">
        <v>24823</v>
      </c>
      <c r="R2834" s="3" t="s">
        <v>24824</v>
      </c>
      <c r="S2834" s="3" t="s">
        <v>24825</v>
      </c>
      <c r="T2834" s="3" t="s">
        <v>24826</v>
      </c>
      <c r="U2834" s="3" t="s">
        <v>24827</v>
      </c>
      <c r="V2834" s="3" t="s">
        <v>24828</v>
      </c>
      <c r="W2834" s="3" t="s">
        <v>24829</v>
      </c>
      <c r="X2834" s="3" t="s">
        <v>34</v>
      </c>
      <c r="Y2834" s="3" t="s">
        <v>24830</v>
      </c>
      <c r="Z2834" s="3" t="s">
        <v>24831</v>
      </c>
    </row>
    <row r="2835" spans="1:26" x14ac:dyDescent="0.35">
      <c r="A2835" s="3" t="s">
        <v>1263</v>
      </c>
      <c r="B2835" s="3" t="s">
        <v>1264</v>
      </c>
      <c r="C2835" s="3" t="s">
        <v>24811</v>
      </c>
      <c r="D2835" s="3" t="s">
        <v>24812</v>
      </c>
      <c r="E2835" s="3" t="s">
        <v>24813</v>
      </c>
      <c r="F2835" s="3" t="s">
        <v>24832</v>
      </c>
      <c r="G2835" s="3" t="s">
        <v>24833</v>
      </c>
      <c r="H2835" s="3" t="s">
        <v>62</v>
      </c>
      <c r="I2835" s="3" t="s">
        <v>77</v>
      </c>
      <c r="J2835" s="3" t="s">
        <v>24834</v>
      </c>
      <c r="K2835" s="3" t="s">
        <v>24835</v>
      </c>
      <c r="L2835" s="3" t="s">
        <v>24836</v>
      </c>
      <c r="M2835" s="3" t="s">
        <v>24837</v>
      </c>
      <c r="N2835" s="3" t="s">
        <v>24838</v>
      </c>
      <c r="O2835" s="3" t="s">
        <v>24839</v>
      </c>
      <c r="P2835" s="3" t="s">
        <v>24840</v>
      </c>
      <c r="Q2835" s="3" t="s">
        <v>24841</v>
      </c>
      <c r="R2835" s="3" t="s">
        <v>24842</v>
      </c>
      <c r="S2835" s="3" t="s">
        <v>24843</v>
      </c>
      <c r="T2835" s="3" t="s">
        <v>24844</v>
      </c>
      <c r="U2835" s="3" t="s">
        <v>24845</v>
      </c>
      <c r="V2835" s="3" t="s">
        <v>24846</v>
      </c>
      <c r="W2835" s="3" t="s">
        <v>24847</v>
      </c>
      <c r="X2835" s="3" t="s">
        <v>17207</v>
      </c>
      <c r="Y2835" s="3" t="s">
        <v>24848</v>
      </c>
      <c r="Z2835" s="3" t="s">
        <v>24849</v>
      </c>
    </row>
    <row r="2836" spans="1:26" x14ac:dyDescent="0.35">
      <c r="A2836" s="3" t="s">
        <v>1263</v>
      </c>
      <c r="B2836" s="3" t="s">
        <v>1264</v>
      </c>
      <c r="C2836" s="3" t="s">
        <v>24811</v>
      </c>
      <c r="D2836" s="3" t="s">
        <v>24812</v>
      </c>
      <c r="E2836" s="3" t="s">
        <v>24813</v>
      </c>
      <c r="F2836" s="3" t="s">
        <v>24850</v>
      </c>
      <c r="G2836" s="3" t="s">
        <v>24851</v>
      </c>
      <c r="H2836" s="3" t="s">
        <v>62</v>
      </c>
      <c r="I2836" s="3" t="s">
        <v>77</v>
      </c>
      <c r="J2836" s="3" t="s">
        <v>24852</v>
      </c>
      <c r="K2836" s="3" t="s">
        <v>24853</v>
      </c>
      <c r="L2836" s="3" t="s">
        <v>24854</v>
      </c>
      <c r="M2836" s="3" t="s">
        <v>24855</v>
      </c>
      <c r="N2836" s="3" t="s">
        <v>24856</v>
      </c>
      <c r="O2836" s="3" t="s">
        <v>24857</v>
      </c>
      <c r="P2836" s="3" t="s">
        <v>24858</v>
      </c>
      <c r="Q2836" s="3" t="s">
        <v>24859</v>
      </c>
      <c r="R2836" s="3" t="s">
        <v>24860</v>
      </c>
      <c r="S2836" s="3" t="s">
        <v>24861</v>
      </c>
      <c r="T2836" s="3" t="s">
        <v>24862</v>
      </c>
      <c r="U2836" s="3" t="s">
        <v>24863</v>
      </c>
      <c r="V2836" s="3" t="s">
        <v>24864</v>
      </c>
      <c r="W2836" s="3" t="s">
        <v>24865</v>
      </c>
      <c r="X2836" s="3" t="s">
        <v>24866</v>
      </c>
      <c r="Y2836" s="3" t="s">
        <v>24867</v>
      </c>
      <c r="Z2836" s="3" t="s">
        <v>24868</v>
      </c>
    </row>
    <row r="2837" spans="1:26" x14ac:dyDescent="0.35">
      <c r="A2837" s="3" t="s">
        <v>1263</v>
      </c>
      <c r="B2837" s="3" t="s">
        <v>1264</v>
      </c>
      <c r="C2837" s="3" t="s">
        <v>24811</v>
      </c>
      <c r="D2837" s="3" t="s">
        <v>24812</v>
      </c>
      <c r="E2837" s="3" t="s">
        <v>24813</v>
      </c>
      <c r="F2837" s="3" t="s">
        <v>24869</v>
      </c>
      <c r="G2837" s="3" t="s">
        <v>24870</v>
      </c>
      <c r="H2837" s="3" t="s">
        <v>62</v>
      </c>
      <c r="I2837" s="3" t="s">
        <v>77</v>
      </c>
      <c r="J2837" s="3" t="s">
        <v>24871</v>
      </c>
      <c r="K2837" s="3" t="s">
        <v>24872</v>
      </c>
      <c r="L2837" s="3" t="s">
        <v>24873</v>
      </c>
      <c r="M2837" s="3" t="s">
        <v>24874</v>
      </c>
      <c r="N2837" s="3" t="s">
        <v>24875</v>
      </c>
      <c r="O2837" s="3" t="s">
        <v>24876</v>
      </c>
      <c r="P2837" s="3" t="s">
        <v>24877</v>
      </c>
      <c r="Q2837" s="3" t="s">
        <v>233</v>
      </c>
      <c r="R2837" s="3" t="s">
        <v>24878</v>
      </c>
      <c r="S2837" s="3" t="s">
        <v>24879</v>
      </c>
      <c r="T2837" s="3" t="s">
        <v>24880</v>
      </c>
      <c r="U2837" s="3" t="s">
        <v>24881</v>
      </c>
      <c r="V2837" s="3" t="s">
        <v>24882</v>
      </c>
      <c r="W2837" s="3" t="s">
        <v>24883</v>
      </c>
      <c r="X2837" s="3" t="s">
        <v>24884</v>
      </c>
      <c r="Y2837" s="3" t="s">
        <v>24885</v>
      </c>
      <c r="Z2837" s="3" t="s">
        <v>24886</v>
      </c>
    </row>
    <row r="2838" spans="1:26" x14ac:dyDescent="0.35">
      <c r="A2838" s="3" t="s">
        <v>1263</v>
      </c>
      <c r="B2838" s="3" t="s">
        <v>1264</v>
      </c>
      <c r="C2838" s="3" t="s">
        <v>24887</v>
      </c>
      <c r="D2838" s="3" t="s">
        <v>24888</v>
      </c>
      <c r="E2838" s="3" t="s">
        <v>24889</v>
      </c>
      <c r="F2838" s="3" t="s">
        <v>24890</v>
      </c>
      <c r="G2838" s="3" t="s">
        <v>24891</v>
      </c>
      <c r="H2838" s="3" t="s">
        <v>62</v>
      </c>
      <c r="I2838" s="3" t="s">
        <v>77</v>
      </c>
      <c r="J2838" s="3" t="s">
        <v>34</v>
      </c>
      <c r="K2838" s="3" t="s">
        <v>34</v>
      </c>
      <c r="L2838" s="3" t="s">
        <v>34</v>
      </c>
      <c r="M2838" s="3" t="s">
        <v>34</v>
      </c>
      <c r="N2838" s="3" t="s">
        <v>34</v>
      </c>
      <c r="O2838" s="3" t="s">
        <v>34</v>
      </c>
      <c r="P2838" s="3" t="s">
        <v>34</v>
      </c>
      <c r="Q2838" s="3" t="s">
        <v>34</v>
      </c>
      <c r="R2838" s="3" t="s">
        <v>34</v>
      </c>
      <c r="S2838" s="3" t="s">
        <v>34</v>
      </c>
      <c r="T2838" s="3" t="s">
        <v>34</v>
      </c>
      <c r="U2838" s="3" t="s">
        <v>34</v>
      </c>
      <c r="V2838" s="3" t="s">
        <v>34</v>
      </c>
      <c r="W2838" s="3" t="s">
        <v>24892</v>
      </c>
      <c r="X2838" s="3" t="s">
        <v>24893</v>
      </c>
      <c r="Y2838" s="3" t="s">
        <v>24894</v>
      </c>
      <c r="Z2838" s="3" t="s">
        <v>24895</v>
      </c>
    </row>
    <row r="2839" spans="1:26" x14ac:dyDescent="0.35">
      <c r="A2839" s="3" t="s">
        <v>1263</v>
      </c>
      <c r="B2839" s="3" t="s">
        <v>1264</v>
      </c>
      <c r="C2839" s="3" t="s">
        <v>24887</v>
      </c>
      <c r="D2839" s="3" t="s">
        <v>24888</v>
      </c>
      <c r="E2839" s="3" t="s">
        <v>24889</v>
      </c>
      <c r="F2839" s="3" t="s">
        <v>24896</v>
      </c>
      <c r="G2839" s="3" t="s">
        <v>24897</v>
      </c>
      <c r="H2839" s="3" t="s">
        <v>62</v>
      </c>
      <c r="I2839" s="3" t="s">
        <v>77</v>
      </c>
      <c r="J2839" s="3" t="s">
        <v>34</v>
      </c>
      <c r="K2839" s="3" t="s">
        <v>34</v>
      </c>
      <c r="L2839" s="3" t="s">
        <v>34</v>
      </c>
      <c r="M2839" s="3" t="s">
        <v>34</v>
      </c>
      <c r="N2839" s="3" t="s">
        <v>34</v>
      </c>
      <c r="O2839" s="3" t="s">
        <v>34</v>
      </c>
      <c r="P2839" s="3" t="s">
        <v>34</v>
      </c>
      <c r="Q2839" s="3" t="s">
        <v>34</v>
      </c>
      <c r="R2839" s="3" t="s">
        <v>34</v>
      </c>
      <c r="S2839" s="3" t="s">
        <v>34</v>
      </c>
      <c r="T2839" s="3" t="s">
        <v>34</v>
      </c>
      <c r="U2839" s="3" t="s">
        <v>34</v>
      </c>
      <c r="V2839" s="3" t="s">
        <v>34</v>
      </c>
      <c r="W2839" s="3" t="s">
        <v>24898</v>
      </c>
      <c r="X2839" s="3" t="s">
        <v>24899</v>
      </c>
      <c r="Y2839" s="3" t="s">
        <v>24900</v>
      </c>
      <c r="Z2839" s="3" t="s">
        <v>24901</v>
      </c>
    </row>
    <row r="2840" spans="1:26" x14ac:dyDescent="0.35">
      <c r="A2840" s="3" t="s">
        <v>1263</v>
      </c>
      <c r="B2840" s="3" t="s">
        <v>1264</v>
      </c>
      <c r="C2840" s="3" t="s">
        <v>24902</v>
      </c>
      <c r="D2840" s="3" t="s">
        <v>24749</v>
      </c>
      <c r="E2840" s="3" t="s">
        <v>2364</v>
      </c>
      <c r="F2840" s="3" t="s">
        <v>24903</v>
      </c>
      <c r="G2840" s="3" t="s">
        <v>24904</v>
      </c>
      <c r="H2840" s="3" t="s">
        <v>62</v>
      </c>
      <c r="I2840" s="3" t="s">
        <v>77</v>
      </c>
      <c r="J2840" s="3" t="s">
        <v>24905</v>
      </c>
      <c r="K2840" s="3" t="s">
        <v>24906</v>
      </c>
      <c r="L2840" s="3" t="s">
        <v>24907</v>
      </c>
      <c r="M2840" s="3" t="s">
        <v>24908</v>
      </c>
      <c r="N2840" s="3" t="s">
        <v>24909</v>
      </c>
      <c r="O2840" s="3" t="s">
        <v>24910</v>
      </c>
      <c r="P2840" s="3" t="s">
        <v>24911</v>
      </c>
      <c r="Q2840" s="3" t="s">
        <v>24912</v>
      </c>
      <c r="R2840" s="3" t="s">
        <v>24913</v>
      </c>
      <c r="S2840" s="3" t="s">
        <v>19881</v>
      </c>
      <c r="T2840" s="3" t="s">
        <v>24914</v>
      </c>
      <c r="U2840" s="3" t="s">
        <v>24915</v>
      </c>
      <c r="V2840" s="3" t="s">
        <v>198</v>
      </c>
      <c r="W2840" s="3" t="s">
        <v>24916</v>
      </c>
      <c r="X2840" s="3" t="s">
        <v>24917</v>
      </c>
      <c r="Y2840" s="3" t="s">
        <v>24918</v>
      </c>
      <c r="Z2840" s="3" t="s">
        <v>24919</v>
      </c>
    </row>
    <row r="2841" spans="1:26" x14ac:dyDescent="0.35">
      <c r="A2841" s="3" t="s">
        <v>1263</v>
      </c>
      <c r="B2841" s="3" t="s">
        <v>1264</v>
      </c>
      <c r="C2841" s="3" t="s">
        <v>24902</v>
      </c>
      <c r="D2841" s="3" t="s">
        <v>24749</v>
      </c>
      <c r="E2841" s="3" t="s">
        <v>2364</v>
      </c>
      <c r="F2841" s="3" t="s">
        <v>24920</v>
      </c>
      <c r="G2841" s="3" t="s">
        <v>24921</v>
      </c>
      <c r="H2841" s="3" t="s">
        <v>62</v>
      </c>
      <c r="I2841" s="3" t="s">
        <v>1911</v>
      </c>
      <c r="J2841" s="3" t="s">
        <v>24922</v>
      </c>
      <c r="K2841" s="3" t="s">
        <v>24923</v>
      </c>
      <c r="L2841" s="3" t="s">
        <v>24924</v>
      </c>
      <c r="M2841" s="3" t="s">
        <v>24925</v>
      </c>
      <c r="N2841" s="3" t="s">
        <v>24926</v>
      </c>
      <c r="O2841" s="3" t="s">
        <v>24927</v>
      </c>
      <c r="P2841" s="3" t="s">
        <v>24928</v>
      </c>
      <c r="Q2841" s="3" t="s">
        <v>24929</v>
      </c>
      <c r="R2841" s="3" t="s">
        <v>24930</v>
      </c>
      <c r="S2841" s="3" t="s">
        <v>24931</v>
      </c>
      <c r="T2841" s="3" t="s">
        <v>24932</v>
      </c>
      <c r="U2841" s="3" t="s">
        <v>24933</v>
      </c>
      <c r="V2841" s="3" t="s">
        <v>24934</v>
      </c>
      <c r="W2841" s="3" t="s">
        <v>24935</v>
      </c>
      <c r="X2841" s="3" t="s">
        <v>24936</v>
      </c>
      <c r="Y2841" s="3" t="s">
        <v>24937</v>
      </c>
      <c r="Z2841" s="3" t="s">
        <v>24938</v>
      </c>
    </row>
    <row r="2842" spans="1:26" x14ac:dyDescent="0.35">
      <c r="A2842" s="3" t="s">
        <v>1263</v>
      </c>
      <c r="B2842" s="3" t="s">
        <v>1264</v>
      </c>
      <c r="C2842" s="3" t="s">
        <v>24939</v>
      </c>
      <c r="D2842" s="3" t="s">
        <v>24940</v>
      </c>
      <c r="E2842" s="3" t="s">
        <v>24941</v>
      </c>
      <c r="F2842" s="3" t="s">
        <v>24942</v>
      </c>
      <c r="G2842" s="3" t="s">
        <v>24943</v>
      </c>
      <c r="H2842" s="3" t="s">
        <v>62</v>
      </c>
      <c r="I2842" s="3" t="s">
        <v>267</v>
      </c>
      <c r="J2842" s="3" t="s">
        <v>34</v>
      </c>
      <c r="K2842" s="3" t="s">
        <v>34</v>
      </c>
      <c r="L2842" s="3" t="s">
        <v>34</v>
      </c>
      <c r="M2842" s="3" t="s">
        <v>34</v>
      </c>
      <c r="N2842" s="3" t="s">
        <v>34</v>
      </c>
      <c r="O2842" s="3" t="s">
        <v>34</v>
      </c>
      <c r="P2842" s="3" t="s">
        <v>34</v>
      </c>
      <c r="Q2842" s="3" t="s">
        <v>34</v>
      </c>
      <c r="R2842" s="3" t="s">
        <v>34</v>
      </c>
      <c r="S2842" s="3" t="s">
        <v>34</v>
      </c>
      <c r="T2842" s="3" t="s">
        <v>34</v>
      </c>
      <c r="U2842" s="3" t="s">
        <v>34</v>
      </c>
      <c r="V2842" s="3" t="s">
        <v>34</v>
      </c>
      <c r="W2842" s="3" t="s">
        <v>24944</v>
      </c>
      <c r="X2842" s="3" t="s">
        <v>24945</v>
      </c>
      <c r="Y2842" s="3" t="s">
        <v>24946</v>
      </c>
      <c r="Z2842" s="3" t="s">
        <v>24947</v>
      </c>
    </row>
    <row r="2843" spans="1:26" x14ac:dyDescent="0.35">
      <c r="A2843" s="3" t="s">
        <v>1263</v>
      </c>
      <c r="B2843" s="3" t="s">
        <v>1264</v>
      </c>
      <c r="C2843" s="3" t="s">
        <v>24948</v>
      </c>
      <c r="D2843" s="3" t="s">
        <v>24949</v>
      </c>
      <c r="E2843" s="3" t="s">
        <v>24950</v>
      </c>
      <c r="F2843" s="3" t="s">
        <v>24951</v>
      </c>
      <c r="G2843" s="3" t="s">
        <v>24952</v>
      </c>
      <c r="H2843" s="3" t="s">
        <v>62</v>
      </c>
      <c r="I2843" s="3" t="s">
        <v>1356</v>
      </c>
      <c r="J2843" s="3" t="s">
        <v>34</v>
      </c>
      <c r="K2843" s="3" t="s">
        <v>34</v>
      </c>
      <c r="L2843" s="3" t="s">
        <v>34</v>
      </c>
      <c r="M2843" s="3" t="s">
        <v>34</v>
      </c>
      <c r="N2843" s="3" t="s">
        <v>34</v>
      </c>
      <c r="O2843" s="3" t="s">
        <v>34</v>
      </c>
      <c r="P2843" s="3" t="s">
        <v>34</v>
      </c>
      <c r="Q2843" s="3" t="s">
        <v>34</v>
      </c>
      <c r="R2843" s="3" t="s">
        <v>34</v>
      </c>
      <c r="S2843" s="3" t="s">
        <v>34</v>
      </c>
      <c r="T2843" s="3" t="s">
        <v>34</v>
      </c>
      <c r="U2843" s="3" t="s">
        <v>24953</v>
      </c>
      <c r="V2843" s="3" t="s">
        <v>24954</v>
      </c>
      <c r="W2843" s="3" t="s">
        <v>24955</v>
      </c>
      <c r="X2843" s="3" t="s">
        <v>24956</v>
      </c>
      <c r="Y2843" s="3" t="s">
        <v>24957</v>
      </c>
      <c r="Z2843" s="3" t="s">
        <v>24958</v>
      </c>
    </row>
    <row r="2844" spans="1:26" x14ac:dyDescent="0.35">
      <c r="A2844" s="3" t="s">
        <v>1263</v>
      </c>
      <c r="B2844" s="3" t="s">
        <v>1264</v>
      </c>
      <c r="C2844" s="3" t="s">
        <v>24948</v>
      </c>
      <c r="D2844" s="3" t="s">
        <v>24949</v>
      </c>
      <c r="E2844" s="3" t="s">
        <v>24950</v>
      </c>
      <c r="F2844" s="3" t="s">
        <v>24959</v>
      </c>
      <c r="G2844" s="3" t="s">
        <v>2312</v>
      </c>
      <c r="H2844" s="3" t="s">
        <v>62</v>
      </c>
      <c r="I2844" s="3" t="s">
        <v>267</v>
      </c>
      <c r="J2844" s="3" t="s">
        <v>24960</v>
      </c>
      <c r="K2844" s="3" t="s">
        <v>24961</v>
      </c>
      <c r="L2844" s="3" t="s">
        <v>24962</v>
      </c>
      <c r="M2844" s="3" t="s">
        <v>112</v>
      </c>
      <c r="N2844" s="3" t="s">
        <v>105</v>
      </c>
      <c r="O2844" s="3" t="s">
        <v>24963</v>
      </c>
      <c r="P2844" s="3" t="s">
        <v>24964</v>
      </c>
      <c r="Q2844" s="3" t="s">
        <v>24965</v>
      </c>
      <c r="R2844" s="3" t="s">
        <v>24966</v>
      </c>
      <c r="S2844" s="3" t="s">
        <v>24967</v>
      </c>
      <c r="T2844" s="3" t="s">
        <v>24968</v>
      </c>
      <c r="U2844" s="3" t="s">
        <v>24969</v>
      </c>
      <c r="V2844" s="3" t="s">
        <v>24970</v>
      </c>
      <c r="W2844" s="3" t="s">
        <v>24971</v>
      </c>
      <c r="X2844" s="3" t="s">
        <v>24972</v>
      </c>
      <c r="Y2844" s="3" t="s">
        <v>24973</v>
      </c>
      <c r="Z2844" s="3" t="s">
        <v>12448</v>
      </c>
    </row>
    <row r="2845" spans="1:26" x14ac:dyDescent="0.35">
      <c r="A2845" s="3" t="s">
        <v>1263</v>
      </c>
      <c r="B2845" s="3" t="s">
        <v>1264</v>
      </c>
      <c r="C2845" s="3" t="s">
        <v>24948</v>
      </c>
      <c r="D2845" s="3" t="s">
        <v>24949</v>
      </c>
      <c r="E2845" s="3" t="s">
        <v>24950</v>
      </c>
      <c r="F2845" s="3" t="s">
        <v>24974</v>
      </c>
      <c r="G2845" s="3" t="s">
        <v>24975</v>
      </c>
      <c r="H2845" s="3" t="s">
        <v>62</v>
      </c>
      <c r="I2845" s="3" t="s">
        <v>267</v>
      </c>
      <c r="J2845" s="3" t="s">
        <v>34</v>
      </c>
      <c r="K2845" s="3" t="s">
        <v>34</v>
      </c>
      <c r="L2845" s="3" t="s">
        <v>34</v>
      </c>
      <c r="M2845" s="3" t="s">
        <v>34</v>
      </c>
      <c r="N2845" s="3" t="s">
        <v>34</v>
      </c>
      <c r="O2845" s="3" t="s">
        <v>34</v>
      </c>
      <c r="P2845" s="3" t="s">
        <v>34</v>
      </c>
      <c r="Q2845" s="3" t="s">
        <v>34</v>
      </c>
      <c r="R2845" s="3" t="s">
        <v>34</v>
      </c>
      <c r="S2845" s="3" t="s">
        <v>34</v>
      </c>
      <c r="T2845" s="3" t="s">
        <v>34</v>
      </c>
      <c r="U2845" s="3" t="s">
        <v>24976</v>
      </c>
      <c r="V2845" s="3" t="s">
        <v>24977</v>
      </c>
      <c r="W2845" s="3" t="s">
        <v>24978</v>
      </c>
      <c r="X2845" s="3" t="s">
        <v>24979</v>
      </c>
      <c r="Y2845" s="3" t="s">
        <v>24980</v>
      </c>
      <c r="Z2845" s="3" t="s">
        <v>24981</v>
      </c>
    </row>
    <row r="2846" spans="1:26" x14ac:dyDescent="0.35">
      <c r="A2846" s="3" t="s">
        <v>1263</v>
      </c>
      <c r="B2846" s="3" t="s">
        <v>1264</v>
      </c>
      <c r="C2846" s="3" t="s">
        <v>24982</v>
      </c>
      <c r="D2846" s="3" t="s">
        <v>24983</v>
      </c>
      <c r="E2846" s="3" t="s">
        <v>24984</v>
      </c>
      <c r="F2846" s="3" t="s">
        <v>24985</v>
      </c>
      <c r="G2846" s="3" t="s">
        <v>24986</v>
      </c>
      <c r="H2846" s="3" t="s">
        <v>62</v>
      </c>
      <c r="I2846" s="3" t="s">
        <v>267</v>
      </c>
      <c r="J2846" s="3" t="s">
        <v>34</v>
      </c>
      <c r="K2846" s="3" t="s">
        <v>34</v>
      </c>
      <c r="L2846" s="3" t="s">
        <v>34</v>
      </c>
      <c r="M2846" s="3" t="s">
        <v>34</v>
      </c>
      <c r="N2846" s="3" t="s">
        <v>34</v>
      </c>
      <c r="O2846" s="3" t="s">
        <v>34</v>
      </c>
      <c r="P2846" s="3" t="s">
        <v>34</v>
      </c>
      <c r="Q2846" s="3" t="s">
        <v>34</v>
      </c>
      <c r="R2846" s="3" t="s">
        <v>34</v>
      </c>
      <c r="S2846" s="3" t="s">
        <v>34</v>
      </c>
      <c r="T2846" s="3" t="s">
        <v>34</v>
      </c>
      <c r="U2846" s="3" t="s">
        <v>24987</v>
      </c>
      <c r="V2846" s="3" t="s">
        <v>24988</v>
      </c>
      <c r="W2846" s="3" t="s">
        <v>34</v>
      </c>
      <c r="X2846" s="3" t="s">
        <v>1483</v>
      </c>
      <c r="Y2846" s="3" t="s">
        <v>34</v>
      </c>
      <c r="Z2846" s="3" t="s">
        <v>34</v>
      </c>
    </row>
    <row r="2847" spans="1:26" x14ac:dyDescent="0.35">
      <c r="A2847" s="3" t="s">
        <v>1263</v>
      </c>
      <c r="B2847" s="3" t="s">
        <v>1264</v>
      </c>
      <c r="C2847" s="3" t="s">
        <v>24982</v>
      </c>
      <c r="D2847" s="3" t="s">
        <v>24983</v>
      </c>
      <c r="E2847" s="3" t="s">
        <v>24984</v>
      </c>
      <c r="F2847" s="3" t="s">
        <v>24989</v>
      </c>
      <c r="G2847" s="3" t="s">
        <v>24990</v>
      </c>
      <c r="H2847" s="3" t="s">
        <v>62</v>
      </c>
      <c r="I2847" s="3" t="s">
        <v>267</v>
      </c>
      <c r="J2847" s="3" t="s">
        <v>34</v>
      </c>
      <c r="K2847" s="3" t="s">
        <v>34</v>
      </c>
      <c r="L2847" s="3" t="s">
        <v>34</v>
      </c>
      <c r="M2847" s="3" t="s">
        <v>34</v>
      </c>
      <c r="N2847" s="3" t="s">
        <v>34</v>
      </c>
      <c r="O2847" s="3" t="s">
        <v>34</v>
      </c>
      <c r="P2847" s="3" t="s">
        <v>34</v>
      </c>
      <c r="Q2847" s="3" t="s">
        <v>34</v>
      </c>
      <c r="R2847" s="3" t="s">
        <v>34</v>
      </c>
      <c r="S2847" s="3" t="s">
        <v>34</v>
      </c>
      <c r="T2847" s="3" t="s">
        <v>34</v>
      </c>
      <c r="U2847" s="3" t="s">
        <v>24991</v>
      </c>
      <c r="V2847" s="3" t="s">
        <v>1408</v>
      </c>
      <c r="W2847" s="3" t="s">
        <v>34</v>
      </c>
      <c r="X2847" s="3" t="s">
        <v>1483</v>
      </c>
      <c r="Y2847" s="3" t="s">
        <v>34</v>
      </c>
      <c r="Z2847" s="3" t="s">
        <v>34</v>
      </c>
    </row>
    <row r="2848" spans="1:26" x14ac:dyDescent="0.35">
      <c r="A2848" s="3" t="s">
        <v>1263</v>
      </c>
      <c r="B2848" s="3" t="s">
        <v>1264</v>
      </c>
      <c r="C2848" s="3" t="s">
        <v>24982</v>
      </c>
      <c r="D2848" s="3" t="s">
        <v>24983</v>
      </c>
      <c r="E2848" s="3" t="s">
        <v>24984</v>
      </c>
      <c r="F2848" s="3" t="s">
        <v>24992</v>
      </c>
      <c r="G2848" s="3" t="s">
        <v>24993</v>
      </c>
      <c r="H2848" s="3" t="s">
        <v>62</v>
      </c>
      <c r="I2848" s="3" t="s">
        <v>267</v>
      </c>
      <c r="J2848" s="3" t="s">
        <v>34</v>
      </c>
      <c r="K2848" s="3" t="s">
        <v>34</v>
      </c>
      <c r="L2848" s="3" t="s">
        <v>34</v>
      </c>
      <c r="M2848" s="3" t="s">
        <v>34</v>
      </c>
      <c r="N2848" s="3" t="s">
        <v>34</v>
      </c>
      <c r="O2848" s="3" t="s">
        <v>34</v>
      </c>
      <c r="P2848" s="3" t="s">
        <v>34</v>
      </c>
      <c r="Q2848" s="3" t="s">
        <v>34</v>
      </c>
      <c r="R2848" s="3" t="s">
        <v>34</v>
      </c>
      <c r="S2848" s="3" t="s">
        <v>34</v>
      </c>
      <c r="T2848" s="3" t="s">
        <v>34</v>
      </c>
      <c r="U2848" s="3" t="s">
        <v>24994</v>
      </c>
      <c r="V2848" s="3" t="s">
        <v>34</v>
      </c>
      <c r="W2848" s="3" t="s">
        <v>34</v>
      </c>
      <c r="X2848" s="3" t="s">
        <v>1483</v>
      </c>
      <c r="Y2848" s="3" t="s">
        <v>34</v>
      </c>
      <c r="Z2848" s="3" t="s">
        <v>34</v>
      </c>
    </row>
    <row r="2849" spans="1:26" x14ac:dyDescent="0.35">
      <c r="A2849" s="3" t="s">
        <v>1263</v>
      </c>
      <c r="B2849" s="3" t="s">
        <v>1264</v>
      </c>
      <c r="C2849" s="3" t="s">
        <v>24982</v>
      </c>
      <c r="D2849" s="3" t="s">
        <v>24983</v>
      </c>
      <c r="E2849" s="3" t="s">
        <v>24984</v>
      </c>
      <c r="F2849" s="3" t="s">
        <v>24995</v>
      </c>
      <c r="G2849" s="3" t="s">
        <v>24996</v>
      </c>
      <c r="H2849" s="3" t="s">
        <v>62</v>
      </c>
      <c r="I2849" s="3" t="s">
        <v>267</v>
      </c>
      <c r="J2849" s="3" t="s">
        <v>34</v>
      </c>
      <c r="K2849" s="3" t="s">
        <v>34</v>
      </c>
      <c r="L2849" s="3" t="s">
        <v>34</v>
      </c>
      <c r="M2849" s="3" t="s">
        <v>34</v>
      </c>
      <c r="N2849" s="3" t="s">
        <v>34</v>
      </c>
      <c r="O2849" s="3" t="s">
        <v>34</v>
      </c>
      <c r="P2849" s="3" t="s">
        <v>34</v>
      </c>
      <c r="Q2849" s="3" t="s">
        <v>34</v>
      </c>
      <c r="R2849" s="3" t="s">
        <v>34</v>
      </c>
      <c r="S2849" s="3" t="s">
        <v>34</v>
      </c>
      <c r="T2849" s="3" t="s">
        <v>34</v>
      </c>
      <c r="U2849" s="3" t="s">
        <v>24997</v>
      </c>
      <c r="V2849" s="3" t="s">
        <v>24998</v>
      </c>
      <c r="W2849" s="3" t="s">
        <v>34</v>
      </c>
      <c r="X2849" s="3" t="s">
        <v>1483</v>
      </c>
      <c r="Y2849" s="3" t="s">
        <v>34</v>
      </c>
      <c r="Z2849" s="3" t="s">
        <v>34</v>
      </c>
    </row>
    <row r="2850" spans="1:26" x14ac:dyDescent="0.35">
      <c r="A2850" s="3" t="s">
        <v>1263</v>
      </c>
      <c r="B2850" s="3" t="s">
        <v>1264</v>
      </c>
      <c r="C2850" s="3" t="s">
        <v>24999</v>
      </c>
      <c r="D2850" s="3" t="s">
        <v>25000</v>
      </c>
      <c r="E2850" s="3" t="s">
        <v>25001</v>
      </c>
      <c r="F2850" s="3" t="s">
        <v>25002</v>
      </c>
      <c r="G2850" s="3" t="s">
        <v>25003</v>
      </c>
      <c r="H2850" s="3" t="s">
        <v>62</v>
      </c>
      <c r="I2850" s="3" t="s">
        <v>267</v>
      </c>
      <c r="J2850" s="3" t="s">
        <v>34</v>
      </c>
      <c r="K2850" s="3" t="s">
        <v>34</v>
      </c>
      <c r="L2850" s="3" t="s">
        <v>34</v>
      </c>
      <c r="M2850" s="3" t="s">
        <v>34</v>
      </c>
      <c r="N2850" s="3" t="s">
        <v>34</v>
      </c>
      <c r="O2850" s="3" t="s">
        <v>34</v>
      </c>
      <c r="P2850" s="3" t="s">
        <v>34</v>
      </c>
      <c r="Q2850" s="3" t="s">
        <v>34</v>
      </c>
      <c r="R2850" s="3" t="s">
        <v>34</v>
      </c>
      <c r="S2850" s="3" t="s">
        <v>34</v>
      </c>
      <c r="T2850" s="3" t="s">
        <v>34</v>
      </c>
      <c r="U2850" s="3" t="s">
        <v>25004</v>
      </c>
      <c r="V2850" s="3" t="s">
        <v>25005</v>
      </c>
      <c r="W2850" s="3" t="s">
        <v>25006</v>
      </c>
      <c r="X2850" s="3" t="s">
        <v>25007</v>
      </c>
      <c r="Y2850" s="3" t="s">
        <v>25008</v>
      </c>
      <c r="Z2850" s="3" t="s">
        <v>25009</v>
      </c>
    </row>
    <row r="2851" spans="1:26" x14ac:dyDescent="0.35">
      <c r="A2851" s="3" t="s">
        <v>1263</v>
      </c>
      <c r="B2851" s="3" t="s">
        <v>1264</v>
      </c>
      <c r="C2851" s="3" t="s">
        <v>24999</v>
      </c>
      <c r="D2851" s="3" t="s">
        <v>25000</v>
      </c>
      <c r="E2851" s="3" t="s">
        <v>25001</v>
      </c>
      <c r="F2851" s="3" t="s">
        <v>25010</v>
      </c>
      <c r="G2851" s="3" t="s">
        <v>25011</v>
      </c>
      <c r="H2851" s="3" t="s">
        <v>62</v>
      </c>
      <c r="I2851" s="3" t="s">
        <v>267</v>
      </c>
      <c r="J2851" s="3" t="s">
        <v>34</v>
      </c>
      <c r="K2851" s="3" t="s">
        <v>34</v>
      </c>
      <c r="L2851" s="3" t="s">
        <v>34</v>
      </c>
      <c r="M2851" s="3" t="s">
        <v>34</v>
      </c>
      <c r="N2851" s="3" t="s">
        <v>34</v>
      </c>
      <c r="O2851" s="3" t="s">
        <v>34</v>
      </c>
      <c r="P2851" s="3" t="s">
        <v>34</v>
      </c>
      <c r="Q2851" s="3" t="s">
        <v>34</v>
      </c>
      <c r="R2851" s="3" t="s">
        <v>34</v>
      </c>
      <c r="S2851" s="3" t="s">
        <v>34</v>
      </c>
      <c r="T2851" s="3" t="s">
        <v>34</v>
      </c>
      <c r="U2851" s="3" t="s">
        <v>34</v>
      </c>
      <c r="V2851" s="3" t="s">
        <v>25012</v>
      </c>
      <c r="W2851" s="3" t="s">
        <v>25013</v>
      </c>
      <c r="X2851" s="3" t="s">
        <v>25014</v>
      </c>
      <c r="Y2851" s="3" t="s">
        <v>25015</v>
      </c>
      <c r="Z2851" s="3" t="s">
        <v>25016</v>
      </c>
    </row>
    <row r="2852" spans="1:26" x14ac:dyDescent="0.35">
      <c r="A2852" s="3" t="s">
        <v>1263</v>
      </c>
      <c r="B2852" s="3" t="s">
        <v>1264</v>
      </c>
      <c r="C2852" s="3" t="s">
        <v>24999</v>
      </c>
      <c r="D2852" s="3" t="s">
        <v>25000</v>
      </c>
      <c r="E2852" s="3" t="s">
        <v>25001</v>
      </c>
      <c r="F2852" s="3" t="s">
        <v>25017</v>
      </c>
      <c r="G2852" s="3" t="s">
        <v>25018</v>
      </c>
      <c r="H2852" s="3" t="s">
        <v>62</v>
      </c>
      <c r="I2852" s="3" t="s">
        <v>267</v>
      </c>
      <c r="J2852" s="3" t="s">
        <v>34</v>
      </c>
      <c r="K2852" s="3" t="s">
        <v>34</v>
      </c>
      <c r="L2852" s="3" t="s">
        <v>34</v>
      </c>
      <c r="M2852" s="3" t="s">
        <v>34</v>
      </c>
      <c r="N2852" s="3" t="s">
        <v>34</v>
      </c>
      <c r="O2852" s="3" t="s">
        <v>34</v>
      </c>
      <c r="P2852" s="3" t="s">
        <v>34</v>
      </c>
      <c r="Q2852" s="3" t="s">
        <v>34</v>
      </c>
      <c r="R2852" s="3" t="s">
        <v>34</v>
      </c>
      <c r="S2852" s="3" t="s">
        <v>34</v>
      </c>
      <c r="T2852" s="3" t="s">
        <v>34</v>
      </c>
      <c r="U2852" s="3" t="s">
        <v>25019</v>
      </c>
      <c r="V2852" s="3" t="s">
        <v>25020</v>
      </c>
      <c r="W2852" s="3" t="s">
        <v>25021</v>
      </c>
      <c r="X2852" s="3" t="s">
        <v>25022</v>
      </c>
      <c r="Y2852" s="3" t="s">
        <v>25023</v>
      </c>
      <c r="Z2852" s="3" t="s">
        <v>25024</v>
      </c>
    </row>
    <row r="2853" spans="1:26" x14ac:dyDescent="0.35">
      <c r="A2853" s="3" t="s">
        <v>1263</v>
      </c>
      <c r="B2853" s="3" t="s">
        <v>1264</v>
      </c>
      <c r="C2853" s="3" t="s">
        <v>1265</v>
      </c>
      <c r="D2853" s="3" t="s">
        <v>1266</v>
      </c>
      <c r="E2853" s="3" t="s">
        <v>1267</v>
      </c>
      <c r="F2853" s="3" t="s">
        <v>25025</v>
      </c>
      <c r="G2853" s="3" t="s">
        <v>25026</v>
      </c>
      <c r="H2853" s="3" t="s">
        <v>62</v>
      </c>
      <c r="I2853" s="3" t="s">
        <v>267</v>
      </c>
      <c r="J2853" s="3" t="s">
        <v>25027</v>
      </c>
      <c r="K2853" s="3" t="s">
        <v>25028</v>
      </c>
      <c r="L2853" s="3" t="s">
        <v>24185</v>
      </c>
      <c r="M2853" s="3" t="s">
        <v>25029</v>
      </c>
      <c r="N2853" s="3" t="s">
        <v>25030</v>
      </c>
      <c r="O2853" s="3" t="s">
        <v>25031</v>
      </c>
      <c r="P2853" s="3" t="s">
        <v>25032</v>
      </c>
      <c r="Q2853" s="3" t="s">
        <v>25033</v>
      </c>
      <c r="R2853" s="3" t="s">
        <v>25034</v>
      </c>
      <c r="S2853" s="3" t="s">
        <v>25035</v>
      </c>
      <c r="T2853" s="3" t="s">
        <v>25036</v>
      </c>
      <c r="U2853" s="3" t="s">
        <v>34</v>
      </c>
      <c r="V2853" s="3" t="s">
        <v>25037</v>
      </c>
      <c r="W2853" s="3" t="s">
        <v>25038</v>
      </c>
      <c r="X2853" s="3" t="s">
        <v>25039</v>
      </c>
      <c r="Y2853" s="3" t="s">
        <v>25040</v>
      </c>
      <c r="Z2853" s="3" t="s">
        <v>25041</v>
      </c>
    </row>
    <row r="2854" spans="1:26" x14ac:dyDescent="0.35">
      <c r="A2854" s="3" t="s">
        <v>18805</v>
      </c>
      <c r="B2854" s="3" t="s">
        <v>22489</v>
      </c>
      <c r="C2854" s="3" t="s">
        <v>22490</v>
      </c>
      <c r="D2854" s="3" t="s">
        <v>22491</v>
      </c>
      <c r="E2854" s="3" t="s">
        <v>14979</v>
      </c>
      <c r="F2854" s="3" t="s">
        <v>25042</v>
      </c>
      <c r="G2854" s="3" t="s">
        <v>25043</v>
      </c>
      <c r="H2854" s="3" t="s">
        <v>62</v>
      </c>
      <c r="I2854" s="3" t="s">
        <v>267</v>
      </c>
      <c r="J2854" s="3" t="s">
        <v>25044</v>
      </c>
      <c r="K2854" s="3" t="s">
        <v>19455</v>
      </c>
      <c r="L2854" s="3" t="s">
        <v>25045</v>
      </c>
      <c r="M2854" s="3" t="s">
        <v>25046</v>
      </c>
      <c r="N2854" s="3" t="s">
        <v>25047</v>
      </c>
      <c r="O2854" s="3" t="s">
        <v>25048</v>
      </c>
      <c r="P2854" s="3" t="s">
        <v>25049</v>
      </c>
      <c r="Q2854" s="3" t="s">
        <v>25050</v>
      </c>
      <c r="R2854" s="3" t="s">
        <v>25051</v>
      </c>
      <c r="S2854" s="3" t="s">
        <v>25052</v>
      </c>
      <c r="T2854" s="3" t="s">
        <v>22572</v>
      </c>
      <c r="U2854" s="3" t="s">
        <v>25053</v>
      </c>
      <c r="V2854" s="3" t="s">
        <v>22523</v>
      </c>
      <c r="W2854" s="3" t="s">
        <v>25054</v>
      </c>
      <c r="X2854" s="3" t="s">
        <v>25055</v>
      </c>
      <c r="Y2854" s="3" t="s">
        <v>25056</v>
      </c>
      <c r="Z2854" s="3" t="s">
        <v>22527</v>
      </c>
    </row>
    <row r="2855" spans="1:26" x14ac:dyDescent="0.35">
      <c r="A2855" s="3" t="s">
        <v>18805</v>
      </c>
      <c r="B2855" s="3" t="s">
        <v>22489</v>
      </c>
      <c r="C2855" s="3" t="s">
        <v>22490</v>
      </c>
      <c r="D2855" s="3" t="s">
        <v>22491</v>
      </c>
      <c r="E2855" s="3" t="s">
        <v>14979</v>
      </c>
      <c r="F2855" s="3" t="s">
        <v>25057</v>
      </c>
      <c r="G2855" s="3" t="s">
        <v>25058</v>
      </c>
      <c r="H2855" s="3" t="s">
        <v>62</v>
      </c>
      <c r="I2855" s="3" t="s">
        <v>267</v>
      </c>
      <c r="J2855" s="3" t="s">
        <v>25059</v>
      </c>
      <c r="K2855" s="3" t="s">
        <v>25060</v>
      </c>
      <c r="L2855" s="3" t="s">
        <v>25061</v>
      </c>
      <c r="M2855" s="3" t="s">
        <v>25062</v>
      </c>
      <c r="N2855" s="3" t="s">
        <v>25063</v>
      </c>
      <c r="O2855" s="3" t="s">
        <v>25064</v>
      </c>
      <c r="P2855" s="3" t="s">
        <v>25065</v>
      </c>
      <c r="Q2855" s="3" t="s">
        <v>25066</v>
      </c>
      <c r="R2855" s="3" t="s">
        <v>25067</v>
      </c>
      <c r="S2855" s="3" t="s">
        <v>25068</v>
      </c>
      <c r="T2855" s="3" t="s">
        <v>25069</v>
      </c>
      <c r="U2855" s="3" t="s">
        <v>25070</v>
      </c>
      <c r="V2855" s="3" t="s">
        <v>22539</v>
      </c>
      <c r="W2855" s="3" t="s">
        <v>22575</v>
      </c>
      <c r="X2855" s="3" t="s">
        <v>25071</v>
      </c>
      <c r="Y2855" s="3" t="s">
        <v>25072</v>
      </c>
      <c r="Z2855" s="3" t="s">
        <v>19228</v>
      </c>
    </row>
    <row r="2856" spans="1:26" x14ac:dyDescent="0.35">
      <c r="A2856" s="3" t="s">
        <v>18805</v>
      </c>
      <c r="B2856" s="3" t="s">
        <v>22489</v>
      </c>
      <c r="C2856" s="3" t="s">
        <v>22490</v>
      </c>
      <c r="D2856" s="3" t="s">
        <v>22491</v>
      </c>
      <c r="E2856" s="3" t="s">
        <v>14979</v>
      </c>
      <c r="F2856" s="3" t="s">
        <v>25073</v>
      </c>
      <c r="G2856" s="3" t="s">
        <v>25074</v>
      </c>
      <c r="H2856" s="3" t="s">
        <v>62</v>
      </c>
      <c r="I2856" s="3" t="s">
        <v>267</v>
      </c>
      <c r="J2856" s="3" t="s">
        <v>13804</v>
      </c>
      <c r="K2856" s="3" t="s">
        <v>22530</v>
      </c>
      <c r="L2856" s="3" t="s">
        <v>25075</v>
      </c>
      <c r="M2856" s="3" t="s">
        <v>25076</v>
      </c>
      <c r="N2856" s="3" t="s">
        <v>25077</v>
      </c>
      <c r="O2856" s="3" t="s">
        <v>25078</v>
      </c>
      <c r="P2856" s="3" t="s">
        <v>25079</v>
      </c>
      <c r="Q2856" s="3" t="s">
        <v>25080</v>
      </c>
      <c r="R2856" s="3" t="s">
        <v>25081</v>
      </c>
      <c r="S2856" s="3" t="s">
        <v>25082</v>
      </c>
      <c r="T2856" s="3" t="s">
        <v>25083</v>
      </c>
      <c r="U2856" s="3" t="s">
        <v>25084</v>
      </c>
      <c r="V2856" s="3" t="s">
        <v>22574</v>
      </c>
      <c r="W2856" s="3" t="s">
        <v>22575</v>
      </c>
      <c r="X2856" s="3" t="s">
        <v>25085</v>
      </c>
      <c r="Y2856" s="3" t="s">
        <v>25086</v>
      </c>
      <c r="Z2856" s="3" t="s">
        <v>19228</v>
      </c>
    </row>
    <row r="2857" spans="1:26" x14ac:dyDescent="0.35">
      <c r="A2857" s="3" t="s">
        <v>18805</v>
      </c>
      <c r="B2857" s="3" t="s">
        <v>22489</v>
      </c>
      <c r="C2857" s="3" t="s">
        <v>22490</v>
      </c>
      <c r="D2857" s="3" t="s">
        <v>22491</v>
      </c>
      <c r="E2857" s="3" t="s">
        <v>14979</v>
      </c>
      <c r="F2857" s="3" t="s">
        <v>25087</v>
      </c>
      <c r="G2857" s="3" t="s">
        <v>25088</v>
      </c>
      <c r="H2857" s="3" t="s">
        <v>62</v>
      </c>
      <c r="I2857" s="3" t="s">
        <v>267</v>
      </c>
      <c r="J2857" s="3" t="s">
        <v>13804</v>
      </c>
      <c r="K2857" s="3" t="s">
        <v>25089</v>
      </c>
      <c r="L2857" s="3" t="s">
        <v>25090</v>
      </c>
      <c r="M2857" s="3" t="s">
        <v>25091</v>
      </c>
      <c r="N2857" s="3" t="s">
        <v>25092</v>
      </c>
      <c r="O2857" s="3" t="s">
        <v>25093</v>
      </c>
      <c r="P2857" s="3" t="s">
        <v>25094</v>
      </c>
      <c r="Q2857" s="3" t="s">
        <v>25095</v>
      </c>
      <c r="R2857" s="3" t="s">
        <v>25096</v>
      </c>
      <c r="S2857" s="3" t="s">
        <v>25097</v>
      </c>
      <c r="T2857" s="3" t="s">
        <v>25098</v>
      </c>
      <c r="U2857" s="3" t="s">
        <v>25099</v>
      </c>
      <c r="V2857" s="3" t="s">
        <v>22574</v>
      </c>
      <c r="W2857" s="3" t="s">
        <v>22608</v>
      </c>
      <c r="X2857" s="3" t="s">
        <v>19458</v>
      </c>
      <c r="Y2857" s="3" t="s">
        <v>25100</v>
      </c>
      <c r="Z2857" s="3" t="s">
        <v>19228</v>
      </c>
    </row>
    <row r="2858" spans="1:26" x14ac:dyDescent="0.35">
      <c r="A2858" s="3" t="s">
        <v>18805</v>
      </c>
      <c r="B2858" s="3" t="s">
        <v>22489</v>
      </c>
      <c r="C2858" s="3" t="s">
        <v>22490</v>
      </c>
      <c r="D2858" s="3" t="s">
        <v>22491</v>
      </c>
      <c r="E2858" s="3" t="s">
        <v>14979</v>
      </c>
      <c r="F2858" s="3" t="s">
        <v>25101</v>
      </c>
      <c r="G2858" s="3" t="s">
        <v>17197</v>
      </c>
      <c r="H2858" s="3" t="s">
        <v>62</v>
      </c>
      <c r="I2858" s="3" t="s">
        <v>267</v>
      </c>
      <c r="J2858" s="3" t="s">
        <v>13804</v>
      </c>
      <c r="K2858" s="3" t="s">
        <v>22522</v>
      </c>
      <c r="L2858" s="3" t="s">
        <v>25102</v>
      </c>
      <c r="M2858" s="3" t="s">
        <v>25103</v>
      </c>
      <c r="N2858" s="3" t="s">
        <v>25104</v>
      </c>
      <c r="O2858" s="3" t="s">
        <v>25105</v>
      </c>
      <c r="P2858" s="3" t="s">
        <v>25106</v>
      </c>
      <c r="Q2858" s="3" t="s">
        <v>25107</v>
      </c>
      <c r="R2858" s="3" t="s">
        <v>25108</v>
      </c>
      <c r="S2858" s="3" t="s">
        <v>25109</v>
      </c>
      <c r="T2858" s="3" t="s">
        <v>25110</v>
      </c>
      <c r="U2858" s="3" t="s">
        <v>25111</v>
      </c>
      <c r="V2858" s="3" t="s">
        <v>22557</v>
      </c>
      <c r="W2858" s="3" t="s">
        <v>22575</v>
      </c>
      <c r="X2858" s="3" t="s">
        <v>19458</v>
      </c>
      <c r="Y2858" s="3" t="s">
        <v>25112</v>
      </c>
      <c r="Z2858" s="3" t="s">
        <v>19228</v>
      </c>
    </row>
    <row r="2859" spans="1:26" x14ac:dyDescent="0.35">
      <c r="A2859" s="3" t="s">
        <v>18805</v>
      </c>
      <c r="B2859" s="3" t="s">
        <v>22489</v>
      </c>
      <c r="C2859" s="3" t="s">
        <v>22490</v>
      </c>
      <c r="D2859" s="3" t="s">
        <v>22491</v>
      </c>
      <c r="E2859" s="3" t="s">
        <v>14979</v>
      </c>
      <c r="F2859" s="3" t="s">
        <v>25113</v>
      </c>
      <c r="G2859" s="3" t="s">
        <v>19394</v>
      </c>
      <c r="H2859" s="3" t="s">
        <v>32</v>
      </c>
      <c r="I2859" s="3" t="s">
        <v>33</v>
      </c>
      <c r="J2859" s="3" t="s">
        <v>34</v>
      </c>
      <c r="K2859" s="3" t="s">
        <v>34</v>
      </c>
      <c r="L2859" s="3" t="s">
        <v>34</v>
      </c>
      <c r="M2859" s="3" t="s">
        <v>34</v>
      </c>
      <c r="N2859" s="3" t="s">
        <v>34</v>
      </c>
      <c r="O2859" s="3" t="s">
        <v>34</v>
      </c>
      <c r="P2859" s="3" t="s">
        <v>34</v>
      </c>
      <c r="Q2859" s="3" t="s">
        <v>34</v>
      </c>
      <c r="R2859" s="3" t="s">
        <v>34</v>
      </c>
      <c r="S2859" s="3" t="s">
        <v>34</v>
      </c>
      <c r="T2859" s="3" t="s">
        <v>34</v>
      </c>
      <c r="U2859" s="3" t="s">
        <v>34</v>
      </c>
      <c r="V2859" s="3" t="s">
        <v>34</v>
      </c>
      <c r="W2859" s="3" t="s">
        <v>34</v>
      </c>
      <c r="X2859" s="3" t="s">
        <v>25114</v>
      </c>
      <c r="Y2859" s="3" t="s">
        <v>34</v>
      </c>
      <c r="Z2859" s="3" t="s">
        <v>25115</v>
      </c>
    </row>
    <row r="2860" spans="1:26" x14ac:dyDescent="0.35">
      <c r="A2860" s="3" t="s">
        <v>18805</v>
      </c>
      <c r="B2860" s="3" t="s">
        <v>22489</v>
      </c>
      <c r="C2860" s="3" t="s">
        <v>25116</v>
      </c>
      <c r="D2860" s="3" t="s">
        <v>25117</v>
      </c>
      <c r="E2860" s="3" t="s">
        <v>2364</v>
      </c>
      <c r="F2860" s="3" t="s">
        <v>25118</v>
      </c>
      <c r="G2860" s="3" t="s">
        <v>24344</v>
      </c>
      <c r="H2860" s="3" t="s">
        <v>62</v>
      </c>
      <c r="I2860" s="3" t="s">
        <v>63</v>
      </c>
      <c r="J2860" s="3" t="s">
        <v>6234</v>
      </c>
      <c r="K2860" s="3" t="s">
        <v>19304</v>
      </c>
      <c r="L2860" s="3" t="s">
        <v>19304</v>
      </c>
      <c r="M2860" s="3" t="s">
        <v>19233</v>
      </c>
      <c r="N2860" s="3" t="s">
        <v>19308</v>
      </c>
      <c r="O2860" s="3" t="s">
        <v>2242</v>
      </c>
      <c r="P2860" s="3" t="s">
        <v>25119</v>
      </c>
      <c r="Q2860" s="3" t="s">
        <v>535</v>
      </c>
      <c r="R2860" s="3" t="s">
        <v>19010</v>
      </c>
      <c r="S2860" s="3" t="s">
        <v>19527</v>
      </c>
      <c r="T2860" s="3" t="s">
        <v>34</v>
      </c>
      <c r="U2860" s="3" t="s">
        <v>34</v>
      </c>
      <c r="V2860" s="3" t="s">
        <v>34</v>
      </c>
      <c r="W2860" s="3" t="s">
        <v>34</v>
      </c>
      <c r="X2860" s="3" t="s">
        <v>34</v>
      </c>
      <c r="Y2860" s="3" t="s">
        <v>34</v>
      </c>
      <c r="Z2860" s="3" t="s">
        <v>34</v>
      </c>
    </row>
    <row r="2861" spans="1:26" x14ac:dyDescent="0.35">
      <c r="A2861" s="3" t="s">
        <v>18805</v>
      </c>
      <c r="B2861" s="3" t="s">
        <v>22489</v>
      </c>
      <c r="C2861" s="3" t="s">
        <v>25116</v>
      </c>
      <c r="D2861" s="3" t="s">
        <v>25117</v>
      </c>
      <c r="E2861" s="3" t="s">
        <v>2364</v>
      </c>
      <c r="F2861" s="3" t="s">
        <v>25120</v>
      </c>
      <c r="G2861" s="3" t="s">
        <v>24367</v>
      </c>
      <c r="H2861" s="3" t="s">
        <v>62</v>
      </c>
      <c r="I2861" s="3" t="s">
        <v>77</v>
      </c>
      <c r="J2861" s="3" t="s">
        <v>6234</v>
      </c>
      <c r="K2861" s="3" t="s">
        <v>25090</v>
      </c>
      <c r="L2861" s="3" t="s">
        <v>25121</v>
      </c>
      <c r="M2861" s="3" t="s">
        <v>19233</v>
      </c>
      <c r="N2861" s="3" t="s">
        <v>19190</v>
      </c>
      <c r="O2861" s="3" t="s">
        <v>25122</v>
      </c>
      <c r="P2861" s="3" t="s">
        <v>25123</v>
      </c>
      <c r="Q2861" s="3" t="s">
        <v>25124</v>
      </c>
      <c r="R2861" s="3" t="s">
        <v>1616</v>
      </c>
      <c r="S2861" s="3" t="s">
        <v>19527</v>
      </c>
      <c r="T2861" s="3" t="s">
        <v>34</v>
      </c>
      <c r="U2861" s="3" t="s">
        <v>34</v>
      </c>
      <c r="V2861" s="3" t="s">
        <v>34</v>
      </c>
      <c r="W2861" s="3" t="s">
        <v>34</v>
      </c>
      <c r="X2861" s="3" t="s">
        <v>34</v>
      </c>
      <c r="Y2861" s="3" t="s">
        <v>34</v>
      </c>
      <c r="Z2861" s="3" t="s">
        <v>34</v>
      </c>
    </row>
    <row r="2862" spans="1:26" x14ac:dyDescent="0.35">
      <c r="A2862" s="3" t="s">
        <v>18805</v>
      </c>
      <c r="B2862" s="3" t="s">
        <v>22489</v>
      </c>
      <c r="C2862" s="3" t="s">
        <v>25116</v>
      </c>
      <c r="D2862" s="3" t="s">
        <v>25117</v>
      </c>
      <c r="E2862" s="3" t="s">
        <v>2364</v>
      </c>
      <c r="F2862" s="3" t="s">
        <v>25125</v>
      </c>
      <c r="G2862" s="3" t="s">
        <v>24380</v>
      </c>
      <c r="H2862" s="3" t="s">
        <v>62</v>
      </c>
      <c r="I2862" s="3" t="s">
        <v>12748</v>
      </c>
      <c r="J2862" s="3" t="s">
        <v>6234</v>
      </c>
      <c r="K2862" s="3" t="s">
        <v>25090</v>
      </c>
      <c r="L2862" s="3" t="s">
        <v>19304</v>
      </c>
      <c r="M2862" s="3" t="s">
        <v>19233</v>
      </c>
      <c r="N2862" s="3" t="s">
        <v>19190</v>
      </c>
      <c r="O2862" s="3" t="s">
        <v>12416</v>
      </c>
      <c r="P2862" s="3" t="s">
        <v>25126</v>
      </c>
      <c r="Q2862" s="3" t="s">
        <v>25127</v>
      </c>
      <c r="R2862" s="3" t="s">
        <v>12412</v>
      </c>
      <c r="S2862" s="3" t="s">
        <v>22527</v>
      </c>
      <c r="T2862" s="3" t="s">
        <v>34</v>
      </c>
      <c r="U2862" s="3" t="s">
        <v>34</v>
      </c>
      <c r="V2862" s="3" t="s">
        <v>34</v>
      </c>
      <c r="W2862" s="3" t="s">
        <v>34</v>
      </c>
      <c r="X2862" s="3" t="s">
        <v>34</v>
      </c>
      <c r="Y2862" s="3" t="s">
        <v>34</v>
      </c>
      <c r="Z2862" s="3" t="s">
        <v>34</v>
      </c>
    </row>
    <row r="2863" spans="1:26" x14ac:dyDescent="0.35">
      <c r="A2863" s="3" t="s">
        <v>18805</v>
      </c>
      <c r="B2863" s="3" t="s">
        <v>22489</v>
      </c>
      <c r="C2863" s="3" t="s">
        <v>25116</v>
      </c>
      <c r="D2863" s="3" t="s">
        <v>25117</v>
      </c>
      <c r="E2863" s="3" t="s">
        <v>2364</v>
      </c>
      <c r="F2863" s="3" t="s">
        <v>25128</v>
      </c>
      <c r="G2863" s="3" t="s">
        <v>24385</v>
      </c>
      <c r="H2863" s="3" t="s">
        <v>62</v>
      </c>
      <c r="I2863" s="3" t="s">
        <v>77</v>
      </c>
      <c r="J2863" s="3" t="s">
        <v>6234</v>
      </c>
      <c r="K2863" s="3" t="s">
        <v>25090</v>
      </c>
      <c r="L2863" s="3" t="s">
        <v>6234</v>
      </c>
      <c r="M2863" s="3" t="s">
        <v>19233</v>
      </c>
      <c r="N2863" s="3" t="s">
        <v>19190</v>
      </c>
      <c r="O2863" s="3" t="s">
        <v>12416</v>
      </c>
      <c r="P2863" s="3" t="s">
        <v>25129</v>
      </c>
      <c r="Q2863" s="3" t="s">
        <v>25130</v>
      </c>
      <c r="R2863" s="3" t="s">
        <v>9856</v>
      </c>
      <c r="S2863" s="3" t="s">
        <v>19527</v>
      </c>
      <c r="T2863" s="3" t="s">
        <v>34</v>
      </c>
      <c r="U2863" s="3" t="s">
        <v>34</v>
      </c>
      <c r="V2863" s="3" t="s">
        <v>34</v>
      </c>
      <c r="W2863" s="3" t="s">
        <v>34</v>
      </c>
      <c r="X2863" s="3" t="s">
        <v>34</v>
      </c>
      <c r="Y2863" s="3" t="s">
        <v>34</v>
      </c>
      <c r="Z2863" s="3" t="s">
        <v>34</v>
      </c>
    </row>
    <row r="2864" spans="1:26" x14ac:dyDescent="0.35">
      <c r="A2864" s="3" t="s">
        <v>18805</v>
      </c>
      <c r="B2864" s="3" t="s">
        <v>22489</v>
      </c>
      <c r="C2864" s="3" t="s">
        <v>25116</v>
      </c>
      <c r="D2864" s="3" t="s">
        <v>25117</v>
      </c>
      <c r="E2864" s="3" t="s">
        <v>2364</v>
      </c>
      <c r="F2864" s="3" t="s">
        <v>25131</v>
      </c>
      <c r="G2864" s="3" t="s">
        <v>25132</v>
      </c>
      <c r="H2864" s="3" t="s">
        <v>62</v>
      </c>
      <c r="I2864" s="3" t="s">
        <v>1911</v>
      </c>
      <c r="J2864" s="3" t="s">
        <v>19438</v>
      </c>
      <c r="K2864" s="3" t="s">
        <v>19304</v>
      </c>
      <c r="L2864" s="3" t="s">
        <v>6234</v>
      </c>
      <c r="M2864" s="3" t="s">
        <v>19190</v>
      </c>
      <c r="N2864" s="3" t="s">
        <v>25133</v>
      </c>
      <c r="O2864" s="3" t="s">
        <v>25134</v>
      </c>
      <c r="P2864" s="3" t="s">
        <v>19668</v>
      </c>
      <c r="Q2864" s="3" t="s">
        <v>4334</v>
      </c>
      <c r="R2864" s="3" t="s">
        <v>25135</v>
      </c>
      <c r="S2864" s="3" t="s">
        <v>22527</v>
      </c>
      <c r="T2864" s="3" t="s">
        <v>34</v>
      </c>
      <c r="U2864" s="3" t="s">
        <v>34</v>
      </c>
      <c r="V2864" s="3" t="s">
        <v>34</v>
      </c>
      <c r="W2864" s="3" t="s">
        <v>34</v>
      </c>
      <c r="X2864" s="3" t="s">
        <v>34</v>
      </c>
      <c r="Y2864" s="3" t="s">
        <v>34</v>
      </c>
      <c r="Z2864" s="3" t="s">
        <v>34</v>
      </c>
    </row>
    <row r="2865" spans="1:26" x14ac:dyDescent="0.35">
      <c r="A2865" s="3" t="s">
        <v>18805</v>
      </c>
      <c r="B2865" s="3" t="s">
        <v>22489</v>
      </c>
      <c r="C2865" s="3" t="s">
        <v>25116</v>
      </c>
      <c r="D2865" s="3" t="s">
        <v>25117</v>
      </c>
      <c r="E2865" s="3" t="s">
        <v>2364</v>
      </c>
      <c r="F2865" s="3" t="s">
        <v>25136</v>
      </c>
      <c r="G2865" s="3" t="s">
        <v>11650</v>
      </c>
      <c r="H2865" s="3" t="s">
        <v>32</v>
      </c>
      <c r="I2865" s="3" t="s">
        <v>33</v>
      </c>
      <c r="J2865" s="3" t="s">
        <v>25137</v>
      </c>
      <c r="K2865" s="3" t="s">
        <v>25090</v>
      </c>
      <c r="L2865" s="3" t="s">
        <v>25138</v>
      </c>
      <c r="M2865" s="3" t="s">
        <v>25139</v>
      </c>
      <c r="N2865" s="3" t="s">
        <v>25140</v>
      </c>
      <c r="O2865" s="3" t="s">
        <v>25141</v>
      </c>
      <c r="P2865" s="3" t="s">
        <v>25142</v>
      </c>
      <c r="Q2865" s="3" t="s">
        <v>25143</v>
      </c>
      <c r="R2865" s="3" t="s">
        <v>25144</v>
      </c>
      <c r="S2865" s="3" t="s">
        <v>25145</v>
      </c>
      <c r="T2865" s="3" t="s">
        <v>25146</v>
      </c>
      <c r="U2865" s="3" t="s">
        <v>25147</v>
      </c>
      <c r="V2865" s="3" t="s">
        <v>34</v>
      </c>
      <c r="W2865" s="3" t="s">
        <v>34</v>
      </c>
      <c r="X2865" s="3" t="s">
        <v>34</v>
      </c>
      <c r="Y2865" s="3" t="s">
        <v>34</v>
      </c>
      <c r="Z2865" s="3" t="s">
        <v>34</v>
      </c>
    </row>
    <row r="2866" spans="1:26" x14ac:dyDescent="0.35">
      <c r="A2866" s="3" t="s">
        <v>18805</v>
      </c>
      <c r="B2866" s="3" t="s">
        <v>22489</v>
      </c>
      <c r="C2866" s="3" t="s">
        <v>25116</v>
      </c>
      <c r="D2866" s="3" t="s">
        <v>25117</v>
      </c>
      <c r="E2866" s="3" t="s">
        <v>2364</v>
      </c>
      <c r="F2866" s="3" t="s">
        <v>25148</v>
      </c>
      <c r="G2866" s="3" t="s">
        <v>25149</v>
      </c>
      <c r="H2866" s="3" t="s">
        <v>32</v>
      </c>
      <c r="I2866" s="3" t="s">
        <v>33</v>
      </c>
      <c r="J2866" s="3" t="s">
        <v>25150</v>
      </c>
      <c r="K2866" s="3" t="s">
        <v>25090</v>
      </c>
      <c r="L2866" s="3" t="s">
        <v>25151</v>
      </c>
      <c r="M2866" s="3" t="s">
        <v>25152</v>
      </c>
      <c r="N2866" s="3" t="s">
        <v>25153</v>
      </c>
      <c r="O2866" s="3" t="s">
        <v>25154</v>
      </c>
      <c r="P2866" s="3" t="s">
        <v>25155</v>
      </c>
      <c r="Q2866" s="3" t="s">
        <v>25156</v>
      </c>
      <c r="R2866" s="3" t="s">
        <v>25157</v>
      </c>
      <c r="S2866" s="3" t="s">
        <v>25158</v>
      </c>
      <c r="T2866" s="3" t="s">
        <v>25159</v>
      </c>
      <c r="U2866" s="3" t="s">
        <v>34</v>
      </c>
      <c r="V2866" s="3" t="s">
        <v>34</v>
      </c>
      <c r="W2866" s="3" t="s">
        <v>34</v>
      </c>
      <c r="X2866" s="3" t="s">
        <v>34</v>
      </c>
      <c r="Y2866" s="3" t="s">
        <v>34</v>
      </c>
      <c r="Z2866" s="3" t="s">
        <v>34</v>
      </c>
    </row>
    <row r="2867" spans="1:26" x14ac:dyDescent="0.35">
      <c r="A2867" s="3" t="s">
        <v>18805</v>
      </c>
      <c r="B2867" s="3" t="s">
        <v>22489</v>
      </c>
      <c r="C2867" s="3" t="s">
        <v>25160</v>
      </c>
      <c r="D2867" s="3" t="s">
        <v>25161</v>
      </c>
      <c r="E2867" s="3" t="s">
        <v>2364</v>
      </c>
      <c r="F2867" s="3" t="s">
        <v>25162</v>
      </c>
      <c r="G2867" s="3" t="s">
        <v>25163</v>
      </c>
      <c r="H2867" s="3" t="s">
        <v>32</v>
      </c>
      <c r="I2867" s="3" t="s">
        <v>33</v>
      </c>
      <c r="J2867" s="3" t="s">
        <v>25164</v>
      </c>
      <c r="K2867" s="3" t="s">
        <v>25165</v>
      </c>
      <c r="L2867" s="3" t="s">
        <v>25166</v>
      </c>
      <c r="M2867" s="3" t="s">
        <v>25167</v>
      </c>
      <c r="N2867" s="3" t="s">
        <v>25168</v>
      </c>
      <c r="O2867" s="3" t="s">
        <v>25169</v>
      </c>
      <c r="P2867" s="3" t="s">
        <v>34</v>
      </c>
      <c r="Q2867" s="3" t="s">
        <v>34</v>
      </c>
      <c r="R2867" s="3" t="s">
        <v>19038</v>
      </c>
      <c r="S2867" s="3" t="s">
        <v>19004</v>
      </c>
      <c r="T2867" s="3" t="s">
        <v>25170</v>
      </c>
      <c r="U2867" s="3" t="s">
        <v>3890</v>
      </c>
      <c r="V2867" s="3" t="s">
        <v>34</v>
      </c>
      <c r="W2867" s="3" t="s">
        <v>34</v>
      </c>
      <c r="X2867" s="3" t="s">
        <v>34</v>
      </c>
      <c r="Y2867" s="3" t="s">
        <v>34</v>
      </c>
      <c r="Z2867" s="3" t="s">
        <v>34</v>
      </c>
    </row>
    <row r="2868" spans="1:26" x14ac:dyDescent="0.35">
      <c r="A2868" s="3" t="s">
        <v>18805</v>
      </c>
      <c r="B2868" s="3" t="s">
        <v>22489</v>
      </c>
      <c r="C2868" s="3" t="s">
        <v>25160</v>
      </c>
      <c r="D2868" s="3" t="s">
        <v>25161</v>
      </c>
      <c r="E2868" s="3" t="s">
        <v>2364</v>
      </c>
      <c r="F2868" s="3" t="s">
        <v>25171</v>
      </c>
      <c r="G2868" s="3" t="s">
        <v>25172</v>
      </c>
      <c r="H2868" s="3" t="s">
        <v>32</v>
      </c>
      <c r="I2868" s="3" t="s">
        <v>33</v>
      </c>
      <c r="J2868" s="3" t="s">
        <v>34</v>
      </c>
      <c r="K2868" s="3" t="s">
        <v>25173</v>
      </c>
      <c r="L2868" s="3" t="s">
        <v>25174</v>
      </c>
      <c r="M2868" s="3" t="s">
        <v>25175</v>
      </c>
      <c r="N2868" s="3" t="s">
        <v>25176</v>
      </c>
      <c r="O2868" s="3" t="s">
        <v>25177</v>
      </c>
      <c r="P2868" s="3" t="s">
        <v>34</v>
      </c>
      <c r="Q2868" s="3" t="s">
        <v>34</v>
      </c>
      <c r="R2868" s="3" t="s">
        <v>19038</v>
      </c>
      <c r="S2868" s="3" t="s">
        <v>19004</v>
      </c>
      <c r="T2868" s="3" t="s">
        <v>25170</v>
      </c>
      <c r="U2868" s="3" t="s">
        <v>3890</v>
      </c>
      <c r="V2868" s="3" t="s">
        <v>34</v>
      </c>
      <c r="W2868" s="3" t="s">
        <v>34</v>
      </c>
      <c r="X2868" s="3" t="s">
        <v>34</v>
      </c>
      <c r="Y2868" s="3" t="s">
        <v>34</v>
      </c>
      <c r="Z2868" s="3" t="s">
        <v>34</v>
      </c>
    </row>
    <row r="2869" spans="1:26" x14ac:dyDescent="0.35">
      <c r="A2869" s="3" t="s">
        <v>18805</v>
      </c>
      <c r="B2869" s="3" t="s">
        <v>22489</v>
      </c>
      <c r="C2869" s="3" t="s">
        <v>25160</v>
      </c>
      <c r="D2869" s="3" t="s">
        <v>25161</v>
      </c>
      <c r="E2869" s="3" t="s">
        <v>2364</v>
      </c>
      <c r="F2869" s="3" t="s">
        <v>25178</v>
      </c>
      <c r="G2869" s="3" t="s">
        <v>25179</v>
      </c>
      <c r="H2869" s="3" t="s">
        <v>32</v>
      </c>
      <c r="I2869" s="3" t="s">
        <v>33</v>
      </c>
      <c r="J2869" s="3" t="s">
        <v>34</v>
      </c>
      <c r="K2869" s="3" t="s">
        <v>25180</v>
      </c>
      <c r="L2869" s="3" t="s">
        <v>25181</v>
      </c>
      <c r="M2869" s="3" t="s">
        <v>25182</v>
      </c>
      <c r="N2869" s="3" t="s">
        <v>25183</v>
      </c>
      <c r="O2869" s="3" t="s">
        <v>5419</v>
      </c>
      <c r="P2869" s="3" t="s">
        <v>34</v>
      </c>
      <c r="Q2869" s="3" t="s">
        <v>34</v>
      </c>
      <c r="R2869" s="3" t="s">
        <v>25184</v>
      </c>
      <c r="S2869" s="3" t="s">
        <v>19004</v>
      </c>
      <c r="T2869" s="3" t="s">
        <v>25170</v>
      </c>
      <c r="U2869" s="3" t="s">
        <v>3890</v>
      </c>
      <c r="V2869" s="3" t="s">
        <v>34</v>
      </c>
      <c r="W2869" s="3" t="s">
        <v>34</v>
      </c>
      <c r="X2869" s="3" t="s">
        <v>25185</v>
      </c>
      <c r="Y2869" s="3" t="s">
        <v>25186</v>
      </c>
      <c r="Z2869" s="3" t="s">
        <v>25187</v>
      </c>
    </row>
    <row r="2870" spans="1:26" x14ac:dyDescent="0.35">
      <c r="A2870" s="3" t="s">
        <v>18805</v>
      </c>
      <c r="B2870" s="3" t="s">
        <v>22489</v>
      </c>
      <c r="C2870" s="3" t="s">
        <v>25160</v>
      </c>
      <c r="D2870" s="3" t="s">
        <v>25161</v>
      </c>
      <c r="E2870" s="3" t="s">
        <v>2364</v>
      </c>
      <c r="F2870" s="3" t="s">
        <v>25188</v>
      </c>
      <c r="G2870" s="3" t="s">
        <v>25189</v>
      </c>
      <c r="H2870" s="3" t="s">
        <v>32</v>
      </c>
      <c r="I2870" s="3" t="s">
        <v>33</v>
      </c>
      <c r="J2870" s="3" t="s">
        <v>34</v>
      </c>
      <c r="K2870" s="3" t="s">
        <v>25190</v>
      </c>
      <c r="L2870" s="3" t="s">
        <v>25191</v>
      </c>
      <c r="M2870" s="3" t="s">
        <v>25192</v>
      </c>
      <c r="N2870" s="3" t="s">
        <v>25193</v>
      </c>
      <c r="O2870" s="3" t="s">
        <v>25194</v>
      </c>
      <c r="P2870" s="3" t="s">
        <v>34</v>
      </c>
      <c r="Q2870" s="3" t="s">
        <v>34</v>
      </c>
      <c r="R2870" s="3" t="s">
        <v>19038</v>
      </c>
      <c r="S2870" s="3" t="s">
        <v>19004</v>
      </c>
      <c r="T2870" s="3" t="s">
        <v>25170</v>
      </c>
      <c r="U2870" s="3" t="s">
        <v>3890</v>
      </c>
      <c r="V2870" s="3" t="s">
        <v>34</v>
      </c>
      <c r="W2870" s="3" t="s">
        <v>34</v>
      </c>
      <c r="X2870" s="3" t="s">
        <v>34</v>
      </c>
      <c r="Y2870" s="3" t="s">
        <v>34</v>
      </c>
      <c r="Z2870" s="3" t="s">
        <v>34</v>
      </c>
    </row>
    <row r="2871" spans="1:26" x14ac:dyDescent="0.35">
      <c r="A2871" s="3" t="s">
        <v>18805</v>
      </c>
      <c r="B2871" s="3" t="s">
        <v>22489</v>
      </c>
      <c r="C2871" s="3" t="s">
        <v>25160</v>
      </c>
      <c r="D2871" s="3" t="s">
        <v>25161</v>
      </c>
      <c r="E2871" s="3" t="s">
        <v>2364</v>
      </c>
      <c r="F2871" s="3" t="s">
        <v>25195</v>
      </c>
      <c r="G2871" s="3" t="s">
        <v>25196</v>
      </c>
      <c r="H2871" s="3" t="s">
        <v>32</v>
      </c>
      <c r="I2871" s="3" t="s">
        <v>33</v>
      </c>
      <c r="J2871" s="3" t="s">
        <v>34</v>
      </c>
      <c r="K2871" s="3" t="s">
        <v>25197</v>
      </c>
      <c r="L2871" s="3" t="s">
        <v>25198</v>
      </c>
      <c r="M2871" s="3" t="s">
        <v>25199</v>
      </c>
      <c r="N2871" s="3" t="s">
        <v>25200</v>
      </c>
      <c r="O2871" s="3" t="s">
        <v>25201</v>
      </c>
      <c r="P2871" s="3" t="s">
        <v>25202</v>
      </c>
      <c r="Q2871" s="3" t="s">
        <v>25203</v>
      </c>
      <c r="R2871" s="3" t="s">
        <v>25204</v>
      </c>
      <c r="S2871" s="3" t="s">
        <v>25205</v>
      </c>
      <c r="T2871" s="3" t="s">
        <v>25206</v>
      </c>
      <c r="U2871" s="3" t="s">
        <v>25207</v>
      </c>
      <c r="V2871" s="3" t="s">
        <v>34</v>
      </c>
      <c r="W2871" s="3" t="s">
        <v>34</v>
      </c>
      <c r="X2871" s="3" t="s">
        <v>34</v>
      </c>
      <c r="Y2871" s="3" t="s">
        <v>34</v>
      </c>
      <c r="Z2871" s="3" t="s">
        <v>34</v>
      </c>
    </row>
    <row r="2872" spans="1:26" x14ac:dyDescent="0.35">
      <c r="A2872" s="3" t="s">
        <v>18805</v>
      </c>
      <c r="B2872" s="3" t="s">
        <v>22489</v>
      </c>
      <c r="C2872" s="3" t="s">
        <v>25160</v>
      </c>
      <c r="D2872" s="3" t="s">
        <v>25161</v>
      </c>
      <c r="E2872" s="3" t="s">
        <v>2364</v>
      </c>
      <c r="F2872" s="3" t="s">
        <v>25208</v>
      </c>
      <c r="G2872" s="3" t="s">
        <v>25209</v>
      </c>
      <c r="H2872" s="3" t="s">
        <v>32</v>
      </c>
      <c r="I2872" s="3" t="s">
        <v>33</v>
      </c>
      <c r="J2872" s="3" t="s">
        <v>34</v>
      </c>
      <c r="K2872" s="3" t="s">
        <v>34</v>
      </c>
      <c r="L2872" s="3" t="s">
        <v>34</v>
      </c>
      <c r="M2872" s="3" t="s">
        <v>34</v>
      </c>
      <c r="N2872" s="3" t="s">
        <v>34</v>
      </c>
      <c r="O2872" s="3" t="s">
        <v>25210</v>
      </c>
      <c r="P2872" s="3" t="s">
        <v>25211</v>
      </c>
      <c r="Q2872" s="3" t="s">
        <v>25212</v>
      </c>
      <c r="R2872" s="3" t="s">
        <v>25213</v>
      </c>
      <c r="S2872" s="3" t="s">
        <v>25214</v>
      </c>
      <c r="T2872" s="3" t="s">
        <v>25215</v>
      </c>
      <c r="U2872" s="3" t="s">
        <v>25216</v>
      </c>
      <c r="V2872" s="3" t="s">
        <v>34</v>
      </c>
      <c r="W2872" s="3" t="s">
        <v>34</v>
      </c>
      <c r="X2872" s="3" t="s">
        <v>25217</v>
      </c>
      <c r="Y2872" s="3" t="s">
        <v>25218</v>
      </c>
      <c r="Z2872" s="3" t="s">
        <v>25219</v>
      </c>
    </row>
    <row r="2873" spans="1:26" x14ac:dyDescent="0.35">
      <c r="A2873" s="3" t="s">
        <v>18805</v>
      </c>
      <c r="B2873" s="3" t="s">
        <v>22489</v>
      </c>
      <c r="C2873" s="3" t="s">
        <v>25160</v>
      </c>
      <c r="D2873" s="3" t="s">
        <v>25161</v>
      </c>
      <c r="E2873" s="3" t="s">
        <v>2364</v>
      </c>
      <c r="F2873" s="3" t="s">
        <v>25220</v>
      </c>
      <c r="G2873" s="3" t="s">
        <v>25221</v>
      </c>
      <c r="H2873" s="3" t="s">
        <v>32</v>
      </c>
      <c r="I2873" s="3" t="s">
        <v>33</v>
      </c>
      <c r="J2873" s="3" t="s">
        <v>34</v>
      </c>
      <c r="K2873" s="3" t="s">
        <v>25222</v>
      </c>
      <c r="L2873" s="3" t="s">
        <v>25223</v>
      </c>
      <c r="M2873" s="3" t="s">
        <v>25224</v>
      </c>
      <c r="N2873" s="3" t="s">
        <v>25225</v>
      </c>
      <c r="O2873" s="3" t="s">
        <v>25226</v>
      </c>
      <c r="P2873" s="3" t="s">
        <v>25227</v>
      </c>
      <c r="Q2873" s="3" t="s">
        <v>25228</v>
      </c>
      <c r="R2873" s="3" t="s">
        <v>25229</v>
      </c>
      <c r="S2873" s="3" t="s">
        <v>25230</v>
      </c>
      <c r="T2873" s="3" t="s">
        <v>25231</v>
      </c>
      <c r="U2873" s="3" t="s">
        <v>25232</v>
      </c>
      <c r="V2873" s="3" t="s">
        <v>34</v>
      </c>
      <c r="W2873" s="3" t="s">
        <v>34</v>
      </c>
      <c r="X2873" s="3" t="s">
        <v>34</v>
      </c>
      <c r="Y2873" s="3" t="s">
        <v>34</v>
      </c>
      <c r="Z2873" s="3" t="s">
        <v>34</v>
      </c>
    </row>
    <row r="2874" spans="1:26" x14ac:dyDescent="0.35">
      <c r="A2874" s="3" t="s">
        <v>18805</v>
      </c>
      <c r="B2874" s="3" t="s">
        <v>22489</v>
      </c>
      <c r="C2874" s="3" t="s">
        <v>25233</v>
      </c>
      <c r="D2874" s="3" t="s">
        <v>25234</v>
      </c>
      <c r="E2874" s="3" t="s">
        <v>1342</v>
      </c>
      <c r="F2874" s="3" t="s">
        <v>25235</v>
      </c>
      <c r="G2874" s="3" t="s">
        <v>11650</v>
      </c>
      <c r="H2874" s="3" t="s">
        <v>32</v>
      </c>
      <c r="I2874" s="3" t="s">
        <v>33</v>
      </c>
      <c r="J2874" s="3" t="s">
        <v>25236</v>
      </c>
      <c r="K2874" s="3" t="s">
        <v>25237</v>
      </c>
      <c r="L2874" s="3" t="s">
        <v>25238</v>
      </c>
      <c r="M2874" s="3" t="s">
        <v>25239</v>
      </c>
      <c r="N2874" s="3" t="s">
        <v>25240</v>
      </c>
      <c r="O2874" s="3" t="s">
        <v>25241</v>
      </c>
      <c r="P2874" s="3" t="s">
        <v>25242</v>
      </c>
      <c r="Q2874" s="3" t="s">
        <v>25243</v>
      </c>
      <c r="R2874" s="3" t="s">
        <v>25244</v>
      </c>
      <c r="S2874" s="3" t="s">
        <v>25245</v>
      </c>
      <c r="T2874" s="3" t="s">
        <v>25246</v>
      </c>
      <c r="U2874" s="3" t="s">
        <v>25247</v>
      </c>
      <c r="V2874" s="3" t="s">
        <v>25248</v>
      </c>
      <c r="W2874" s="3" t="s">
        <v>25249</v>
      </c>
      <c r="X2874" s="3" t="s">
        <v>25182</v>
      </c>
      <c r="Y2874" s="3" t="s">
        <v>34</v>
      </c>
      <c r="Z2874" s="3" t="s">
        <v>34</v>
      </c>
    </row>
    <row r="2875" spans="1:26" x14ac:dyDescent="0.35">
      <c r="A2875" s="3" t="s">
        <v>18805</v>
      </c>
      <c r="B2875" s="3" t="s">
        <v>22489</v>
      </c>
      <c r="C2875" s="3" t="s">
        <v>25233</v>
      </c>
      <c r="D2875" s="3" t="s">
        <v>25234</v>
      </c>
      <c r="E2875" s="3" t="s">
        <v>1342</v>
      </c>
      <c r="F2875" s="3" t="s">
        <v>25250</v>
      </c>
      <c r="G2875" s="3" t="s">
        <v>25251</v>
      </c>
      <c r="H2875" s="3" t="s">
        <v>32</v>
      </c>
      <c r="I2875" s="3" t="s">
        <v>33</v>
      </c>
      <c r="J2875" s="3" t="s">
        <v>25252</v>
      </c>
      <c r="K2875" s="3" t="s">
        <v>25253</v>
      </c>
      <c r="L2875" s="3" t="s">
        <v>25254</v>
      </c>
      <c r="M2875" s="3" t="s">
        <v>25255</v>
      </c>
      <c r="N2875" s="3" t="s">
        <v>25256</v>
      </c>
      <c r="O2875" s="3" t="s">
        <v>25257</v>
      </c>
      <c r="P2875" s="3" t="s">
        <v>25258</v>
      </c>
      <c r="Q2875" s="3" t="s">
        <v>25259</v>
      </c>
      <c r="R2875" s="3" t="s">
        <v>25260</v>
      </c>
      <c r="S2875" s="3" t="s">
        <v>25261</v>
      </c>
      <c r="T2875" s="3" t="s">
        <v>25262</v>
      </c>
      <c r="U2875" s="3" t="s">
        <v>25263</v>
      </c>
      <c r="V2875" s="3" t="s">
        <v>34</v>
      </c>
      <c r="W2875" s="3" t="s">
        <v>25264</v>
      </c>
      <c r="X2875" s="3" t="s">
        <v>25265</v>
      </c>
      <c r="Y2875" s="3" t="s">
        <v>25266</v>
      </c>
      <c r="Z2875" s="3" t="s">
        <v>25267</v>
      </c>
    </row>
    <row r="2876" spans="1:26" x14ac:dyDescent="0.35">
      <c r="A2876" s="3" t="s">
        <v>18805</v>
      </c>
      <c r="B2876" s="3" t="s">
        <v>22489</v>
      </c>
      <c r="C2876" s="3" t="s">
        <v>25233</v>
      </c>
      <c r="D2876" s="3" t="s">
        <v>25234</v>
      </c>
      <c r="E2876" s="3" t="s">
        <v>1342</v>
      </c>
      <c r="F2876" s="3" t="s">
        <v>25268</v>
      </c>
      <c r="G2876" s="3" t="s">
        <v>11701</v>
      </c>
      <c r="H2876" s="3" t="s">
        <v>32</v>
      </c>
      <c r="I2876" s="3" t="s">
        <v>33</v>
      </c>
      <c r="J2876" s="3" t="s">
        <v>34</v>
      </c>
      <c r="K2876" s="3" t="s">
        <v>34</v>
      </c>
      <c r="L2876" s="3" t="s">
        <v>34</v>
      </c>
      <c r="M2876" s="3" t="s">
        <v>34</v>
      </c>
      <c r="N2876" s="3" t="s">
        <v>34</v>
      </c>
      <c r="O2876" s="3" t="s">
        <v>34</v>
      </c>
      <c r="P2876" s="3" t="s">
        <v>34</v>
      </c>
      <c r="Q2876" s="3" t="s">
        <v>34</v>
      </c>
      <c r="R2876" s="3" t="s">
        <v>34</v>
      </c>
      <c r="S2876" s="3" t="s">
        <v>34</v>
      </c>
      <c r="T2876" s="3" t="s">
        <v>34</v>
      </c>
      <c r="U2876" s="3" t="s">
        <v>34</v>
      </c>
      <c r="V2876" s="3" t="s">
        <v>34</v>
      </c>
      <c r="W2876" s="3" t="s">
        <v>34</v>
      </c>
      <c r="X2876" s="3" t="s">
        <v>25269</v>
      </c>
      <c r="Y2876" s="3" t="s">
        <v>25270</v>
      </c>
      <c r="Z2876" s="3" t="s">
        <v>25271</v>
      </c>
    </row>
    <row r="2877" spans="1:26" x14ac:dyDescent="0.35">
      <c r="A2877" s="3" t="s">
        <v>18805</v>
      </c>
      <c r="B2877" s="3" t="s">
        <v>22489</v>
      </c>
      <c r="C2877" s="3" t="s">
        <v>25233</v>
      </c>
      <c r="D2877" s="3" t="s">
        <v>25234</v>
      </c>
      <c r="E2877" s="3" t="s">
        <v>1342</v>
      </c>
      <c r="F2877" s="3" t="s">
        <v>25272</v>
      </c>
      <c r="G2877" s="3" t="s">
        <v>25273</v>
      </c>
      <c r="H2877" s="3" t="s">
        <v>32</v>
      </c>
      <c r="I2877" s="3" t="s">
        <v>33</v>
      </c>
      <c r="J2877" s="3" t="s">
        <v>34</v>
      </c>
      <c r="K2877" s="3" t="s">
        <v>34</v>
      </c>
      <c r="L2877" s="3" t="s">
        <v>34</v>
      </c>
      <c r="M2877" s="3" t="s">
        <v>34</v>
      </c>
      <c r="N2877" s="3" t="s">
        <v>34</v>
      </c>
      <c r="O2877" s="3" t="s">
        <v>34</v>
      </c>
      <c r="P2877" s="3" t="s">
        <v>34</v>
      </c>
      <c r="Q2877" s="3" t="s">
        <v>34</v>
      </c>
      <c r="R2877" s="3" t="s">
        <v>34</v>
      </c>
      <c r="S2877" s="3" t="s">
        <v>34</v>
      </c>
      <c r="T2877" s="3" t="s">
        <v>34</v>
      </c>
      <c r="U2877" s="3" t="s">
        <v>34</v>
      </c>
      <c r="V2877" s="3" t="s">
        <v>34</v>
      </c>
      <c r="W2877" s="3" t="s">
        <v>34</v>
      </c>
      <c r="X2877" s="3" t="s">
        <v>34</v>
      </c>
      <c r="Y2877" s="3" t="s">
        <v>4987</v>
      </c>
      <c r="Z2877" s="3" t="s">
        <v>25274</v>
      </c>
    </row>
    <row r="2878" spans="1:26" x14ac:dyDescent="0.35">
      <c r="A2878" s="3" t="s">
        <v>18805</v>
      </c>
      <c r="B2878" s="3" t="s">
        <v>22489</v>
      </c>
      <c r="C2878" s="3" t="s">
        <v>25275</v>
      </c>
      <c r="D2878" s="3" t="s">
        <v>25276</v>
      </c>
      <c r="E2878" s="3" t="s">
        <v>14751</v>
      </c>
      <c r="F2878" s="3" t="s">
        <v>25277</v>
      </c>
      <c r="G2878" s="3" t="s">
        <v>10003</v>
      </c>
      <c r="H2878" s="3" t="s">
        <v>32</v>
      </c>
      <c r="I2878" s="3" t="s">
        <v>33</v>
      </c>
      <c r="J2878" s="3" t="s">
        <v>25278</v>
      </c>
      <c r="K2878" s="3" t="s">
        <v>25279</v>
      </c>
      <c r="L2878" s="3" t="s">
        <v>25280</v>
      </c>
      <c r="M2878" s="3" t="s">
        <v>25281</v>
      </c>
      <c r="N2878" s="3" t="s">
        <v>25282</v>
      </c>
      <c r="O2878" s="3" t="s">
        <v>25283</v>
      </c>
      <c r="P2878" s="3" t="s">
        <v>25284</v>
      </c>
      <c r="Q2878" s="3" t="s">
        <v>25285</v>
      </c>
      <c r="R2878" s="3" t="s">
        <v>25286</v>
      </c>
      <c r="S2878" s="3" t="s">
        <v>25287</v>
      </c>
      <c r="T2878" s="3" t="s">
        <v>25288</v>
      </c>
      <c r="U2878" s="3" t="s">
        <v>25289</v>
      </c>
      <c r="V2878" s="3" t="s">
        <v>25290</v>
      </c>
      <c r="W2878" s="3" t="s">
        <v>25291</v>
      </c>
      <c r="X2878" s="3" t="s">
        <v>25292</v>
      </c>
      <c r="Y2878" s="3" t="s">
        <v>25293</v>
      </c>
      <c r="Z2878" s="3" t="s">
        <v>25294</v>
      </c>
    </row>
    <row r="2879" spans="1:26" x14ac:dyDescent="0.35">
      <c r="A2879" s="3" t="s">
        <v>18805</v>
      </c>
      <c r="B2879" s="3" t="s">
        <v>22489</v>
      </c>
      <c r="C2879" s="3" t="s">
        <v>25275</v>
      </c>
      <c r="D2879" s="3" t="s">
        <v>25276</v>
      </c>
      <c r="E2879" s="3" t="s">
        <v>14751</v>
      </c>
      <c r="F2879" s="3" t="s">
        <v>25295</v>
      </c>
      <c r="G2879" s="3" t="s">
        <v>18618</v>
      </c>
      <c r="H2879" s="3" t="s">
        <v>32</v>
      </c>
      <c r="I2879" s="3" t="s">
        <v>33</v>
      </c>
      <c r="J2879" s="3" t="s">
        <v>34</v>
      </c>
      <c r="K2879" s="3" t="s">
        <v>34</v>
      </c>
      <c r="L2879" s="3" t="s">
        <v>34</v>
      </c>
      <c r="M2879" s="3" t="s">
        <v>34</v>
      </c>
      <c r="N2879" s="3" t="s">
        <v>34</v>
      </c>
      <c r="O2879" s="3" t="s">
        <v>34</v>
      </c>
      <c r="P2879" s="3" t="s">
        <v>34</v>
      </c>
      <c r="Q2879" s="3" t="s">
        <v>34</v>
      </c>
      <c r="R2879" s="3" t="s">
        <v>34</v>
      </c>
      <c r="S2879" s="3" t="s">
        <v>34</v>
      </c>
      <c r="T2879" s="3" t="s">
        <v>34</v>
      </c>
      <c r="U2879" s="3" t="s">
        <v>34</v>
      </c>
      <c r="V2879" s="3" t="s">
        <v>34</v>
      </c>
      <c r="W2879" s="3" t="s">
        <v>34</v>
      </c>
      <c r="X2879" s="3" t="s">
        <v>19314</v>
      </c>
      <c r="Y2879" s="3" t="s">
        <v>19190</v>
      </c>
      <c r="Z2879" s="3" t="s">
        <v>25296</v>
      </c>
    </row>
    <row r="2880" spans="1:26" x14ac:dyDescent="0.35">
      <c r="A2880" s="3" t="s">
        <v>18805</v>
      </c>
      <c r="B2880" s="3" t="s">
        <v>22489</v>
      </c>
      <c r="C2880" s="3" t="s">
        <v>25275</v>
      </c>
      <c r="D2880" s="3" t="s">
        <v>25276</v>
      </c>
      <c r="E2880" s="3" t="s">
        <v>14751</v>
      </c>
      <c r="F2880" s="3" t="s">
        <v>25297</v>
      </c>
      <c r="G2880" s="3" t="s">
        <v>18527</v>
      </c>
      <c r="H2880" s="3" t="s">
        <v>32</v>
      </c>
      <c r="I2880" s="3" t="s">
        <v>33</v>
      </c>
      <c r="J2880" s="3" t="s">
        <v>34</v>
      </c>
      <c r="K2880" s="3" t="s">
        <v>34</v>
      </c>
      <c r="L2880" s="3" t="s">
        <v>34</v>
      </c>
      <c r="M2880" s="3" t="s">
        <v>34</v>
      </c>
      <c r="N2880" s="3" t="s">
        <v>34</v>
      </c>
      <c r="O2880" s="3" t="s">
        <v>34</v>
      </c>
      <c r="P2880" s="3" t="s">
        <v>34</v>
      </c>
      <c r="Q2880" s="3" t="s">
        <v>34</v>
      </c>
      <c r="R2880" s="3" t="s">
        <v>34</v>
      </c>
      <c r="S2880" s="3" t="s">
        <v>34</v>
      </c>
      <c r="T2880" s="3" t="s">
        <v>34</v>
      </c>
      <c r="U2880" s="3" t="s">
        <v>34</v>
      </c>
      <c r="V2880" s="3" t="s">
        <v>34</v>
      </c>
      <c r="W2880" s="3" t="s">
        <v>34</v>
      </c>
      <c r="X2880" s="3" t="s">
        <v>19314</v>
      </c>
      <c r="Y2880" s="3" t="s">
        <v>19438</v>
      </c>
      <c r="Z2880" s="3" t="s">
        <v>34</v>
      </c>
    </row>
    <row r="2881" spans="1:26" x14ac:dyDescent="0.35">
      <c r="A2881" s="3" t="s">
        <v>18805</v>
      </c>
      <c r="B2881" s="3" t="s">
        <v>22489</v>
      </c>
      <c r="C2881" s="3" t="s">
        <v>25275</v>
      </c>
      <c r="D2881" s="3" t="s">
        <v>25276</v>
      </c>
      <c r="E2881" s="3" t="s">
        <v>14751</v>
      </c>
      <c r="F2881" s="3" t="s">
        <v>25298</v>
      </c>
      <c r="G2881" s="3" t="s">
        <v>25299</v>
      </c>
      <c r="H2881" s="3" t="s">
        <v>32</v>
      </c>
      <c r="I2881" s="3" t="s">
        <v>33</v>
      </c>
      <c r="J2881" s="3" t="s">
        <v>34</v>
      </c>
      <c r="K2881" s="3" t="s">
        <v>34</v>
      </c>
      <c r="L2881" s="3" t="s">
        <v>34</v>
      </c>
      <c r="M2881" s="3" t="s">
        <v>34</v>
      </c>
      <c r="N2881" s="3" t="s">
        <v>34</v>
      </c>
      <c r="O2881" s="3" t="s">
        <v>34</v>
      </c>
      <c r="P2881" s="3" t="s">
        <v>34</v>
      </c>
      <c r="Q2881" s="3" t="s">
        <v>34</v>
      </c>
      <c r="R2881" s="3" t="s">
        <v>34</v>
      </c>
      <c r="S2881" s="3" t="s">
        <v>34</v>
      </c>
      <c r="T2881" s="3" t="s">
        <v>34</v>
      </c>
      <c r="U2881" s="3" t="s">
        <v>34</v>
      </c>
      <c r="V2881" s="3" t="s">
        <v>34</v>
      </c>
      <c r="W2881" s="3" t="s">
        <v>34</v>
      </c>
      <c r="X2881" s="3" t="s">
        <v>19314</v>
      </c>
      <c r="Y2881" s="3" t="s">
        <v>25300</v>
      </c>
      <c r="Z2881" s="3" t="s">
        <v>25301</v>
      </c>
    </row>
    <row r="2882" spans="1:26" x14ac:dyDescent="0.35">
      <c r="A2882" s="3" t="s">
        <v>18805</v>
      </c>
      <c r="B2882" s="3" t="s">
        <v>22489</v>
      </c>
      <c r="C2882" s="3" t="s">
        <v>25302</v>
      </c>
      <c r="D2882" s="3" t="s">
        <v>25303</v>
      </c>
      <c r="E2882" s="3" t="s">
        <v>14751</v>
      </c>
      <c r="F2882" s="3" t="s">
        <v>25304</v>
      </c>
      <c r="G2882" s="3" t="s">
        <v>18776</v>
      </c>
      <c r="H2882" s="3" t="s">
        <v>62</v>
      </c>
      <c r="I2882" s="3" t="s">
        <v>70</v>
      </c>
      <c r="J2882" s="3" t="s">
        <v>34</v>
      </c>
      <c r="K2882" s="3" t="s">
        <v>34</v>
      </c>
      <c r="L2882" s="3" t="s">
        <v>34</v>
      </c>
      <c r="M2882" s="3" t="s">
        <v>34</v>
      </c>
      <c r="N2882" s="3" t="s">
        <v>34</v>
      </c>
      <c r="O2882" s="3" t="s">
        <v>34</v>
      </c>
      <c r="P2882" s="3" t="s">
        <v>34</v>
      </c>
      <c r="Q2882" s="3" t="s">
        <v>34</v>
      </c>
      <c r="R2882" s="3" t="s">
        <v>34</v>
      </c>
      <c r="S2882" s="3" t="s">
        <v>34</v>
      </c>
      <c r="T2882" s="3" t="s">
        <v>34</v>
      </c>
      <c r="U2882" s="3" t="s">
        <v>34</v>
      </c>
      <c r="V2882" s="3" t="s">
        <v>34</v>
      </c>
      <c r="W2882" s="3" t="s">
        <v>34</v>
      </c>
      <c r="X2882" s="3" t="s">
        <v>34</v>
      </c>
      <c r="Y2882" s="3" t="s">
        <v>34</v>
      </c>
      <c r="Z2882" s="3" t="s">
        <v>25305</v>
      </c>
    </row>
    <row r="2883" spans="1:26" x14ac:dyDescent="0.35">
      <c r="A2883" s="3" t="s">
        <v>18805</v>
      </c>
      <c r="B2883" s="3" t="s">
        <v>22489</v>
      </c>
      <c r="C2883" s="3" t="s">
        <v>25306</v>
      </c>
      <c r="D2883" s="3" t="s">
        <v>25307</v>
      </c>
      <c r="E2883" s="3" t="s">
        <v>2364</v>
      </c>
      <c r="F2883" s="3" t="s">
        <v>25308</v>
      </c>
      <c r="G2883" s="3" t="s">
        <v>25309</v>
      </c>
      <c r="H2883" s="3" t="s">
        <v>62</v>
      </c>
      <c r="I2883" s="3" t="s">
        <v>70</v>
      </c>
      <c r="J2883" s="3" t="s">
        <v>34</v>
      </c>
      <c r="K2883" s="3" t="s">
        <v>34</v>
      </c>
      <c r="L2883" s="3" t="s">
        <v>34</v>
      </c>
      <c r="M2883" s="3" t="s">
        <v>34</v>
      </c>
      <c r="N2883" s="3" t="s">
        <v>34</v>
      </c>
      <c r="O2883" s="3" t="s">
        <v>34</v>
      </c>
      <c r="P2883" s="3" t="s">
        <v>34</v>
      </c>
      <c r="Q2883" s="3" t="s">
        <v>34</v>
      </c>
      <c r="R2883" s="3" t="s">
        <v>34</v>
      </c>
      <c r="S2883" s="3" t="s">
        <v>34</v>
      </c>
      <c r="T2883" s="3" t="s">
        <v>34</v>
      </c>
      <c r="U2883" s="3" t="s">
        <v>34</v>
      </c>
      <c r="V2883" s="3" t="s">
        <v>34</v>
      </c>
      <c r="W2883" s="3" t="s">
        <v>34</v>
      </c>
      <c r="X2883" s="3" t="s">
        <v>34</v>
      </c>
      <c r="Y2883" s="3" t="s">
        <v>34</v>
      </c>
      <c r="Z2883" s="3" t="s">
        <v>25310</v>
      </c>
    </row>
    <row r="2884" spans="1:26" x14ac:dyDescent="0.35">
      <c r="A2884" s="3" t="s">
        <v>18805</v>
      </c>
      <c r="B2884" s="3" t="s">
        <v>22489</v>
      </c>
      <c r="C2884" s="3" t="s">
        <v>25306</v>
      </c>
      <c r="D2884" s="3" t="s">
        <v>25307</v>
      </c>
      <c r="E2884" s="3" t="s">
        <v>2364</v>
      </c>
      <c r="F2884" s="3" t="s">
        <v>25311</v>
      </c>
      <c r="G2884" s="3" t="s">
        <v>25312</v>
      </c>
      <c r="H2884" s="3" t="s">
        <v>62</v>
      </c>
      <c r="I2884" s="3" t="s">
        <v>70</v>
      </c>
      <c r="J2884" s="3" t="s">
        <v>34</v>
      </c>
      <c r="K2884" s="3" t="s">
        <v>34</v>
      </c>
      <c r="L2884" s="3" t="s">
        <v>34</v>
      </c>
      <c r="M2884" s="3" t="s">
        <v>34</v>
      </c>
      <c r="N2884" s="3" t="s">
        <v>34</v>
      </c>
      <c r="O2884" s="3" t="s">
        <v>34</v>
      </c>
      <c r="P2884" s="3" t="s">
        <v>34</v>
      </c>
      <c r="Q2884" s="3" t="s">
        <v>34</v>
      </c>
      <c r="R2884" s="3" t="s">
        <v>34</v>
      </c>
      <c r="S2884" s="3" t="s">
        <v>34</v>
      </c>
      <c r="T2884" s="3" t="s">
        <v>34</v>
      </c>
      <c r="U2884" s="3" t="s">
        <v>34</v>
      </c>
      <c r="V2884" s="3" t="s">
        <v>34</v>
      </c>
      <c r="W2884" s="3" t="s">
        <v>34</v>
      </c>
      <c r="X2884" s="3" t="s">
        <v>34</v>
      </c>
      <c r="Y2884" s="3" t="s">
        <v>34</v>
      </c>
      <c r="Z2884" s="3" t="s">
        <v>25313</v>
      </c>
    </row>
    <row r="2885" spans="1:26" x14ac:dyDescent="0.35">
      <c r="A2885" s="3" t="s">
        <v>18805</v>
      </c>
      <c r="B2885" s="3" t="s">
        <v>22489</v>
      </c>
      <c r="C2885" s="3" t="s">
        <v>25314</v>
      </c>
      <c r="D2885" s="3" t="s">
        <v>25315</v>
      </c>
      <c r="E2885" s="3" t="s">
        <v>2364</v>
      </c>
      <c r="F2885" s="3" t="s">
        <v>25316</v>
      </c>
      <c r="G2885" s="3" t="s">
        <v>7110</v>
      </c>
      <c r="H2885" s="3" t="s">
        <v>62</v>
      </c>
      <c r="I2885" s="3" t="s">
        <v>70</v>
      </c>
      <c r="J2885" s="3" t="s">
        <v>34</v>
      </c>
      <c r="K2885" s="3" t="s">
        <v>34</v>
      </c>
      <c r="L2885" s="3" t="s">
        <v>34</v>
      </c>
      <c r="M2885" s="3" t="s">
        <v>34</v>
      </c>
      <c r="N2885" s="3" t="s">
        <v>34</v>
      </c>
      <c r="O2885" s="3" t="s">
        <v>34</v>
      </c>
      <c r="P2885" s="3" t="s">
        <v>34</v>
      </c>
      <c r="Q2885" s="3" t="s">
        <v>34</v>
      </c>
      <c r="R2885" s="3" t="s">
        <v>34</v>
      </c>
      <c r="S2885" s="3" t="s">
        <v>34</v>
      </c>
      <c r="T2885" s="3" t="s">
        <v>34</v>
      </c>
      <c r="U2885" s="3" t="s">
        <v>34</v>
      </c>
      <c r="V2885" s="3" t="s">
        <v>34</v>
      </c>
      <c r="W2885" s="3" t="s">
        <v>34</v>
      </c>
      <c r="X2885" s="3" t="s">
        <v>34</v>
      </c>
      <c r="Y2885" s="3" t="s">
        <v>34</v>
      </c>
      <c r="Z2885" s="3" t="s">
        <v>25317</v>
      </c>
    </row>
    <row r="2886" spans="1:26" x14ac:dyDescent="0.35">
      <c r="A2886" s="3" t="s">
        <v>18805</v>
      </c>
      <c r="B2886" s="3" t="s">
        <v>22489</v>
      </c>
      <c r="C2886" s="3" t="s">
        <v>25314</v>
      </c>
      <c r="D2886" s="3" t="s">
        <v>25315</v>
      </c>
      <c r="E2886" s="3" t="s">
        <v>2364</v>
      </c>
      <c r="F2886" s="3" t="s">
        <v>25318</v>
      </c>
      <c r="G2886" s="3" t="s">
        <v>25319</v>
      </c>
      <c r="H2886" s="3" t="s">
        <v>62</v>
      </c>
      <c r="I2886" s="3" t="s">
        <v>70</v>
      </c>
      <c r="J2886" s="3" t="s">
        <v>34</v>
      </c>
      <c r="K2886" s="3" t="s">
        <v>34</v>
      </c>
      <c r="L2886" s="3" t="s">
        <v>34</v>
      </c>
      <c r="M2886" s="3" t="s">
        <v>34</v>
      </c>
      <c r="N2886" s="3" t="s">
        <v>34</v>
      </c>
      <c r="O2886" s="3" t="s">
        <v>34</v>
      </c>
      <c r="P2886" s="3" t="s">
        <v>34</v>
      </c>
      <c r="Q2886" s="3" t="s">
        <v>34</v>
      </c>
      <c r="R2886" s="3" t="s">
        <v>34</v>
      </c>
      <c r="S2886" s="3" t="s">
        <v>34</v>
      </c>
      <c r="T2886" s="3" t="s">
        <v>34</v>
      </c>
      <c r="U2886" s="3" t="s">
        <v>34</v>
      </c>
      <c r="V2886" s="3" t="s">
        <v>34</v>
      </c>
      <c r="W2886" s="3" t="s">
        <v>34</v>
      </c>
      <c r="X2886" s="3" t="s">
        <v>34</v>
      </c>
      <c r="Y2886" s="3" t="s">
        <v>34</v>
      </c>
      <c r="Z2886" s="3" t="s">
        <v>25320</v>
      </c>
    </row>
    <row r="2887" spans="1:26" x14ac:dyDescent="0.35">
      <c r="A2887" s="3" t="s">
        <v>18805</v>
      </c>
      <c r="B2887" s="3" t="s">
        <v>22489</v>
      </c>
      <c r="C2887" s="3" t="s">
        <v>25314</v>
      </c>
      <c r="D2887" s="3" t="s">
        <v>25315</v>
      </c>
      <c r="E2887" s="3" t="s">
        <v>2364</v>
      </c>
      <c r="F2887" s="3" t="s">
        <v>25321</v>
      </c>
      <c r="G2887" s="3" t="s">
        <v>25322</v>
      </c>
      <c r="H2887" s="3" t="s">
        <v>62</v>
      </c>
      <c r="I2887" s="3" t="s">
        <v>70</v>
      </c>
      <c r="J2887" s="3" t="s">
        <v>34</v>
      </c>
      <c r="K2887" s="3" t="s">
        <v>34</v>
      </c>
      <c r="L2887" s="3" t="s">
        <v>34</v>
      </c>
      <c r="M2887" s="3" t="s">
        <v>34</v>
      </c>
      <c r="N2887" s="3" t="s">
        <v>34</v>
      </c>
      <c r="O2887" s="3" t="s">
        <v>34</v>
      </c>
      <c r="P2887" s="3" t="s">
        <v>34</v>
      </c>
      <c r="Q2887" s="3" t="s">
        <v>34</v>
      </c>
      <c r="R2887" s="3" t="s">
        <v>34</v>
      </c>
      <c r="S2887" s="3" t="s">
        <v>34</v>
      </c>
      <c r="T2887" s="3" t="s">
        <v>34</v>
      </c>
      <c r="U2887" s="3" t="s">
        <v>34</v>
      </c>
      <c r="V2887" s="3" t="s">
        <v>34</v>
      </c>
      <c r="W2887" s="3" t="s">
        <v>34</v>
      </c>
      <c r="X2887" s="3" t="s">
        <v>34</v>
      </c>
      <c r="Y2887" s="3" t="s">
        <v>34</v>
      </c>
      <c r="Z2887" s="3" t="s">
        <v>25323</v>
      </c>
    </row>
    <row r="2888" spans="1:26" x14ac:dyDescent="0.35">
      <c r="A2888" s="3" t="s">
        <v>18805</v>
      </c>
      <c r="B2888" s="3" t="s">
        <v>22489</v>
      </c>
      <c r="C2888" s="3" t="s">
        <v>25314</v>
      </c>
      <c r="D2888" s="3" t="s">
        <v>25315</v>
      </c>
      <c r="E2888" s="3" t="s">
        <v>2364</v>
      </c>
      <c r="F2888" s="3" t="s">
        <v>25324</v>
      </c>
      <c r="G2888" s="3" t="s">
        <v>25325</v>
      </c>
      <c r="H2888" s="3" t="s">
        <v>62</v>
      </c>
      <c r="I2888" s="3" t="s">
        <v>70</v>
      </c>
      <c r="J2888" s="3" t="s">
        <v>34</v>
      </c>
      <c r="K2888" s="3" t="s">
        <v>34</v>
      </c>
      <c r="L2888" s="3" t="s">
        <v>34</v>
      </c>
      <c r="M2888" s="3" t="s">
        <v>34</v>
      </c>
      <c r="N2888" s="3" t="s">
        <v>34</v>
      </c>
      <c r="O2888" s="3" t="s">
        <v>34</v>
      </c>
      <c r="P2888" s="3" t="s">
        <v>34</v>
      </c>
      <c r="Q2888" s="3" t="s">
        <v>34</v>
      </c>
      <c r="R2888" s="3" t="s">
        <v>34</v>
      </c>
      <c r="S2888" s="3" t="s">
        <v>34</v>
      </c>
      <c r="T2888" s="3" t="s">
        <v>34</v>
      </c>
      <c r="U2888" s="3" t="s">
        <v>34</v>
      </c>
      <c r="V2888" s="3" t="s">
        <v>34</v>
      </c>
      <c r="W2888" s="3" t="s">
        <v>34</v>
      </c>
      <c r="X2888" s="3" t="s">
        <v>34</v>
      </c>
      <c r="Y2888" s="3" t="s">
        <v>34</v>
      </c>
      <c r="Z2888" s="3" t="s">
        <v>25326</v>
      </c>
    </row>
    <row r="2889" spans="1:26" x14ac:dyDescent="0.35">
      <c r="A2889" s="3" t="s">
        <v>18805</v>
      </c>
      <c r="B2889" s="3" t="s">
        <v>22489</v>
      </c>
      <c r="C2889" s="3" t="s">
        <v>25314</v>
      </c>
      <c r="D2889" s="3" t="s">
        <v>25315</v>
      </c>
      <c r="E2889" s="3" t="s">
        <v>2364</v>
      </c>
      <c r="F2889" s="3" t="s">
        <v>25327</v>
      </c>
      <c r="G2889" s="3" t="s">
        <v>25328</v>
      </c>
      <c r="H2889" s="3" t="s">
        <v>62</v>
      </c>
      <c r="I2889" s="3" t="s">
        <v>70</v>
      </c>
      <c r="J2889" s="3" t="s">
        <v>34</v>
      </c>
      <c r="K2889" s="3" t="s">
        <v>34</v>
      </c>
      <c r="L2889" s="3" t="s">
        <v>34</v>
      </c>
      <c r="M2889" s="3" t="s">
        <v>34</v>
      </c>
      <c r="N2889" s="3" t="s">
        <v>34</v>
      </c>
      <c r="O2889" s="3" t="s">
        <v>34</v>
      </c>
      <c r="P2889" s="3" t="s">
        <v>34</v>
      </c>
      <c r="Q2889" s="3" t="s">
        <v>34</v>
      </c>
      <c r="R2889" s="3" t="s">
        <v>34</v>
      </c>
      <c r="S2889" s="3" t="s">
        <v>34</v>
      </c>
      <c r="T2889" s="3" t="s">
        <v>34</v>
      </c>
      <c r="U2889" s="3" t="s">
        <v>34</v>
      </c>
      <c r="V2889" s="3" t="s">
        <v>34</v>
      </c>
      <c r="W2889" s="3" t="s">
        <v>34</v>
      </c>
      <c r="X2889" s="3" t="s">
        <v>34</v>
      </c>
      <c r="Y2889" s="3" t="s">
        <v>34</v>
      </c>
      <c r="Z2889" s="3" t="s">
        <v>25329</v>
      </c>
    </row>
    <row r="2890" spans="1:26" x14ac:dyDescent="0.35">
      <c r="A2890" s="3" t="s">
        <v>18805</v>
      </c>
      <c r="B2890" s="3" t="s">
        <v>22489</v>
      </c>
      <c r="C2890" s="3" t="s">
        <v>25330</v>
      </c>
      <c r="D2890" s="3" t="s">
        <v>25331</v>
      </c>
      <c r="E2890" s="3" t="s">
        <v>2364</v>
      </c>
      <c r="F2890" s="3" t="s">
        <v>25118</v>
      </c>
      <c r="G2890" s="3" t="s">
        <v>24344</v>
      </c>
      <c r="H2890" s="3" t="s">
        <v>62</v>
      </c>
      <c r="I2890" s="3" t="s">
        <v>63</v>
      </c>
      <c r="J2890" s="3" t="s">
        <v>34</v>
      </c>
      <c r="K2890" s="3" t="s">
        <v>34</v>
      </c>
      <c r="L2890" s="3" t="s">
        <v>34</v>
      </c>
      <c r="M2890" s="3" t="s">
        <v>34</v>
      </c>
      <c r="N2890" s="3" t="s">
        <v>34</v>
      </c>
      <c r="O2890" s="3" t="s">
        <v>34</v>
      </c>
      <c r="P2890" s="3" t="s">
        <v>34</v>
      </c>
      <c r="Q2890" s="3" t="s">
        <v>34</v>
      </c>
      <c r="R2890" s="3" t="s">
        <v>34</v>
      </c>
      <c r="S2890" s="3" t="s">
        <v>34</v>
      </c>
      <c r="T2890" s="3" t="s">
        <v>34</v>
      </c>
      <c r="U2890" s="3" t="s">
        <v>34</v>
      </c>
      <c r="V2890" s="3" t="s">
        <v>19233</v>
      </c>
      <c r="W2890" s="3" t="s">
        <v>25332</v>
      </c>
      <c r="X2890" s="3" t="s">
        <v>25333</v>
      </c>
      <c r="Y2890" s="3" t="s">
        <v>34</v>
      </c>
      <c r="Z2890" s="3" t="s">
        <v>34</v>
      </c>
    </row>
    <row r="2891" spans="1:26" x14ac:dyDescent="0.35">
      <c r="A2891" s="3" t="s">
        <v>18805</v>
      </c>
      <c r="B2891" s="3" t="s">
        <v>22489</v>
      </c>
      <c r="C2891" s="3" t="s">
        <v>25330</v>
      </c>
      <c r="D2891" s="3" t="s">
        <v>25331</v>
      </c>
      <c r="E2891" s="3" t="s">
        <v>2364</v>
      </c>
      <c r="F2891" s="3" t="s">
        <v>25118</v>
      </c>
      <c r="G2891" s="3" t="s">
        <v>24344</v>
      </c>
      <c r="H2891" s="3" t="s">
        <v>32</v>
      </c>
      <c r="I2891" s="3" t="s">
        <v>33</v>
      </c>
      <c r="J2891" s="3" t="s">
        <v>34</v>
      </c>
      <c r="K2891" s="3" t="s">
        <v>34</v>
      </c>
      <c r="L2891" s="3" t="s">
        <v>34</v>
      </c>
      <c r="M2891" s="3" t="s">
        <v>34</v>
      </c>
      <c r="N2891" s="3" t="s">
        <v>34</v>
      </c>
      <c r="O2891" s="3" t="s">
        <v>34</v>
      </c>
      <c r="P2891" s="3" t="s">
        <v>34</v>
      </c>
      <c r="Q2891" s="3" t="s">
        <v>34</v>
      </c>
      <c r="R2891" s="3" t="s">
        <v>34</v>
      </c>
      <c r="S2891" s="3" t="s">
        <v>34</v>
      </c>
      <c r="T2891" s="3" t="s">
        <v>34</v>
      </c>
      <c r="U2891" s="3" t="s">
        <v>34</v>
      </c>
      <c r="V2891" s="3" t="s">
        <v>34</v>
      </c>
      <c r="W2891" s="3" t="s">
        <v>34</v>
      </c>
      <c r="X2891" s="3" t="s">
        <v>34</v>
      </c>
      <c r="Y2891" s="3" t="s">
        <v>25334</v>
      </c>
      <c r="Z2891" s="3" t="s">
        <v>19233</v>
      </c>
    </row>
    <row r="2892" spans="1:26" x14ac:dyDescent="0.35">
      <c r="A2892" s="3" t="s">
        <v>18805</v>
      </c>
      <c r="B2892" s="3" t="s">
        <v>22489</v>
      </c>
      <c r="C2892" s="3" t="s">
        <v>25330</v>
      </c>
      <c r="D2892" s="3" t="s">
        <v>25331</v>
      </c>
      <c r="E2892" s="3" t="s">
        <v>2364</v>
      </c>
      <c r="F2892" s="3" t="s">
        <v>25120</v>
      </c>
      <c r="G2892" s="3" t="s">
        <v>24367</v>
      </c>
      <c r="H2892" s="3" t="s">
        <v>62</v>
      </c>
      <c r="I2892" s="3" t="s">
        <v>77</v>
      </c>
      <c r="J2892" s="3" t="s">
        <v>34</v>
      </c>
      <c r="K2892" s="3" t="s">
        <v>34</v>
      </c>
      <c r="L2892" s="3" t="s">
        <v>34</v>
      </c>
      <c r="M2892" s="3" t="s">
        <v>34</v>
      </c>
      <c r="N2892" s="3" t="s">
        <v>34</v>
      </c>
      <c r="O2892" s="3" t="s">
        <v>34</v>
      </c>
      <c r="P2892" s="3" t="s">
        <v>34</v>
      </c>
      <c r="Q2892" s="3" t="s">
        <v>34</v>
      </c>
      <c r="R2892" s="3" t="s">
        <v>34</v>
      </c>
      <c r="S2892" s="3" t="s">
        <v>34</v>
      </c>
      <c r="T2892" s="3" t="s">
        <v>34</v>
      </c>
      <c r="U2892" s="3" t="s">
        <v>34</v>
      </c>
      <c r="V2892" s="3" t="s">
        <v>5785</v>
      </c>
      <c r="W2892" s="3" t="s">
        <v>25335</v>
      </c>
      <c r="X2892" s="3" t="s">
        <v>25336</v>
      </c>
      <c r="Y2892" s="3" t="s">
        <v>34</v>
      </c>
      <c r="Z2892" s="3" t="s">
        <v>34</v>
      </c>
    </row>
    <row r="2893" spans="1:26" x14ac:dyDescent="0.35">
      <c r="A2893" s="3" t="s">
        <v>18805</v>
      </c>
      <c r="B2893" s="3" t="s">
        <v>22489</v>
      </c>
      <c r="C2893" s="3" t="s">
        <v>25330</v>
      </c>
      <c r="D2893" s="3" t="s">
        <v>25331</v>
      </c>
      <c r="E2893" s="3" t="s">
        <v>2364</v>
      </c>
      <c r="F2893" s="3" t="s">
        <v>25120</v>
      </c>
      <c r="G2893" s="3" t="s">
        <v>24367</v>
      </c>
      <c r="H2893" s="3" t="s">
        <v>32</v>
      </c>
      <c r="I2893" s="3" t="s">
        <v>33</v>
      </c>
      <c r="J2893" s="3" t="s">
        <v>34</v>
      </c>
      <c r="K2893" s="3" t="s">
        <v>34</v>
      </c>
      <c r="L2893" s="3" t="s">
        <v>34</v>
      </c>
      <c r="M2893" s="3" t="s">
        <v>34</v>
      </c>
      <c r="N2893" s="3" t="s">
        <v>34</v>
      </c>
      <c r="O2893" s="3" t="s">
        <v>34</v>
      </c>
      <c r="P2893" s="3" t="s">
        <v>34</v>
      </c>
      <c r="Q2893" s="3" t="s">
        <v>34</v>
      </c>
      <c r="R2893" s="3" t="s">
        <v>34</v>
      </c>
      <c r="S2893" s="3" t="s">
        <v>34</v>
      </c>
      <c r="T2893" s="3" t="s">
        <v>34</v>
      </c>
      <c r="U2893" s="3" t="s">
        <v>34</v>
      </c>
      <c r="V2893" s="3" t="s">
        <v>34</v>
      </c>
      <c r="W2893" s="3" t="s">
        <v>34</v>
      </c>
      <c r="X2893" s="3" t="s">
        <v>34</v>
      </c>
      <c r="Y2893" s="3" t="s">
        <v>25337</v>
      </c>
      <c r="Z2893" s="3" t="s">
        <v>19190</v>
      </c>
    </row>
    <row r="2894" spans="1:26" x14ac:dyDescent="0.35">
      <c r="A2894" s="3" t="s">
        <v>18805</v>
      </c>
      <c r="B2894" s="3" t="s">
        <v>22489</v>
      </c>
      <c r="C2894" s="3" t="s">
        <v>25330</v>
      </c>
      <c r="D2894" s="3" t="s">
        <v>25331</v>
      </c>
      <c r="E2894" s="3" t="s">
        <v>2364</v>
      </c>
      <c r="F2894" s="3" t="s">
        <v>25125</v>
      </c>
      <c r="G2894" s="3" t="s">
        <v>24380</v>
      </c>
      <c r="H2894" s="3" t="s">
        <v>62</v>
      </c>
      <c r="I2894" s="3" t="s">
        <v>12748</v>
      </c>
      <c r="J2894" s="3" t="s">
        <v>34</v>
      </c>
      <c r="K2894" s="3" t="s">
        <v>34</v>
      </c>
      <c r="L2894" s="3" t="s">
        <v>34</v>
      </c>
      <c r="M2894" s="3" t="s">
        <v>34</v>
      </c>
      <c r="N2894" s="3" t="s">
        <v>34</v>
      </c>
      <c r="O2894" s="3" t="s">
        <v>34</v>
      </c>
      <c r="P2894" s="3" t="s">
        <v>34</v>
      </c>
      <c r="Q2894" s="3" t="s">
        <v>34</v>
      </c>
      <c r="R2894" s="3" t="s">
        <v>34</v>
      </c>
      <c r="S2894" s="3" t="s">
        <v>34</v>
      </c>
      <c r="T2894" s="3" t="s">
        <v>34</v>
      </c>
      <c r="U2894" s="3" t="s">
        <v>34</v>
      </c>
      <c r="V2894" s="3" t="s">
        <v>19214</v>
      </c>
      <c r="W2894" s="3" t="s">
        <v>25338</v>
      </c>
      <c r="X2894" s="3" t="s">
        <v>25339</v>
      </c>
      <c r="Y2894" s="3" t="s">
        <v>34</v>
      </c>
      <c r="Z2894" s="3" t="s">
        <v>34</v>
      </c>
    </row>
    <row r="2895" spans="1:26" x14ac:dyDescent="0.35">
      <c r="A2895" s="3" t="s">
        <v>18805</v>
      </c>
      <c r="B2895" s="3" t="s">
        <v>22489</v>
      </c>
      <c r="C2895" s="3" t="s">
        <v>25330</v>
      </c>
      <c r="D2895" s="3" t="s">
        <v>25331</v>
      </c>
      <c r="E2895" s="3" t="s">
        <v>2364</v>
      </c>
      <c r="F2895" s="3" t="s">
        <v>25125</v>
      </c>
      <c r="G2895" s="3" t="s">
        <v>24380</v>
      </c>
      <c r="H2895" s="3" t="s">
        <v>32</v>
      </c>
      <c r="I2895" s="3" t="s">
        <v>33</v>
      </c>
      <c r="J2895" s="3" t="s">
        <v>34</v>
      </c>
      <c r="K2895" s="3" t="s">
        <v>34</v>
      </c>
      <c r="L2895" s="3" t="s">
        <v>34</v>
      </c>
      <c r="M2895" s="3" t="s">
        <v>34</v>
      </c>
      <c r="N2895" s="3" t="s">
        <v>34</v>
      </c>
      <c r="O2895" s="3" t="s">
        <v>34</v>
      </c>
      <c r="P2895" s="3" t="s">
        <v>34</v>
      </c>
      <c r="Q2895" s="3" t="s">
        <v>34</v>
      </c>
      <c r="R2895" s="3" t="s">
        <v>34</v>
      </c>
      <c r="S2895" s="3" t="s">
        <v>34</v>
      </c>
      <c r="T2895" s="3" t="s">
        <v>34</v>
      </c>
      <c r="U2895" s="3" t="s">
        <v>34</v>
      </c>
      <c r="V2895" s="3" t="s">
        <v>34</v>
      </c>
      <c r="W2895" s="3" t="s">
        <v>34</v>
      </c>
      <c r="X2895" s="3" t="s">
        <v>34</v>
      </c>
      <c r="Y2895" s="3" t="s">
        <v>25340</v>
      </c>
      <c r="Z2895" s="3" t="s">
        <v>19190</v>
      </c>
    </row>
    <row r="2896" spans="1:26" x14ac:dyDescent="0.35">
      <c r="A2896" s="3" t="s">
        <v>18805</v>
      </c>
      <c r="B2896" s="3" t="s">
        <v>22489</v>
      </c>
      <c r="C2896" s="3" t="s">
        <v>25330</v>
      </c>
      <c r="D2896" s="3" t="s">
        <v>25331</v>
      </c>
      <c r="E2896" s="3" t="s">
        <v>2364</v>
      </c>
      <c r="F2896" s="3" t="s">
        <v>25128</v>
      </c>
      <c r="G2896" s="3" t="s">
        <v>24385</v>
      </c>
      <c r="H2896" s="3" t="s">
        <v>62</v>
      </c>
      <c r="I2896" s="3" t="s">
        <v>77</v>
      </c>
      <c r="J2896" s="3" t="s">
        <v>34</v>
      </c>
      <c r="K2896" s="3" t="s">
        <v>34</v>
      </c>
      <c r="L2896" s="3" t="s">
        <v>34</v>
      </c>
      <c r="M2896" s="3" t="s">
        <v>34</v>
      </c>
      <c r="N2896" s="3" t="s">
        <v>34</v>
      </c>
      <c r="O2896" s="3" t="s">
        <v>34</v>
      </c>
      <c r="P2896" s="3" t="s">
        <v>34</v>
      </c>
      <c r="Q2896" s="3" t="s">
        <v>34</v>
      </c>
      <c r="R2896" s="3" t="s">
        <v>34</v>
      </c>
      <c r="S2896" s="3" t="s">
        <v>34</v>
      </c>
      <c r="T2896" s="3" t="s">
        <v>34</v>
      </c>
      <c r="U2896" s="3" t="s">
        <v>34</v>
      </c>
      <c r="V2896" s="3" t="s">
        <v>19214</v>
      </c>
      <c r="W2896" s="3" t="s">
        <v>25341</v>
      </c>
      <c r="X2896" s="3" t="s">
        <v>25342</v>
      </c>
      <c r="Y2896" s="3" t="s">
        <v>25343</v>
      </c>
      <c r="Z2896" s="3" t="s">
        <v>19190</v>
      </c>
    </row>
    <row r="2897" spans="1:26" x14ac:dyDescent="0.35">
      <c r="A2897" s="3" t="s">
        <v>18805</v>
      </c>
      <c r="B2897" s="3" t="s">
        <v>22489</v>
      </c>
      <c r="C2897" s="3" t="s">
        <v>25330</v>
      </c>
      <c r="D2897" s="3" t="s">
        <v>25331</v>
      </c>
      <c r="E2897" s="3" t="s">
        <v>2364</v>
      </c>
      <c r="F2897" s="3" t="s">
        <v>25131</v>
      </c>
      <c r="G2897" s="3" t="s">
        <v>25132</v>
      </c>
      <c r="H2897" s="3" t="s">
        <v>62</v>
      </c>
      <c r="I2897" s="3" t="s">
        <v>1911</v>
      </c>
      <c r="J2897" s="3" t="s">
        <v>34</v>
      </c>
      <c r="K2897" s="3" t="s">
        <v>34</v>
      </c>
      <c r="L2897" s="3" t="s">
        <v>34</v>
      </c>
      <c r="M2897" s="3" t="s">
        <v>34</v>
      </c>
      <c r="N2897" s="3" t="s">
        <v>34</v>
      </c>
      <c r="O2897" s="3" t="s">
        <v>34</v>
      </c>
      <c r="P2897" s="3" t="s">
        <v>34</v>
      </c>
      <c r="Q2897" s="3" t="s">
        <v>34</v>
      </c>
      <c r="R2897" s="3" t="s">
        <v>34</v>
      </c>
      <c r="S2897" s="3" t="s">
        <v>34</v>
      </c>
      <c r="T2897" s="3" t="s">
        <v>34</v>
      </c>
      <c r="U2897" s="3" t="s">
        <v>34</v>
      </c>
      <c r="V2897" s="3" t="s">
        <v>19527</v>
      </c>
      <c r="W2897" s="3" t="s">
        <v>25344</v>
      </c>
      <c r="X2897" s="3" t="s">
        <v>25345</v>
      </c>
      <c r="Y2897" s="3" t="s">
        <v>34</v>
      </c>
      <c r="Z2897" s="3" t="s">
        <v>34</v>
      </c>
    </row>
    <row r="2898" spans="1:26" x14ac:dyDescent="0.35">
      <c r="A2898" s="3" t="s">
        <v>18805</v>
      </c>
      <c r="B2898" s="3" t="s">
        <v>22489</v>
      </c>
      <c r="C2898" s="3" t="s">
        <v>25330</v>
      </c>
      <c r="D2898" s="3" t="s">
        <v>25331</v>
      </c>
      <c r="E2898" s="3" t="s">
        <v>2364</v>
      </c>
      <c r="F2898" s="3" t="s">
        <v>25131</v>
      </c>
      <c r="G2898" s="3" t="s">
        <v>25132</v>
      </c>
      <c r="H2898" s="3" t="s">
        <v>32</v>
      </c>
      <c r="I2898" s="3" t="s">
        <v>33</v>
      </c>
      <c r="J2898" s="3" t="s">
        <v>34</v>
      </c>
      <c r="K2898" s="3" t="s">
        <v>34</v>
      </c>
      <c r="L2898" s="3" t="s">
        <v>34</v>
      </c>
      <c r="M2898" s="3" t="s">
        <v>34</v>
      </c>
      <c r="N2898" s="3" t="s">
        <v>34</v>
      </c>
      <c r="O2898" s="3" t="s">
        <v>34</v>
      </c>
      <c r="P2898" s="3" t="s">
        <v>34</v>
      </c>
      <c r="Q2898" s="3" t="s">
        <v>34</v>
      </c>
      <c r="R2898" s="3" t="s">
        <v>34</v>
      </c>
      <c r="S2898" s="3" t="s">
        <v>34</v>
      </c>
      <c r="T2898" s="3" t="s">
        <v>34</v>
      </c>
      <c r="U2898" s="3" t="s">
        <v>34</v>
      </c>
      <c r="V2898" s="3" t="s">
        <v>34</v>
      </c>
      <c r="W2898" s="3" t="s">
        <v>34</v>
      </c>
      <c r="X2898" s="3" t="s">
        <v>34</v>
      </c>
      <c r="Y2898" s="3" t="s">
        <v>34</v>
      </c>
      <c r="Z2898" s="3" t="s">
        <v>25346</v>
      </c>
    </row>
    <row r="2899" spans="1:26" x14ac:dyDescent="0.35">
      <c r="A2899" s="3" t="s">
        <v>18805</v>
      </c>
      <c r="B2899" s="3" t="s">
        <v>22489</v>
      </c>
      <c r="C2899" s="3" t="s">
        <v>25330</v>
      </c>
      <c r="D2899" s="3" t="s">
        <v>25331</v>
      </c>
      <c r="E2899" s="3" t="s">
        <v>2364</v>
      </c>
      <c r="F2899" s="3" t="s">
        <v>25136</v>
      </c>
      <c r="G2899" s="3" t="s">
        <v>11650</v>
      </c>
      <c r="H2899" s="3" t="s">
        <v>32</v>
      </c>
      <c r="I2899" s="3" t="s">
        <v>33</v>
      </c>
      <c r="J2899" s="3" t="s">
        <v>34</v>
      </c>
      <c r="K2899" s="3" t="s">
        <v>34</v>
      </c>
      <c r="L2899" s="3" t="s">
        <v>34</v>
      </c>
      <c r="M2899" s="3" t="s">
        <v>34</v>
      </c>
      <c r="N2899" s="3" t="s">
        <v>34</v>
      </c>
      <c r="O2899" s="3" t="s">
        <v>34</v>
      </c>
      <c r="P2899" s="3" t="s">
        <v>34</v>
      </c>
      <c r="Q2899" s="3" t="s">
        <v>34</v>
      </c>
      <c r="R2899" s="3" t="s">
        <v>34</v>
      </c>
      <c r="S2899" s="3" t="s">
        <v>34</v>
      </c>
      <c r="T2899" s="3" t="s">
        <v>34</v>
      </c>
      <c r="U2899" s="3" t="s">
        <v>25347</v>
      </c>
      <c r="V2899" s="3" t="s">
        <v>1616</v>
      </c>
      <c r="W2899" s="3" t="s">
        <v>25348</v>
      </c>
      <c r="X2899" s="3" t="s">
        <v>25349</v>
      </c>
      <c r="Y2899" s="3" t="s">
        <v>25350</v>
      </c>
      <c r="Z2899" s="3" t="s">
        <v>25351</v>
      </c>
    </row>
    <row r="2900" spans="1:26" x14ac:dyDescent="0.35">
      <c r="A2900" s="3" t="s">
        <v>18805</v>
      </c>
      <c r="B2900" s="3" t="s">
        <v>22489</v>
      </c>
      <c r="C2900" s="3" t="s">
        <v>25330</v>
      </c>
      <c r="D2900" s="3" t="s">
        <v>25331</v>
      </c>
      <c r="E2900" s="3" t="s">
        <v>2364</v>
      </c>
      <c r="F2900" s="3" t="s">
        <v>25148</v>
      </c>
      <c r="G2900" s="3" t="s">
        <v>25149</v>
      </c>
      <c r="H2900" s="3" t="s">
        <v>32</v>
      </c>
      <c r="I2900" s="3" t="s">
        <v>33</v>
      </c>
      <c r="J2900" s="3" t="s">
        <v>34</v>
      </c>
      <c r="K2900" s="3" t="s">
        <v>34</v>
      </c>
      <c r="L2900" s="3" t="s">
        <v>34</v>
      </c>
      <c r="M2900" s="3" t="s">
        <v>34</v>
      </c>
      <c r="N2900" s="3" t="s">
        <v>34</v>
      </c>
      <c r="O2900" s="3" t="s">
        <v>34</v>
      </c>
      <c r="P2900" s="3" t="s">
        <v>34</v>
      </c>
      <c r="Q2900" s="3" t="s">
        <v>34</v>
      </c>
      <c r="R2900" s="3" t="s">
        <v>34</v>
      </c>
      <c r="S2900" s="3" t="s">
        <v>34</v>
      </c>
      <c r="T2900" s="3" t="s">
        <v>34</v>
      </c>
      <c r="U2900" s="3" t="s">
        <v>25352</v>
      </c>
      <c r="V2900" s="3" t="s">
        <v>25353</v>
      </c>
      <c r="W2900" s="3" t="s">
        <v>25354</v>
      </c>
      <c r="X2900" s="3" t="s">
        <v>25355</v>
      </c>
      <c r="Y2900" s="3" t="s">
        <v>25356</v>
      </c>
      <c r="Z2900" s="3" t="s">
        <v>25357</v>
      </c>
    </row>
    <row r="2901" spans="1:26" x14ac:dyDescent="0.35">
      <c r="A2901" s="3" t="s">
        <v>18805</v>
      </c>
      <c r="B2901" s="3" t="s">
        <v>22489</v>
      </c>
      <c r="C2901" s="3" t="s">
        <v>25330</v>
      </c>
      <c r="D2901" s="3" t="s">
        <v>25331</v>
      </c>
      <c r="E2901" s="3" t="s">
        <v>2364</v>
      </c>
      <c r="F2901" s="3" t="s">
        <v>25358</v>
      </c>
      <c r="G2901" s="3" t="s">
        <v>25359</v>
      </c>
      <c r="H2901" s="3" t="s">
        <v>62</v>
      </c>
      <c r="I2901" s="3" t="s">
        <v>70</v>
      </c>
      <c r="J2901" s="3" t="s">
        <v>34</v>
      </c>
      <c r="K2901" s="3" t="s">
        <v>34</v>
      </c>
      <c r="L2901" s="3" t="s">
        <v>34</v>
      </c>
      <c r="M2901" s="3" t="s">
        <v>34</v>
      </c>
      <c r="N2901" s="3" t="s">
        <v>34</v>
      </c>
      <c r="O2901" s="3" t="s">
        <v>34</v>
      </c>
      <c r="P2901" s="3" t="s">
        <v>34</v>
      </c>
      <c r="Q2901" s="3" t="s">
        <v>34</v>
      </c>
      <c r="R2901" s="3" t="s">
        <v>34</v>
      </c>
      <c r="S2901" s="3" t="s">
        <v>34</v>
      </c>
      <c r="T2901" s="3" t="s">
        <v>34</v>
      </c>
      <c r="U2901" s="3" t="s">
        <v>34</v>
      </c>
      <c r="V2901" s="3" t="s">
        <v>34</v>
      </c>
      <c r="W2901" s="3" t="s">
        <v>34</v>
      </c>
      <c r="X2901" s="3" t="s">
        <v>34</v>
      </c>
      <c r="Y2901" s="3" t="s">
        <v>34</v>
      </c>
      <c r="Z2901" s="3" t="s">
        <v>19228</v>
      </c>
    </row>
    <row r="2902" spans="1:26" x14ac:dyDescent="0.35">
      <c r="A2902" s="3" t="s">
        <v>18805</v>
      </c>
      <c r="B2902" s="3" t="s">
        <v>22489</v>
      </c>
      <c r="C2902" s="3" t="s">
        <v>25330</v>
      </c>
      <c r="D2902" s="3" t="s">
        <v>25331</v>
      </c>
      <c r="E2902" s="3" t="s">
        <v>2364</v>
      </c>
      <c r="F2902" s="3" t="s">
        <v>25360</v>
      </c>
      <c r="G2902" s="3" t="s">
        <v>25361</v>
      </c>
      <c r="H2902" s="3" t="s">
        <v>32</v>
      </c>
      <c r="I2902" s="3" t="s">
        <v>33</v>
      </c>
      <c r="J2902" s="3" t="s">
        <v>34</v>
      </c>
      <c r="K2902" s="3" t="s">
        <v>34</v>
      </c>
      <c r="L2902" s="3" t="s">
        <v>34</v>
      </c>
      <c r="M2902" s="3" t="s">
        <v>34</v>
      </c>
      <c r="N2902" s="3" t="s">
        <v>34</v>
      </c>
      <c r="O2902" s="3" t="s">
        <v>34</v>
      </c>
      <c r="P2902" s="3" t="s">
        <v>34</v>
      </c>
      <c r="Q2902" s="3" t="s">
        <v>34</v>
      </c>
      <c r="R2902" s="3" t="s">
        <v>34</v>
      </c>
      <c r="S2902" s="3" t="s">
        <v>34</v>
      </c>
      <c r="T2902" s="3" t="s">
        <v>34</v>
      </c>
      <c r="U2902" s="3" t="s">
        <v>34</v>
      </c>
      <c r="V2902" s="3" t="s">
        <v>34</v>
      </c>
      <c r="W2902" s="3" t="s">
        <v>34</v>
      </c>
      <c r="X2902" s="3" t="s">
        <v>34</v>
      </c>
      <c r="Y2902" s="3" t="s">
        <v>25362</v>
      </c>
      <c r="Z2902" s="3" t="s">
        <v>25363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Bakrudeen R.</dc:creator>
  <cp:lastModifiedBy>Kumaresh Maiti</cp:lastModifiedBy>
  <dcterms:created xsi:type="dcterms:W3CDTF">2023-09-15T08:33:34Z</dcterms:created>
  <dcterms:modified xsi:type="dcterms:W3CDTF">2023-11-08T11:57:51Z</dcterms:modified>
</cp:coreProperties>
</file>