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IEyeData\Research\CTSpineUW\"/>
    </mc:Choice>
  </mc:AlternateContent>
  <bookViews>
    <workbookView xWindow="480" yWindow="480" windowWidth="16995" windowHeight="9180"/>
  </bookViews>
  <sheets>
    <sheet name="allSpine-out-DH-orig" sheetId="1" r:id="rId1"/>
  </sheets>
  <calcPr calcId="152511"/>
</workbook>
</file>

<file path=xl/calcChain.xml><?xml version="1.0" encoding="utf-8"?>
<calcChain xmlns="http://schemas.openxmlformats.org/spreadsheetml/2006/main">
  <c r="H4" i="1" l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J3" i="1"/>
  <c r="I3" i="1"/>
  <c r="H3" i="1"/>
</calcChain>
</file>

<file path=xl/sharedStrings.xml><?xml version="1.0" encoding="utf-8"?>
<sst xmlns="http://schemas.openxmlformats.org/spreadsheetml/2006/main" count="252" uniqueCount="9">
  <si>
    <t>Gender</t>
  </si>
  <si>
    <t>M</t>
  </si>
  <si>
    <t>F</t>
  </si>
  <si>
    <t>Age</t>
  </si>
  <si>
    <t>Patient ID</t>
  </si>
  <si>
    <t>Scan ID</t>
  </si>
  <si>
    <t>Information per Scan</t>
  </si>
  <si>
    <t>Information per Patient</t>
  </si>
  <si>
    <t># scans / pat.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</si>
</sst>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"/>
  <sheetViews>
    <sheetView tabSelected="1" zoomScaleNormal="100" workbookViewId="0">
      <selection sqref="A1:XFD1048576"/>
    </sheetView>
  </sheetViews>
  <sheetFormatPr defaultRowHeight="15" x14ac:dyDescent="0.25"/>
  <cols>
    <col min="1" max="1" width="10.85546875" customWidth="1"/>
    <col min="2" max="2" width="12.42578125" customWidth="1"/>
    <col min="3" max="3" width="5.7109375" customWidth="1"/>
    <col min="4" max="4" width="10.7109375" customWidth="1"/>
    <col min="5" max="5" width="10.7109375" style="3" customWidth="1"/>
    <col min="6" max="6" width="10.7109375" customWidth="1"/>
    <col min="7" max="7" width="5.7109375" customWidth="1"/>
    <col min="8" max="10" width="10.7109375" customWidth="1"/>
  </cols>
  <sheetData>
    <row r="1" spans="1:10" x14ac:dyDescent="0.25">
      <c r="A1" s="1"/>
      <c r="B1" s="1"/>
      <c r="C1" s="1"/>
      <c r="D1" s="6" t="s">
        <v>6</v>
      </c>
      <c r="E1" s="6"/>
      <c r="F1" s="6"/>
      <c r="G1" s="1"/>
      <c r="H1" s="6" t="s">
        <v>7</v>
      </c>
      <c r="I1" s="6"/>
      <c r="J1" s="6"/>
    </row>
    <row r="2" spans="1:10" s="2" customFormat="1" ht="31.5" customHeight="1" x14ac:dyDescent="0.25">
      <c r="A2" s="4" t="s">
        <v>4</v>
      </c>
      <c r="B2" s="4" t="s">
        <v>5</v>
      </c>
      <c r="C2" s="4"/>
      <c r="D2" s="4" t="s">
        <v>8</v>
      </c>
      <c r="E2" s="4" t="s">
        <v>0</v>
      </c>
      <c r="F2" s="5" t="s">
        <v>3</v>
      </c>
      <c r="G2" s="5"/>
      <c r="H2" s="4" t="s">
        <v>8</v>
      </c>
      <c r="I2" s="4" t="s">
        <v>0</v>
      </c>
      <c r="J2" s="5" t="s">
        <v>3</v>
      </c>
    </row>
    <row r="3" spans="1:10" x14ac:dyDescent="0.25">
      <c r="A3">
        <v>1</v>
      </c>
      <c r="B3">
        <v>2804506</v>
      </c>
      <c r="D3">
        <v>2</v>
      </c>
      <c r="E3" s="3" t="s">
        <v>2</v>
      </c>
      <c r="F3">
        <v>37</v>
      </c>
      <c r="H3" s="3">
        <f>IF(A2=A3,"",D3)</f>
        <v>2</v>
      </c>
      <c r="I3" s="3" t="str">
        <f>IF(A2=A3,"",E3)</f>
        <v>F</v>
      </c>
      <c r="J3" s="3">
        <f>IF(A2=A3,"",F3)</f>
        <v>37</v>
      </c>
    </row>
    <row r="4" spans="1:10" x14ac:dyDescent="0.25">
      <c r="A4">
        <v>1</v>
      </c>
      <c r="B4">
        <v>2805012</v>
      </c>
      <c r="D4">
        <v>2</v>
      </c>
      <c r="E4" s="3" t="s">
        <v>2</v>
      </c>
      <c r="F4">
        <v>37</v>
      </c>
      <c r="H4" s="3" t="str">
        <f t="shared" ref="H4:H67" si="0">IF(A3=A4,"",D4)</f>
        <v/>
      </c>
      <c r="I4" s="3" t="str">
        <f t="shared" ref="I4:I67" si="1">IF(A3=A4,"",E4)</f>
        <v/>
      </c>
      <c r="J4" s="3" t="str">
        <f t="shared" ref="J4:J67" si="2">IF(A3=A4,"",F4)</f>
        <v/>
      </c>
    </row>
    <row r="5" spans="1:10" x14ac:dyDescent="0.25">
      <c r="A5">
        <v>2</v>
      </c>
      <c r="B5">
        <v>4533808</v>
      </c>
      <c r="D5">
        <v>2</v>
      </c>
      <c r="E5" s="3" t="s">
        <v>1</v>
      </c>
      <c r="F5">
        <v>57</v>
      </c>
      <c r="H5" s="3">
        <f t="shared" si="0"/>
        <v>2</v>
      </c>
      <c r="I5" s="3" t="str">
        <f t="shared" si="1"/>
        <v>M</v>
      </c>
      <c r="J5" s="3">
        <f t="shared" si="2"/>
        <v>57</v>
      </c>
    </row>
    <row r="6" spans="1:10" x14ac:dyDescent="0.25">
      <c r="A6">
        <v>2</v>
      </c>
      <c r="B6">
        <v>4533809</v>
      </c>
      <c r="D6">
        <v>2</v>
      </c>
      <c r="E6" s="3" t="s">
        <v>1</v>
      </c>
      <c r="F6">
        <v>57</v>
      </c>
      <c r="H6" s="3" t="str">
        <f t="shared" si="0"/>
        <v/>
      </c>
      <c r="I6" s="3" t="str">
        <f t="shared" si="1"/>
        <v/>
      </c>
      <c r="J6" s="3" t="str">
        <f t="shared" si="2"/>
        <v/>
      </c>
    </row>
    <row r="7" spans="1:10" x14ac:dyDescent="0.25">
      <c r="A7">
        <v>3</v>
      </c>
      <c r="B7">
        <v>4613319</v>
      </c>
      <c r="D7">
        <v>2</v>
      </c>
      <c r="E7" s="3" t="s">
        <v>1</v>
      </c>
      <c r="F7">
        <v>57</v>
      </c>
      <c r="H7" s="3">
        <f t="shared" si="0"/>
        <v>2</v>
      </c>
      <c r="I7" s="3" t="str">
        <f t="shared" si="1"/>
        <v>M</v>
      </c>
      <c r="J7" s="3">
        <f t="shared" si="2"/>
        <v>57</v>
      </c>
    </row>
    <row r="8" spans="1:10" x14ac:dyDescent="0.25">
      <c r="A8">
        <v>3</v>
      </c>
      <c r="B8">
        <v>4614554</v>
      </c>
      <c r="D8">
        <v>2</v>
      </c>
      <c r="E8" s="3" t="s">
        <v>1</v>
      </c>
      <c r="F8">
        <v>57</v>
      </c>
      <c r="H8" s="3" t="str">
        <f t="shared" si="0"/>
        <v/>
      </c>
      <c r="I8" s="3" t="str">
        <f t="shared" si="1"/>
        <v/>
      </c>
      <c r="J8" s="3" t="str">
        <f t="shared" si="2"/>
        <v/>
      </c>
    </row>
    <row r="9" spans="1:10" x14ac:dyDescent="0.25">
      <c r="A9">
        <v>4</v>
      </c>
      <c r="B9">
        <v>4576147</v>
      </c>
      <c r="D9">
        <v>2</v>
      </c>
      <c r="E9" s="3" t="s">
        <v>1</v>
      </c>
      <c r="F9">
        <v>76</v>
      </c>
      <c r="H9" s="3">
        <f t="shared" si="0"/>
        <v>2</v>
      </c>
      <c r="I9" s="3" t="str">
        <f t="shared" si="1"/>
        <v>M</v>
      </c>
      <c r="J9" s="3">
        <f t="shared" si="2"/>
        <v>76</v>
      </c>
    </row>
    <row r="10" spans="1:10" x14ac:dyDescent="0.25">
      <c r="A10">
        <v>4</v>
      </c>
      <c r="B10">
        <v>4634640</v>
      </c>
      <c r="D10">
        <v>2</v>
      </c>
      <c r="E10" s="3" t="s">
        <v>1</v>
      </c>
      <c r="F10">
        <v>76</v>
      </c>
      <c r="H10" s="3" t="str">
        <f t="shared" si="0"/>
        <v/>
      </c>
      <c r="I10" s="3" t="str">
        <f t="shared" si="1"/>
        <v/>
      </c>
      <c r="J10" s="3" t="str">
        <f t="shared" si="2"/>
        <v/>
      </c>
    </row>
    <row r="11" spans="1:10" x14ac:dyDescent="0.25">
      <c r="A11">
        <v>6</v>
      </c>
      <c r="B11">
        <v>4574668</v>
      </c>
      <c r="D11">
        <v>2</v>
      </c>
      <c r="E11" s="3" t="s">
        <v>1</v>
      </c>
      <c r="F11">
        <v>63</v>
      </c>
      <c r="H11" s="3">
        <f t="shared" si="0"/>
        <v>2</v>
      </c>
      <c r="I11" s="3" t="str">
        <f t="shared" si="1"/>
        <v>M</v>
      </c>
      <c r="J11" s="3">
        <f t="shared" si="2"/>
        <v>63</v>
      </c>
    </row>
    <row r="12" spans="1:10" x14ac:dyDescent="0.25">
      <c r="A12">
        <v>6</v>
      </c>
      <c r="B12">
        <v>4574957</v>
      </c>
      <c r="D12">
        <v>2</v>
      </c>
      <c r="E12" s="3" t="s">
        <v>1</v>
      </c>
      <c r="F12">
        <v>63</v>
      </c>
      <c r="H12" s="3" t="str">
        <f t="shared" si="0"/>
        <v/>
      </c>
      <c r="I12" s="3" t="str">
        <f t="shared" si="1"/>
        <v/>
      </c>
      <c r="J12" s="3" t="str">
        <f t="shared" si="2"/>
        <v/>
      </c>
    </row>
    <row r="13" spans="1:10" x14ac:dyDescent="0.25">
      <c r="A13">
        <v>13</v>
      </c>
      <c r="B13">
        <v>4511471</v>
      </c>
      <c r="D13">
        <v>2</v>
      </c>
      <c r="E13" s="3" t="s">
        <v>2</v>
      </c>
      <c r="F13">
        <v>41</v>
      </c>
      <c r="H13" s="3">
        <f t="shared" si="0"/>
        <v>2</v>
      </c>
      <c r="I13" s="3" t="str">
        <f t="shared" si="1"/>
        <v>F</v>
      </c>
      <c r="J13" s="3">
        <f t="shared" si="2"/>
        <v>41</v>
      </c>
    </row>
    <row r="14" spans="1:10" x14ac:dyDescent="0.25">
      <c r="A14">
        <v>13</v>
      </c>
      <c r="B14">
        <v>4582727</v>
      </c>
      <c r="D14">
        <v>2</v>
      </c>
      <c r="E14" s="3" t="s">
        <v>2</v>
      </c>
      <c r="F14">
        <v>41</v>
      </c>
      <c r="H14" s="3" t="str">
        <f t="shared" si="0"/>
        <v/>
      </c>
      <c r="I14" s="3" t="str">
        <f t="shared" si="1"/>
        <v/>
      </c>
      <c r="J14" s="3" t="str">
        <f t="shared" si="2"/>
        <v/>
      </c>
    </row>
    <row r="15" spans="1:10" x14ac:dyDescent="0.25">
      <c r="A15">
        <v>16</v>
      </c>
      <c r="B15">
        <v>4564449</v>
      </c>
      <c r="D15">
        <v>1</v>
      </c>
      <c r="E15" s="3" t="s">
        <v>1</v>
      </c>
      <c r="F15">
        <v>43</v>
      </c>
      <c r="H15" s="3">
        <f t="shared" si="0"/>
        <v>1</v>
      </c>
      <c r="I15" s="3" t="str">
        <f t="shared" si="1"/>
        <v>M</v>
      </c>
      <c r="J15" s="3">
        <f t="shared" si="2"/>
        <v>43</v>
      </c>
    </row>
    <row r="16" spans="1:10" x14ac:dyDescent="0.25">
      <c r="A16">
        <v>17</v>
      </c>
      <c r="B16">
        <v>4542898</v>
      </c>
      <c r="D16">
        <v>1</v>
      </c>
      <c r="E16" s="3" t="s">
        <v>1</v>
      </c>
      <c r="F16">
        <v>62</v>
      </c>
      <c r="H16" s="3">
        <f t="shared" si="0"/>
        <v>1</v>
      </c>
      <c r="I16" s="3" t="str">
        <f t="shared" si="1"/>
        <v>M</v>
      </c>
      <c r="J16" s="3">
        <f t="shared" si="2"/>
        <v>62</v>
      </c>
    </row>
    <row r="17" spans="1:10" x14ac:dyDescent="0.25">
      <c r="A17">
        <v>22</v>
      </c>
      <c r="B17">
        <v>4559850</v>
      </c>
      <c r="D17">
        <v>1</v>
      </c>
      <c r="E17" s="3" t="s">
        <v>2</v>
      </c>
      <c r="F17">
        <v>29</v>
      </c>
      <c r="H17" s="3">
        <f t="shared" si="0"/>
        <v>1</v>
      </c>
      <c r="I17" s="3" t="str">
        <f t="shared" si="1"/>
        <v>F</v>
      </c>
      <c r="J17" s="3">
        <f t="shared" si="2"/>
        <v>29</v>
      </c>
    </row>
    <row r="18" spans="1:10" x14ac:dyDescent="0.25">
      <c r="A18">
        <v>23</v>
      </c>
      <c r="B18">
        <v>4542094</v>
      </c>
      <c r="D18">
        <v>2</v>
      </c>
      <c r="E18" s="3" t="s">
        <v>1</v>
      </c>
      <c r="F18">
        <v>72</v>
      </c>
      <c r="H18" s="3">
        <f t="shared" si="0"/>
        <v>2</v>
      </c>
      <c r="I18" s="3" t="str">
        <f t="shared" si="1"/>
        <v>M</v>
      </c>
      <c r="J18" s="3">
        <f t="shared" si="2"/>
        <v>72</v>
      </c>
    </row>
    <row r="19" spans="1:10" x14ac:dyDescent="0.25">
      <c r="A19">
        <v>23</v>
      </c>
      <c r="B19">
        <v>4608357</v>
      </c>
      <c r="D19">
        <v>2</v>
      </c>
      <c r="E19" s="3" t="s">
        <v>1</v>
      </c>
      <c r="F19">
        <v>72</v>
      </c>
      <c r="H19" s="3" t="str">
        <f t="shared" si="0"/>
        <v/>
      </c>
      <c r="I19" s="3" t="str">
        <f t="shared" si="1"/>
        <v/>
      </c>
      <c r="J19" s="3" t="str">
        <f t="shared" si="2"/>
        <v/>
      </c>
    </row>
    <row r="20" spans="1:10" x14ac:dyDescent="0.25">
      <c r="A20">
        <v>26</v>
      </c>
      <c r="B20">
        <v>2824333</v>
      </c>
      <c r="D20">
        <v>2</v>
      </c>
      <c r="E20" s="3" t="s">
        <v>2</v>
      </c>
      <c r="F20">
        <v>64</v>
      </c>
      <c r="H20" s="3">
        <f t="shared" si="0"/>
        <v>2</v>
      </c>
      <c r="I20" s="3" t="str">
        <f t="shared" si="1"/>
        <v>F</v>
      </c>
      <c r="J20" s="3">
        <f t="shared" si="2"/>
        <v>64</v>
      </c>
    </row>
    <row r="21" spans="1:10" x14ac:dyDescent="0.25">
      <c r="A21">
        <v>26</v>
      </c>
      <c r="B21">
        <v>2828317</v>
      </c>
      <c r="D21">
        <v>2</v>
      </c>
      <c r="E21" s="3" t="s">
        <v>2</v>
      </c>
      <c r="F21">
        <v>64</v>
      </c>
      <c r="H21" s="3" t="str">
        <f t="shared" si="0"/>
        <v/>
      </c>
      <c r="I21" s="3" t="str">
        <f t="shared" si="1"/>
        <v/>
      </c>
      <c r="J21" s="3" t="str">
        <f t="shared" si="2"/>
        <v/>
      </c>
    </row>
    <row r="22" spans="1:10" x14ac:dyDescent="0.25">
      <c r="A22">
        <v>27</v>
      </c>
      <c r="B22">
        <v>4580220</v>
      </c>
      <c r="D22">
        <v>2</v>
      </c>
      <c r="E22" s="3" t="s">
        <v>2</v>
      </c>
      <c r="F22">
        <v>58</v>
      </c>
      <c r="H22" s="3">
        <f t="shared" si="0"/>
        <v>2</v>
      </c>
      <c r="I22" s="3" t="str">
        <f t="shared" si="1"/>
        <v>F</v>
      </c>
      <c r="J22" s="3">
        <f t="shared" si="2"/>
        <v>58</v>
      </c>
    </row>
    <row r="23" spans="1:10" x14ac:dyDescent="0.25">
      <c r="A23">
        <v>27</v>
      </c>
      <c r="B23">
        <v>4582694</v>
      </c>
      <c r="D23">
        <v>2</v>
      </c>
      <c r="E23" s="3" t="s">
        <v>2</v>
      </c>
      <c r="F23">
        <v>58</v>
      </c>
      <c r="H23" s="3" t="str">
        <f t="shared" si="0"/>
        <v/>
      </c>
      <c r="I23" s="3" t="str">
        <f t="shared" si="1"/>
        <v/>
      </c>
      <c r="J23" s="3" t="str">
        <f t="shared" si="2"/>
        <v/>
      </c>
    </row>
    <row r="24" spans="1:10" x14ac:dyDescent="0.25">
      <c r="A24">
        <v>30</v>
      </c>
      <c r="B24">
        <v>4562828</v>
      </c>
      <c r="D24">
        <v>2</v>
      </c>
      <c r="E24" s="3" t="s">
        <v>1</v>
      </c>
      <c r="F24">
        <v>75</v>
      </c>
      <c r="H24" s="3">
        <f t="shared" si="0"/>
        <v>2</v>
      </c>
      <c r="I24" s="3" t="str">
        <f t="shared" si="1"/>
        <v>M</v>
      </c>
      <c r="J24" s="3">
        <f t="shared" si="2"/>
        <v>75</v>
      </c>
    </row>
    <row r="25" spans="1:10" x14ac:dyDescent="0.25">
      <c r="A25">
        <v>30</v>
      </c>
      <c r="B25">
        <v>4563115</v>
      </c>
      <c r="D25">
        <v>2</v>
      </c>
      <c r="E25" s="3" t="s">
        <v>1</v>
      </c>
      <c r="F25">
        <v>75</v>
      </c>
      <c r="H25" s="3" t="str">
        <f t="shared" si="0"/>
        <v/>
      </c>
      <c r="I25" s="3" t="str">
        <f t="shared" si="1"/>
        <v/>
      </c>
      <c r="J25" s="3" t="str">
        <f t="shared" si="2"/>
        <v/>
      </c>
    </row>
    <row r="26" spans="1:10" x14ac:dyDescent="0.25">
      <c r="A26">
        <v>35</v>
      </c>
      <c r="B26">
        <v>4542183</v>
      </c>
      <c r="D26">
        <v>2</v>
      </c>
      <c r="E26" s="3" t="s">
        <v>1</v>
      </c>
      <c r="F26">
        <v>50</v>
      </c>
      <c r="H26" s="3">
        <f t="shared" si="0"/>
        <v>2</v>
      </c>
      <c r="I26" s="3" t="str">
        <f t="shared" si="1"/>
        <v>M</v>
      </c>
      <c r="J26" s="3">
        <f t="shared" si="2"/>
        <v>50</v>
      </c>
    </row>
    <row r="27" spans="1:10" x14ac:dyDescent="0.25">
      <c r="A27">
        <v>35</v>
      </c>
      <c r="B27">
        <v>4595900</v>
      </c>
      <c r="D27">
        <v>2</v>
      </c>
      <c r="E27" s="3" t="s">
        <v>1</v>
      </c>
      <c r="F27">
        <v>50</v>
      </c>
      <c r="H27" s="3" t="str">
        <f t="shared" si="0"/>
        <v/>
      </c>
      <c r="I27" s="3" t="str">
        <f t="shared" si="1"/>
        <v/>
      </c>
      <c r="J27" s="3" t="str">
        <f t="shared" si="2"/>
        <v/>
      </c>
    </row>
    <row r="28" spans="1:10" x14ac:dyDescent="0.25">
      <c r="A28">
        <v>36</v>
      </c>
      <c r="B28">
        <v>4579829</v>
      </c>
      <c r="D28">
        <v>2</v>
      </c>
      <c r="E28" s="3" t="s">
        <v>1</v>
      </c>
      <c r="F28">
        <v>60</v>
      </c>
      <c r="H28" s="3">
        <f t="shared" si="0"/>
        <v>2</v>
      </c>
      <c r="I28" s="3" t="str">
        <f t="shared" si="1"/>
        <v>M</v>
      </c>
      <c r="J28" s="3">
        <f t="shared" si="2"/>
        <v>60</v>
      </c>
    </row>
    <row r="29" spans="1:10" x14ac:dyDescent="0.25">
      <c r="A29">
        <v>36</v>
      </c>
      <c r="B29">
        <v>4586235</v>
      </c>
      <c r="D29">
        <v>2</v>
      </c>
      <c r="E29" s="3" t="s">
        <v>1</v>
      </c>
      <c r="F29">
        <v>60</v>
      </c>
      <c r="H29" s="3" t="str">
        <f t="shared" si="0"/>
        <v/>
      </c>
      <c r="I29" s="3" t="str">
        <f t="shared" si="1"/>
        <v/>
      </c>
      <c r="J29" s="3" t="str">
        <f t="shared" si="2"/>
        <v/>
      </c>
    </row>
    <row r="30" spans="1:10" x14ac:dyDescent="0.25">
      <c r="A30">
        <v>37</v>
      </c>
      <c r="B30">
        <v>4574394</v>
      </c>
      <c r="D30">
        <v>1</v>
      </c>
      <c r="E30" s="3" t="s">
        <v>1</v>
      </c>
      <c r="F30">
        <v>83</v>
      </c>
      <c r="H30" s="3">
        <f t="shared" si="0"/>
        <v>1</v>
      </c>
      <c r="I30" s="3" t="str">
        <f t="shared" si="1"/>
        <v>M</v>
      </c>
      <c r="J30" s="3">
        <f t="shared" si="2"/>
        <v>83</v>
      </c>
    </row>
    <row r="31" spans="1:10" x14ac:dyDescent="0.25">
      <c r="A31">
        <v>39</v>
      </c>
      <c r="B31">
        <v>4533045</v>
      </c>
      <c r="D31">
        <v>2</v>
      </c>
      <c r="E31" s="3" t="s">
        <v>2</v>
      </c>
      <c r="F31">
        <v>39</v>
      </c>
      <c r="H31" s="3">
        <f t="shared" si="0"/>
        <v>2</v>
      </c>
      <c r="I31" s="3" t="str">
        <f t="shared" si="1"/>
        <v>F</v>
      </c>
      <c r="J31" s="3">
        <f t="shared" si="2"/>
        <v>39</v>
      </c>
    </row>
    <row r="32" spans="1:10" x14ac:dyDescent="0.25">
      <c r="A32">
        <v>39</v>
      </c>
      <c r="B32">
        <v>4533728</v>
      </c>
      <c r="D32">
        <v>2</v>
      </c>
      <c r="E32" s="3" t="s">
        <v>2</v>
      </c>
      <c r="F32">
        <v>39</v>
      </c>
      <c r="H32" s="3" t="str">
        <f t="shared" si="0"/>
        <v/>
      </c>
      <c r="I32" s="3" t="str">
        <f t="shared" si="1"/>
        <v/>
      </c>
      <c r="J32" s="3" t="str">
        <f t="shared" si="2"/>
        <v/>
      </c>
    </row>
    <row r="33" spans="1:10" x14ac:dyDescent="0.25">
      <c r="A33">
        <v>45</v>
      </c>
      <c r="B33">
        <v>2504978</v>
      </c>
      <c r="D33">
        <v>1</v>
      </c>
      <c r="E33" s="3" t="s">
        <v>1</v>
      </c>
      <c r="F33">
        <v>49</v>
      </c>
      <c r="H33" s="3">
        <f t="shared" si="0"/>
        <v>1</v>
      </c>
      <c r="I33" s="3" t="str">
        <f t="shared" si="1"/>
        <v>M</v>
      </c>
      <c r="J33" s="3">
        <f t="shared" si="2"/>
        <v>49</v>
      </c>
    </row>
    <row r="34" spans="1:10" x14ac:dyDescent="0.25">
      <c r="A34">
        <v>47</v>
      </c>
      <c r="B34">
        <v>2754140</v>
      </c>
      <c r="D34">
        <v>2</v>
      </c>
      <c r="E34" s="3" t="s">
        <v>2</v>
      </c>
      <c r="F34">
        <v>45</v>
      </c>
      <c r="H34" s="3">
        <f t="shared" si="0"/>
        <v>2</v>
      </c>
      <c r="I34" s="3" t="str">
        <f t="shared" si="1"/>
        <v>F</v>
      </c>
      <c r="J34" s="3">
        <f t="shared" si="2"/>
        <v>45</v>
      </c>
    </row>
    <row r="35" spans="1:10" x14ac:dyDescent="0.25">
      <c r="A35">
        <v>47</v>
      </c>
      <c r="B35">
        <v>2754142</v>
      </c>
      <c r="D35">
        <v>2</v>
      </c>
      <c r="E35" s="3" t="s">
        <v>2</v>
      </c>
      <c r="F35">
        <v>45</v>
      </c>
      <c r="H35" s="3" t="str">
        <f t="shared" si="0"/>
        <v/>
      </c>
      <c r="I35" s="3" t="str">
        <f t="shared" si="1"/>
        <v/>
      </c>
      <c r="J35" s="3" t="str">
        <f t="shared" si="2"/>
        <v/>
      </c>
    </row>
    <row r="36" spans="1:10" x14ac:dyDescent="0.25">
      <c r="A36">
        <v>59</v>
      </c>
      <c r="B36">
        <v>2539767</v>
      </c>
      <c r="D36">
        <v>1</v>
      </c>
      <c r="E36" s="3" t="s">
        <v>2</v>
      </c>
      <c r="F36">
        <v>22</v>
      </c>
      <c r="H36" s="3">
        <f t="shared" si="0"/>
        <v>1</v>
      </c>
      <c r="I36" s="3" t="str">
        <f t="shared" si="1"/>
        <v>F</v>
      </c>
      <c r="J36" s="3">
        <f t="shared" si="2"/>
        <v>22</v>
      </c>
    </row>
    <row r="37" spans="1:10" x14ac:dyDescent="0.25">
      <c r="A37">
        <v>60</v>
      </c>
      <c r="B37">
        <v>2665969</v>
      </c>
      <c r="D37">
        <v>1</v>
      </c>
      <c r="E37" s="3" t="s">
        <v>2</v>
      </c>
      <c r="F37">
        <v>62</v>
      </c>
      <c r="H37" s="3">
        <f t="shared" si="0"/>
        <v>1</v>
      </c>
      <c r="I37" s="3" t="str">
        <f t="shared" si="1"/>
        <v>F</v>
      </c>
      <c r="J37" s="3">
        <f t="shared" si="2"/>
        <v>62</v>
      </c>
    </row>
    <row r="38" spans="1:10" x14ac:dyDescent="0.25">
      <c r="A38">
        <v>68</v>
      </c>
      <c r="B38">
        <v>3164509</v>
      </c>
      <c r="D38">
        <v>1</v>
      </c>
      <c r="E38" s="3" t="s">
        <v>1</v>
      </c>
      <c r="F38">
        <v>53</v>
      </c>
      <c r="H38" s="3">
        <f t="shared" si="0"/>
        <v>1</v>
      </c>
      <c r="I38" s="3" t="str">
        <f t="shared" si="1"/>
        <v>M</v>
      </c>
      <c r="J38" s="3">
        <f t="shared" si="2"/>
        <v>53</v>
      </c>
    </row>
    <row r="39" spans="1:10" x14ac:dyDescent="0.25">
      <c r="A39">
        <v>77</v>
      </c>
      <c r="B39">
        <v>4533772</v>
      </c>
      <c r="D39">
        <v>2</v>
      </c>
      <c r="E39" s="3" t="s">
        <v>2</v>
      </c>
      <c r="F39">
        <v>24</v>
      </c>
      <c r="H39" s="3">
        <f t="shared" si="0"/>
        <v>2</v>
      </c>
      <c r="I39" s="3" t="str">
        <f t="shared" si="1"/>
        <v>F</v>
      </c>
      <c r="J39" s="3">
        <f t="shared" si="2"/>
        <v>24</v>
      </c>
    </row>
    <row r="40" spans="1:10" x14ac:dyDescent="0.25">
      <c r="A40">
        <v>77</v>
      </c>
      <c r="B40">
        <v>4543953</v>
      </c>
      <c r="D40">
        <v>2</v>
      </c>
      <c r="E40" s="3" t="s">
        <v>2</v>
      </c>
      <c r="F40">
        <v>24</v>
      </c>
      <c r="H40" s="3" t="str">
        <f t="shared" si="0"/>
        <v/>
      </c>
      <c r="I40" s="3" t="str">
        <f t="shared" si="1"/>
        <v/>
      </c>
      <c r="J40" s="3" t="str">
        <f t="shared" si="2"/>
        <v/>
      </c>
    </row>
    <row r="41" spans="1:10" x14ac:dyDescent="0.25">
      <c r="A41">
        <v>78</v>
      </c>
      <c r="B41">
        <v>2551924</v>
      </c>
      <c r="D41">
        <v>1</v>
      </c>
      <c r="E41" s="3" t="s">
        <v>2</v>
      </c>
      <c r="F41">
        <v>59</v>
      </c>
      <c r="H41" s="3">
        <f t="shared" si="0"/>
        <v>1</v>
      </c>
      <c r="I41" s="3" t="str">
        <f t="shared" si="1"/>
        <v>F</v>
      </c>
      <c r="J41" s="3">
        <f t="shared" si="2"/>
        <v>59</v>
      </c>
    </row>
    <row r="42" spans="1:10" x14ac:dyDescent="0.25">
      <c r="A42">
        <v>88</v>
      </c>
      <c r="B42">
        <v>2684937</v>
      </c>
      <c r="D42">
        <v>1</v>
      </c>
      <c r="E42" s="3" t="s">
        <v>2</v>
      </c>
      <c r="F42">
        <v>52</v>
      </c>
      <c r="H42" s="3">
        <f t="shared" si="0"/>
        <v>1</v>
      </c>
      <c r="I42" s="3" t="str">
        <f t="shared" si="1"/>
        <v>F</v>
      </c>
      <c r="J42" s="3">
        <f t="shared" si="2"/>
        <v>52</v>
      </c>
    </row>
    <row r="43" spans="1:10" x14ac:dyDescent="0.25">
      <c r="A43">
        <v>90</v>
      </c>
      <c r="B43">
        <v>3155447</v>
      </c>
      <c r="D43">
        <v>1</v>
      </c>
      <c r="E43" s="3" t="s">
        <v>2</v>
      </c>
      <c r="F43">
        <v>50</v>
      </c>
      <c r="H43" s="3">
        <f t="shared" si="0"/>
        <v>1</v>
      </c>
      <c r="I43" s="3" t="str">
        <f t="shared" si="1"/>
        <v>F</v>
      </c>
      <c r="J43" s="3">
        <f t="shared" si="2"/>
        <v>50</v>
      </c>
    </row>
    <row r="44" spans="1:10" x14ac:dyDescent="0.25">
      <c r="A44">
        <v>91</v>
      </c>
      <c r="B44">
        <v>4524941</v>
      </c>
      <c r="D44">
        <v>3</v>
      </c>
      <c r="E44" s="3" t="s">
        <v>2</v>
      </c>
      <c r="F44">
        <v>59</v>
      </c>
      <c r="H44" s="3">
        <f t="shared" si="0"/>
        <v>3</v>
      </c>
      <c r="I44" s="3" t="str">
        <f t="shared" si="1"/>
        <v>F</v>
      </c>
      <c r="J44" s="3">
        <f t="shared" si="2"/>
        <v>59</v>
      </c>
    </row>
    <row r="45" spans="1:10" x14ac:dyDescent="0.25">
      <c r="A45">
        <v>91</v>
      </c>
      <c r="B45">
        <v>4538531</v>
      </c>
      <c r="D45">
        <v>3</v>
      </c>
      <c r="E45" s="3" t="s">
        <v>2</v>
      </c>
      <c r="F45">
        <v>59</v>
      </c>
      <c r="H45" s="3" t="str">
        <f t="shared" si="0"/>
        <v/>
      </c>
      <c r="I45" s="3" t="str">
        <f t="shared" si="1"/>
        <v/>
      </c>
      <c r="J45" s="3" t="str">
        <f t="shared" si="2"/>
        <v/>
      </c>
    </row>
    <row r="46" spans="1:10" x14ac:dyDescent="0.25">
      <c r="A46">
        <v>91</v>
      </c>
      <c r="B46">
        <v>4543202</v>
      </c>
      <c r="D46">
        <v>3</v>
      </c>
      <c r="E46" s="3" t="s">
        <v>2</v>
      </c>
      <c r="F46">
        <v>59</v>
      </c>
      <c r="H46" s="3" t="str">
        <f t="shared" si="0"/>
        <v/>
      </c>
      <c r="I46" s="3" t="str">
        <f t="shared" si="1"/>
        <v/>
      </c>
      <c r="J46" s="3" t="str">
        <f t="shared" si="2"/>
        <v/>
      </c>
    </row>
    <row r="47" spans="1:10" x14ac:dyDescent="0.25">
      <c r="A47">
        <v>97</v>
      </c>
      <c r="B47">
        <v>2731140</v>
      </c>
      <c r="D47">
        <v>1</v>
      </c>
      <c r="E47" s="3" t="s">
        <v>2</v>
      </c>
      <c r="F47">
        <v>68</v>
      </c>
      <c r="H47" s="3">
        <f t="shared" si="0"/>
        <v>1</v>
      </c>
      <c r="I47" s="3" t="str">
        <f t="shared" si="1"/>
        <v>F</v>
      </c>
      <c r="J47" s="3">
        <f t="shared" si="2"/>
        <v>68</v>
      </c>
    </row>
    <row r="48" spans="1:10" x14ac:dyDescent="0.25">
      <c r="A48">
        <v>99</v>
      </c>
      <c r="B48">
        <v>2902226</v>
      </c>
      <c r="D48">
        <v>2</v>
      </c>
      <c r="E48" s="3" t="s">
        <v>2</v>
      </c>
      <c r="F48">
        <v>16</v>
      </c>
      <c r="H48" s="3">
        <f t="shared" si="0"/>
        <v>2</v>
      </c>
      <c r="I48" s="3" t="str">
        <f t="shared" si="1"/>
        <v>F</v>
      </c>
      <c r="J48" s="3">
        <f t="shared" si="2"/>
        <v>16</v>
      </c>
    </row>
    <row r="49" spans="1:10" x14ac:dyDescent="0.25">
      <c r="A49">
        <v>99</v>
      </c>
      <c r="B49">
        <v>2902228</v>
      </c>
      <c r="D49">
        <v>2</v>
      </c>
      <c r="E49" s="3" t="s">
        <v>2</v>
      </c>
      <c r="F49">
        <v>16</v>
      </c>
      <c r="H49" s="3" t="str">
        <f t="shared" si="0"/>
        <v/>
      </c>
      <c r="I49" s="3" t="str">
        <f t="shared" si="1"/>
        <v/>
      </c>
      <c r="J49" s="3" t="str">
        <f t="shared" si="2"/>
        <v/>
      </c>
    </row>
    <row r="50" spans="1:10" x14ac:dyDescent="0.25">
      <c r="A50">
        <v>101</v>
      </c>
      <c r="B50">
        <v>3109354</v>
      </c>
      <c r="D50">
        <v>1</v>
      </c>
      <c r="E50" s="3" t="s">
        <v>2</v>
      </c>
      <c r="F50">
        <v>54</v>
      </c>
      <c r="H50" s="3">
        <f t="shared" si="0"/>
        <v>1</v>
      </c>
      <c r="I50" s="3" t="str">
        <f t="shared" si="1"/>
        <v>F</v>
      </c>
      <c r="J50" s="3">
        <f t="shared" si="2"/>
        <v>54</v>
      </c>
    </row>
    <row r="51" spans="1:10" x14ac:dyDescent="0.25">
      <c r="A51">
        <v>105</v>
      </c>
      <c r="B51">
        <v>4526976</v>
      </c>
      <c r="D51">
        <v>2</v>
      </c>
      <c r="E51" s="3" t="s">
        <v>1</v>
      </c>
      <c r="F51">
        <v>61</v>
      </c>
      <c r="H51" s="3">
        <f t="shared" si="0"/>
        <v>2</v>
      </c>
      <c r="I51" s="3" t="str">
        <f t="shared" si="1"/>
        <v>M</v>
      </c>
      <c r="J51" s="3">
        <f t="shared" si="2"/>
        <v>61</v>
      </c>
    </row>
    <row r="52" spans="1:10" x14ac:dyDescent="0.25">
      <c r="A52">
        <v>105</v>
      </c>
      <c r="B52">
        <v>4559701</v>
      </c>
      <c r="D52">
        <v>2</v>
      </c>
      <c r="E52" s="3" t="s">
        <v>1</v>
      </c>
      <c r="F52">
        <v>61</v>
      </c>
      <c r="H52" s="3" t="str">
        <f t="shared" si="0"/>
        <v/>
      </c>
      <c r="I52" s="3" t="str">
        <f t="shared" si="1"/>
        <v/>
      </c>
      <c r="J52" s="3" t="str">
        <f t="shared" si="2"/>
        <v/>
      </c>
    </row>
    <row r="53" spans="1:10" x14ac:dyDescent="0.25">
      <c r="A53">
        <v>106</v>
      </c>
      <c r="B53">
        <v>4513889</v>
      </c>
      <c r="D53">
        <v>2</v>
      </c>
      <c r="E53" s="3" t="s">
        <v>1</v>
      </c>
      <c r="F53">
        <v>51</v>
      </c>
      <c r="H53" s="3">
        <f t="shared" si="0"/>
        <v>2</v>
      </c>
      <c r="I53" s="3" t="str">
        <f t="shared" si="1"/>
        <v>M</v>
      </c>
      <c r="J53" s="3">
        <f t="shared" si="2"/>
        <v>51</v>
      </c>
    </row>
    <row r="54" spans="1:10" x14ac:dyDescent="0.25">
      <c r="A54">
        <v>106</v>
      </c>
      <c r="B54">
        <v>4581728</v>
      </c>
      <c r="D54">
        <v>2</v>
      </c>
      <c r="E54" s="3" t="s">
        <v>1</v>
      </c>
      <c r="F54">
        <v>51</v>
      </c>
      <c r="H54" s="3" t="str">
        <f t="shared" si="0"/>
        <v/>
      </c>
      <c r="I54" s="3" t="str">
        <f t="shared" si="1"/>
        <v/>
      </c>
      <c r="J54" s="3" t="str">
        <f t="shared" si="2"/>
        <v/>
      </c>
    </row>
    <row r="55" spans="1:10" x14ac:dyDescent="0.25">
      <c r="A55">
        <v>107</v>
      </c>
      <c r="B55">
        <v>4530976</v>
      </c>
      <c r="D55">
        <v>2</v>
      </c>
      <c r="E55" s="3" t="s">
        <v>1</v>
      </c>
      <c r="F55">
        <v>57</v>
      </c>
      <c r="H55" s="3">
        <f t="shared" si="0"/>
        <v>2</v>
      </c>
      <c r="I55" s="3" t="str">
        <f t="shared" si="1"/>
        <v>M</v>
      </c>
      <c r="J55" s="3">
        <f t="shared" si="2"/>
        <v>57</v>
      </c>
    </row>
    <row r="56" spans="1:10" x14ac:dyDescent="0.25">
      <c r="A56">
        <v>107</v>
      </c>
      <c r="B56">
        <v>4531965</v>
      </c>
      <c r="D56">
        <v>2</v>
      </c>
      <c r="E56" s="3" t="s">
        <v>1</v>
      </c>
      <c r="F56">
        <v>57</v>
      </c>
      <c r="H56" s="3" t="str">
        <f t="shared" si="0"/>
        <v/>
      </c>
      <c r="I56" s="3" t="str">
        <f t="shared" si="1"/>
        <v/>
      </c>
      <c r="J56" s="3" t="str">
        <f t="shared" si="2"/>
        <v/>
      </c>
    </row>
    <row r="57" spans="1:10" x14ac:dyDescent="0.25">
      <c r="A57">
        <v>108</v>
      </c>
      <c r="B57">
        <v>4552200</v>
      </c>
      <c r="D57">
        <v>2</v>
      </c>
      <c r="E57" s="3" t="s">
        <v>1</v>
      </c>
      <c r="F57">
        <v>64</v>
      </c>
      <c r="H57" s="3">
        <f t="shared" si="0"/>
        <v>2</v>
      </c>
      <c r="I57" s="3" t="str">
        <f t="shared" si="1"/>
        <v>M</v>
      </c>
      <c r="J57" s="3">
        <f t="shared" si="2"/>
        <v>64</v>
      </c>
    </row>
    <row r="58" spans="1:10" x14ac:dyDescent="0.25">
      <c r="A58">
        <v>108</v>
      </c>
      <c r="B58">
        <v>4554759</v>
      </c>
      <c r="D58">
        <v>2</v>
      </c>
      <c r="E58" s="3" t="s">
        <v>1</v>
      </c>
      <c r="F58">
        <v>64</v>
      </c>
      <c r="H58" s="3" t="str">
        <f t="shared" si="0"/>
        <v/>
      </c>
      <c r="I58" s="3" t="str">
        <f t="shared" si="1"/>
        <v/>
      </c>
      <c r="J58" s="3" t="str">
        <f t="shared" si="2"/>
        <v/>
      </c>
    </row>
    <row r="59" spans="1:10" x14ac:dyDescent="0.25">
      <c r="A59">
        <v>109</v>
      </c>
      <c r="B59">
        <v>4522160</v>
      </c>
      <c r="D59">
        <v>2</v>
      </c>
      <c r="E59" s="3" t="s">
        <v>2</v>
      </c>
      <c r="F59">
        <v>55</v>
      </c>
      <c r="H59" s="3">
        <f t="shared" si="0"/>
        <v>2</v>
      </c>
      <c r="I59" s="3" t="str">
        <f t="shared" si="1"/>
        <v>F</v>
      </c>
      <c r="J59" s="3">
        <f t="shared" si="2"/>
        <v>55</v>
      </c>
    </row>
    <row r="60" spans="1:10" x14ac:dyDescent="0.25">
      <c r="A60">
        <v>109</v>
      </c>
      <c r="B60">
        <v>4568032</v>
      </c>
      <c r="D60">
        <v>2</v>
      </c>
      <c r="E60" s="3" t="s">
        <v>2</v>
      </c>
      <c r="F60">
        <v>55</v>
      </c>
      <c r="H60" s="3" t="str">
        <f t="shared" si="0"/>
        <v/>
      </c>
      <c r="I60" s="3" t="str">
        <f t="shared" si="1"/>
        <v/>
      </c>
      <c r="J60" s="3" t="str">
        <f t="shared" si="2"/>
        <v/>
      </c>
    </row>
    <row r="61" spans="1:10" x14ac:dyDescent="0.25">
      <c r="A61">
        <v>112</v>
      </c>
      <c r="B61">
        <v>4568017</v>
      </c>
      <c r="D61">
        <v>2</v>
      </c>
      <c r="E61" s="3" t="s">
        <v>1</v>
      </c>
      <c r="F61">
        <v>67</v>
      </c>
      <c r="H61" s="3">
        <f t="shared" si="0"/>
        <v>2</v>
      </c>
      <c r="I61" s="3" t="str">
        <f t="shared" si="1"/>
        <v>M</v>
      </c>
      <c r="J61" s="3">
        <f t="shared" si="2"/>
        <v>67</v>
      </c>
    </row>
    <row r="62" spans="1:10" x14ac:dyDescent="0.25">
      <c r="A62">
        <v>112</v>
      </c>
      <c r="B62">
        <v>4572251</v>
      </c>
      <c r="D62">
        <v>2</v>
      </c>
      <c r="E62" s="3" t="s">
        <v>1</v>
      </c>
      <c r="F62">
        <v>67</v>
      </c>
      <c r="H62" s="3" t="str">
        <f t="shared" si="0"/>
        <v/>
      </c>
      <c r="I62" s="3" t="str">
        <f t="shared" si="1"/>
        <v/>
      </c>
      <c r="J62" s="3" t="str">
        <f t="shared" si="2"/>
        <v/>
      </c>
    </row>
    <row r="63" spans="1:10" x14ac:dyDescent="0.25">
      <c r="A63">
        <v>122</v>
      </c>
      <c r="B63">
        <v>4557138</v>
      </c>
      <c r="D63">
        <v>2</v>
      </c>
      <c r="E63" s="3" t="s">
        <v>2</v>
      </c>
      <c r="F63">
        <v>76</v>
      </c>
      <c r="H63" s="3">
        <f t="shared" si="0"/>
        <v>2</v>
      </c>
      <c r="I63" s="3" t="str">
        <f t="shared" si="1"/>
        <v>F</v>
      </c>
      <c r="J63" s="3">
        <f t="shared" si="2"/>
        <v>76</v>
      </c>
    </row>
    <row r="64" spans="1:10" x14ac:dyDescent="0.25">
      <c r="A64">
        <v>122</v>
      </c>
      <c r="B64">
        <v>4558480</v>
      </c>
      <c r="D64">
        <v>2</v>
      </c>
      <c r="E64" s="3" t="s">
        <v>2</v>
      </c>
      <c r="F64">
        <v>76</v>
      </c>
      <c r="H64" s="3" t="str">
        <f t="shared" si="0"/>
        <v/>
      </c>
      <c r="I64" s="3" t="str">
        <f t="shared" si="1"/>
        <v/>
      </c>
      <c r="J64" s="3" t="str">
        <f t="shared" si="2"/>
        <v/>
      </c>
    </row>
    <row r="65" spans="1:10" x14ac:dyDescent="0.25">
      <c r="A65">
        <v>124</v>
      </c>
      <c r="B65">
        <v>4573639</v>
      </c>
      <c r="D65">
        <v>1</v>
      </c>
      <c r="E65" s="3" t="s">
        <v>1</v>
      </c>
      <c r="F65">
        <v>23</v>
      </c>
      <c r="H65" s="3">
        <f t="shared" si="0"/>
        <v>1</v>
      </c>
      <c r="I65" s="3" t="str">
        <f t="shared" si="1"/>
        <v>M</v>
      </c>
      <c r="J65" s="3">
        <f t="shared" si="2"/>
        <v>23</v>
      </c>
    </row>
    <row r="66" spans="1:10" x14ac:dyDescent="0.25">
      <c r="A66">
        <v>125</v>
      </c>
      <c r="B66">
        <v>2812713</v>
      </c>
      <c r="D66">
        <v>2</v>
      </c>
      <c r="E66" s="3" t="s">
        <v>1</v>
      </c>
      <c r="F66">
        <v>53</v>
      </c>
      <c r="H66" s="3">
        <f t="shared" si="0"/>
        <v>2</v>
      </c>
      <c r="I66" s="3" t="str">
        <f t="shared" si="1"/>
        <v>M</v>
      </c>
      <c r="J66" s="3">
        <f t="shared" si="2"/>
        <v>53</v>
      </c>
    </row>
    <row r="67" spans="1:10" x14ac:dyDescent="0.25">
      <c r="A67">
        <v>125</v>
      </c>
      <c r="B67">
        <v>2812714</v>
      </c>
      <c r="D67">
        <v>2</v>
      </c>
      <c r="E67" s="3" t="s">
        <v>1</v>
      </c>
      <c r="F67">
        <v>53</v>
      </c>
      <c r="H67" s="3" t="str">
        <f t="shared" si="0"/>
        <v/>
      </c>
      <c r="I67" s="3" t="str">
        <f t="shared" si="1"/>
        <v/>
      </c>
      <c r="J67" s="3" t="str">
        <f t="shared" si="2"/>
        <v/>
      </c>
    </row>
    <row r="68" spans="1:10" x14ac:dyDescent="0.25">
      <c r="A68">
        <v>126</v>
      </c>
      <c r="B68">
        <v>4553119</v>
      </c>
      <c r="D68">
        <v>2</v>
      </c>
      <c r="E68" s="3" t="s">
        <v>1</v>
      </c>
      <c r="F68">
        <v>30</v>
      </c>
      <c r="H68" s="3">
        <f t="shared" ref="H68:H131" si="3">IF(A67=A68,"",D68)</f>
        <v>2</v>
      </c>
      <c r="I68" s="3" t="str">
        <f t="shared" ref="I68:I131" si="4">IF(A67=A68,"",E68)</f>
        <v>M</v>
      </c>
      <c r="J68" s="3">
        <f t="shared" ref="J68:J131" si="5">IF(A67=A68,"",F68)</f>
        <v>30</v>
      </c>
    </row>
    <row r="69" spans="1:10" x14ac:dyDescent="0.25">
      <c r="A69">
        <v>126</v>
      </c>
      <c r="B69">
        <v>4553232</v>
      </c>
      <c r="D69">
        <v>2</v>
      </c>
      <c r="E69" s="3" t="s">
        <v>1</v>
      </c>
      <c r="F69">
        <v>30</v>
      </c>
      <c r="H69" s="3" t="str">
        <f t="shared" si="3"/>
        <v/>
      </c>
      <c r="I69" s="3" t="str">
        <f t="shared" si="4"/>
        <v/>
      </c>
      <c r="J69" s="3" t="str">
        <f t="shared" si="5"/>
        <v/>
      </c>
    </row>
    <row r="70" spans="1:10" x14ac:dyDescent="0.25">
      <c r="A70">
        <v>128</v>
      </c>
      <c r="B70">
        <v>4536524</v>
      </c>
      <c r="D70">
        <v>2</v>
      </c>
      <c r="E70" s="3" t="s">
        <v>1</v>
      </c>
      <c r="F70">
        <v>90</v>
      </c>
      <c r="H70" s="3">
        <f t="shared" si="3"/>
        <v>2</v>
      </c>
      <c r="I70" s="3" t="str">
        <f t="shared" si="4"/>
        <v>M</v>
      </c>
      <c r="J70" s="3">
        <f t="shared" si="5"/>
        <v>90</v>
      </c>
    </row>
    <row r="71" spans="1:10" x14ac:dyDescent="0.25">
      <c r="A71">
        <v>128</v>
      </c>
      <c r="B71">
        <v>4542956</v>
      </c>
      <c r="D71">
        <v>2</v>
      </c>
      <c r="E71" s="3" t="s">
        <v>1</v>
      </c>
      <c r="F71">
        <v>90</v>
      </c>
      <c r="H71" s="3" t="str">
        <f t="shared" si="3"/>
        <v/>
      </c>
      <c r="I71" s="3" t="str">
        <f t="shared" si="4"/>
        <v/>
      </c>
      <c r="J71" s="3" t="str">
        <f t="shared" si="5"/>
        <v/>
      </c>
    </row>
    <row r="72" spans="1:10" x14ac:dyDescent="0.25">
      <c r="A72">
        <v>136</v>
      </c>
      <c r="B72">
        <v>2539494</v>
      </c>
      <c r="D72">
        <v>2</v>
      </c>
      <c r="E72" s="3" t="s">
        <v>2</v>
      </c>
      <c r="F72">
        <v>55</v>
      </c>
      <c r="H72" s="3">
        <f t="shared" si="3"/>
        <v>2</v>
      </c>
      <c r="I72" s="3" t="str">
        <f t="shared" si="4"/>
        <v>F</v>
      </c>
      <c r="J72" s="3">
        <f t="shared" si="5"/>
        <v>55</v>
      </c>
    </row>
    <row r="73" spans="1:10" x14ac:dyDescent="0.25">
      <c r="A73">
        <v>136</v>
      </c>
      <c r="B73">
        <v>2539497</v>
      </c>
      <c r="D73">
        <v>2</v>
      </c>
      <c r="E73" s="3" t="s">
        <v>2</v>
      </c>
      <c r="F73">
        <v>55</v>
      </c>
      <c r="H73" s="3" t="str">
        <f t="shared" si="3"/>
        <v/>
      </c>
      <c r="I73" s="3" t="str">
        <f t="shared" si="4"/>
        <v/>
      </c>
      <c r="J73" s="3" t="str">
        <f t="shared" si="5"/>
        <v/>
      </c>
    </row>
    <row r="74" spans="1:10" x14ac:dyDescent="0.25">
      <c r="A74">
        <v>140</v>
      </c>
      <c r="B74">
        <v>3023828</v>
      </c>
      <c r="D74">
        <v>2</v>
      </c>
      <c r="E74" s="3" t="s">
        <v>1</v>
      </c>
      <c r="F74">
        <v>88</v>
      </c>
      <c r="H74" s="3">
        <f t="shared" si="3"/>
        <v>2</v>
      </c>
      <c r="I74" s="3" t="str">
        <f t="shared" si="4"/>
        <v>M</v>
      </c>
      <c r="J74" s="3">
        <f t="shared" si="5"/>
        <v>88</v>
      </c>
    </row>
    <row r="75" spans="1:10" x14ac:dyDescent="0.25">
      <c r="A75">
        <v>140</v>
      </c>
      <c r="B75">
        <v>3030614</v>
      </c>
      <c r="D75">
        <v>2</v>
      </c>
      <c r="E75" s="3" t="s">
        <v>1</v>
      </c>
      <c r="F75">
        <v>88</v>
      </c>
      <c r="H75" s="3" t="str">
        <f t="shared" si="3"/>
        <v/>
      </c>
      <c r="I75" s="3" t="str">
        <f t="shared" si="4"/>
        <v/>
      </c>
      <c r="J75" s="3" t="str">
        <f t="shared" si="5"/>
        <v/>
      </c>
    </row>
    <row r="76" spans="1:10" x14ac:dyDescent="0.25">
      <c r="A76">
        <v>144</v>
      </c>
      <c r="B76">
        <v>4574645</v>
      </c>
      <c r="D76">
        <v>2</v>
      </c>
      <c r="E76" s="3" t="s">
        <v>1</v>
      </c>
      <c r="F76">
        <v>57</v>
      </c>
      <c r="H76" s="3">
        <f t="shared" si="3"/>
        <v>2</v>
      </c>
      <c r="I76" s="3" t="str">
        <f t="shared" si="4"/>
        <v>M</v>
      </c>
      <c r="J76" s="3">
        <f t="shared" si="5"/>
        <v>57</v>
      </c>
    </row>
    <row r="77" spans="1:10" x14ac:dyDescent="0.25">
      <c r="A77">
        <v>144</v>
      </c>
      <c r="B77">
        <v>4635465</v>
      </c>
      <c r="D77">
        <v>2</v>
      </c>
      <c r="E77" s="3" t="s">
        <v>1</v>
      </c>
      <c r="F77">
        <v>57</v>
      </c>
      <c r="H77" s="3" t="str">
        <f t="shared" si="3"/>
        <v/>
      </c>
      <c r="I77" s="3" t="str">
        <f t="shared" si="4"/>
        <v/>
      </c>
      <c r="J77" s="3" t="str">
        <f t="shared" si="5"/>
        <v/>
      </c>
    </row>
    <row r="78" spans="1:10" x14ac:dyDescent="0.25">
      <c r="A78">
        <v>146</v>
      </c>
      <c r="B78">
        <v>4568220</v>
      </c>
      <c r="D78">
        <v>2</v>
      </c>
      <c r="E78" s="3" t="s">
        <v>2</v>
      </c>
      <c r="F78">
        <v>52</v>
      </c>
      <c r="H78" s="3">
        <f t="shared" si="3"/>
        <v>2</v>
      </c>
      <c r="I78" s="3" t="str">
        <f t="shared" si="4"/>
        <v>F</v>
      </c>
      <c r="J78" s="3">
        <f t="shared" si="5"/>
        <v>52</v>
      </c>
    </row>
    <row r="79" spans="1:10" x14ac:dyDescent="0.25">
      <c r="A79">
        <v>146</v>
      </c>
      <c r="B79">
        <v>4620639</v>
      </c>
      <c r="D79">
        <v>2</v>
      </c>
      <c r="E79" s="3" t="s">
        <v>2</v>
      </c>
      <c r="F79">
        <v>52</v>
      </c>
      <c r="H79" s="3" t="str">
        <f t="shared" si="3"/>
        <v/>
      </c>
      <c r="I79" s="3" t="str">
        <f t="shared" si="4"/>
        <v/>
      </c>
      <c r="J79" s="3" t="str">
        <f t="shared" si="5"/>
        <v/>
      </c>
    </row>
    <row r="80" spans="1:10" x14ac:dyDescent="0.25">
      <c r="A80">
        <v>149</v>
      </c>
      <c r="B80">
        <v>4528990</v>
      </c>
      <c r="D80">
        <v>2</v>
      </c>
      <c r="E80" s="3" t="s">
        <v>1</v>
      </c>
      <c r="F80">
        <v>51</v>
      </c>
      <c r="H80" s="3">
        <f t="shared" si="3"/>
        <v>2</v>
      </c>
      <c r="I80" s="3" t="str">
        <f t="shared" si="4"/>
        <v>M</v>
      </c>
      <c r="J80" s="3">
        <f t="shared" si="5"/>
        <v>51</v>
      </c>
    </row>
    <row r="81" spans="1:10" x14ac:dyDescent="0.25">
      <c r="A81">
        <v>149</v>
      </c>
      <c r="B81">
        <v>4566013</v>
      </c>
      <c r="D81">
        <v>2</v>
      </c>
      <c r="E81" s="3" t="s">
        <v>1</v>
      </c>
      <c r="F81">
        <v>51</v>
      </c>
      <c r="H81" s="3" t="str">
        <f t="shared" si="3"/>
        <v/>
      </c>
      <c r="I81" s="3" t="str">
        <f t="shared" si="4"/>
        <v/>
      </c>
      <c r="J81" s="3" t="str">
        <f t="shared" si="5"/>
        <v/>
      </c>
    </row>
    <row r="82" spans="1:10" x14ac:dyDescent="0.25">
      <c r="A82">
        <v>153</v>
      </c>
      <c r="B82">
        <v>4516999</v>
      </c>
      <c r="D82">
        <v>2</v>
      </c>
      <c r="E82" s="3" t="s">
        <v>1</v>
      </c>
      <c r="F82">
        <v>61</v>
      </c>
      <c r="H82" s="3">
        <f t="shared" si="3"/>
        <v>2</v>
      </c>
      <c r="I82" s="3" t="str">
        <f t="shared" si="4"/>
        <v>M</v>
      </c>
      <c r="J82" s="3">
        <f t="shared" si="5"/>
        <v>61</v>
      </c>
    </row>
    <row r="83" spans="1:10" x14ac:dyDescent="0.25">
      <c r="A83">
        <v>153</v>
      </c>
      <c r="B83">
        <v>4517675</v>
      </c>
      <c r="D83">
        <v>2</v>
      </c>
      <c r="E83" s="3" t="s">
        <v>1</v>
      </c>
      <c r="F83">
        <v>61</v>
      </c>
      <c r="H83" s="3" t="str">
        <f t="shared" si="3"/>
        <v/>
      </c>
      <c r="I83" s="3" t="str">
        <f t="shared" si="4"/>
        <v/>
      </c>
      <c r="J83" s="3" t="str">
        <f t="shared" si="5"/>
        <v/>
      </c>
    </row>
    <row r="84" spans="1:10" x14ac:dyDescent="0.25">
      <c r="A84">
        <v>156</v>
      </c>
      <c r="B84">
        <v>4386077</v>
      </c>
      <c r="D84">
        <v>2</v>
      </c>
      <c r="E84" s="3" t="s">
        <v>2</v>
      </c>
      <c r="F84">
        <v>67</v>
      </c>
      <c r="H84" s="3">
        <f t="shared" si="3"/>
        <v>2</v>
      </c>
      <c r="I84" s="3" t="str">
        <f t="shared" si="4"/>
        <v>F</v>
      </c>
      <c r="J84" s="3">
        <f t="shared" si="5"/>
        <v>67</v>
      </c>
    </row>
    <row r="85" spans="1:10" x14ac:dyDescent="0.25">
      <c r="A85">
        <v>156</v>
      </c>
      <c r="B85">
        <v>4389889</v>
      </c>
      <c r="D85">
        <v>2</v>
      </c>
      <c r="E85" s="3" t="s">
        <v>2</v>
      </c>
      <c r="F85">
        <v>67</v>
      </c>
      <c r="H85" s="3" t="str">
        <f t="shared" si="3"/>
        <v/>
      </c>
      <c r="I85" s="3" t="str">
        <f t="shared" si="4"/>
        <v/>
      </c>
      <c r="J85" s="3" t="str">
        <f t="shared" si="5"/>
        <v/>
      </c>
    </row>
    <row r="86" spans="1:10" x14ac:dyDescent="0.25">
      <c r="A86">
        <v>163</v>
      </c>
      <c r="B86">
        <v>2522404</v>
      </c>
      <c r="D86">
        <v>1</v>
      </c>
      <c r="E86" s="3" t="s">
        <v>1</v>
      </c>
      <c r="F86">
        <v>37</v>
      </c>
      <c r="H86" s="3">
        <f t="shared" si="3"/>
        <v>1</v>
      </c>
      <c r="I86" s="3" t="str">
        <f t="shared" si="4"/>
        <v>M</v>
      </c>
      <c r="J86" s="3">
        <f t="shared" si="5"/>
        <v>37</v>
      </c>
    </row>
    <row r="87" spans="1:10" x14ac:dyDescent="0.25">
      <c r="A87">
        <v>164</v>
      </c>
      <c r="B87">
        <v>4486120</v>
      </c>
      <c r="D87">
        <v>4</v>
      </c>
      <c r="E87" s="3" t="s">
        <v>1</v>
      </c>
      <c r="F87">
        <v>27</v>
      </c>
      <c r="H87" s="3">
        <f t="shared" si="3"/>
        <v>4</v>
      </c>
      <c r="I87" s="3" t="str">
        <f t="shared" si="4"/>
        <v>M</v>
      </c>
      <c r="J87" s="3">
        <f t="shared" si="5"/>
        <v>27</v>
      </c>
    </row>
    <row r="88" spans="1:10" x14ac:dyDescent="0.25">
      <c r="A88">
        <v>164</v>
      </c>
      <c r="B88">
        <v>4604533</v>
      </c>
      <c r="D88">
        <v>4</v>
      </c>
      <c r="E88" s="3" t="s">
        <v>1</v>
      </c>
      <c r="F88">
        <v>27</v>
      </c>
      <c r="H88" s="3" t="str">
        <f t="shared" si="3"/>
        <v/>
      </c>
      <c r="I88" s="3" t="str">
        <f t="shared" si="4"/>
        <v/>
      </c>
      <c r="J88" s="3" t="str">
        <f t="shared" si="5"/>
        <v/>
      </c>
    </row>
    <row r="89" spans="1:10" x14ac:dyDescent="0.25">
      <c r="A89">
        <v>164</v>
      </c>
      <c r="B89">
        <v>4645998</v>
      </c>
      <c r="D89">
        <v>4</v>
      </c>
      <c r="E89" s="3" t="s">
        <v>1</v>
      </c>
      <c r="F89">
        <v>27</v>
      </c>
      <c r="H89" s="3" t="str">
        <f t="shared" si="3"/>
        <v/>
      </c>
      <c r="I89" s="3" t="str">
        <f t="shared" si="4"/>
        <v/>
      </c>
      <c r="J89" s="3" t="str">
        <f t="shared" si="5"/>
        <v/>
      </c>
    </row>
    <row r="90" spans="1:10" x14ac:dyDescent="0.25">
      <c r="A90">
        <v>164</v>
      </c>
      <c r="B90">
        <v>4646404</v>
      </c>
      <c r="D90">
        <v>4</v>
      </c>
      <c r="E90" s="3" t="s">
        <v>1</v>
      </c>
      <c r="F90">
        <v>27</v>
      </c>
      <c r="H90" s="3" t="str">
        <f t="shared" si="3"/>
        <v/>
      </c>
      <c r="I90" s="3" t="str">
        <f t="shared" si="4"/>
        <v/>
      </c>
      <c r="J90" s="3" t="str">
        <f t="shared" si="5"/>
        <v/>
      </c>
    </row>
    <row r="91" spans="1:10" x14ac:dyDescent="0.25">
      <c r="A91">
        <v>167</v>
      </c>
      <c r="B91">
        <v>4534188</v>
      </c>
      <c r="D91">
        <v>3</v>
      </c>
      <c r="E91" s="3" t="s">
        <v>2</v>
      </c>
      <c r="F91">
        <v>79</v>
      </c>
      <c r="H91" s="3">
        <f t="shared" si="3"/>
        <v>3</v>
      </c>
      <c r="I91" s="3" t="str">
        <f t="shared" si="4"/>
        <v>F</v>
      </c>
      <c r="J91" s="3">
        <f t="shared" si="5"/>
        <v>79</v>
      </c>
    </row>
    <row r="92" spans="1:10" x14ac:dyDescent="0.25">
      <c r="A92">
        <v>167</v>
      </c>
      <c r="B92">
        <v>4567504</v>
      </c>
      <c r="D92">
        <v>3</v>
      </c>
      <c r="E92" s="3" t="s">
        <v>2</v>
      </c>
      <c r="F92">
        <v>79</v>
      </c>
      <c r="H92" s="3" t="str">
        <f t="shared" si="3"/>
        <v/>
      </c>
      <c r="I92" s="3" t="str">
        <f t="shared" si="4"/>
        <v/>
      </c>
      <c r="J92" s="3" t="str">
        <f t="shared" si="5"/>
        <v/>
      </c>
    </row>
    <row r="93" spans="1:10" x14ac:dyDescent="0.25">
      <c r="A93">
        <v>167</v>
      </c>
      <c r="B93">
        <v>4568156</v>
      </c>
      <c r="D93">
        <v>3</v>
      </c>
      <c r="E93" s="3" t="s">
        <v>2</v>
      </c>
      <c r="F93">
        <v>79</v>
      </c>
      <c r="H93" s="3" t="str">
        <f t="shared" si="3"/>
        <v/>
      </c>
      <c r="I93" s="3" t="str">
        <f t="shared" si="4"/>
        <v/>
      </c>
      <c r="J93" s="3" t="str">
        <f t="shared" si="5"/>
        <v/>
      </c>
    </row>
    <row r="94" spans="1:10" x14ac:dyDescent="0.25">
      <c r="A94">
        <v>173</v>
      </c>
      <c r="B94">
        <v>4527291</v>
      </c>
      <c r="D94">
        <v>2</v>
      </c>
      <c r="E94" s="3" t="s">
        <v>1</v>
      </c>
      <c r="F94">
        <v>82</v>
      </c>
      <c r="H94" s="3">
        <f t="shared" si="3"/>
        <v>2</v>
      </c>
      <c r="I94" s="3" t="str">
        <f t="shared" si="4"/>
        <v>M</v>
      </c>
      <c r="J94" s="3">
        <f t="shared" si="5"/>
        <v>82</v>
      </c>
    </row>
    <row r="95" spans="1:10" x14ac:dyDescent="0.25">
      <c r="A95">
        <v>173</v>
      </c>
      <c r="B95">
        <v>4532213</v>
      </c>
      <c r="D95">
        <v>2</v>
      </c>
      <c r="E95" s="3" t="s">
        <v>1</v>
      </c>
      <c r="F95">
        <v>82</v>
      </c>
      <c r="H95" s="3" t="str">
        <f t="shared" si="3"/>
        <v/>
      </c>
      <c r="I95" s="3" t="str">
        <f t="shared" si="4"/>
        <v/>
      </c>
      <c r="J95" s="3" t="str">
        <f t="shared" si="5"/>
        <v/>
      </c>
    </row>
    <row r="96" spans="1:10" x14ac:dyDescent="0.25">
      <c r="A96">
        <v>175</v>
      </c>
      <c r="B96">
        <v>3109692</v>
      </c>
      <c r="D96">
        <v>2</v>
      </c>
      <c r="E96" s="3" t="s">
        <v>2</v>
      </c>
      <c r="F96">
        <v>62</v>
      </c>
      <c r="H96" s="3">
        <f t="shared" si="3"/>
        <v>2</v>
      </c>
      <c r="I96" s="3" t="str">
        <f t="shared" si="4"/>
        <v>F</v>
      </c>
      <c r="J96" s="3">
        <f t="shared" si="5"/>
        <v>62</v>
      </c>
    </row>
    <row r="97" spans="1:10" x14ac:dyDescent="0.25">
      <c r="A97">
        <v>175</v>
      </c>
      <c r="B97">
        <v>3115182</v>
      </c>
      <c r="D97">
        <v>2</v>
      </c>
      <c r="E97" s="3" t="s">
        <v>2</v>
      </c>
      <c r="F97">
        <v>62</v>
      </c>
      <c r="H97" s="3" t="str">
        <f t="shared" si="3"/>
        <v/>
      </c>
      <c r="I97" s="3" t="str">
        <f t="shared" si="4"/>
        <v/>
      </c>
      <c r="J97" s="3" t="str">
        <f t="shared" si="5"/>
        <v/>
      </c>
    </row>
    <row r="98" spans="1:10" x14ac:dyDescent="0.25">
      <c r="A98">
        <v>182</v>
      </c>
      <c r="B98">
        <v>4522750</v>
      </c>
      <c r="D98">
        <v>1</v>
      </c>
      <c r="E98" s="3" t="s">
        <v>2</v>
      </c>
      <c r="F98">
        <v>49</v>
      </c>
      <c r="H98" s="3">
        <f t="shared" si="3"/>
        <v>1</v>
      </c>
      <c r="I98" s="3" t="str">
        <f t="shared" si="4"/>
        <v>F</v>
      </c>
      <c r="J98" s="3">
        <f t="shared" si="5"/>
        <v>49</v>
      </c>
    </row>
    <row r="99" spans="1:10" x14ac:dyDescent="0.25">
      <c r="A99">
        <v>191</v>
      </c>
      <c r="B99">
        <v>4520032</v>
      </c>
      <c r="D99">
        <v>2</v>
      </c>
      <c r="E99" s="3" t="s">
        <v>1</v>
      </c>
      <c r="F99">
        <v>79</v>
      </c>
      <c r="H99" s="3">
        <f t="shared" si="3"/>
        <v>2</v>
      </c>
      <c r="I99" s="3" t="str">
        <f t="shared" si="4"/>
        <v>M</v>
      </c>
      <c r="J99" s="3">
        <f t="shared" si="5"/>
        <v>79</v>
      </c>
    </row>
    <row r="100" spans="1:10" x14ac:dyDescent="0.25">
      <c r="A100">
        <v>191</v>
      </c>
      <c r="B100">
        <v>4534880</v>
      </c>
      <c r="D100">
        <v>2</v>
      </c>
      <c r="E100" s="3" t="s">
        <v>1</v>
      </c>
      <c r="F100">
        <v>79</v>
      </c>
      <c r="H100" s="3" t="str">
        <f t="shared" si="3"/>
        <v/>
      </c>
      <c r="I100" s="3" t="str">
        <f t="shared" si="4"/>
        <v/>
      </c>
      <c r="J100" s="3" t="str">
        <f t="shared" si="5"/>
        <v/>
      </c>
    </row>
    <row r="101" spans="1:10" x14ac:dyDescent="0.25">
      <c r="A101">
        <v>193</v>
      </c>
      <c r="B101">
        <v>4565519</v>
      </c>
      <c r="D101">
        <v>2</v>
      </c>
      <c r="E101" s="3" t="s">
        <v>1</v>
      </c>
      <c r="F101">
        <v>47</v>
      </c>
      <c r="H101" s="3">
        <f t="shared" si="3"/>
        <v>2</v>
      </c>
      <c r="I101" s="3" t="str">
        <f t="shared" si="4"/>
        <v>M</v>
      </c>
      <c r="J101" s="3">
        <f t="shared" si="5"/>
        <v>47</v>
      </c>
    </row>
    <row r="102" spans="1:10" x14ac:dyDescent="0.25">
      <c r="A102">
        <v>193</v>
      </c>
      <c r="B102">
        <v>4566568</v>
      </c>
      <c r="D102">
        <v>2</v>
      </c>
      <c r="E102" s="3" t="s">
        <v>1</v>
      </c>
      <c r="F102">
        <v>47</v>
      </c>
      <c r="H102" s="3" t="str">
        <f t="shared" si="3"/>
        <v/>
      </c>
      <c r="I102" s="3" t="str">
        <f t="shared" si="4"/>
        <v/>
      </c>
      <c r="J102" s="3" t="str">
        <f t="shared" si="5"/>
        <v/>
      </c>
    </row>
    <row r="103" spans="1:10" x14ac:dyDescent="0.25">
      <c r="A103">
        <v>195</v>
      </c>
      <c r="B103">
        <v>4572632</v>
      </c>
      <c r="D103">
        <v>2</v>
      </c>
      <c r="E103" s="3" t="s">
        <v>1</v>
      </c>
      <c r="F103">
        <v>74</v>
      </c>
      <c r="H103" s="3">
        <f t="shared" si="3"/>
        <v>2</v>
      </c>
      <c r="I103" s="3" t="str">
        <f t="shared" si="4"/>
        <v>M</v>
      </c>
      <c r="J103" s="3">
        <f t="shared" si="5"/>
        <v>74</v>
      </c>
    </row>
    <row r="104" spans="1:10" x14ac:dyDescent="0.25">
      <c r="A104">
        <v>195</v>
      </c>
      <c r="B104">
        <v>4580676</v>
      </c>
      <c r="D104">
        <v>2</v>
      </c>
      <c r="E104" s="3" t="s">
        <v>1</v>
      </c>
      <c r="F104">
        <v>74</v>
      </c>
      <c r="H104" s="3" t="str">
        <f t="shared" si="3"/>
        <v/>
      </c>
      <c r="I104" s="3" t="str">
        <f t="shared" si="4"/>
        <v/>
      </c>
      <c r="J104" s="3" t="str">
        <f t="shared" si="5"/>
        <v/>
      </c>
    </row>
    <row r="105" spans="1:10" x14ac:dyDescent="0.25">
      <c r="A105">
        <v>196</v>
      </c>
      <c r="B105">
        <v>4551281</v>
      </c>
      <c r="D105">
        <v>3</v>
      </c>
      <c r="E105" s="3" t="s">
        <v>2</v>
      </c>
      <c r="F105">
        <v>75</v>
      </c>
      <c r="H105" s="3">
        <f t="shared" si="3"/>
        <v>3</v>
      </c>
      <c r="I105" s="3" t="str">
        <f t="shared" si="4"/>
        <v>F</v>
      </c>
      <c r="J105" s="3">
        <f t="shared" si="5"/>
        <v>75</v>
      </c>
    </row>
    <row r="106" spans="1:10" x14ac:dyDescent="0.25">
      <c r="A106">
        <v>196</v>
      </c>
      <c r="B106">
        <v>4609045</v>
      </c>
      <c r="D106">
        <v>3</v>
      </c>
      <c r="E106" s="3" t="s">
        <v>2</v>
      </c>
      <c r="F106">
        <v>75</v>
      </c>
      <c r="H106" s="3" t="str">
        <f t="shared" si="3"/>
        <v/>
      </c>
      <c r="I106" s="3" t="str">
        <f t="shared" si="4"/>
        <v/>
      </c>
      <c r="J106" s="3" t="str">
        <f t="shared" si="5"/>
        <v/>
      </c>
    </row>
    <row r="107" spans="1:10" x14ac:dyDescent="0.25">
      <c r="A107">
        <v>196</v>
      </c>
      <c r="B107">
        <v>4624532</v>
      </c>
      <c r="D107">
        <v>3</v>
      </c>
      <c r="E107" s="3" t="s">
        <v>2</v>
      </c>
      <c r="F107">
        <v>75</v>
      </c>
      <c r="H107" s="3" t="str">
        <f t="shared" si="3"/>
        <v/>
      </c>
      <c r="I107" s="3" t="str">
        <f t="shared" si="4"/>
        <v/>
      </c>
      <c r="J107" s="3" t="str">
        <f t="shared" si="5"/>
        <v/>
      </c>
    </row>
    <row r="108" spans="1:10" x14ac:dyDescent="0.25">
      <c r="A108">
        <v>205</v>
      </c>
      <c r="B108">
        <v>2638867</v>
      </c>
      <c r="D108">
        <v>1</v>
      </c>
      <c r="E108" s="3" t="s">
        <v>2</v>
      </c>
      <c r="F108">
        <v>59</v>
      </c>
      <c r="H108" s="3">
        <f t="shared" si="3"/>
        <v>1</v>
      </c>
      <c r="I108" s="3" t="str">
        <f t="shared" si="4"/>
        <v>F</v>
      </c>
      <c r="J108" s="3">
        <f t="shared" si="5"/>
        <v>59</v>
      </c>
    </row>
    <row r="109" spans="1:10" x14ac:dyDescent="0.25">
      <c r="A109">
        <v>209</v>
      </c>
      <c r="B109">
        <v>4553140</v>
      </c>
      <c r="D109">
        <v>3</v>
      </c>
      <c r="E109" s="3" t="s">
        <v>1</v>
      </c>
      <c r="F109">
        <v>44</v>
      </c>
      <c r="H109" s="3">
        <f t="shared" si="3"/>
        <v>3</v>
      </c>
      <c r="I109" s="3" t="str">
        <f t="shared" si="4"/>
        <v>M</v>
      </c>
      <c r="J109" s="3">
        <f t="shared" si="5"/>
        <v>44</v>
      </c>
    </row>
    <row r="110" spans="1:10" x14ac:dyDescent="0.25">
      <c r="A110">
        <v>209</v>
      </c>
      <c r="B110">
        <v>4553875</v>
      </c>
      <c r="D110">
        <v>3</v>
      </c>
      <c r="E110" s="3" t="s">
        <v>1</v>
      </c>
      <c r="F110">
        <v>44</v>
      </c>
      <c r="H110" s="3" t="str">
        <f t="shared" si="3"/>
        <v/>
      </c>
      <c r="I110" s="3" t="str">
        <f t="shared" si="4"/>
        <v/>
      </c>
      <c r="J110" s="3" t="str">
        <f t="shared" si="5"/>
        <v/>
      </c>
    </row>
    <row r="111" spans="1:10" x14ac:dyDescent="0.25">
      <c r="A111">
        <v>209</v>
      </c>
      <c r="B111">
        <v>4635629</v>
      </c>
      <c r="D111">
        <v>3</v>
      </c>
      <c r="E111" s="3" t="s">
        <v>1</v>
      </c>
      <c r="F111">
        <v>44</v>
      </c>
      <c r="H111" s="3" t="str">
        <f t="shared" si="3"/>
        <v/>
      </c>
      <c r="I111" s="3" t="str">
        <f t="shared" si="4"/>
        <v/>
      </c>
      <c r="J111" s="3" t="str">
        <f t="shared" si="5"/>
        <v/>
      </c>
    </row>
    <row r="112" spans="1:10" x14ac:dyDescent="0.25">
      <c r="A112">
        <v>210</v>
      </c>
      <c r="B112">
        <v>3186411</v>
      </c>
      <c r="D112">
        <v>2</v>
      </c>
      <c r="E112" s="3" t="s">
        <v>2</v>
      </c>
      <c r="F112">
        <v>54</v>
      </c>
      <c r="H112" s="3">
        <f t="shared" si="3"/>
        <v>2</v>
      </c>
      <c r="I112" s="3" t="str">
        <f t="shared" si="4"/>
        <v>F</v>
      </c>
      <c r="J112" s="3">
        <f t="shared" si="5"/>
        <v>54</v>
      </c>
    </row>
    <row r="113" spans="1:10" x14ac:dyDescent="0.25">
      <c r="A113">
        <v>210</v>
      </c>
      <c r="B113">
        <v>3186414</v>
      </c>
      <c r="D113">
        <v>2</v>
      </c>
      <c r="E113" s="3" t="s">
        <v>2</v>
      </c>
      <c r="F113">
        <v>54</v>
      </c>
      <c r="H113" s="3" t="str">
        <f t="shared" si="3"/>
        <v/>
      </c>
      <c r="I113" s="3" t="str">
        <f t="shared" si="4"/>
        <v/>
      </c>
      <c r="J113" s="3" t="str">
        <f t="shared" si="5"/>
        <v/>
      </c>
    </row>
    <row r="114" spans="1:10" x14ac:dyDescent="0.25">
      <c r="A114">
        <v>211</v>
      </c>
      <c r="B114">
        <v>4477038</v>
      </c>
      <c r="D114">
        <v>1</v>
      </c>
      <c r="E114" s="3" t="s">
        <v>2</v>
      </c>
      <c r="F114">
        <v>67</v>
      </c>
      <c r="H114" s="3">
        <f t="shared" si="3"/>
        <v>1</v>
      </c>
      <c r="I114" s="3" t="str">
        <f t="shared" si="4"/>
        <v>F</v>
      </c>
      <c r="J114" s="3">
        <f t="shared" si="5"/>
        <v>67</v>
      </c>
    </row>
    <row r="115" spans="1:10" x14ac:dyDescent="0.25">
      <c r="A115">
        <v>216</v>
      </c>
      <c r="B115">
        <v>4541137</v>
      </c>
      <c r="D115">
        <v>2</v>
      </c>
      <c r="E115" s="3" t="s">
        <v>1</v>
      </c>
      <c r="F115">
        <v>62</v>
      </c>
      <c r="H115" s="3">
        <f t="shared" si="3"/>
        <v>2</v>
      </c>
      <c r="I115" s="3" t="str">
        <f t="shared" si="4"/>
        <v>M</v>
      </c>
      <c r="J115" s="3">
        <f t="shared" si="5"/>
        <v>62</v>
      </c>
    </row>
    <row r="116" spans="1:10" x14ac:dyDescent="0.25">
      <c r="A116">
        <v>216</v>
      </c>
      <c r="B116">
        <v>4558179</v>
      </c>
      <c r="D116">
        <v>2</v>
      </c>
      <c r="E116" s="3" t="s">
        <v>1</v>
      </c>
      <c r="F116">
        <v>62</v>
      </c>
      <c r="H116" s="3" t="str">
        <f t="shared" si="3"/>
        <v/>
      </c>
      <c r="I116" s="3" t="str">
        <f t="shared" si="4"/>
        <v/>
      </c>
      <c r="J116" s="3" t="str">
        <f t="shared" si="5"/>
        <v/>
      </c>
    </row>
    <row r="117" spans="1:10" x14ac:dyDescent="0.25">
      <c r="A117">
        <v>217</v>
      </c>
      <c r="B117">
        <v>4578931</v>
      </c>
      <c r="D117">
        <v>4</v>
      </c>
      <c r="E117" s="3" t="s">
        <v>1</v>
      </c>
      <c r="F117">
        <v>28</v>
      </c>
      <c r="H117" s="3">
        <f t="shared" si="3"/>
        <v>4</v>
      </c>
      <c r="I117" s="3" t="str">
        <f t="shared" si="4"/>
        <v>M</v>
      </c>
      <c r="J117" s="3">
        <f t="shared" si="5"/>
        <v>28</v>
      </c>
    </row>
    <row r="118" spans="1:10" x14ac:dyDescent="0.25">
      <c r="A118">
        <v>217</v>
      </c>
      <c r="B118">
        <v>4579045</v>
      </c>
      <c r="D118">
        <v>4</v>
      </c>
      <c r="E118" s="3" t="s">
        <v>1</v>
      </c>
      <c r="F118">
        <v>28</v>
      </c>
      <c r="H118" s="3" t="str">
        <f t="shared" si="3"/>
        <v/>
      </c>
      <c r="I118" s="3" t="str">
        <f t="shared" si="4"/>
        <v/>
      </c>
      <c r="J118" s="3" t="str">
        <f t="shared" si="5"/>
        <v/>
      </c>
    </row>
    <row r="119" spans="1:10" x14ac:dyDescent="0.25">
      <c r="A119">
        <v>217</v>
      </c>
      <c r="B119">
        <v>4631347</v>
      </c>
      <c r="D119">
        <v>4</v>
      </c>
      <c r="E119" s="3" t="s">
        <v>1</v>
      </c>
      <c r="F119">
        <v>28</v>
      </c>
      <c r="H119" s="3" t="str">
        <f t="shared" si="3"/>
        <v/>
      </c>
      <c r="I119" s="3" t="str">
        <f t="shared" si="4"/>
        <v/>
      </c>
      <c r="J119" s="3" t="str">
        <f t="shared" si="5"/>
        <v/>
      </c>
    </row>
    <row r="120" spans="1:10" x14ac:dyDescent="0.25">
      <c r="A120">
        <v>217</v>
      </c>
      <c r="B120">
        <v>4631349</v>
      </c>
      <c r="D120">
        <v>4</v>
      </c>
      <c r="E120" s="3" t="s">
        <v>1</v>
      </c>
      <c r="F120">
        <v>28</v>
      </c>
      <c r="H120" s="3" t="str">
        <f t="shared" si="3"/>
        <v/>
      </c>
      <c r="I120" s="3" t="str">
        <f t="shared" si="4"/>
        <v/>
      </c>
      <c r="J120" s="3" t="str">
        <f t="shared" si="5"/>
        <v/>
      </c>
    </row>
    <row r="121" spans="1:10" x14ac:dyDescent="0.25">
      <c r="A121">
        <v>218</v>
      </c>
      <c r="B121">
        <v>4529578</v>
      </c>
      <c r="D121">
        <v>1</v>
      </c>
      <c r="E121" s="3" t="s">
        <v>2</v>
      </c>
      <c r="F121">
        <v>72</v>
      </c>
      <c r="H121" s="3">
        <f t="shared" si="3"/>
        <v>1</v>
      </c>
      <c r="I121" s="3" t="str">
        <f t="shared" si="4"/>
        <v>F</v>
      </c>
      <c r="J121" s="3">
        <f t="shared" si="5"/>
        <v>72</v>
      </c>
    </row>
    <row r="122" spans="1:10" x14ac:dyDescent="0.25">
      <c r="A122">
        <v>225</v>
      </c>
      <c r="B122">
        <v>4541394</v>
      </c>
      <c r="D122">
        <v>1</v>
      </c>
      <c r="E122" s="3" t="s">
        <v>2</v>
      </c>
      <c r="F122">
        <v>85</v>
      </c>
      <c r="H122" s="3">
        <f t="shared" si="3"/>
        <v>1</v>
      </c>
      <c r="I122" s="3" t="str">
        <f t="shared" si="4"/>
        <v>F</v>
      </c>
      <c r="J122" s="3">
        <f t="shared" si="5"/>
        <v>85</v>
      </c>
    </row>
    <row r="123" spans="1:10" x14ac:dyDescent="0.25">
      <c r="A123">
        <v>229</v>
      </c>
      <c r="B123">
        <v>4525268</v>
      </c>
      <c r="D123">
        <v>2</v>
      </c>
      <c r="E123" s="3" t="s">
        <v>1</v>
      </c>
      <c r="F123">
        <v>27</v>
      </c>
      <c r="H123" s="3">
        <f t="shared" si="3"/>
        <v>2</v>
      </c>
      <c r="I123" s="3" t="str">
        <f t="shared" si="4"/>
        <v>M</v>
      </c>
      <c r="J123" s="3">
        <f t="shared" si="5"/>
        <v>27</v>
      </c>
    </row>
    <row r="124" spans="1:10" x14ac:dyDescent="0.25">
      <c r="A124">
        <v>229</v>
      </c>
      <c r="B124">
        <v>4526149</v>
      </c>
      <c r="D124">
        <v>2</v>
      </c>
      <c r="E124" s="3" t="s">
        <v>1</v>
      </c>
      <c r="F124">
        <v>27</v>
      </c>
      <c r="H124" s="3" t="str">
        <f t="shared" si="3"/>
        <v/>
      </c>
      <c r="I124" s="3" t="str">
        <f t="shared" si="4"/>
        <v/>
      </c>
      <c r="J124" s="3" t="str">
        <f t="shared" si="5"/>
        <v/>
      </c>
    </row>
    <row r="125" spans="1:10" x14ac:dyDescent="0.25">
      <c r="A125">
        <v>240</v>
      </c>
      <c r="B125">
        <v>4573083</v>
      </c>
      <c r="D125">
        <v>2</v>
      </c>
      <c r="E125" s="3" t="s">
        <v>1</v>
      </c>
      <c r="F125">
        <v>59</v>
      </c>
      <c r="H125" s="3">
        <f t="shared" si="3"/>
        <v>2</v>
      </c>
      <c r="I125" s="3" t="str">
        <f t="shared" si="4"/>
        <v>M</v>
      </c>
      <c r="J125" s="3">
        <f t="shared" si="5"/>
        <v>59</v>
      </c>
    </row>
    <row r="126" spans="1:10" x14ac:dyDescent="0.25">
      <c r="A126">
        <v>240</v>
      </c>
      <c r="B126">
        <v>4574236</v>
      </c>
      <c r="D126">
        <v>2</v>
      </c>
      <c r="E126" s="3" t="s">
        <v>1</v>
      </c>
      <c r="F126">
        <v>59</v>
      </c>
      <c r="H126" s="3" t="str">
        <f t="shared" si="3"/>
        <v/>
      </c>
      <c r="I126" s="3" t="str">
        <f t="shared" si="4"/>
        <v/>
      </c>
      <c r="J126" s="3" t="str">
        <f t="shared" si="5"/>
        <v/>
      </c>
    </row>
    <row r="127" spans="1:10" x14ac:dyDescent="0.25">
      <c r="A127">
        <v>243</v>
      </c>
      <c r="B127">
        <v>4523941</v>
      </c>
      <c r="D127">
        <v>2</v>
      </c>
      <c r="E127" s="3" t="s">
        <v>1</v>
      </c>
      <c r="F127">
        <v>25</v>
      </c>
      <c r="H127" s="3">
        <f t="shared" si="3"/>
        <v>2</v>
      </c>
      <c r="I127" s="3" t="str">
        <f t="shared" si="4"/>
        <v>M</v>
      </c>
      <c r="J127" s="3">
        <f t="shared" si="5"/>
        <v>25</v>
      </c>
    </row>
    <row r="128" spans="1:10" x14ac:dyDescent="0.25">
      <c r="A128">
        <v>243</v>
      </c>
      <c r="B128">
        <v>4524845</v>
      </c>
      <c r="D128">
        <v>2</v>
      </c>
      <c r="E128" s="3" t="s">
        <v>1</v>
      </c>
      <c r="F128">
        <v>25</v>
      </c>
      <c r="H128" s="3" t="str">
        <f t="shared" si="3"/>
        <v/>
      </c>
      <c r="I128" s="3" t="str">
        <f t="shared" si="4"/>
        <v/>
      </c>
      <c r="J128" s="3" t="str">
        <f t="shared" si="5"/>
        <v/>
      </c>
    </row>
    <row r="129" spans="1:10" x14ac:dyDescent="0.25">
      <c r="A129">
        <v>247</v>
      </c>
      <c r="B129">
        <v>4526185</v>
      </c>
      <c r="D129">
        <v>2</v>
      </c>
      <c r="E129" s="3" t="s">
        <v>1</v>
      </c>
      <c r="F129">
        <v>73</v>
      </c>
      <c r="H129" s="3">
        <f t="shared" si="3"/>
        <v>2</v>
      </c>
      <c r="I129" s="3" t="str">
        <f t="shared" si="4"/>
        <v>M</v>
      </c>
      <c r="J129" s="3">
        <f t="shared" si="5"/>
        <v>73</v>
      </c>
    </row>
    <row r="130" spans="1:10" x14ac:dyDescent="0.25">
      <c r="A130">
        <v>247</v>
      </c>
      <c r="B130">
        <v>4526288</v>
      </c>
      <c r="D130">
        <v>2</v>
      </c>
      <c r="E130" s="3" t="s">
        <v>1</v>
      </c>
      <c r="F130">
        <v>73</v>
      </c>
      <c r="H130" s="3" t="str">
        <f t="shared" si="3"/>
        <v/>
      </c>
      <c r="I130" s="3" t="str">
        <f t="shared" si="4"/>
        <v/>
      </c>
      <c r="J130" s="3" t="str">
        <f t="shared" si="5"/>
        <v/>
      </c>
    </row>
    <row r="131" spans="1:10" x14ac:dyDescent="0.25">
      <c r="A131">
        <v>256</v>
      </c>
      <c r="B131">
        <v>4568946</v>
      </c>
      <c r="D131">
        <v>2</v>
      </c>
      <c r="E131" s="3" t="s">
        <v>2</v>
      </c>
      <c r="F131">
        <v>65</v>
      </c>
      <c r="H131" s="3">
        <f t="shared" si="3"/>
        <v>2</v>
      </c>
      <c r="I131" s="3" t="str">
        <f t="shared" si="4"/>
        <v>F</v>
      </c>
      <c r="J131" s="3">
        <f t="shared" si="5"/>
        <v>65</v>
      </c>
    </row>
    <row r="132" spans="1:10" x14ac:dyDescent="0.25">
      <c r="A132">
        <v>256</v>
      </c>
      <c r="B132">
        <v>4573528</v>
      </c>
      <c r="D132">
        <v>2</v>
      </c>
      <c r="E132" s="3" t="s">
        <v>2</v>
      </c>
      <c r="F132">
        <v>65</v>
      </c>
      <c r="H132" s="3" t="str">
        <f t="shared" ref="H132:H195" si="6">IF(A131=A132,"",D132)</f>
        <v/>
      </c>
      <c r="I132" s="3" t="str">
        <f t="shared" ref="I132:I195" si="7">IF(A131=A132,"",E132)</f>
        <v/>
      </c>
      <c r="J132" s="3" t="str">
        <f t="shared" ref="J132:J195" si="8">IF(A131=A132,"",F132)</f>
        <v/>
      </c>
    </row>
    <row r="133" spans="1:10" x14ac:dyDescent="0.25">
      <c r="A133">
        <v>265</v>
      </c>
      <c r="B133">
        <v>4564688</v>
      </c>
      <c r="D133">
        <v>3</v>
      </c>
      <c r="E133" s="3" t="s">
        <v>1</v>
      </c>
      <c r="F133">
        <v>75</v>
      </c>
      <c r="H133" s="3">
        <f t="shared" si="6"/>
        <v>3</v>
      </c>
      <c r="I133" s="3" t="str">
        <f t="shared" si="7"/>
        <v>M</v>
      </c>
      <c r="J133" s="3">
        <f t="shared" si="8"/>
        <v>75</v>
      </c>
    </row>
    <row r="134" spans="1:10" x14ac:dyDescent="0.25">
      <c r="A134">
        <v>265</v>
      </c>
      <c r="B134">
        <v>4622590</v>
      </c>
      <c r="D134">
        <v>3</v>
      </c>
      <c r="E134" s="3" t="s">
        <v>1</v>
      </c>
      <c r="F134">
        <v>75</v>
      </c>
      <c r="H134" s="3" t="str">
        <f t="shared" si="6"/>
        <v/>
      </c>
      <c r="I134" s="3" t="str">
        <f t="shared" si="7"/>
        <v/>
      </c>
      <c r="J134" s="3" t="str">
        <f t="shared" si="8"/>
        <v/>
      </c>
    </row>
    <row r="135" spans="1:10" x14ac:dyDescent="0.25">
      <c r="A135">
        <v>265</v>
      </c>
      <c r="B135">
        <v>4631457</v>
      </c>
      <c r="D135">
        <v>3</v>
      </c>
      <c r="E135" s="3" t="s">
        <v>1</v>
      </c>
      <c r="F135">
        <v>75</v>
      </c>
      <c r="H135" s="3" t="str">
        <f t="shared" si="6"/>
        <v/>
      </c>
      <c r="I135" s="3" t="str">
        <f t="shared" si="7"/>
        <v/>
      </c>
      <c r="J135" s="3" t="str">
        <f t="shared" si="8"/>
        <v/>
      </c>
    </row>
    <row r="136" spans="1:10" x14ac:dyDescent="0.25">
      <c r="A136">
        <v>269</v>
      </c>
      <c r="B136">
        <v>4541882</v>
      </c>
      <c r="D136">
        <v>1</v>
      </c>
      <c r="E136" s="3" t="s">
        <v>2</v>
      </c>
      <c r="F136">
        <v>37</v>
      </c>
      <c r="H136" s="3">
        <f t="shared" si="6"/>
        <v>1</v>
      </c>
      <c r="I136" s="3" t="str">
        <f t="shared" si="7"/>
        <v>F</v>
      </c>
      <c r="J136" s="3">
        <f t="shared" si="8"/>
        <v>37</v>
      </c>
    </row>
    <row r="137" spans="1:10" x14ac:dyDescent="0.25">
      <c r="A137">
        <v>273</v>
      </c>
      <c r="B137">
        <v>4542252</v>
      </c>
      <c r="D137">
        <v>2</v>
      </c>
      <c r="E137" s="3" t="s">
        <v>1</v>
      </c>
      <c r="F137">
        <v>47</v>
      </c>
      <c r="H137" s="3">
        <f t="shared" si="6"/>
        <v>2</v>
      </c>
      <c r="I137" s="3" t="str">
        <f t="shared" si="7"/>
        <v>M</v>
      </c>
      <c r="J137" s="3">
        <f t="shared" si="8"/>
        <v>47</v>
      </c>
    </row>
    <row r="138" spans="1:10" x14ac:dyDescent="0.25">
      <c r="A138">
        <v>273</v>
      </c>
      <c r="B138">
        <v>4544234</v>
      </c>
      <c r="D138">
        <v>2</v>
      </c>
      <c r="E138" s="3" t="s">
        <v>1</v>
      </c>
      <c r="F138">
        <v>47</v>
      </c>
      <c r="H138" s="3" t="str">
        <f t="shared" si="6"/>
        <v/>
      </c>
      <c r="I138" s="3" t="str">
        <f t="shared" si="7"/>
        <v/>
      </c>
      <c r="J138" s="3" t="str">
        <f t="shared" si="8"/>
        <v/>
      </c>
    </row>
    <row r="139" spans="1:10" x14ac:dyDescent="0.25">
      <c r="A139">
        <v>279</v>
      </c>
      <c r="B139">
        <v>2908200</v>
      </c>
      <c r="D139">
        <v>2</v>
      </c>
      <c r="E139" s="3" t="s">
        <v>1</v>
      </c>
      <c r="F139">
        <v>23</v>
      </c>
      <c r="H139" s="3">
        <f t="shared" si="6"/>
        <v>2</v>
      </c>
      <c r="I139" s="3" t="str">
        <f t="shared" si="7"/>
        <v>M</v>
      </c>
      <c r="J139" s="3">
        <f t="shared" si="8"/>
        <v>23</v>
      </c>
    </row>
    <row r="140" spans="1:10" x14ac:dyDescent="0.25">
      <c r="A140">
        <v>279</v>
      </c>
      <c r="B140">
        <v>2908202</v>
      </c>
      <c r="D140">
        <v>2</v>
      </c>
      <c r="E140" s="3" t="s">
        <v>1</v>
      </c>
      <c r="F140">
        <v>23</v>
      </c>
      <c r="H140" s="3" t="str">
        <f t="shared" si="6"/>
        <v/>
      </c>
      <c r="I140" s="3" t="str">
        <f t="shared" si="7"/>
        <v/>
      </c>
      <c r="J140" s="3" t="str">
        <f t="shared" si="8"/>
        <v/>
      </c>
    </row>
    <row r="141" spans="1:10" x14ac:dyDescent="0.25">
      <c r="A141">
        <v>280</v>
      </c>
      <c r="B141">
        <v>4537603</v>
      </c>
      <c r="D141">
        <v>2</v>
      </c>
      <c r="E141" s="3" t="s">
        <v>2</v>
      </c>
      <c r="F141">
        <v>50</v>
      </c>
      <c r="H141" s="3">
        <f t="shared" si="6"/>
        <v>2</v>
      </c>
      <c r="I141" s="3" t="str">
        <f t="shared" si="7"/>
        <v>F</v>
      </c>
      <c r="J141" s="3">
        <f t="shared" si="8"/>
        <v>50</v>
      </c>
    </row>
    <row r="142" spans="1:10" x14ac:dyDescent="0.25">
      <c r="A142">
        <v>280</v>
      </c>
      <c r="B142">
        <v>4555219</v>
      </c>
      <c r="D142">
        <v>2</v>
      </c>
      <c r="E142" s="3" t="s">
        <v>2</v>
      </c>
      <c r="F142">
        <v>50</v>
      </c>
      <c r="H142" s="3" t="str">
        <f t="shared" si="6"/>
        <v/>
      </c>
      <c r="I142" s="3" t="str">
        <f t="shared" si="7"/>
        <v/>
      </c>
      <c r="J142" s="3" t="str">
        <f t="shared" si="8"/>
        <v/>
      </c>
    </row>
    <row r="143" spans="1:10" x14ac:dyDescent="0.25">
      <c r="A143">
        <v>281</v>
      </c>
      <c r="B143">
        <v>4554026</v>
      </c>
      <c r="D143">
        <v>2</v>
      </c>
      <c r="E143" s="3" t="s">
        <v>2</v>
      </c>
      <c r="F143">
        <v>20</v>
      </c>
      <c r="H143" s="3">
        <f t="shared" si="6"/>
        <v>2</v>
      </c>
      <c r="I143" s="3" t="str">
        <f t="shared" si="7"/>
        <v>F</v>
      </c>
      <c r="J143" s="3">
        <f t="shared" si="8"/>
        <v>20</v>
      </c>
    </row>
    <row r="144" spans="1:10" x14ac:dyDescent="0.25">
      <c r="A144">
        <v>281</v>
      </c>
      <c r="B144">
        <v>4555169</v>
      </c>
      <c r="D144">
        <v>2</v>
      </c>
      <c r="E144" s="3" t="s">
        <v>2</v>
      </c>
      <c r="F144">
        <v>20</v>
      </c>
      <c r="H144" s="3" t="str">
        <f t="shared" si="6"/>
        <v/>
      </c>
      <c r="I144" s="3" t="str">
        <f t="shared" si="7"/>
        <v/>
      </c>
      <c r="J144" s="3" t="str">
        <f t="shared" si="8"/>
        <v/>
      </c>
    </row>
    <row r="145" spans="1:10" x14ac:dyDescent="0.25">
      <c r="A145">
        <v>286</v>
      </c>
      <c r="B145">
        <v>4557469</v>
      </c>
      <c r="D145">
        <v>2</v>
      </c>
      <c r="E145" s="3" t="s">
        <v>1</v>
      </c>
      <c r="F145">
        <v>68</v>
      </c>
      <c r="H145" s="3">
        <f t="shared" si="6"/>
        <v>2</v>
      </c>
      <c r="I145" s="3" t="str">
        <f t="shared" si="7"/>
        <v>M</v>
      </c>
      <c r="J145" s="3">
        <f t="shared" si="8"/>
        <v>68</v>
      </c>
    </row>
    <row r="146" spans="1:10" x14ac:dyDescent="0.25">
      <c r="A146">
        <v>286</v>
      </c>
      <c r="B146">
        <v>4560614</v>
      </c>
      <c r="D146">
        <v>2</v>
      </c>
      <c r="E146" s="3" t="s">
        <v>1</v>
      </c>
      <c r="F146">
        <v>68</v>
      </c>
      <c r="H146" s="3" t="str">
        <f t="shared" si="6"/>
        <v/>
      </c>
      <c r="I146" s="3" t="str">
        <f t="shared" si="7"/>
        <v/>
      </c>
      <c r="J146" s="3" t="str">
        <f t="shared" si="8"/>
        <v/>
      </c>
    </row>
    <row r="147" spans="1:10" x14ac:dyDescent="0.25">
      <c r="A147">
        <v>295</v>
      </c>
      <c r="B147">
        <v>3058243</v>
      </c>
      <c r="D147">
        <v>2</v>
      </c>
      <c r="E147" s="3" t="s">
        <v>1</v>
      </c>
      <c r="F147">
        <v>27</v>
      </c>
      <c r="H147" s="3">
        <f t="shared" si="6"/>
        <v>2</v>
      </c>
      <c r="I147" s="3" t="str">
        <f t="shared" si="7"/>
        <v>M</v>
      </c>
      <c r="J147" s="3">
        <f t="shared" si="8"/>
        <v>27</v>
      </c>
    </row>
    <row r="148" spans="1:10" x14ac:dyDescent="0.25">
      <c r="A148">
        <v>295</v>
      </c>
      <c r="B148">
        <v>3058244</v>
      </c>
      <c r="D148">
        <v>2</v>
      </c>
      <c r="E148" s="3" t="s">
        <v>1</v>
      </c>
      <c r="F148">
        <v>27</v>
      </c>
      <c r="H148" s="3" t="str">
        <f t="shared" si="6"/>
        <v/>
      </c>
      <c r="I148" s="3" t="str">
        <f t="shared" si="7"/>
        <v/>
      </c>
      <c r="J148" s="3" t="str">
        <f t="shared" si="8"/>
        <v/>
      </c>
    </row>
    <row r="149" spans="1:10" x14ac:dyDescent="0.25">
      <c r="A149">
        <v>308</v>
      </c>
      <c r="B149">
        <v>2558438</v>
      </c>
      <c r="D149">
        <v>2</v>
      </c>
      <c r="E149" s="3" t="s">
        <v>1</v>
      </c>
      <c r="F149">
        <v>25</v>
      </c>
      <c r="H149" s="3">
        <f t="shared" si="6"/>
        <v>2</v>
      </c>
      <c r="I149" s="3" t="str">
        <f t="shared" si="7"/>
        <v>M</v>
      </c>
      <c r="J149" s="3">
        <f t="shared" si="8"/>
        <v>25</v>
      </c>
    </row>
    <row r="150" spans="1:10" x14ac:dyDescent="0.25">
      <c r="A150">
        <v>308</v>
      </c>
      <c r="B150">
        <v>2560100</v>
      </c>
      <c r="D150">
        <v>2</v>
      </c>
      <c r="E150" s="3" t="s">
        <v>1</v>
      </c>
      <c r="F150">
        <v>25</v>
      </c>
      <c r="H150" s="3" t="str">
        <f t="shared" si="6"/>
        <v/>
      </c>
      <c r="I150" s="3" t="str">
        <f t="shared" si="7"/>
        <v/>
      </c>
      <c r="J150" s="3" t="str">
        <f t="shared" si="8"/>
        <v/>
      </c>
    </row>
    <row r="151" spans="1:10" x14ac:dyDescent="0.25">
      <c r="A151">
        <v>309</v>
      </c>
      <c r="B151">
        <v>2887318</v>
      </c>
      <c r="D151">
        <v>2</v>
      </c>
      <c r="E151" s="3" t="s">
        <v>1</v>
      </c>
      <c r="F151">
        <v>66</v>
      </c>
      <c r="H151" s="3">
        <f t="shared" si="6"/>
        <v>2</v>
      </c>
      <c r="I151" s="3" t="str">
        <f t="shared" si="7"/>
        <v>M</v>
      </c>
      <c r="J151" s="3">
        <f t="shared" si="8"/>
        <v>66</v>
      </c>
    </row>
    <row r="152" spans="1:10" x14ac:dyDescent="0.25">
      <c r="A152">
        <v>309</v>
      </c>
      <c r="B152">
        <v>2895692</v>
      </c>
      <c r="D152">
        <v>2</v>
      </c>
      <c r="E152" s="3" t="s">
        <v>1</v>
      </c>
      <c r="F152">
        <v>66</v>
      </c>
      <c r="H152" s="3" t="str">
        <f t="shared" si="6"/>
        <v/>
      </c>
      <c r="I152" s="3" t="str">
        <f t="shared" si="7"/>
        <v/>
      </c>
      <c r="J152" s="3" t="str">
        <f t="shared" si="8"/>
        <v/>
      </c>
    </row>
    <row r="153" spans="1:10" x14ac:dyDescent="0.25">
      <c r="A153">
        <v>318</v>
      </c>
      <c r="B153">
        <v>4526237</v>
      </c>
      <c r="D153">
        <v>2</v>
      </c>
      <c r="E153" s="3" t="s">
        <v>1</v>
      </c>
      <c r="F153">
        <v>54</v>
      </c>
      <c r="H153" s="3">
        <f t="shared" si="6"/>
        <v>2</v>
      </c>
      <c r="I153" s="3" t="str">
        <f t="shared" si="7"/>
        <v>M</v>
      </c>
      <c r="J153" s="3">
        <f t="shared" si="8"/>
        <v>54</v>
      </c>
    </row>
    <row r="154" spans="1:10" x14ac:dyDescent="0.25">
      <c r="A154">
        <v>318</v>
      </c>
      <c r="B154">
        <v>4534440</v>
      </c>
      <c r="D154">
        <v>2</v>
      </c>
      <c r="E154" s="3" t="s">
        <v>1</v>
      </c>
      <c r="F154">
        <v>54</v>
      </c>
      <c r="H154" s="3" t="str">
        <f t="shared" si="6"/>
        <v/>
      </c>
      <c r="I154" s="3" t="str">
        <f t="shared" si="7"/>
        <v/>
      </c>
      <c r="J154" s="3" t="str">
        <f t="shared" si="8"/>
        <v/>
      </c>
    </row>
    <row r="155" spans="1:10" x14ac:dyDescent="0.25">
      <c r="A155">
        <v>319</v>
      </c>
      <c r="B155">
        <v>3220605</v>
      </c>
      <c r="D155">
        <v>1</v>
      </c>
      <c r="E155" s="3" t="s">
        <v>2</v>
      </c>
      <c r="F155">
        <v>15</v>
      </c>
      <c r="H155" s="3">
        <f t="shared" si="6"/>
        <v>1</v>
      </c>
      <c r="I155" s="3" t="str">
        <f t="shared" si="7"/>
        <v>F</v>
      </c>
      <c r="J155" s="3">
        <f t="shared" si="8"/>
        <v>15</v>
      </c>
    </row>
    <row r="156" spans="1:10" x14ac:dyDescent="0.25">
      <c r="A156">
        <v>338</v>
      </c>
      <c r="B156">
        <v>4552210</v>
      </c>
      <c r="D156">
        <v>2</v>
      </c>
      <c r="E156" s="3" t="s">
        <v>1</v>
      </c>
      <c r="F156">
        <v>15</v>
      </c>
      <c r="H156" s="3">
        <f t="shared" si="6"/>
        <v>2</v>
      </c>
      <c r="I156" s="3" t="str">
        <f t="shared" si="7"/>
        <v>M</v>
      </c>
      <c r="J156" s="3">
        <f t="shared" si="8"/>
        <v>15</v>
      </c>
    </row>
    <row r="157" spans="1:10" x14ac:dyDescent="0.25">
      <c r="A157">
        <v>338</v>
      </c>
      <c r="B157">
        <v>4553575</v>
      </c>
      <c r="D157">
        <v>2</v>
      </c>
      <c r="E157" s="3" t="s">
        <v>1</v>
      </c>
      <c r="F157">
        <v>15</v>
      </c>
      <c r="H157" s="3" t="str">
        <f t="shared" si="6"/>
        <v/>
      </c>
      <c r="I157" s="3" t="str">
        <f t="shared" si="7"/>
        <v/>
      </c>
      <c r="J157" s="3" t="str">
        <f t="shared" si="8"/>
        <v/>
      </c>
    </row>
    <row r="158" spans="1:10" x14ac:dyDescent="0.25">
      <c r="A158">
        <v>341</v>
      </c>
      <c r="B158">
        <v>4453272</v>
      </c>
      <c r="D158">
        <v>2</v>
      </c>
      <c r="E158" s="3" t="s">
        <v>2</v>
      </c>
      <c r="F158">
        <v>94</v>
      </c>
      <c r="H158" s="3">
        <f t="shared" si="6"/>
        <v>2</v>
      </c>
      <c r="I158" s="3" t="str">
        <f t="shared" si="7"/>
        <v>F</v>
      </c>
      <c r="J158" s="3">
        <f t="shared" si="8"/>
        <v>94</v>
      </c>
    </row>
    <row r="159" spans="1:10" x14ac:dyDescent="0.25">
      <c r="A159">
        <v>341</v>
      </c>
      <c r="B159">
        <v>4453494</v>
      </c>
      <c r="D159">
        <v>2</v>
      </c>
      <c r="E159" s="3" t="s">
        <v>2</v>
      </c>
      <c r="F159">
        <v>94</v>
      </c>
      <c r="H159" s="3" t="str">
        <f t="shared" si="6"/>
        <v/>
      </c>
      <c r="I159" s="3" t="str">
        <f t="shared" si="7"/>
        <v/>
      </c>
      <c r="J159" s="3" t="str">
        <f t="shared" si="8"/>
        <v/>
      </c>
    </row>
    <row r="160" spans="1:10" x14ac:dyDescent="0.25">
      <c r="A160">
        <v>342</v>
      </c>
      <c r="B160">
        <v>3004807</v>
      </c>
      <c r="D160">
        <v>2</v>
      </c>
      <c r="E160" s="3" t="s">
        <v>2</v>
      </c>
      <c r="F160">
        <v>73</v>
      </c>
      <c r="H160" s="3">
        <f t="shared" si="6"/>
        <v>2</v>
      </c>
      <c r="I160" s="3" t="str">
        <f t="shared" si="7"/>
        <v>F</v>
      </c>
      <c r="J160" s="3">
        <f t="shared" si="8"/>
        <v>73</v>
      </c>
    </row>
    <row r="161" spans="1:10" x14ac:dyDescent="0.25">
      <c r="A161">
        <v>342</v>
      </c>
      <c r="B161">
        <v>3015972</v>
      </c>
      <c r="D161">
        <v>2</v>
      </c>
      <c r="E161" s="3" t="s">
        <v>2</v>
      </c>
      <c r="F161">
        <v>73</v>
      </c>
      <c r="H161" s="3" t="str">
        <f t="shared" si="6"/>
        <v/>
      </c>
      <c r="I161" s="3" t="str">
        <f t="shared" si="7"/>
        <v/>
      </c>
      <c r="J161" s="3" t="str">
        <f t="shared" si="8"/>
        <v/>
      </c>
    </row>
    <row r="162" spans="1:10" x14ac:dyDescent="0.25">
      <c r="A162">
        <v>343</v>
      </c>
      <c r="B162">
        <v>4577558</v>
      </c>
      <c r="D162">
        <v>6</v>
      </c>
      <c r="E162" s="3" t="s">
        <v>1</v>
      </c>
      <c r="F162">
        <v>65</v>
      </c>
      <c r="H162" s="3">
        <f t="shared" si="6"/>
        <v>6</v>
      </c>
      <c r="I162" s="3" t="str">
        <f t="shared" si="7"/>
        <v>M</v>
      </c>
      <c r="J162" s="3">
        <f t="shared" si="8"/>
        <v>65</v>
      </c>
    </row>
    <row r="163" spans="1:10" x14ac:dyDescent="0.25">
      <c r="A163">
        <v>343</v>
      </c>
      <c r="B163">
        <v>4579051</v>
      </c>
      <c r="D163">
        <v>6</v>
      </c>
      <c r="E163" s="3" t="s">
        <v>1</v>
      </c>
      <c r="F163">
        <v>65</v>
      </c>
      <c r="H163" s="3" t="str">
        <f t="shared" si="6"/>
        <v/>
      </c>
      <c r="I163" s="3" t="str">
        <f t="shared" si="7"/>
        <v/>
      </c>
      <c r="J163" s="3" t="str">
        <f t="shared" si="8"/>
        <v/>
      </c>
    </row>
    <row r="164" spans="1:10" x14ac:dyDescent="0.25">
      <c r="A164">
        <v>343</v>
      </c>
      <c r="B164">
        <v>4580024</v>
      </c>
      <c r="D164">
        <v>6</v>
      </c>
      <c r="E164" s="3" t="s">
        <v>1</v>
      </c>
      <c r="F164">
        <v>65</v>
      </c>
      <c r="H164" s="3" t="str">
        <f t="shared" si="6"/>
        <v/>
      </c>
      <c r="I164" s="3" t="str">
        <f t="shared" si="7"/>
        <v/>
      </c>
      <c r="J164" s="3" t="str">
        <f t="shared" si="8"/>
        <v/>
      </c>
    </row>
    <row r="165" spans="1:10" x14ac:dyDescent="0.25">
      <c r="A165">
        <v>343</v>
      </c>
      <c r="B165">
        <v>4580172</v>
      </c>
      <c r="D165">
        <v>6</v>
      </c>
      <c r="E165" s="3" t="s">
        <v>1</v>
      </c>
      <c r="F165">
        <v>65</v>
      </c>
      <c r="H165" s="3" t="str">
        <f t="shared" si="6"/>
        <v/>
      </c>
      <c r="I165" s="3" t="str">
        <f t="shared" si="7"/>
        <v/>
      </c>
      <c r="J165" s="3" t="str">
        <f t="shared" si="8"/>
        <v/>
      </c>
    </row>
    <row r="166" spans="1:10" x14ac:dyDescent="0.25">
      <c r="A166">
        <v>343</v>
      </c>
      <c r="B166">
        <v>4584480</v>
      </c>
      <c r="D166">
        <v>6</v>
      </c>
      <c r="E166" s="3" t="s">
        <v>1</v>
      </c>
      <c r="F166">
        <v>65</v>
      </c>
      <c r="H166" s="3" t="str">
        <f t="shared" si="6"/>
        <v/>
      </c>
      <c r="I166" s="3" t="str">
        <f t="shared" si="7"/>
        <v/>
      </c>
      <c r="J166" s="3" t="str">
        <f t="shared" si="8"/>
        <v/>
      </c>
    </row>
    <row r="167" spans="1:10" x14ac:dyDescent="0.25">
      <c r="A167">
        <v>343</v>
      </c>
      <c r="B167">
        <v>4585053</v>
      </c>
      <c r="D167">
        <v>6</v>
      </c>
      <c r="E167" s="3" t="s">
        <v>1</v>
      </c>
      <c r="F167">
        <v>65</v>
      </c>
      <c r="H167" s="3" t="str">
        <f t="shared" si="6"/>
        <v/>
      </c>
      <c r="I167" s="3" t="str">
        <f t="shared" si="7"/>
        <v/>
      </c>
      <c r="J167" s="3" t="str">
        <f t="shared" si="8"/>
        <v/>
      </c>
    </row>
    <row r="168" spans="1:10" x14ac:dyDescent="0.25">
      <c r="A168">
        <v>346</v>
      </c>
      <c r="B168">
        <v>4518692</v>
      </c>
      <c r="D168">
        <v>1</v>
      </c>
      <c r="E168" s="3" t="s">
        <v>1</v>
      </c>
      <c r="F168">
        <v>70</v>
      </c>
      <c r="H168" s="3">
        <f t="shared" si="6"/>
        <v>1</v>
      </c>
      <c r="I168" s="3" t="str">
        <f t="shared" si="7"/>
        <v>M</v>
      </c>
      <c r="J168" s="3">
        <f t="shared" si="8"/>
        <v>70</v>
      </c>
    </row>
    <row r="169" spans="1:10" x14ac:dyDescent="0.25">
      <c r="A169">
        <v>347</v>
      </c>
      <c r="B169">
        <v>4526293</v>
      </c>
      <c r="D169">
        <v>2</v>
      </c>
      <c r="E169" s="3" t="s">
        <v>2</v>
      </c>
      <c r="F169">
        <v>64</v>
      </c>
      <c r="H169" s="3">
        <f t="shared" si="6"/>
        <v>2</v>
      </c>
      <c r="I169" s="3" t="str">
        <f t="shared" si="7"/>
        <v>F</v>
      </c>
      <c r="J169" s="3">
        <f t="shared" si="8"/>
        <v>64</v>
      </c>
    </row>
    <row r="170" spans="1:10" x14ac:dyDescent="0.25">
      <c r="A170">
        <v>347</v>
      </c>
      <c r="B170">
        <v>4531957</v>
      </c>
      <c r="D170">
        <v>2</v>
      </c>
      <c r="E170" s="3" t="s">
        <v>2</v>
      </c>
      <c r="F170">
        <v>64</v>
      </c>
      <c r="H170" s="3" t="str">
        <f t="shared" si="6"/>
        <v/>
      </c>
      <c r="I170" s="3" t="str">
        <f t="shared" si="7"/>
        <v/>
      </c>
      <c r="J170" s="3" t="str">
        <f t="shared" si="8"/>
        <v/>
      </c>
    </row>
    <row r="171" spans="1:10" x14ac:dyDescent="0.25">
      <c r="A171">
        <v>348</v>
      </c>
      <c r="B171">
        <v>2805637</v>
      </c>
      <c r="D171">
        <v>2</v>
      </c>
      <c r="E171" s="3" t="s">
        <v>1</v>
      </c>
      <c r="F171">
        <v>59</v>
      </c>
      <c r="H171" s="3">
        <f t="shared" si="6"/>
        <v>2</v>
      </c>
      <c r="I171" s="3" t="str">
        <f t="shared" si="7"/>
        <v>M</v>
      </c>
      <c r="J171" s="3">
        <f t="shared" si="8"/>
        <v>59</v>
      </c>
    </row>
    <row r="172" spans="1:10" x14ac:dyDescent="0.25">
      <c r="A172">
        <v>348</v>
      </c>
      <c r="B172">
        <v>2805638</v>
      </c>
      <c r="D172">
        <v>2</v>
      </c>
      <c r="E172" s="3" t="s">
        <v>1</v>
      </c>
      <c r="F172">
        <v>59</v>
      </c>
      <c r="H172" s="3" t="str">
        <f t="shared" si="6"/>
        <v/>
      </c>
      <c r="I172" s="3" t="str">
        <f t="shared" si="7"/>
        <v/>
      </c>
      <c r="J172" s="3" t="str">
        <f t="shared" si="8"/>
        <v/>
      </c>
    </row>
    <row r="173" spans="1:10" x14ac:dyDescent="0.25">
      <c r="A173">
        <v>352</v>
      </c>
      <c r="B173">
        <v>4575213</v>
      </c>
      <c r="D173">
        <v>2</v>
      </c>
      <c r="E173" s="3" t="s">
        <v>1</v>
      </c>
      <c r="F173">
        <v>73</v>
      </c>
      <c r="H173" s="3">
        <f t="shared" si="6"/>
        <v>2</v>
      </c>
      <c r="I173" s="3" t="str">
        <f t="shared" si="7"/>
        <v>M</v>
      </c>
      <c r="J173" s="3">
        <f t="shared" si="8"/>
        <v>73</v>
      </c>
    </row>
    <row r="174" spans="1:10" x14ac:dyDescent="0.25">
      <c r="A174">
        <v>352</v>
      </c>
      <c r="B174">
        <v>4579307</v>
      </c>
      <c r="D174">
        <v>2</v>
      </c>
      <c r="E174" s="3" t="s">
        <v>1</v>
      </c>
      <c r="F174">
        <v>73</v>
      </c>
      <c r="H174" s="3" t="str">
        <f t="shared" si="6"/>
        <v/>
      </c>
      <c r="I174" s="3" t="str">
        <f t="shared" si="7"/>
        <v/>
      </c>
      <c r="J174" s="3" t="str">
        <f t="shared" si="8"/>
        <v/>
      </c>
    </row>
    <row r="175" spans="1:10" x14ac:dyDescent="0.25">
      <c r="A175">
        <v>359</v>
      </c>
      <c r="B175">
        <v>4427965</v>
      </c>
      <c r="D175">
        <v>2</v>
      </c>
      <c r="E175" s="3" t="s">
        <v>2</v>
      </c>
      <c r="F175">
        <v>64</v>
      </c>
      <c r="H175" s="3">
        <f t="shared" si="6"/>
        <v>2</v>
      </c>
      <c r="I175" s="3" t="str">
        <f t="shared" si="7"/>
        <v>F</v>
      </c>
      <c r="J175" s="3">
        <f t="shared" si="8"/>
        <v>64</v>
      </c>
    </row>
    <row r="176" spans="1:10" x14ac:dyDescent="0.25">
      <c r="A176">
        <v>359</v>
      </c>
      <c r="B176">
        <v>4435939</v>
      </c>
      <c r="D176">
        <v>2</v>
      </c>
      <c r="E176" s="3" t="s">
        <v>2</v>
      </c>
      <c r="F176">
        <v>64</v>
      </c>
      <c r="H176" s="3" t="str">
        <f t="shared" si="6"/>
        <v/>
      </c>
      <c r="I176" s="3" t="str">
        <f t="shared" si="7"/>
        <v/>
      </c>
      <c r="J176" s="3" t="str">
        <f t="shared" si="8"/>
        <v/>
      </c>
    </row>
    <row r="177" spans="1:10" x14ac:dyDescent="0.25">
      <c r="A177">
        <v>364</v>
      </c>
      <c r="B177">
        <v>4576973</v>
      </c>
      <c r="D177">
        <v>1</v>
      </c>
      <c r="E177" s="3" t="s">
        <v>2</v>
      </c>
      <c r="F177">
        <v>48</v>
      </c>
      <c r="H177" s="3">
        <f t="shared" si="6"/>
        <v>1</v>
      </c>
      <c r="I177" s="3" t="str">
        <f t="shared" si="7"/>
        <v>F</v>
      </c>
      <c r="J177" s="3">
        <f t="shared" si="8"/>
        <v>48</v>
      </c>
    </row>
    <row r="178" spans="1:10" x14ac:dyDescent="0.25">
      <c r="A178">
        <v>370</v>
      </c>
      <c r="B178">
        <v>4527690</v>
      </c>
      <c r="D178">
        <v>2</v>
      </c>
      <c r="E178" s="3" t="s">
        <v>2</v>
      </c>
      <c r="F178">
        <v>50</v>
      </c>
      <c r="H178" s="3">
        <f t="shared" si="6"/>
        <v>2</v>
      </c>
      <c r="I178" s="3" t="str">
        <f t="shared" si="7"/>
        <v>F</v>
      </c>
      <c r="J178" s="3">
        <f t="shared" si="8"/>
        <v>50</v>
      </c>
    </row>
    <row r="179" spans="1:10" x14ac:dyDescent="0.25">
      <c r="A179">
        <v>370</v>
      </c>
      <c r="B179">
        <v>4528425</v>
      </c>
      <c r="D179">
        <v>2</v>
      </c>
      <c r="E179" s="3" t="s">
        <v>2</v>
      </c>
      <c r="F179">
        <v>50</v>
      </c>
      <c r="H179" s="3" t="str">
        <f t="shared" si="6"/>
        <v/>
      </c>
      <c r="I179" s="3" t="str">
        <f t="shared" si="7"/>
        <v/>
      </c>
      <c r="J179" s="3" t="str">
        <f t="shared" si="8"/>
        <v/>
      </c>
    </row>
    <row r="180" spans="1:10" x14ac:dyDescent="0.25">
      <c r="A180">
        <v>372</v>
      </c>
      <c r="B180">
        <v>4523162</v>
      </c>
      <c r="D180">
        <v>5</v>
      </c>
      <c r="E180" s="3" t="s">
        <v>1</v>
      </c>
      <c r="F180">
        <v>32</v>
      </c>
      <c r="H180" s="3">
        <f t="shared" si="6"/>
        <v>5</v>
      </c>
      <c r="I180" s="3" t="str">
        <f t="shared" si="7"/>
        <v>M</v>
      </c>
      <c r="J180" s="3">
        <f t="shared" si="8"/>
        <v>32</v>
      </c>
    </row>
    <row r="181" spans="1:10" x14ac:dyDescent="0.25">
      <c r="A181">
        <v>372</v>
      </c>
      <c r="B181">
        <v>4536152</v>
      </c>
      <c r="D181">
        <v>5</v>
      </c>
      <c r="E181" s="3" t="s">
        <v>1</v>
      </c>
      <c r="F181">
        <v>32</v>
      </c>
      <c r="H181" s="3" t="str">
        <f t="shared" si="6"/>
        <v/>
      </c>
      <c r="I181" s="3" t="str">
        <f t="shared" si="7"/>
        <v/>
      </c>
      <c r="J181" s="3" t="str">
        <f t="shared" si="8"/>
        <v/>
      </c>
    </row>
    <row r="182" spans="1:10" x14ac:dyDescent="0.25">
      <c r="A182">
        <v>372</v>
      </c>
      <c r="B182">
        <v>4556713</v>
      </c>
      <c r="D182">
        <v>5</v>
      </c>
      <c r="E182" s="3" t="s">
        <v>1</v>
      </c>
      <c r="F182">
        <v>32</v>
      </c>
      <c r="H182" s="3" t="str">
        <f t="shared" si="6"/>
        <v/>
      </c>
      <c r="I182" s="3" t="str">
        <f t="shared" si="7"/>
        <v/>
      </c>
      <c r="J182" s="3" t="str">
        <f t="shared" si="8"/>
        <v/>
      </c>
    </row>
    <row r="183" spans="1:10" x14ac:dyDescent="0.25">
      <c r="A183">
        <v>372</v>
      </c>
      <c r="B183">
        <v>4571721</v>
      </c>
      <c r="D183">
        <v>5</v>
      </c>
      <c r="E183" s="3" t="s">
        <v>1</v>
      </c>
      <c r="F183">
        <v>32</v>
      </c>
      <c r="H183" s="3" t="str">
        <f t="shared" si="6"/>
        <v/>
      </c>
      <c r="I183" s="3" t="str">
        <f t="shared" si="7"/>
        <v/>
      </c>
      <c r="J183" s="3" t="str">
        <f t="shared" si="8"/>
        <v/>
      </c>
    </row>
    <row r="184" spans="1:10" x14ac:dyDescent="0.25">
      <c r="A184">
        <v>372</v>
      </c>
      <c r="B184">
        <v>4572733</v>
      </c>
      <c r="D184">
        <v>5</v>
      </c>
      <c r="E184" s="3" t="s">
        <v>1</v>
      </c>
      <c r="F184">
        <v>32</v>
      </c>
      <c r="H184" s="3" t="str">
        <f t="shared" si="6"/>
        <v/>
      </c>
      <c r="I184" s="3" t="str">
        <f t="shared" si="7"/>
        <v/>
      </c>
      <c r="J184" s="3" t="str">
        <f t="shared" si="8"/>
        <v/>
      </c>
    </row>
    <row r="185" spans="1:10" x14ac:dyDescent="0.25">
      <c r="A185">
        <v>373</v>
      </c>
      <c r="B185">
        <v>4565377</v>
      </c>
      <c r="D185">
        <v>2</v>
      </c>
      <c r="E185" s="3" t="s">
        <v>2</v>
      </c>
      <c r="F185">
        <v>61</v>
      </c>
      <c r="H185" s="3">
        <f t="shared" si="6"/>
        <v>2</v>
      </c>
      <c r="I185" s="3" t="str">
        <f t="shared" si="7"/>
        <v>F</v>
      </c>
      <c r="J185" s="3">
        <f t="shared" si="8"/>
        <v>61</v>
      </c>
    </row>
    <row r="186" spans="1:10" x14ac:dyDescent="0.25">
      <c r="A186">
        <v>373</v>
      </c>
      <c r="B186">
        <v>4565825</v>
      </c>
      <c r="D186">
        <v>2</v>
      </c>
      <c r="E186" s="3" t="s">
        <v>2</v>
      </c>
      <c r="F186">
        <v>61</v>
      </c>
      <c r="H186" s="3" t="str">
        <f t="shared" si="6"/>
        <v/>
      </c>
      <c r="I186" s="3" t="str">
        <f t="shared" si="7"/>
        <v/>
      </c>
      <c r="J186" s="3" t="str">
        <f t="shared" si="8"/>
        <v/>
      </c>
    </row>
    <row r="187" spans="1:10" x14ac:dyDescent="0.25">
      <c r="A187">
        <v>375</v>
      </c>
      <c r="B187">
        <v>4522418</v>
      </c>
      <c r="D187">
        <v>2</v>
      </c>
      <c r="E187" s="3" t="s">
        <v>2</v>
      </c>
      <c r="F187">
        <v>20</v>
      </c>
      <c r="H187" s="3">
        <f t="shared" si="6"/>
        <v>2</v>
      </c>
      <c r="I187" s="3" t="str">
        <f t="shared" si="7"/>
        <v>F</v>
      </c>
      <c r="J187" s="3">
        <f t="shared" si="8"/>
        <v>20</v>
      </c>
    </row>
    <row r="188" spans="1:10" x14ac:dyDescent="0.25">
      <c r="A188">
        <v>375</v>
      </c>
      <c r="B188">
        <v>4522975</v>
      </c>
      <c r="D188">
        <v>2</v>
      </c>
      <c r="E188" s="3" t="s">
        <v>2</v>
      </c>
      <c r="F188">
        <v>20</v>
      </c>
      <c r="H188" s="3" t="str">
        <f t="shared" si="6"/>
        <v/>
      </c>
      <c r="I188" s="3" t="str">
        <f t="shared" si="7"/>
        <v/>
      </c>
      <c r="J188" s="3" t="str">
        <f t="shared" si="8"/>
        <v/>
      </c>
    </row>
    <row r="189" spans="1:10" x14ac:dyDescent="0.25">
      <c r="A189">
        <v>380</v>
      </c>
      <c r="B189">
        <v>4526499</v>
      </c>
      <c r="D189">
        <v>2</v>
      </c>
      <c r="E189" s="3" t="s">
        <v>1</v>
      </c>
      <c r="F189">
        <v>49</v>
      </c>
      <c r="H189" s="3">
        <f t="shared" si="6"/>
        <v>2</v>
      </c>
      <c r="I189" s="3" t="str">
        <f t="shared" si="7"/>
        <v>M</v>
      </c>
      <c r="J189" s="3">
        <f t="shared" si="8"/>
        <v>49</v>
      </c>
    </row>
    <row r="190" spans="1:10" x14ac:dyDescent="0.25">
      <c r="A190">
        <v>380</v>
      </c>
      <c r="B190">
        <v>4528969</v>
      </c>
      <c r="D190">
        <v>2</v>
      </c>
      <c r="E190" s="3" t="s">
        <v>1</v>
      </c>
      <c r="F190">
        <v>49</v>
      </c>
      <c r="H190" s="3" t="str">
        <f t="shared" si="6"/>
        <v/>
      </c>
      <c r="I190" s="3" t="str">
        <f t="shared" si="7"/>
        <v/>
      </c>
      <c r="J190" s="3" t="str">
        <f t="shared" si="8"/>
        <v/>
      </c>
    </row>
    <row r="191" spans="1:10" x14ac:dyDescent="0.25">
      <c r="A191">
        <v>382</v>
      </c>
      <c r="B191">
        <v>4539621</v>
      </c>
      <c r="D191">
        <v>2</v>
      </c>
      <c r="E191" s="3" t="s">
        <v>1</v>
      </c>
      <c r="F191">
        <v>42</v>
      </c>
      <c r="H191" s="3">
        <f t="shared" si="6"/>
        <v>2</v>
      </c>
      <c r="I191" s="3" t="str">
        <f t="shared" si="7"/>
        <v>M</v>
      </c>
      <c r="J191" s="3">
        <f t="shared" si="8"/>
        <v>42</v>
      </c>
    </row>
    <row r="192" spans="1:10" x14ac:dyDescent="0.25">
      <c r="A192">
        <v>382</v>
      </c>
      <c r="B192">
        <v>4540130</v>
      </c>
      <c r="D192">
        <v>2</v>
      </c>
      <c r="E192" s="3" t="s">
        <v>1</v>
      </c>
      <c r="F192">
        <v>42</v>
      </c>
      <c r="H192" s="3" t="str">
        <f t="shared" si="6"/>
        <v/>
      </c>
      <c r="I192" s="3" t="str">
        <f t="shared" si="7"/>
        <v/>
      </c>
      <c r="J192" s="3" t="str">
        <f t="shared" si="8"/>
        <v/>
      </c>
    </row>
    <row r="193" spans="1:10" x14ac:dyDescent="0.25">
      <c r="A193">
        <v>383</v>
      </c>
      <c r="B193">
        <v>2801671</v>
      </c>
      <c r="D193">
        <v>2</v>
      </c>
      <c r="E193" s="3" t="s">
        <v>2</v>
      </c>
      <c r="F193">
        <v>31</v>
      </c>
      <c r="H193" s="3">
        <f t="shared" si="6"/>
        <v>2</v>
      </c>
      <c r="I193" s="3" t="str">
        <f t="shared" si="7"/>
        <v>F</v>
      </c>
      <c r="J193" s="3">
        <f t="shared" si="8"/>
        <v>31</v>
      </c>
    </row>
    <row r="194" spans="1:10" x14ac:dyDescent="0.25">
      <c r="A194">
        <v>383</v>
      </c>
      <c r="B194">
        <v>2801673</v>
      </c>
      <c r="D194">
        <v>2</v>
      </c>
      <c r="E194" s="3" t="s">
        <v>2</v>
      </c>
      <c r="F194">
        <v>31</v>
      </c>
      <c r="H194" s="3" t="str">
        <f t="shared" si="6"/>
        <v/>
      </c>
      <c r="I194" s="3" t="str">
        <f t="shared" si="7"/>
        <v/>
      </c>
      <c r="J194" s="3" t="str">
        <f t="shared" si="8"/>
        <v/>
      </c>
    </row>
    <row r="195" spans="1:10" x14ac:dyDescent="0.25">
      <c r="A195">
        <v>385</v>
      </c>
      <c r="B195">
        <v>4535237</v>
      </c>
      <c r="D195">
        <v>1</v>
      </c>
      <c r="E195" s="3" t="s">
        <v>1</v>
      </c>
      <c r="F195">
        <v>18</v>
      </c>
      <c r="H195" s="3">
        <f t="shared" si="6"/>
        <v>1</v>
      </c>
      <c r="I195" s="3" t="str">
        <f t="shared" si="7"/>
        <v>M</v>
      </c>
      <c r="J195" s="3">
        <f t="shared" si="8"/>
        <v>18</v>
      </c>
    </row>
    <row r="196" spans="1:10" x14ac:dyDescent="0.25">
      <c r="A196">
        <v>392</v>
      </c>
      <c r="B196">
        <v>4395367</v>
      </c>
      <c r="D196">
        <v>2</v>
      </c>
      <c r="E196" s="3" t="s">
        <v>2</v>
      </c>
      <c r="F196">
        <v>41</v>
      </c>
      <c r="H196" s="3">
        <f t="shared" ref="H196:H244" si="9">IF(A195=A196,"",D196)</f>
        <v>2</v>
      </c>
      <c r="I196" s="3" t="str">
        <f t="shared" ref="I196:I244" si="10">IF(A195=A196,"",E196)</f>
        <v>F</v>
      </c>
      <c r="J196" s="3">
        <f t="shared" ref="J196:J244" si="11">IF(A195=A196,"",F196)</f>
        <v>41</v>
      </c>
    </row>
    <row r="197" spans="1:10" x14ac:dyDescent="0.25">
      <c r="A197">
        <v>392</v>
      </c>
      <c r="B197">
        <v>4408222</v>
      </c>
      <c r="D197">
        <v>2</v>
      </c>
      <c r="E197" s="3" t="s">
        <v>2</v>
      </c>
      <c r="F197">
        <v>41</v>
      </c>
      <c r="H197" s="3" t="str">
        <f t="shared" si="9"/>
        <v/>
      </c>
      <c r="I197" s="3" t="str">
        <f t="shared" si="10"/>
        <v/>
      </c>
      <c r="J197" s="3" t="str">
        <f t="shared" si="11"/>
        <v/>
      </c>
    </row>
    <row r="198" spans="1:10" x14ac:dyDescent="0.25">
      <c r="A198">
        <v>395</v>
      </c>
      <c r="B198">
        <v>4550608</v>
      </c>
      <c r="D198">
        <v>2</v>
      </c>
      <c r="E198" s="3" t="s">
        <v>1</v>
      </c>
      <c r="F198">
        <v>57</v>
      </c>
      <c r="H198" s="3">
        <f t="shared" si="9"/>
        <v>2</v>
      </c>
      <c r="I198" s="3" t="str">
        <f t="shared" si="10"/>
        <v>M</v>
      </c>
      <c r="J198" s="3">
        <f t="shared" si="11"/>
        <v>57</v>
      </c>
    </row>
    <row r="199" spans="1:10" x14ac:dyDescent="0.25">
      <c r="A199">
        <v>395</v>
      </c>
      <c r="B199">
        <v>4626474</v>
      </c>
      <c r="D199">
        <v>2</v>
      </c>
      <c r="E199" s="3" t="s">
        <v>1</v>
      </c>
      <c r="F199">
        <v>57</v>
      </c>
      <c r="H199" s="3" t="str">
        <f t="shared" si="9"/>
        <v/>
      </c>
      <c r="I199" s="3" t="str">
        <f t="shared" si="10"/>
        <v/>
      </c>
      <c r="J199" s="3" t="str">
        <f t="shared" si="11"/>
        <v/>
      </c>
    </row>
    <row r="200" spans="1:10" x14ac:dyDescent="0.25">
      <c r="A200">
        <v>396</v>
      </c>
      <c r="B200">
        <v>4545016</v>
      </c>
      <c r="D200">
        <v>2</v>
      </c>
      <c r="E200" s="3" t="s">
        <v>1</v>
      </c>
      <c r="F200">
        <v>49</v>
      </c>
      <c r="H200" s="3">
        <f t="shared" si="9"/>
        <v>2</v>
      </c>
      <c r="I200" s="3" t="str">
        <f t="shared" si="10"/>
        <v>M</v>
      </c>
      <c r="J200" s="3">
        <f t="shared" si="11"/>
        <v>49</v>
      </c>
    </row>
    <row r="201" spans="1:10" x14ac:dyDescent="0.25">
      <c r="A201">
        <v>396</v>
      </c>
      <c r="B201">
        <v>4655766</v>
      </c>
      <c r="D201">
        <v>2</v>
      </c>
      <c r="E201" s="3" t="s">
        <v>1</v>
      </c>
      <c r="F201">
        <v>49</v>
      </c>
      <c r="H201" s="3" t="str">
        <f t="shared" si="9"/>
        <v/>
      </c>
      <c r="I201" s="3" t="str">
        <f t="shared" si="10"/>
        <v/>
      </c>
      <c r="J201" s="3" t="str">
        <f t="shared" si="11"/>
        <v/>
      </c>
    </row>
    <row r="202" spans="1:10" x14ac:dyDescent="0.25">
      <c r="A202">
        <v>397</v>
      </c>
      <c r="B202">
        <v>4556962</v>
      </c>
      <c r="D202">
        <v>2</v>
      </c>
      <c r="E202" s="3" t="s">
        <v>1</v>
      </c>
      <c r="F202">
        <v>75</v>
      </c>
      <c r="H202" s="3">
        <f t="shared" si="9"/>
        <v>2</v>
      </c>
      <c r="I202" s="3" t="str">
        <f t="shared" si="10"/>
        <v>M</v>
      </c>
      <c r="J202" s="3">
        <f t="shared" si="11"/>
        <v>75</v>
      </c>
    </row>
    <row r="203" spans="1:10" x14ac:dyDescent="0.25">
      <c r="A203">
        <v>397</v>
      </c>
      <c r="B203">
        <v>4605250</v>
      </c>
      <c r="D203">
        <v>2</v>
      </c>
      <c r="E203" s="3" t="s">
        <v>1</v>
      </c>
      <c r="F203">
        <v>75</v>
      </c>
      <c r="H203" s="3" t="str">
        <f t="shared" si="9"/>
        <v/>
      </c>
      <c r="I203" s="3" t="str">
        <f t="shared" si="10"/>
        <v/>
      </c>
      <c r="J203" s="3" t="str">
        <f t="shared" si="11"/>
        <v/>
      </c>
    </row>
    <row r="204" spans="1:10" x14ac:dyDescent="0.25">
      <c r="A204">
        <v>416</v>
      </c>
      <c r="B204">
        <v>4540925</v>
      </c>
      <c r="D204">
        <v>2</v>
      </c>
      <c r="E204" s="3" t="s">
        <v>1</v>
      </c>
      <c r="F204">
        <v>25</v>
      </c>
      <c r="H204" s="3">
        <f t="shared" si="9"/>
        <v>2</v>
      </c>
      <c r="I204" s="3" t="str">
        <f t="shared" si="10"/>
        <v>M</v>
      </c>
      <c r="J204" s="3">
        <f t="shared" si="11"/>
        <v>25</v>
      </c>
    </row>
    <row r="205" spans="1:10" x14ac:dyDescent="0.25">
      <c r="A205">
        <v>416</v>
      </c>
      <c r="B205">
        <v>4545178</v>
      </c>
      <c r="D205">
        <v>2</v>
      </c>
      <c r="E205" s="3" t="s">
        <v>1</v>
      </c>
      <c r="F205">
        <v>25</v>
      </c>
      <c r="H205" s="3" t="str">
        <f t="shared" si="9"/>
        <v/>
      </c>
      <c r="I205" s="3" t="str">
        <f t="shared" si="10"/>
        <v/>
      </c>
      <c r="J205" s="3" t="str">
        <f t="shared" si="11"/>
        <v/>
      </c>
    </row>
    <row r="206" spans="1:10" x14ac:dyDescent="0.25">
      <c r="A206">
        <v>417</v>
      </c>
      <c r="B206">
        <v>4505769</v>
      </c>
      <c r="D206">
        <v>2</v>
      </c>
      <c r="E206" s="3" t="s">
        <v>1</v>
      </c>
      <c r="F206">
        <v>63</v>
      </c>
      <c r="H206" s="3">
        <f t="shared" si="9"/>
        <v>2</v>
      </c>
      <c r="I206" s="3" t="str">
        <f t="shared" si="10"/>
        <v>M</v>
      </c>
      <c r="J206" s="3">
        <f t="shared" si="11"/>
        <v>63</v>
      </c>
    </row>
    <row r="207" spans="1:10" x14ac:dyDescent="0.25">
      <c r="A207">
        <v>417</v>
      </c>
      <c r="B207">
        <v>4608324</v>
      </c>
      <c r="D207">
        <v>2</v>
      </c>
      <c r="E207" s="3" t="s">
        <v>1</v>
      </c>
      <c r="F207">
        <v>63</v>
      </c>
      <c r="H207" s="3" t="str">
        <f t="shared" si="9"/>
        <v/>
      </c>
      <c r="I207" s="3" t="str">
        <f t="shared" si="10"/>
        <v/>
      </c>
      <c r="J207" s="3" t="str">
        <f t="shared" si="11"/>
        <v/>
      </c>
    </row>
    <row r="208" spans="1:10" x14ac:dyDescent="0.25">
      <c r="A208">
        <v>419</v>
      </c>
      <c r="B208">
        <v>2947667</v>
      </c>
      <c r="D208">
        <v>2</v>
      </c>
      <c r="E208" s="3" t="s">
        <v>2</v>
      </c>
      <c r="F208">
        <v>83</v>
      </c>
      <c r="H208" s="3">
        <f t="shared" si="9"/>
        <v>2</v>
      </c>
      <c r="I208" s="3" t="str">
        <f t="shared" si="10"/>
        <v>F</v>
      </c>
      <c r="J208" s="3">
        <f t="shared" si="11"/>
        <v>83</v>
      </c>
    </row>
    <row r="209" spans="1:10" x14ac:dyDescent="0.25">
      <c r="A209">
        <v>419</v>
      </c>
      <c r="B209">
        <v>2949213</v>
      </c>
      <c r="D209">
        <v>2</v>
      </c>
      <c r="E209" s="3" t="s">
        <v>2</v>
      </c>
      <c r="F209">
        <v>83</v>
      </c>
      <c r="H209" s="3" t="str">
        <f t="shared" si="9"/>
        <v/>
      </c>
      <c r="I209" s="3" t="str">
        <f t="shared" si="10"/>
        <v/>
      </c>
      <c r="J209" s="3" t="str">
        <f t="shared" si="11"/>
        <v/>
      </c>
    </row>
    <row r="210" spans="1:10" x14ac:dyDescent="0.25">
      <c r="A210">
        <v>426</v>
      </c>
      <c r="B210">
        <v>4581430</v>
      </c>
      <c r="D210">
        <v>2</v>
      </c>
      <c r="E210" s="3" t="s">
        <v>1</v>
      </c>
      <c r="F210">
        <v>21</v>
      </c>
      <c r="H210" s="3">
        <f t="shared" si="9"/>
        <v>2</v>
      </c>
      <c r="I210" s="3" t="str">
        <f t="shared" si="10"/>
        <v>M</v>
      </c>
      <c r="J210" s="3">
        <f t="shared" si="11"/>
        <v>21</v>
      </c>
    </row>
    <row r="211" spans="1:10" x14ac:dyDescent="0.25">
      <c r="A211">
        <v>426</v>
      </c>
      <c r="B211">
        <v>4583584</v>
      </c>
      <c r="D211">
        <v>2</v>
      </c>
      <c r="E211" s="3" t="s">
        <v>1</v>
      </c>
      <c r="F211">
        <v>21</v>
      </c>
      <c r="H211" s="3" t="str">
        <f t="shared" si="9"/>
        <v/>
      </c>
      <c r="I211" s="3" t="str">
        <f t="shared" si="10"/>
        <v/>
      </c>
      <c r="J211" s="3" t="str">
        <f t="shared" si="11"/>
        <v/>
      </c>
    </row>
    <row r="212" spans="1:10" x14ac:dyDescent="0.25">
      <c r="A212">
        <v>428</v>
      </c>
      <c r="B212">
        <v>4567263</v>
      </c>
      <c r="D212">
        <v>2</v>
      </c>
      <c r="E212" s="3" t="s">
        <v>2</v>
      </c>
      <c r="F212">
        <v>71</v>
      </c>
      <c r="H212" s="3">
        <f t="shared" si="9"/>
        <v>2</v>
      </c>
      <c r="I212" s="3" t="str">
        <f t="shared" si="10"/>
        <v>F</v>
      </c>
      <c r="J212" s="3">
        <f t="shared" si="11"/>
        <v>71</v>
      </c>
    </row>
    <row r="213" spans="1:10" x14ac:dyDescent="0.25">
      <c r="A213">
        <v>428</v>
      </c>
      <c r="B213">
        <v>4570490</v>
      </c>
      <c r="D213">
        <v>2</v>
      </c>
      <c r="E213" s="3" t="s">
        <v>2</v>
      </c>
      <c r="F213">
        <v>71</v>
      </c>
      <c r="H213" s="3" t="str">
        <f t="shared" si="9"/>
        <v/>
      </c>
      <c r="I213" s="3" t="str">
        <f t="shared" si="10"/>
        <v/>
      </c>
      <c r="J213" s="3" t="str">
        <f t="shared" si="11"/>
        <v/>
      </c>
    </row>
    <row r="214" spans="1:10" x14ac:dyDescent="0.25">
      <c r="A214">
        <v>437</v>
      </c>
      <c r="B214">
        <v>4534523</v>
      </c>
      <c r="D214">
        <v>2</v>
      </c>
      <c r="E214" s="3" t="s">
        <v>1</v>
      </c>
      <c r="F214">
        <v>46</v>
      </c>
      <c r="H214" s="3">
        <f t="shared" si="9"/>
        <v>2</v>
      </c>
      <c r="I214" s="3" t="str">
        <f t="shared" si="10"/>
        <v>M</v>
      </c>
      <c r="J214" s="3">
        <f t="shared" si="11"/>
        <v>46</v>
      </c>
    </row>
    <row r="215" spans="1:10" x14ac:dyDescent="0.25">
      <c r="A215">
        <v>437</v>
      </c>
      <c r="B215">
        <v>4536504</v>
      </c>
      <c r="D215">
        <v>2</v>
      </c>
      <c r="E215" s="3" t="s">
        <v>1</v>
      </c>
      <c r="F215">
        <v>46</v>
      </c>
      <c r="H215" s="3" t="str">
        <f t="shared" si="9"/>
        <v/>
      </c>
      <c r="I215" s="3" t="str">
        <f t="shared" si="10"/>
        <v/>
      </c>
      <c r="J215" s="3" t="str">
        <f t="shared" si="11"/>
        <v/>
      </c>
    </row>
    <row r="216" spans="1:10" x14ac:dyDescent="0.25">
      <c r="A216">
        <v>439</v>
      </c>
      <c r="B216">
        <v>2665648</v>
      </c>
      <c r="D216">
        <v>1</v>
      </c>
      <c r="E216" s="3" t="s">
        <v>2</v>
      </c>
      <c r="F216">
        <v>74</v>
      </c>
      <c r="H216" s="3">
        <f t="shared" si="9"/>
        <v>1</v>
      </c>
      <c r="I216" s="3" t="str">
        <f t="shared" si="10"/>
        <v>F</v>
      </c>
      <c r="J216" s="3">
        <f t="shared" si="11"/>
        <v>74</v>
      </c>
    </row>
    <row r="217" spans="1:10" x14ac:dyDescent="0.25">
      <c r="A217">
        <v>452</v>
      </c>
      <c r="B217">
        <v>4569602</v>
      </c>
      <c r="D217">
        <v>4</v>
      </c>
      <c r="E217" s="3" t="s">
        <v>2</v>
      </c>
      <c r="F217">
        <v>48</v>
      </c>
      <c r="H217" s="3">
        <f t="shared" si="9"/>
        <v>4</v>
      </c>
      <c r="I217" s="3" t="str">
        <f t="shared" si="10"/>
        <v>F</v>
      </c>
      <c r="J217" s="3">
        <f t="shared" si="11"/>
        <v>48</v>
      </c>
    </row>
    <row r="218" spans="1:10" x14ac:dyDescent="0.25">
      <c r="A218">
        <v>452</v>
      </c>
      <c r="B218">
        <v>4569604</v>
      </c>
      <c r="D218">
        <v>4</v>
      </c>
      <c r="E218" s="3" t="s">
        <v>2</v>
      </c>
      <c r="F218">
        <v>48</v>
      </c>
      <c r="H218" s="3" t="str">
        <f t="shared" si="9"/>
        <v/>
      </c>
      <c r="I218" s="3" t="str">
        <f t="shared" si="10"/>
        <v/>
      </c>
      <c r="J218" s="3" t="str">
        <f t="shared" si="11"/>
        <v/>
      </c>
    </row>
    <row r="219" spans="1:10" x14ac:dyDescent="0.25">
      <c r="A219">
        <v>452</v>
      </c>
      <c r="B219">
        <v>4593760</v>
      </c>
      <c r="D219">
        <v>4</v>
      </c>
      <c r="E219" s="3" t="s">
        <v>2</v>
      </c>
      <c r="F219">
        <v>48</v>
      </c>
      <c r="H219" s="3" t="str">
        <f t="shared" si="9"/>
        <v/>
      </c>
      <c r="I219" s="3" t="str">
        <f t="shared" si="10"/>
        <v/>
      </c>
      <c r="J219" s="3" t="str">
        <f t="shared" si="11"/>
        <v/>
      </c>
    </row>
    <row r="220" spans="1:10" x14ac:dyDescent="0.25">
      <c r="A220">
        <v>452</v>
      </c>
      <c r="B220">
        <v>4593762</v>
      </c>
      <c r="D220">
        <v>4</v>
      </c>
      <c r="E220" s="3" t="s">
        <v>2</v>
      </c>
      <c r="F220">
        <v>48</v>
      </c>
      <c r="H220" s="3" t="str">
        <f t="shared" si="9"/>
        <v/>
      </c>
      <c r="I220" s="3" t="str">
        <f t="shared" si="10"/>
        <v/>
      </c>
      <c r="J220" s="3" t="str">
        <f t="shared" si="11"/>
        <v/>
      </c>
    </row>
    <row r="221" spans="1:10" x14ac:dyDescent="0.25">
      <c r="A221">
        <v>453</v>
      </c>
      <c r="B221">
        <v>4559280</v>
      </c>
      <c r="D221">
        <v>4</v>
      </c>
      <c r="E221" s="3" t="s">
        <v>1</v>
      </c>
      <c r="F221">
        <v>41</v>
      </c>
      <c r="H221" s="3">
        <f t="shared" si="9"/>
        <v>4</v>
      </c>
      <c r="I221" s="3" t="str">
        <f t="shared" si="10"/>
        <v>M</v>
      </c>
      <c r="J221" s="3">
        <f t="shared" si="11"/>
        <v>41</v>
      </c>
    </row>
    <row r="222" spans="1:10" x14ac:dyDescent="0.25">
      <c r="A222">
        <v>453</v>
      </c>
      <c r="B222">
        <v>4559282</v>
      </c>
      <c r="D222">
        <v>4</v>
      </c>
      <c r="E222" s="3" t="s">
        <v>1</v>
      </c>
      <c r="F222">
        <v>41</v>
      </c>
      <c r="H222" s="3" t="str">
        <f t="shared" si="9"/>
        <v/>
      </c>
      <c r="I222" s="3" t="str">
        <f t="shared" si="10"/>
        <v/>
      </c>
      <c r="J222" s="3" t="str">
        <f t="shared" si="11"/>
        <v/>
      </c>
    </row>
    <row r="223" spans="1:10" x14ac:dyDescent="0.25">
      <c r="A223">
        <v>453</v>
      </c>
      <c r="B223">
        <v>4563860</v>
      </c>
      <c r="D223">
        <v>4</v>
      </c>
      <c r="E223" s="3" t="s">
        <v>1</v>
      </c>
      <c r="F223">
        <v>41</v>
      </c>
      <c r="H223" s="3" t="str">
        <f t="shared" si="9"/>
        <v/>
      </c>
      <c r="I223" s="3" t="str">
        <f t="shared" si="10"/>
        <v/>
      </c>
      <c r="J223" s="3" t="str">
        <f t="shared" si="11"/>
        <v/>
      </c>
    </row>
    <row r="224" spans="1:10" x14ac:dyDescent="0.25">
      <c r="A224">
        <v>453</v>
      </c>
      <c r="B224">
        <v>4563862</v>
      </c>
      <c r="D224">
        <v>4</v>
      </c>
      <c r="E224" s="3" t="s">
        <v>1</v>
      </c>
      <c r="F224">
        <v>41</v>
      </c>
      <c r="H224" s="3" t="str">
        <f t="shared" si="9"/>
        <v/>
      </c>
      <c r="I224" s="3" t="str">
        <f t="shared" si="10"/>
        <v/>
      </c>
      <c r="J224" s="3" t="str">
        <f t="shared" si="11"/>
        <v/>
      </c>
    </row>
    <row r="225" spans="1:10" x14ac:dyDescent="0.25">
      <c r="A225">
        <v>455</v>
      </c>
      <c r="B225">
        <v>4482572</v>
      </c>
      <c r="D225">
        <v>2</v>
      </c>
      <c r="E225" s="3" t="s">
        <v>1</v>
      </c>
      <c r="F225">
        <v>63</v>
      </c>
      <c r="H225" s="3">
        <f t="shared" si="9"/>
        <v>2</v>
      </c>
      <c r="I225" s="3" t="str">
        <f t="shared" si="10"/>
        <v>M</v>
      </c>
      <c r="J225" s="3">
        <f t="shared" si="11"/>
        <v>63</v>
      </c>
    </row>
    <row r="226" spans="1:10" x14ac:dyDescent="0.25">
      <c r="A226">
        <v>455</v>
      </c>
      <c r="B226">
        <v>4527375</v>
      </c>
      <c r="D226">
        <v>2</v>
      </c>
      <c r="E226" s="3" t="s">
        <v>1</v>
      </c>
      <c r="F226">
        <v>63</v>
      </c>
      <c r="H226" s="3" t="str">
        <f t="shared" si="9"/>
        <v/>
      </c>
      <c r="I226" s="3" t="str">
        <f t="shared" si="10"/>
        <v/>
      </c>
      <c r="J226" s="3" t="str">
        <f t="shared" si="11"/>
        <v/>
      </c>
    </row>
    <row r="227" spans="1:10" x14ac:dyDescent="0.25">
      <c r="A227">
        <v>463</v>
      </c>
      <c r="B227">
        <v>4540562</v>
      </c>
      <c r="D227">
        <v>2</v>
      </c>
      <c r="E227" s="3" t="s">
        <v>1</v>
      </c>
      <c r="F227">
        <v>26</v>
      </c>
      <c r="H227" s="3">
        <f t="shared" si="9"/>
        <v>2</v>
      </c>
      <c r="I227" s="3" t="str">
        <f t="shared" si="10"/>
        <v>M</v>
      </c>
      <c r="J227" s="3">
        <f t="shared" si="11"/>
        <v>26</v>
      </c>
    </row>
    <row r="228" spans="1:10" x14ac:dyDescent="0.25">
      <c r="A228">
        <v>463</v>
      </c>
      <c r="B228">
        <v>4542174</v>
      </c>
      <c r="D228">
        <v>2</v>
      </c>
      <c r="E228" s="3" t="s">
        <v>1</v>
      </c>
      <c r="F228">
        <v>26</v>
      </c>
      <c r="H228" s="3" t="str">
        <f t="shared" si="9"/>
        <v/>
      </c>
      <c r="I228" s="3" t="str">
        <f t="shared" si="10"/>
        <v/>
      </c>
      <c r="J228" s="3" t="str">
        <f t="shared" si="11"/>
        <v/>
      </c>
    </row>
    <row r="229" spans="1:10" x14ac:dyDescent="0.25">
      <c r="A229">
        <v>467</v>
      </c>
      <c r="B229">
        <v>4517450</v>
      </c>
      <c r="D229">
        <v>2</v>
      </c>
      <c r="E229" s="3" t="s">
        <v>1</v>
      </c>
      <c r="F229">
        <v>79</v>
      </c>
      <c r="H229" s="3">
        <f t="shared" si="9"/>
        <v>2</v>
      </c>
      <c r="I229" s="3" t="str">
        <f t="shared" si="10"/>
        <v>M</v>
      </c>
      <c r="J229" s="3">
        <f t="shared" si="11"/>
        <v>79</v>
      </c>
    </row>
    <row r="230" spans="1:10" x14ac:dyDescent="0.25">
      <c r="A230">
        <v>467</v>
      </c>
      <c r="B230">
        <v>4581653</v>
      </c>
      <c r="D230">
        <v>2</v>
      </c>
      <c r="E230" s="3" t="s">
        <v>1</v>
      </c>
      <c r="F230">
        <v>79</v>
      </c>
      <c r="H230" s="3" t="str">
        <f t="shared" si="9"/>
        <v/>
      </c>
      <c r="I230" s="3" t="str">
        <f t="shared" si="10"/>
        <v/>
      </c>
      <c r="J230" s="3" t="str">
        <f t="shared" si="11"/>
        <v/>
      </c>
    </row>
    <row r="231" spans="1:10" x14ac:dyDescent="0.25">
      <c r="A231">
        <v>470</v>
      </c>
      <c r="B231">
        <v>4538212</v>
      </c>
      <c r="D231">
        <v>2</v>
      </c>
      <c r="E231" s="3" t="s">
        <v>2</v>
      </c>
      <c r="F231">
        <v>46</v>
      </c>
      <c r="H231" s="3">
        <f t="shared" si="9"/>
        <v>2</v>
      </c>
      <c r="I231" s="3" t="str">
        <f t="shared" si="10"/>
        <v>F</v>
      </c>
      <c r="J231" s="3">
        <f t="shared" si="11"/>
        <v>46</v>
      </c>
    </row>
    <row r="232" spans="1:10" x14ac:dyDescent="0.25">
      <c r="A232">
        <v>470</v>
      </c>
      <c r="B232">
        <v>4594219</v>
      </c>
      <c r="D232">
        <v>2</v>
      </c>
      <c r="E232" s="3" t="s">
        <v>2</v>
      </c>
      <c r="F232">
        <v>46</v>
      </c>
      <c r="H232" s="3" t="str">
        <f t="shared" si="9"/>
        <v/>
      </c>
      <c r="I232" s="3" t="str">
        <f t="shared" si="10"/>
        <v/>
      </c>
      <c r="J232" s="3" t="str">
        <f t="shared" si="11"/>
        <v/>
      </c>
    </row>
    <row r="233" spans="1:10" x14ac:dyDescent="0.25">
      <c r="A233">
        <v>479</v>
      </c>
      <c r="B233">
        <v>4575448</v>
      </c>
      <c r="D233">
        <v>2</v>
      </c>
      <c r="E233" s="3" t="s">
        <v>1</v>
      </c>
      <c r="F233">
        <v>45</v>
      </c>
      <c r="H233" s="3">
        <f t="shared" si="9"/>
        <v>2</v>
      </c>
      <c r="I233" s="3" t="str">
        <f t="shared" si="10"/>
        <v>M</v>
      </c>
      <c r="J233" s="3">
        <f t="shared" si="11"/>
        <v>45</v>
      </c>
    </row>
    <row r="234" spans="1:10" x14ac:dyDescent="0.25">
      <c r="A234">
        <v>479</v>
      </c>
      <c r="B234">
        <v>4596164</v>
      </c>
      <c r="D234">
        <v>2</v>
      </c>
      <c r="E234" s="3" t="s">
        <v>1</v>
      </c>
      <c r="F234">
        <v>45</v>
      </c>
      <c r="H234" s="3" t="str">
        <f t="shared" si="9"/>
        <v/>
      </c>
      <c r="I234" s="3" t="str">
        <f t="shared" si="10"/>
        <v/>
      </c>
      <c r="J234" s="3" t="str">
        <f t="shared" si="11"/>
        <v/>
      </c>
    </row>
    <row r="235" spans="1:10" x14ac:dyDescent="0.25">
      <c r="A235">
        <v>486</v>
      </c>
      <c r="B235">
        <v>4515603</v>
      </c>
      <c r="D235">
        <v>2</v>
      </c>
      <c r="E235" s="3" t="s">
        <v>2</v>
      </c>
      <c r="F235">
        <v>54</v>
      </c>
      <c r="H235" s="3">
        <f t="shared" si="9"/>
        <v>2</v>
      </c>
      <c r="I235" s="3" t="str">
        <f t="shared" si="10"/>
        <v>F</v>
      </c>
      <c r="J235" s="3">
        <f t="shared" si="11"/>
        <v>54</v>
      </c>
    </row>
    <row r="236" spans="1:10" x14ac:dyDescent="0.25">
      <c r="A236">
        <v>486</v>
      </c>
      <c r="B236">
        <v>4549946</v>
      </c>
      <c r="D236">
        <v>2</v>
      </c>
      <c r="E236" s="3" t="s">
        <v>2</v>
      </c>
      <c r="F236">
        <v>54</v>
      </c>
      <c r="H236" s="3" t="str">
        <f t="shared" si="9"/>
        <v/>
      </c>
      <c r="I236" s="3" t="str">
        <f t="shared" si="10"/>
        <v/>
      </c>
      <c r="J236" s="3" t="str">
        <f t="shared" si="11"/>
        <v/>
      </c>
    </row>
    <row r="237" spans="1:10" x14ac:dyDescent="0.25">
      <c r="A237">
        <v>489</v>
      </c>
      <c r="B237">
        <v>4557190</v>
      </c>
      <c r="D237">
        <v>2</v>
      </c>
      <c r="E237" s="3" t="s">
        <v>1</v>
      </c>
      <c r="F237">
        <v>47</v>
      </c>
      <c r="H237" s="3">
        <f t="shared" si="9"/>
        <v>2</v>
      </c>
      <c r="I237" s="3" t="str">
        <f t="shared" si="10"/>
        <v>M</v>
      </c>
      <c r="J237" s="3">
        <f t="shared" si="11"/>
        <v>47</v>
      </c>
    </row>
    <row r="238" spans="1:10" x14ac:dyDescent="0.25">
      <c r="A238">
        <v>489</v>
      </c>
      <c r="B238">
        <v>4574721</v>
      </c>
      <c r="D238">
        <v>2</v>
      </c>
      <c r="E238" s="3" t="s">
        <v>1</v>
      </c>
      <c r="F238">
        <v>47</v>
      </c>
      <c r="H238" s="3" t="str">
        <f t="shared" si="9"/>
        <v/>
      </c>
      <c r="I238" s="3" t="str">
        <f t="shared" si="10"/>
        <v/>
      </c>
      <c r="J238" s="3" t="str">
        <f t="shared" si="11"/>
        <v/>
      </c>
    </row>
    <row r="239" spans="1:10" x14ac:dyDescent="0.25">
      <c r="A239">
        <v>492</v>
      </c>
      <c r="B239">
        <v>2495819</v>
      </c>
      <c r="D239">
        <v>2</v>
      </c>
      <c r="E239" s="3" t="s">
        <v>2</v>
      </c>
      <c r="F239">
        <v>48</v>
      </c>
      <c r="H239" s="3">
        <f t="shared" si="9"/>
        <v>2</v>
      </c>
      <c r="I239" s="3" t="str">
        <f t="shared" si="10"/>
        <v>F</v>
      </c>
      <c r="J239" s="3">
        <f t="shared" si="11"/>
        <v>48</v>
      </c>
    </row>
    <row r="240" spans="1:10" x14ac:dyDescent="0.25">
      <c r="A240">
        <v>492</v>
      </c>
      <c r="B240">
        <v>2495831</v>
      </c>
      <c r="D240">
        <v>2</v>
      </c>
      <c r="E240" s="3" t="s">
        <v>2</v>
      </c>
      <c r="F240">
        <v>48</v>
      </c>
      <c r="H240" s="3" t="str">
        <f t="shared" si="9"/>
        <v/>
      </c>
      <c r="I240" s="3" t="str">
        <f t="shared" si="10"/>
        <v/>
      </c>
      <c r="J240" s="3" t="str">
        <f t="shared" si="11"/>
        <v/>
      </c>
    </row>
    <row r="241" spans="1:10" x14ac:dyDescent="0.25">
      <c r="A241">
        <v>496</v>
      </c>
      <c r="B241">
        <v>4574403</v>
      </c>
      <c r="D241">
        <v>1</v>
      </c>
      <c r="E241" s="3" t="s">
        <v>1</v>
      </c>
      <c r="F241">
        <v>24</v>
      </c>
      <c r="H241" s="3">
        <f t="shared" si="9"/>
        <v>1</v>
      </c>
      <c r="I241" s="3" t="str">
        <f t="shared" si="10"/>
        <v>M</v>
      </c>
      <c r="J241" s="3">
        <f t="shared" si="11"/>
        <v>24</v>
      </c>
    </row>
    <row r="242" spans="1:10" x14ac:dyDescent="0.25">
      <c r="A242">
        <v>499</v>
      </c>
      <c r="B242">
        <v>4407253</v>
      </c>
      <c r="D242">
        <v>2</v>
      </c>
      <c r="E242" s="3" t="s">
        <v>2</v>
      </c>
      <c r="F242">
        <v>42</v>
      </c>
      <c r="H242" s="3">
        <f t="shared" si="9"/>
        <v>2</v>
      </c>
      <c r="I242" s="3" t="str">
        <f t="shared" si="10"/>
        <v>F</v>
      </c>
      <c r="J242" s="3">
        <f t="shared" si="11"/>
        <v>42</v>
      </c>
    </row>
    <row r="243" spans="1:10" x14ac:dyDescent="0.25">
      <c r="A243">
        <v>499</v>
      </c>
      <c r="B243">
        <v>4407254</v>
      </c>
      <c r="D243">
        <v>2</v>
      </c>
      <c r="E243" s="3" t="s">
        <v>2</v>
      </c>
      <c r="F243">
        <v>42</v>
      </c>
      <c r="H243" s="3" t="str">
        <f t="shared" si="9"/>
        <v/>
      </c>
      <c r="I243" s="3" t="str">
        <f t="shared" si="10"/>
        <v/>
      </c>
      <c r="J243" s="3" t="str">
        <f t="shared" si="11"/>
        <v/>
      </c>
    </row>
    <row r="244" spans="1:10" x14ac:dyDescent="0.25">
      <c r="A244">
        <v>501</v>
      </c>
      <c r="B244">
        <v>4565686</v>
      </c>
      <c r="D244">
        <v>1</v>
      </c>
      <c r="E244" s="3" t="s">
        <v>1</v>
      </c>
      <c r="F244">
        <v>45</v>
      </c>
      <c r="H244" s="3">
        <f t="shared" si="9"/>
        <v>1</v>
      </c>
      <c r="I244" s="3" t="str">
        <f t="shared" si="10"/>
        <v>M</v>
      </c>
      <c r="J244" s="3">
        <f t="shared" si="11"/>
        <v>45</v>
      </c>
    </row>
  </sheetData>
  <sortState ref="A2:F676">
    <sortCondition ref="A2:A676"/>
    <sortCondition ref="B2:B676"/>
  </sortState>
  <mergeCells count="2">
    <mergeCell ref="H1:J1"/>
    <mergeCell ref="D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allSpine-out-DH-orig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Chen-Rui Chou</dc:creator>
  <cp:lastModifiedBy>Ben Glocker</cp:lastModifiedBy>
  <dcterms:created xsi:type="dcterms:W3CDTF">2012-05-24T14:10:04Z</dcterms:created>
  <dcterms:modified xsi:type="dcterms:W3CDTF">2013-06-12T14:40:46Z</dcterms:modified>
</cp:coreProperties>
</file>