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/>
  </bookViews>
  <sheets>
    <sheet name="Cost" sheetId="2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" i="2" l="1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" i="2"/>
  <c r="B5" i="2"/>
  <c r="B7" i="2" s="1"/>
  <c r="B6" i="2"/>
  <c r="B4" i="2"/>
  <c r="B8" i="2" l="1"/>
  <c r="B9" i="2" l="1"/>
  <c r="D3" i="2"/>
  <c r="D4" i="2"/>
  <c r="C3" i="2"/>
  <c r="C4" i="2"/>
  <c r="D2" i="2"/>
  <c r="C2" i="2"/>
  <c r="B10" i="2" l="1"/>
  <c r="B11" i="2" l="1"/>
  <c r="C5" i="2"/>
  <c r="D5" i="2"/>
  <c r="B12" i="2" l="1"/>
  <c r="D6" i="2"/>
  <c r="C6" i="2"/>
  <c r="B13" i="2" l="1"/>
  <c r="D7" i="2"/>
  <c r="C7" i="2"/>
  <c r="B14" i="2" l="1"/>
  <c r="C8" i="2"/>
  <c r="D8" i="2"/>
  <c r="B15" i="2" l="1"/>
  <c r="C9" i="2"/>
  <c r="D9" i="2"/>
  <c r="B16" i="2" l="1"/>
  <c r="C10" i="2"/>
  <c r="D10" i="2"/>
  <c r="B17" i="2" l="1"/>
  <c r="D11" i="2"/>
  <c r="C11" i="2"/>
  <c r="B18" i="2" l="1"/>
  <c r="C12" i="2"/>
  <c r="D12" i="2"/>
  <c r="B19" i="2" l="1"/>
  <c r="D13" i="2"/>
  <c r="C13" i="2"/>
  <c r="B20" i="2" l="1"/>
  <c r="C14" i="2"/>
  <c r="D14" i="2"/>
  <c r="B21" i="2" l="1"/>
  <c r="D15" i="2"/>
  <c r="C15" i="2"/>
  <c r="B22" i="2" l="1"/>
  <c r="C16" i="2"/>
  <c r="D16" i="2"/>
  <c r="B23" i="2" l="1"/>
  <c r="C17" i="2"/>
  <c r="D17" i="2"/>
  <c r="B24" i="2" l="1"/>
  <c r="C18" i="2"/>
  <c r="D18" i="2"/>
  <c r="B25" i="2" l="1"/>
  <c r="D19" i="2"/>
  <c r="C19" i="2"/>
  <c r="B26" i="2" l="1"/>
  <c r="C20" i="2"/>
  <c r="D20" i="2"/>
  <c r="B27" i="2" l="1"/>
  <c r="D21" i="2"/>
  <c r="C21" i="2"/>
  <c r="B28" i="2" l="1"/>
  <c r="C22" i="2"/>
  <c r="D22" i="2"/>
  <c r="B29" i="2" l="1"/>
  <c r="D23" i="2"/>
  <c r="C23" i="2"/>
  <c r="B30" i="2" l="1"/>
  <c r="D24" i="2"/>
  <c r="C24" i="2"/>
  <c r="B31" i="2" l="1"/>
  <c r="C25" i="2"/>
  <c r="D25" i="2"/>
  <c r="B32" i="2" l="1"/>
  <c r="C26" i="2"/>
  <c r="D26" i="2"/>
  <c r="B33" i="2" l="1"/>
  <c r="D27" i="2"/>
  <c r="C27" i="2"/>
  <c r="B34" i="2" l="1"/>
  <c r="C28" i="2"/>
  <c r="D28" i="2"/>
  <c r="B35" i="2" l="1"/>
  <c r="C29" i="2"/>
  <c r="D29" i="2"/>
  <c r="B36" i="2" l="1"/>
  <c r="D30" i="2"/>
  <c r="C30" i="2"/>
  <c r="B37" i="2" l="1"/>
  <c r="D31" i="2"/>
  <c r="C31" i="2"/>
  <c r="B38" i="2" l="1"/>
  <c r="C32" i="2"/>
  <c r="D32" i="2"/>
  <c r="B39" i="2" l="1"/>
  <c r="C33" i="2"/>
  <c r="D33" i="2"/>
  <c r="B40" i="2" l="1"/>
  <c r="D34" i="2"/>
  <c r="C34" i="2"/>
  <c r="B41" i="2" l="1"/>
  <c r="D35" i="2"/>
  <c r="C35" i="2"/>
  <c r="B42" i="2" l="1"/>
  <c r="C36" i="2"/>
  <c r="D36" i="2"/>
  <c r="B43" i="2" l="1"/>
  <c r="C37" i="2"/>
  <c r="D37" i="2"/>
  <c r="B44" i="2" l="1"/>
  <c r="D38" i="2"/>
  <c r="C38" i="2"/>
  <c r="B45" i="2" l="1"/>
  <c r="D39" i="2"/>
  <c r="C39" i="2"/>
  <c r="B47" i="2" l="1"/>
  <c r="B46" i="2"/>
  <c r="C40" i="2"/>
  <c r="D40" i="2"/>
  <c r="B49" i="2" l="1"/>
  <c r="B48" i="2"/>
  <c r="C41" i="2"/>
  <c r="D41" i="2"/>
  <c r="B51" i="2" l="1"/>
  <c r="B50" i="2"/>
  <c r="D42" i="2"/>
  <c r="C42" i="2"/>
  <c r="B53" i="2" l="1"/>
  <c r="B52" i="2"/>
  <c r="D43" i="2"/>
  <c r="C43" i="2"/>
  <c r="B55" i="2" l="1"/>
  <c r="B54" i="2"/>
  <c r="C44" i="2"/>
  <c r="D44" i="2"/>
  <c r="B56" i="2" l="1"/>
  <c r="B57" i="2" s="1"/>
  <c r="C45" i="2"/>
  <c r="D45" i="2"/>
  <c r="B59" i="2" l="1"/>
  <c r="B58" i="2"/>
  <c r="D46" i="2"/>
  <c r="C46" i="2"/>
  <c r="B61" i="2" l="1"/>
  <c r="B60" i="2"/>
  <c r="D47" i="2"/>
  <c r="C47" i="2"/>
  <c r="B63" i="2" l="1"/>
  <c r="B62" i="2"/>
  <c r="C48" i="2"/>
  <c r="D48" i="2"/>
  <c r="B64" i="2" l="1"/>
  <c r="B65" i="2" s="1"/>
  <c r="C49" i="2"/>
  <c r="D49" i="2"/>
  <c r="B66" i="2" l="1"/>
  <c r="B67" i="2" s="1"/>
  <c r="C50" i="2"/>
  <c r="D50" i="2"/>
  <c r="B69" i="2" l="1"/>
  <c r="B68" i="2"/>
  <c r="D51" i="2"/>
  <c r="C51" i="2"/>
  <c r="B71" i="2" l="1"/>
  <c r="B70" i="2"/>
  <c r="D52" i="2"/>
  <c r="C52" i="2"/>
  <c r="B73" i="2" l="1"/>
  <c r="B72" i="2"/>
  <c r="C53" i="2"/>
  <c r="D53" i="2"/>
  <c r="B74" i="2" l="1"/>
  <c r="B75" i="2" s="1"/>
  <c r="C54" i="2"/>
  <c r="D54" i="2"/>
  <c r="B77" i="2" l="1"/>
  <c r="B76" i="2"/>
  <c r="D55" i="2"/>
  <c r="C55" i="2"/>
  <c r="B79" i="2" l="1"/>
  <c r="B78" i="2"/>
  <c r="D56" i="2"/>
  <c r="C56" i="2"/>
  <c r="B80" i="2" l="1"/>
  <c r="B81" i="2" s="1"/>
  <c r="C57" i="2"/>
  <c r="D57" i="2"/>
  <c r="B83" i="2" l="1"/>
  <c r="B82" i="2"/>
  <c r="C58" i="2"/>
  <c r="D58" i="2"/>
  <c r="B84" i="2" l="1"/>
  <c r="B85" i="2" s="1"/>
  <c r="C59" i="2"/>
  <c r="D59" i="2"/>
  <c r="B87" i="2" l="1"/>
  <c r="B86" i="2"/>
  <c r="D60" i="2"/>
  <c r="C60" i="2"/>
  <c r="B89" i="2" l="1"/>
  <c r="B88" i="2"/>
  <c r="C61" i="2"/>
  <c r="D61" i="2"/>
  <c r="B91" i="2" l="1"/>
  <c r="B90" i="2"/>
  <c r="D62" i="2"/>
  <c r="C62" i="2"/>
  <c r="B93" i="2" l="1"/>
  <c r="B92" i="2"/>
  <c r="C63" i="2"/>
  <c r="D63" i="2"/>
  <c r="B95" i="2" l="1"/>
  <c r="B94" i="2"/>
  <c r="D64" i="2"/>
  <c r="C64" i="2"/>
  <c r="B97" i="2" l="1"/>
  <c r="B96" i="2"/>
  <c r="C65" i="2"/>
  <c r="D65" i="2"/>
  <c r="B98" i="2" l="1"/>
  <c r="B99" i="2" s="1"/>
  <c r="C66" i="2"/>
  <c r="D66" i="2"/>
  <c r="B100" i="2" l="1"/>
  <c r="B101" i="2" s="1"/>
  <c r="C67" i="2"/>
  <c r="D67" i="2"/>
  <c r="B103" i="2" l="1"/>
  <c r="B102" i="2"/>
  <c r="D68" i="2"/>
  <c r="C68" i="2"/>
  <c r="B105" i="2" l="1"/>
  <c r="B104" i="2"/>
  <c r="C69" i="2"/>
  <c r="D69" i="2"/>
  <c r="B106" i="2" l="1"/>
  <c r="B107" i="2" s="1"/>
  <c r="C70" i="2"/>
  <c r="D70" i="2"/>
  <c r="B108" i="2" l="1"/>
  <c r="B109" i="2" s="1"/>
  <c r="C71" i="2"/>
  <c r="D71" i="2"/>
  <c r="B111" i="2" l="1"/>
  <c r="B110" i="2"/>
  <c r="D72" i="2"/>
  <c r="C72" i="2"/>
  <c r="B113" i="2" l="1"/>
  <c r="B112" i="2"/>
  <c r="C73" i="2"/>
  <c r="D73" i="2"/>
  <c r="B114" i="2" l="1"/>
  <c r="B115" i="2" s="1"/>
  <c r="C74" i="2"/>
  <c r="D74" i="2"/>
  <c r="B116" i="2" l="1"/>
  <c r="B117" i="2" s="1"/>
  <c r="C75" i="2"/>
  <c r="D75" i="2"/>
  <c r="B119" i="2" l="1"/>
  <c r="B118" i="2"/>
  <c r="D76" i="2"/>
  <c r="C76" i="2"/>
  <c r="B121" i="2" l="1"/>
  <c r="B120" i="2"/>
  <c r="C77" i="2"/>
  <c r="D77" i="2"/>
  <c r="B122" i="2" l="1"/>
  <c r="B123" i="2" s="1"/>
  <c r="C78" i="2"/>
  <c r="D78" i="2"/>
  <c r="B125" i="2" l="1"/>
  <c r="B124" i="2"/>
  <c r="D79" i="2"/>
  <c r="C79" i="2"/>
  <c r="B127" i="2" l="1"/>
  <c r="B126" i="2"/>
  <c r="D80" i="2"/>
  <c r="C80" i="2"/>
  <c r="B129" i="2" l="1"/>
  <c r="B128" i="2"/>
  <c r="C81" i="2"/>
  <c r="D81" i="2"/>
  <c r="B131" i="2" l="1"/>
  <c r="B130" i="2"/>
  <c r="D82" i="2"/>
  <c r="C82" i="2"/>
  <c r="B133" i="2" l="1"/>
  <c r="B132" i="2"/>
  <c r="D83" i="2"/>
  <c r="C83" i="2"/>
  <c r="B135" i="2" l="1"/>
  <c r="B134" i="2"/>
  <c r="C84" i="2"/>
  <c r="D84" i="2"/>
  <c r="B137" i="2" l="1"/>
  <c r="B136" i="2"/>
  <c r="C85" i="2"/>
  <c r="D85" i="2"/>
  <c r="B139" i="2" l="1"/>
  <c r="B138" i="2"/>
  <c r="D86" i="2"/>
  <c r="C86" i="2"/>
  <c r="B140" i="2" l="1"/>
  <c r="B141" i="2" s="1"/>
  <c r="C87" i="2"/>
  <c r="D87" i="2"/>
  <c r="B143" i="2" l="1"/>
  <c r="B142" i="2"/>
  <c r="C88" i="2"/>
  <c r="D88" i="2"/>
  <c r="B145" i="2" l="1"/>
  <c r="B144" i="2"/>
  <c r="C89" i="2"/>
  <c r="D89" i="2"/>
  <c r="B146" i="2" l="1"/>
  <c r="C90" i="2"/>
  <c r="D90" i="2"/>
  <c r="B147" i="2" l="1"/>
  <c r="C91" i="2"/>
  <c r="D91" i="2"/>
  <c r="B148" i="2" l="1"/>
  <c r="D92" i="2"/>
  <c r="C92" i="2"/>
  <c r="B149" i="2" l="1"/>
  <c r="C93" i="2"/>
  <c r="D93" i="2"/>
  <c r="B150" i="2" l="1"/>
  <c r="C94" i="2"/>
  <c r="D94" i="2"/>
  <c r="B152" i="2" l="1"/>
  <c r="B151" i="2"/>
  <c r="C95" i="2"/>
  <c r="D95" i="2"/>
  <c r="B154" i="2" l="1"/>
  <c r="B153" i="2"/>
  <c r="D96" i="2"/>
  <c r="C96" i="2"/>
  <c r="B155" i="2" l="1"/>
  <c r="C97" i="2"/>
  <c r="D97" i="2"/>
  <c r="B156" i="2" l="1"/>
  <c r="C98" i="2"/>
  <c r="D98" i="2"/>
  <c r="B157" i="2" l="1"/>
  <c r="D99" i="2"/>
  <c r="C99" i="2"/>
  <c r="B158" i="2" l="1"/>
  <c r="C100" i="2"/>
  <c r="D100" i="2"/>
  <c r="B159" i="2" l="1"/>
  <c r="C101" i="2"/>
  <c r="D101" i="2"/>
  <c r="B160" i="2" l="1"/>
  <c r="D102" i="2"/>
  <c r="C102" i="2"/>
  <c r="B161" i="2" l="1"/>
  <c r="D103" i="2"/>
  <c r="C103" i="2"/>
  <c r="B162" i="2" l="1"/>
  <c r="C104" i="2"/>
  <c r="D104" i="2"/>
  <c r="B163" i="2" l="1"/>
  <c r="C105" i="2"/>
  <c r="D105" i="2"/>
  <c r="B164" i="2" l="1"/>
  <c r="D106" i="2"/>
  <c r="C106" i="2"/>
  <c r="B165" i="2" l="1"/>
  <c r="D107" i="2"/>
  <c r="C107" i="2"/>
  <c r="B166" i="2" l="1"/>
  <c r="C108" i="2"/>
  <c r="D108" i="2"/>
  <c r="B167" i="2" l="1"/>
  <c r="C109" i="2"/>
  <c r="D109" i="2"/>
  <c r="B168" i="2" l="1"/>
  <c r="D110" i="2"/>
  <c r="C110" i="2"/>
  <c r="B169" i="2" l="1"/>
  <c r="D111" i="2"/>
  <c r="C111" i="2"/>
  <c r="B170" i="2" l="1"/>
  <c r="C112" i="2"/>
  <c r="D112" i="2"/>
  <c r="B171" i="2" l="1"/>
  <c r="C113" i="2"/>
  <c r="D113" i="2"/>
  <c r="B172" i="2" l="1"/>
  <c r="D114" i="2"/>
  <c r="C114" i="2"/>
  <c r="B173" i="2" l="1"/>
  <c r="D115" i="2"/>
  <c r="C115" i="2"/>
  <c r="B174" i="2" l="1"/>
  <c r="C116" i="2"/>
  <c r="D116" i="2"/>
  <c r="B175" i="2" l="1"/>
  <c r="C117" i="2"/>
  <c r="D117" i="2"/>
  <c r="B176" i="2" l="1"/>
  <c r="C118" i="2"/>
  <c r="D118" i="2"/>
  <c r="B177" i="2" l="1"/>
  <c r="D119" i="2"/>
  <c r="C119" i="2"/>
  <c r="B178" i="2" l="1"/>
  <c r="C120" i="2"/>
  <c r="D120" i="2"/>
  <c r="B179" i="2" l="1"/>
  <c r="C121" i="2"/>
  <c r="D121" i="2"/>
  <c r="B180" i="2" l="1"/>
  <c r="D122" i="2"/>
  <c r="C122" i="2"/>
  <c r="B181" i="2" l="1"/>
  <c r="C123" i="2"/>
  <c r="D123" i="2"/>
  <c r="B182" i="2" l="1"/>
  <c r="C124" i="2"/>
  <c r="D124" i="2"/>
  <c r="B183" i="2" l="1"/>
  <c r="D125" i="2"/>
  <c r="C125" i="2"/>
  <c r="B184" i="2" l="1"/>
  <c r="D126" i="2"/>
  <c r="C126" i="2"/>
  <c r="B185" i="2" l="1"/>
  <c r="D127" i="2"/>
  <c r="C127" i="2"/>
  <c r="B186" i="2" l="1"/>
  <c r="C128" i="2"/>
  <c r="D128" i="2"/>
  <c r="B187" i="2" l="1"/>
  <c r="C129" i="2"/>
  <c r="D129" i="2"/>
  <c r="B188" i="2" l="1"/>
  <c r="C130" i="2"/>
  <c r="D130" i="2"/>
  <c r="B189" i="2" l="1"/>
  <c r="D131" i="2"/>
  <c r="C131" i="2"/>
  <c r="B190" i="2" l="1"/>
  <c r="D132" i="2"/>
  <c r="C132" i="2"/>
  <c r="B191" i="2" l="1"/>
  <c r="C133" i="2"/>
  <c r="D133" i="2"/>
  <c r="B192" i="2" l="1"/>
  <c r="D134" i="2"/>
  <c r="C134" i="2"/>
  <c r="B193" i="2" l="1"/>
  <c r="D135" i="2"/>
  <c r="C135" i="2"/>
  <c r="B194" i="2" l="1"/>
  <c r="D136" i="2"/>
  <c r="C136" i="2"/>
  <c r="B195" i="2" l="1"/>
  <c r="C137" i="2"/>
  <c r="D137" i="2"/>
  <c r="B196" i="2" l="1"/>
  <c r="C138" i="2"/>
  <c r="D138" i="2"/>
  <c r="B197" i="2" l="1"/>
  <c r="D139" i="2"/>
  <c r="C139" i="2"/>
  <c r="B198" i="2" l="1"/>
  <c r="D140" i="2"/>
  <c r="C140" i="2"/>
  <c r="B199" i="2" l="1"/>
  <c r="D141" i="2"/>
  <c r="C141" i="2"/>
  <c r="B200" i="2" l="1"/>
  <c r="B201" i="2" s="1"/>
  <c r="C142" i="2"/>
  <c r="D142" i="2"/>
  <c r="D143" i="2" l="1"/>
  <c r="C143" i="2"/>
  <c r="D144" i="2" l="1"/>
  <c r="C144" i="2"/>
  <c r="C145" i="2" l="1"/>
  <c r="D145" i="2"/>
  <c r="C146" i="2" l="1"/>
  <c r="D146" i="2"/>
  <c r="D147" i="2" l="1"/>
  <c r="C147" i="2"/>
  <c r="C148" i="2" l="1"/>
  <c r="D148" i="2"/>
  <c r="C149" i="2" l="1"/>
  <c r="D149" i="2"/>
  <c r="C150" i="2" l="1"/>
  <c r="D150" i="2"/>
  <c r="D151" i="2" l="1"/>
  <c r="C151" i="2"/>
  <c r="D152" i="2" l="1"/>
  <c r="C152" i="2"/>
  <c r="C153" i="2" l="1"/>
  <c r="D153" i="2"/>
  <c r="C154" i="2" l="1"/>
  <c r="D154" i="2"/>
  <c r="D155" i="2" l="1"/>
  <c r="C155" i="2"/>
  <c r="D156" i="2" l="1"/>
  <c r="C156" i="2"/>
  <c r="C157" i="2" l="1"/>
  <c r="D157" i="2"/>
  <c r="C158" i="2" l="1"/>
  <c r="D158" i="2"/>
  <c r="D159" i="2" l="1"/>
  <c r="C159" i="2"/>
  <c r="D160" i="2" l="1"/>
  <c r="C160" i="2"/>
  <c r="D161" i="2" l="1"/>
  <c r="C161" i="2"/>
  <c r="C162" i="2" l="1"/>
  <c r="D162" i="2"/>
  <c r="D163" i="2" l="1"/>
  <c r="C163" i="2"/>
  <c r="D164" i="2" l="1"/>
  <c r="C164" i="2"/>
  <c r="D165" i="2" l="1"/>
  <c r="C165" i="2"/>
  <c r="C166" i="2" l="1"/>
  <c r="D166" i="2"/>
  <c r="D167" i="2" l="1"/>
  <c r="C167" i="2"/>
  <c r="D168" i="2" l="1"/>
  <c r="C168" i="2"/>
  <c r="C169" i="2" l="1"/>
  <c r="D169" i="2"/>
  <c r="C170" i="2" l="1"/>
  <c r="D170" i="2"/>
  <c r="D171" i="2" l="1"/>
  <c r="C171" i="2"/>
  <c r="D172" i="2" l="1"/>
  <c r="C172" i="2"/>
  <c r="D173" i="2" l="1"/>
  <c r="C173" i="2"/>
  <c r="C174" i="2" l="1"/>
  <c r="D174" i="2"/>
  <c r="D175" i="2" l="1"/>
  <c r="C175" i="2"/>
  <c r="D176" i="2" l="1"/>
  <c r="C176" i="2"/>
  <c r="D177" i="2" l="1"/>
  <c r="C177" i="2"/>
  <c r="C178" i="2" l="1"/>
  <c r="D178" i="2"/>
  <c r="D179" i="2" l="1"/>
  <c r="C179" i="2"/>
  <c r="D180" i="2" l="1"/>
  <c r="C180" i="2"/>
  <c r="C181" i="2" l="1"/>
  <c r="D181" i="2"/>
  <c r="C182" i="2" l="1"/>
  <c r="D182" i="2"/>
  <c r="C183" i="2" l="1"/>
  <c r="D183" i="2"/>
  <c r="C184" i="2" l="1"/>
  <c r="D184" i="2"/>
  <c r="C185" i="2" l="1"/>
  <c r="D185" i="2"/>
  <c r="C186" i="2" l="1"/>
  <c r="D186" i="2"/>
  <c r="D187" i="2" l="1"/>
  <c r="C187" i="2"/>
  <c r="D188" i="2" l="1"/>
  <c r="C188" i="2"/>
  <c r="C189" i="2" l="1"/>
  <c r="D189" i="2"/>
  <c r="D190" i="2" l="1"/>
  <c r="C190" i="2"/>
  <c r="D191" i="2" l="1"/>
  <c r="C191" i="2"/>
  <c r="C192" i="2" l="1"/>
  <c r="D192" i="2"/>
  <c r="C193" i="2" l="1"/>
  <c r="D193" i="2"/>
  <c r="C194" i="2" l="1"/>
  <c r="D194" i="2"/>
  <c r="D195" i="2" l="1"/>
  <c r="C195" i="2"/>
  <c r="C196" i="2" l="1"/>
  <c r="D196" i="2"/>
  <c r="D197" i="2" l="1"/>
  <c r="C197" i="2"/>
  <c r="D198" i="2" l="1"/>
  <c r="C198" i="2"/>
  <c r="D199" i="2" l="1"/>
  <c r="C199" i="2"/>
  <c r="D200" i="2" l="1"/>
  <c r="C200" i="2"/>
  <c r="D201" i="2" l="1"/>
  <c r="C201" i="2"/>
</calcChain>
</file>

<file path=xl/sharedStrings.xml><?xml version="1.0" encoding="utf-8"?>
<sst xmlns="http://schemas.openxmlformats.org/spreadsheetml/2006/main" count="7" uniqueCount="7">
  <si>
    <t>lvl</t>
  </si>
  <si>
    <r>
      <t>N</t>
    </r>
    <r>
      <rPr>
        <sz val="11"/>
        <color theme="1"/>
        <rFont val="等线"/>
        <family val="2"/>
        <charset val="134"/>
        <scheme val="minor"/>
      </rPr>
      <t>um</t>
    </r>
    <phoneticPr fontId="6" type="noConversion"/>
  </si>
  <si>
    <r>
      <t>S</t>
    </r>
    <r>
      <rPr>
        <sz val="11"/>
        <color theme="1"/>
        <rFont val="等线"/>
        <family val="2"/>
        <charset val="134"/>
        <scheme val="minor"/>
      </rPr>
      <t>cale</t>
    </r>
    <phoneticPr fontId="6" type="noConversion"/>
  </si>
  <si>
    <r>
      <t>S</t>
    </r>
    <r>
      <rPr>
        <sz val="11"/>
        <color theme="1"/>
        <rFont val="等线"/>
        <family val="2"/>
        <charset val="134"/>
        <scheme val="minor"/>
      </rPr>
      <t>peed</t>
    </r>
    <phoneticPr fontId="6" type="noConversion"/>
  </si>
  <si>
    <r>
      <t>M</t>
    </r>
    <r>
      <rPr>
        <sz val="11"/>
        <color theme="1"/>
        <rFont val="等线"/>
        <family val="2"/>
        <charset val="134"/>
        <scheme val="minor"/>
      </rPr>
      <t>onsterHp</t>
    </r>
    <phoneticPr fontId="6" type="noConversion"/>
  </si>
  <si>
    <t>有效伤害=Sc*Nu*Sp</t>
    <phoneticPr fontId="6" type="noConversion"/>
  </si>
  <si>
    <t>怪物数量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</si>
</sst>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3"/>
      <charset val="134"/>
      <scheme val="minor"/>
    </font>
    <font>
      <sz val="11"/>
      <color rgb="FF000000"/>
      <name val="等线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5" fillId="0" borderId="0">
      <alignment vertical="center"/>
    </xf>
  </cellStyleXfs>
  <cellXfs count="7">
    <xf numFmtId="0" fontId="0" fillId="0" borderId="0" xfId="0"/>
    <xf numFmtId="0" fontId="5" fillId="0" borderId="0" xfId="1">
      <alignment vertical="center"/>
    </xf>
    <xf numFmtId="0" fontId="4" fillId="0" borderId="0" xfId="1" applyFont="1">
      <alignment vertical="center"/>
    </xf>
    <xf numFmtId="0" fontId="3" fillId="0" borderId="0" xfId="1" applyFont="1">
      <alignment vertical="center"/>
    </xf>
    <xf numFmtId="0" fontId="2" fillId="0" borderId="0" xfId="1" applyFont="1">
      <alignment vertical="center"/>
    </xf>
    <xf numFmtId="0" fontId="5" fillId="0" borderId="0" xfId="1" applyNumberFormat="1">
      <alignment vertical="center"/>
    </xf>
    <xf numFmtId="0" fontId="1" fillId="0" borderId="0" xfId="1" applyFont="1">
      <alignment vertical="center"/>
    </xf>
  </cellXfs>
  <cellStyles count="2">
    <cellStyle name="常规" xfId="0" builtinId="0"/>
    <cellStyle name="常规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314325</xdr:colOff>
          <xdr:row>21</xdr:row>
          <xdr:rowOff>114300</xdr:rowOff>
        </xdr:from>
        <xdr:to>
          <xdr:col>17</xdr:col>
          <xdr:colOff>638175</xdr:colOff>
          <xdr:row>25</xdr:row>
          <xdr:rowOff>85725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201"/>
  <sheetViews>
    <sheetView tabSelected="1" workbookViewId="0">
      <selection activeCell="J2" sqref="J2"/>
    </sheetView>
  </sheetViews>
  <sheetFormatPr defaultRowHeight="14.25" x14ac:dyDescent="0.2"/>
  <cols>
    <col min="1" max="1" width="9" style="1"/>
    <col min="2" max="4" width="13" style="1" customWidth="1"/>
    <col min="5" max="5" width="10.625" style="1" bestFit="1" customWidth="1"/>
    <col min="6" max="6" width="9.25" style="1" bestFit="1" customWidth="1"/>
    <col min="7" max="7" width="10.25" style="1" bestFit="1" customWidth="1"/>
    <col min="8" max="9" width="9" style="1"/>
    <col min="12" max="14" width="9" style="1"/>
    <col min="15" max="15" width="13" style="5" bestFit="1" customWidth="1"/>
    <col min="16" max="16384" width="9" style="1"/>
  </cols>
  <sheetData>
    <row r="1" spans="1:14" x14ac:dyDescent="0.2">
      <c r="A1" s="1" t="s">
        <v>0</v>
      </c>
      <c r="B1" s="2" t="s">
        <v>1</v>
      </c>
      <c r="C1" s="2" t="s">
        <v>2</v>
      </c>
      <c r="D1" s="2" t="s">
        <v>3</v>
      </c>
      <c r="E1" s="6" t="s">
        <v>4</v>
      </c>
      <c r="F1" s="3"/>
      <c r="G1" s="3"/>
      <c r="H1" t="s">
        <v>5</v>
      </c>
      <c r="I1" s="6"/>
      <c r="J1" t="s">
        <v>6</v>
      </c>
      <c r="N1" s="4"/>
    </row>
    <row r="2" spans="1:14" x14ac:dyDescent="0.2">
      <c r="A2" s="1">
        <v>1</v>
      </c>
      <c r="B2" s="1">
        <v>10</v>
      </c>
      <c r="C2" s="1">
        <f>B2</f>
        <v>10</v>
      </c>
      <c r="D2" s="1">
        <f>B2</f>
        <v>10</v>
      </c>
      <c r="E2" s="1">
        <f ca="1">(INT(A2/10)+1)*A2+INT(RAND()*10)</f>
        <v>6</v>
      </c>
      <c r="H2" s="1">
        <f>A2*A2*A2</f>
        <v>1</v>
      </c>
      <c r="J2">
        <f>INT(A2/10)+1</f>
        <v>1</v>
      </c>
      <c r="N2" s="4"/>
    </row>
    <row r="3" spans="1:14" x14ac:dyDescent="0.2">
      <c r="A3" s="1">
        <v>2</v>
      </c>
      <c r="B3" s="1">
        <v>10</v>
      </c>
      <c r="C3" s="1">
        <f t="shared" ref="C3:C21" si="0">B3</f>
        <v>10</v>
      </c>
      <c r="D3" s="1">
        <f t="shared" ref="D3:D21" si="1">B3</f>
        <v>10</v>
      </c>
      <c r="E3" s="1">
        <f t="shared" ref="E3:E66" ca="1" si="2">(INT(A3/10)+1)*A3+INT(RAND()*10)</f>
        <v>6</v>
      </c>
      <c r="H3" s="1">
        <f t="shared" ref="H3:H66" si="3">A3*A3*A3</f>
        <v>8</v>
      </c>
      <c r="N3" s="4"/>
    </row>
    <row r="4" spans="1:14" x14ac:dyDescent="0.2">
      <c r="A4" s="1">
        <v>3</v>
      </c>
      <c r="B4" s="1">
        <f>B2+B3</f>
        <v>20</v>
      </c>
      <c r="C4" s="1">
        <f t="shared" si="0"/>
        <v>20</v>
      </c>
      <c r="D4" s="1">
        <f t="shared" si="1"/>
        <v>20</v>
      </c>
      <c r="E4" s="1">
        <f t="shared" ca="1" si="2"/>
        <v>9</v>
      </c>
      <c r="H4" s="1">
        <f t="shared" si="3"/>
        <v>27</v>
      </c>
      <c r="N4" s="4"/>
    </row>
    <row r="5" spans="1:14" x14ac:dyDescent="0.2">
      <c r="A5" s="1">
        <v>4</v>
      </c>
      <c r="B5" s="1">
        <f t="shared" ref="B5:B68" si="4">B3+B4</f>
        <v>30</v>
      </c>
      <c r="C5" s="1">
        <f t="shared" si="0"/>
        <v>30</v>
      </c>
      <c r="D5" s="1">
        <f t="shared" si="1"/>
        <v>30</v>
      </c>
      <c r="E5" s="1">
        <f t="shared" ca="1" si="2"/>
        <v>13</v>
      </c>
      <c r="H5" s="1">
        <f t="shared" si="3"/>
        <v>64</v>
      </c>
      <c r="N5" s="4"/>
    </row>
    <row r="6" spans="1:14" x14ac:dyDescent="0.2">
      <c r="A6" s="1">
        <v>5</v>
      </c>
      <c r="B6" s="1">
        <f t="shared" si="4"/>
        <v>50</v>
      </c>
      <c r="C6" s="1">
        <f t="shared" si="0"/>
        <v>50</v>
      </c>
      <c r="D6" s="1">
        <f t="shared" si="1"/>
        <v>50</v>
      </c>
      <c r="E6" s="1">
        <f t="shared" ca="1" si="2"/>
        <v>11</v>
      </c>
      <c r="H6" s="1">
        <f t="shared" si="3"/>
        <v>125</v>
      </c>
      <c r="N6" s="4"/>
    </row>
    <row r="7" spans="1:14" x14ac:dyDescent="0.2">
      <c r="A7" s="1">
        <v>6</v>
      </c>
      <c r="B7" s="1">
        <f t="shared" si="4"/>
        <v>80</v>
      </c>
      <c r="C7" s="1">
        <f t="shared" si="0"/>
        <v>80</v>
      </c>
      <c r="D7" s="1">
        <f t="shared" si="1"/>
        <v>80</v>
      </c>
      <c r="E7" s="1">
        <f t="shared" ca="1" si="2"/>
        <v>6</v>
      </c>
      <c r="H7" s="1">
        <f t="shared" si="3"/>
        <v>216</v>
      </c>
      <c r="N7" s="4"/>
    </row>
    <row r="8" spans="1:14" x14ac:dyDescent="0.2">
      <c r="A8" s="1">
        <v>7</v>
      </c>
      <c r="B8" s="1">
        <f t="shared" si="4"/>
        <v>130</v>
      </c>
      <c r="C8" s="1">
        <f t="shared" si="0"/>
        <v>130</v>
      </c>
      <c r="D8" s="1">
        <f t="shared" si="1"/>
        <v>130</v>
      </c>
      <c r="E8" s="1">
        <f t="shared" ca="1" si="2"/>
        <v>16</v>
      </c>
      <c r="H8" s="1">
        <f t="shared" si="3"/>
        <v>343</v>
      </c>
      <c r="N8" s="4"/>
    </row>
    <row r="9" spans="1:14" x14ac:dyDescent="0.2">
      <c r="A9" s="1">
        <v>8</v>
      </c>
      <c r="B9" s="1">
        <f t="shared" si="4"/>
        <v>210</v>
      </c>
      <c r="C9" s="1">
        <f t="shared" si="0"/>
        <v>210</v>
      </c>
      <c r="D9" s="1">
        <f t="shared" si="1"/>
        <v>210</v>
      </c>
      <c r="E9" s="1">
        <f t="shared" ca="1" si="2"/>
        <v>15</v>
      </c>
      <c r="H9" s="1">
        <f t="shared" si="3"/>
        <v>512</v>
      </c>
      <c r="N9" s="4"/>
    </row>
    <row r="10" spans="1:14" x14ac:dyDescent="0.2">
      <c r="A10" s="1">
        <v>9</v>
      </c>
      <c r="B10" s="1">
        <f t="shared" si="4"/>
        <v>340</v>
      </c>
      <c r="C10" s="1">
        <f t="shared" si="0"/>
        <v>340</v>
      </c>
      <c r="D10" s="1">
        <f t="shared" si="1"/>
        <v>340</v>
      </c>
      <c r="E10" s="1">
        <f t="shared" ca="1" si="2"/>
        <v>10</v>
      </c>
      <c r="H10" s="1">
        <f t="shared" si="3"/>
        <v>729</v>
      </c>
      <c r="N10" s="4"/>
    </row>
    <row r="11" spans="1:14" x14ac:dyDescent="0.2">
      <c r="A11" s="1">
        <v>10</v>
      </c>
      <c r="B11" s="1">
        <f t="shared" si="4"/>
        <v>550</v>
      </c>
      <c r="C11" s="1">
        <f t="shared" si="0"/>
        <v>550</v>
      </c>
      <c r="D11" s="1">
        <f t="shared" si="1"/>
        <v>550</v>
      </c>
      <c r="E11" s="1">
        <f t="shared" ca="1" si="2"/>
        <v>21</v>
      </c>
      <c r="H11" s="1">
        <f t="shared" si="3"/>
        <v>1000</v>
      </c>
      <c r="N11" s="4"/>
    </row>
    <row r="12" spans="1:14" x14ac:dyDescent="0.2">
      <c r="A12" s="1">
        <v>11</v>
      </c>
      <c r="B12" s="1">
        <f t="shared" si="4"/>
        <v>890</v>
      </c>
      <c r="C12" s="1">
        <f t="shared" si="0"/>
        <v>890</v>
      </c>
      <c r="D12" s="1">
        <f t="shared" si="1"/>
        <v>890</v>
      </c>
      <c r="E12" s="1">
        <f t="shared" ca="1" si="2"/>
        <v>23</v>
      </c>
      <c r="H12" s="1">
        <f t="shared" si="3"/>
        <v>1331</v>
      </c>
      <c r="N12" s="4"/>
    </row>
    <row r="13" spans="1:14" x14ac:dyDescent="0.2">
      <c r="A13" s="1">
        <v>12</v>
      </c>
      <c r="B13" s="1">
        <f t="shared" si="4"/>
        <v>1440</v>
      </c>
      <c r="C13" s="1">
        <f t="shared" si="0"/>
        <v>1440</v>
      </c>
      <c r="D13" s="1">
        <f t="shared" si="1"/>
        <v>1440</v>
      </c>
      <c r="E13" s="1">
        <f t="shared" ca="1" si="2"/>
        <v>29</v>
      </c>
      <c r="H13" s="1">
        <f t="shared" si="3"/>
        <v>1728</v>
      </c>
      <c r="N13" s="4"/>
    </row>
    <row r="14" spans="1:14" x14ac:dyDescent="0.2">
      <c r="A14" s="1">
        <v>13</v>
      </c>
      <c r="B14" s="1">
        <f t="shared" si="4"/>
        <v>2330</v>
      </c>
      <c r="C14" s="1">
        <f t="shared" si="0"/>
        <v>2330</v>
      </c>
      <c r="D14" s="1">
        <f t="shared" si="1"/>
        <v>2330</v>
      </c>
      <c r="E14" s="1">
        <f t="shared" ca="1" si="2"/>
        <v>32</v>
      </c>
      <c r="H14" s="1">
        <f t="shared" si="3"/>
        <v>2197</v>
      </c>
      <c r="N14" s="4"/>
    </row>
    <row r="15" spans="1:14" x14ac:dyDescent="0.2">
      <c r="A15" s="1">
        <v>14</v>
      </c>
      <c r="B15" s="1">
        <f t="shared" si="4"/>
        <v>3770</v>
      </c>
      <c r="C15" s="1">
        <f t="shared" si="0"/>
        <v>3770</v>
      </c>
      <c r="D15" s="1">
        <f t="shared" si="1"/>
        <v>3770</v>
      </c>
      <c r="E15" s="1">
        <f t="shared" ca="1" si="2"/>
        <v>31</v>
      </c>
      <c r="H15" s="1">
        <f t="shared" si="3"/>
        <v>2744</v>
      </c>
      <c r="N15" s="4"/>
    </row>
    <row r="16" spans="1:14" x14ac:dyDescent="0.2">
      <c r="A16" s="1">
        <v>15</v>
      </c>
      <c r="B16" s="1">
        <f t="shared" si="4"/>
        <v>6100</v>
      </c>
      <c r="C16" s="1">
        <f t="shared" si="0"/>
        <v>6100</v>
      </c>
      <c r="D16" s="1">
        <f t="shared" si="1"/>
        <v>6100</v>
      </c>
      <c r="E16" s="1">
        <f t="shared" ca="1" si="2"/>
        <v>38</v>
      </c>
      <c r="H16" s="1">
        <f t="shared" si="3"/>
        <v>3375</v>
      </c>
      <c r="N16" s="4"/>
    </row>
    <row r="17" spans="1:14" x14ac:dyDescent="0.2">
      <c r="A17" s="1">
        <v>16</v>
      </c>
      <c r="B17" s="1">
        <f t="shared" si="4"/>
        <v>9870</v>
      </c>
      <c r="C17" s="1">
        <f t="shared" si="0"/>
        <v>9870</v>
      </c>
      <c r="D17" s="1">
        <f t="shared" si="1"/>
        <v>9870</v>
      </c>
      <c r="E17" s="1">
        <f t="shared" ca="1" si="2"/>
        <v>33</v>
      </c>
      <c r="H17" s="1">
        <f t="shared" si="3"/>
        <v>4096</v>
      </c>
      <c r="N17" s="4"/>
    </row>
    <row r="18" spans="1:14" x14ac:dyDescent="0.2">
      <c r="A18" s="1">
        <v>17</v>
      </c>
      <c r="B18" s="1">
        <f t="shared" si="4"/>
        <v>15970</v>
      </c>
      <c r="C18" s="1">
        <f t="shared" si="0"/>
        <v>15970</v>
      </c>
      <c r="D18" s="1">
        <f t="shared" si="1"/>
        <v>15970</v>
      </c>
      <c r="E18" s="1">
        <f t="shared" ca="1" si="2"/>
        <v>42</v>
      </c>
      <c r="H18" s="1">
        <f t="shared" si="3"/>
        <v>4913</v>
      </c>
      <c r="N18" s="4"/>
    </row>
    <row r="19" spans="1:14" x14ac:dyDescent="0.2">
      <c r="A19" s="1">
        <v>18</v>
      </c>
      <c r="B19" s="1">
        <f t="shared" si="4"/>
        <v>25840</v>
      </c>
      <c r="C19" s="1">
        <f t="shared" si="0"/>
        <v>25840</v>
      </c>
      <c r="D19" s="1">
        <f t="shared" si="1"/>
        <v>25840</v>
      </c>
      <c r="E19" s="1">
        <f t="shared" ca="1" si="2"/>
        <v>38</v>
      </c>
      <c r="H19" s="1">
        <f t="shared" si="3"/>
        <v>5832</v>
      </c>
      <c r="N19" s="4"/>
    </row>
    <row r="20" spans="1:14" x14ac:dyDescent="0.2">
      <c r="A20" s="1">
        <v>19</v>
      </c>
      <c r="B20" s="1">
        <f t="shared" si="4"/>
        <v>41810</v>
      </c>
      <c r="C20" s="1">
        <f t="shared" si="0"/>
        <v>41810</v>
      </c>
      <c r="D20" s="1">
        <f t="shared" si="1"/>
        <v>41810</v>
      </c>
      <c r="E20" s="1">
        <f t="shared" ca="1" si="2"/>
        <v>40</v>
      </c>
      <c r="H20" s="1">
        <f t="shared" si="3"/>
        <v>6859</v>
      </c>
      <c r="N20" s="4"/>
    </row>
    <row r="21" spans="1:14" x14ac:dyDescent="0.2">
      <c r="A21" s="1">
        <v>20</v>
      </c>
      <c r="B21" s="1">
        <f t="shared" si="4"/>
        <v>67650</v>
      </c>
      <c r="C21" s="1">
        <f t="shared" si="0"/>
        <v>67650</v>
      </c>
      <c r="D21" s="1">
        <f t="shared" si="1"/>
        <v>67650</v>
      </c>
      <c r="E21" s="1">
        <f t="shared" ca="1" si="2"/>
        <v>62</v>
      </c>
      <c r="H21" s="1">
        <f t="shared" si="3"/>
        <v>8000</v>
      </c>
      <c r="N21" s="4"/>
    </row>
    <row r="22" spans="1:14" x14ac:dyDescent="0.2">
      <c r="A22" s="1">
        <v>21</v>
      </c>
      <c r="B22" s="1">
        <f t="shared" si="4"/>
        <v>109460</v>
      </c>
      <c r="C22" s="1">
        <f t="shared" ref="C22:C85" si="5">B22</f>
        <v>109460</v>
      </c>
      <c r="D22" s="1">
        <f t="shared" ref="D22:D85" si="6">B22</f>
        <v>109460</v>
      </c>
      <c r="E22" s="1">
        <f t="shared" ca="1" si="2"/>
        <v>72</v>
      </c>
      <c r="H22" s="1">
        <f t="shared" si="3"/>
        <v>9261</v>
      </c>
      <c r="N22" s="4"/>
    </row>
    <row r="23" spans="1:14" x14ac:dyDescent="0.2">
      <c r="A23" s="1">
        <v>22</v>
      </c>
      <c r="B23" s="1">
        <f t="shared" si="4"/>
        <v>177110</v>
      </c>
      <c r="C23" s="1">
        <f t="shared" si="5"/>
        <v>177110</v>
      </c>
      <c r="D23" s="1">
        <f t="shared" si="6"/>
        <v>177110</v>
      </c>
      <c r="E23" s="1">
        <f t="shared" ca="1" si="2"/>
        <v>72</v>
      </c>
      <c r="H23" s="1">
        <f t="shared" si="3"/>
        <v>10648</v>
      </c>
      <c r="N23" s="4"/>
    </row>
    <row r="24" spans="1:14" x14ac:dyDescent="0.2">
      <c r="A24" s="1">
        <v>23</v>
      </c>
      <c r="B24" s="1">
        <f t="shared" si="4"/>
        <v>286570</v>
      </c>
      <c r="C24" s="1">
        <f t="shared" si="5"/>
        <v>286570</v>
      </c>
      <c r="D24" s="1">
        <f t="shared" si="6"/>
        <v>286570</v>
      </c>
      <c r="E24" s="1">
        <f t="shared" ca="1" si="2"/>
        <v>74</v>
      </c>
      <c r="H24" s="1">
        <f t="shared" si="3"/>
        <v>12167</v>
      </c>
      <c r="N24" s="4"/>
    </row>
    <row r="25" spans="1:14" x14ac:dyDescent="0.2">
      <c r="A25" s="1">
        <v>24</v>
      </c>
      <c r="B25" s="1">
        <f t="shared" si="4"/>
        <v>463680</v>
      </c>
      <c r="C25" s="1">
        <f t="shared" si="5"/>
        <v>463680</v>
      </c>
      <c r="D25" s="1">
        <f t="shared" si="6"/>
        <v>463680</v>
      </c>
      <c r="E25" s="1">
        <f t="shared" ca="1" si="2"/>
        <v>74</v>
      </c>
      <c r="H25" s="1">
        <f t="shared" si="3"/>
        <v>13824</v>
      </c>
      <c r="N25" s="4"/>
    </row>
    <row r="26" spans="1:14" x14ac:dyDescent="0.2">
      <c r="A26" s="1">
        <v>25</v>
      </c>
      <c r="B26" s="1">
        <f t="shared" si="4"/>
        <v>750250</v>
      </c>
      <c r="C26" s="1">
        <f t="shared" si="5"/>
        <v>750250</v>
      </c>
      <c r="D26" s="1">
        <f t="shared" si="6"/>
        <v>750250</v>
      </c>
      <c r="E26" s="1">
        <f t="shared" ca="1" si="2"/>
        <v>81</v>
      </c>
      <c r="H26" s="1">
        <f t="shared" si="3"/>
        <v>15625</v>
      </c>
    </row>
    <row r="27" spans="1:14" x14ac:dyDescent="0.2">
      <c r="A27" s="1">
        <v>26</v>
      </c>
      <c r="B27" s="1">
        <f t="shared" si="4"/>
        <v>1213930</v>
      </c>
      <c r="C27" s="1">
        <f t="shared" si="5"/>
        <v>1213930</v>
      </c>
      <c r="D27" s="1">
        <f t="shared" si="6"/>
        <v>1213930</v>
      </c>
      <c r="E27" s="1">
        <f t="shared" ca="1" si="2"/>
        <v>80</v>
      </c>
      <c r="H27" s="1">
        <f t="shared" si="3"/>
        <v>17576</v>
      </c>
    </row>
    <row r="28" spans="1:14" x14ac:dyDescent="0.2">
      <c r="A28" s="1">
        <v>27</v>
      </c>
      <c r="B28" s="1">
        <f t="shared" si="4"/>
        <v>1964180</v>
      </c>
      <c r="C28" s="1">
        <f t="shared" si="5"/>
        <v>1964180</v>
      </c>
      <c r="D28" s="1">
        <f t="shared" si="6"/>
        <v>1964180</v>
      </c>
      <c r="E28" s="1">
        <f t="shared" ca="1" si="2"/>
        <v>86</v>
      </c>
      <c r="H28" s="1">
        <f t="shared" si="3"/>
        <v>19683</v>
      </c>
    </row>
    <row r="29" spans="1:14" x14ac:dyDescent="0.2">
      <c r="A29" s="1">
        <v>28</v>
      </c>
      <c r="B29" s="1">
        <f t="shared" si="4"/>
        <v>3178110</v>
      </c>
      <c r="C29" s="1">
        <f t="shared" si="5"/>
        <v>3178110</v>
      </c>
      <c r="D29" s="1">
        <f t="shared" si="6"/>
        <v>3178110</v>
      </c>
      <c r="E29" s="1">
        <f t="shared" ca="1" si="2"/>
        <v>84</v>
      </c>
      <c r="H29" s="1">
        <f t="shared" si="3"/>
        <v>21952</v>
      </c>
    </row>
    <row r="30" spans="1:14" x14ac:dyDescent="0.2">
      <c r="A30" s="1">
        <v>29</v>
      </c>
      <c r="B30" s="1">
        <f t="shared" si="4"/>
        <v>5142290</v>
      </c>
      <c r="C30" s="1">
        <f t="shared" si="5"/>
        <v>5142290</v>
      </c>
      <c r="D30" s="1">
        <f t="shared" si="6"/>
        <v>5142290</v>
      </c>
      <c r="E30" s="1">
        <f t="shared" ca="1" si="2"/>
        <v>87</v>
      </c>
      <c r="H30" s="1">
        <f t="shared" si="3"/>
        <v>24389</v>
      </c>
    </row>
    <row r="31" spans="1:14" x14ac:dyDescent="0.2">
      <c r="A31" s="1">
        <v>30</v>
      </c>
      <c r="B31" s="1">
        <f t="shared" si="4"/>
        <v>8320400</v>
      </c>
      <c r="C31" s="1">
        <f t="shared" si="5"/>
        <v>8320400</v>
      </c>
      <c r="D31" s="1">
        <f t="shared" si="6"/>
        <v>8320400</v>
      </c>
      <c r="E31" s="1">
        <f t="shared" ca="1" si="2"/>
        <v>129</v>
      </c>
      <c r="H31" s="1">
        <f t="shared" si="3"/>
        <v>27000</v>
      </c>
    </row>
    <row r="32" spans="1:14" x14ac:dyDescent="0.2">
      <c r="A32" s="1">
        <v>31</v>
      </c>
      <c r="B32" s="1">
        <f t="shared" si="4"/>
        <v>13462690</v>
      </c>
      <c r="C32" s="1">
        <f t="shared" si="5"/>
        <v>13462690</v>
      </c>
      <c r="D32" s="1">
        <f t="shared" si="6"/>
        <v>13462690</v>
      </c>
      <c r="E32" s="1">
        <f t="shared" ca="1" si="2"/>
        <v>129</v>
      </c>
      <c r="H32" s="1">
        <f t="shared" si="3"/>
        <v>29791</v>
      </c>
    </row>
    <row r="33" spans="1:8" x14ac:dyDescent="0.2">
      <c r="A33" s="1">
        <v>32</v>
      </c>
      <c r="B33" s="1">
        <f t="shared" si="4"/>
        <v>21783090</v>
      </c>
      <c r="C33" s="1">
        <f t="shared" si="5"/>
        <v>21783090</v>
      </c>
      <c r="D33" s="1">
        <f t="shared" si="6"/>
        <v>21783090</v>
      </c>
      <c r="E33" s="1">
        <f t="shared" ca="1" si="2"/>
        <v>130</v>
      </c>
      <c r="H33" s="1">
        <f t="shared" si="3"/>
        <v>32768</v>
      </c>
    </row>
    <row r="34" spans="1:8" x14ac:dyDescent="0.2">
      <c r="A34" s="1">
        <v>33</v>
      </c>
      <c r="B34" s="1">
        <f t="shared" si="4"/>
        <v>35245780</v>
      </c>
      <c r="C34" s="1">
        <f t="shared" si="5"/>
        <v>35245780</v>
      </c>
      <c r="D34" s="1">
        <f t="shared" si="6"/>
        <v>35245780</v>
      </c>
      <c r="E34" s="1">
        <f t="shared" ca="1" si="2"/>
        <v>133</v>
      </c>
      <c r="H34" s="1">
        <f t="shared" si="3"/>
        <v>35937</v>
      </c>
    </row>
    <row r="35" spans="1:8" x14ac:dyDescent="0.2">
      <c r="A35" s="1">
        <v>34</v>
      </c>
      <c r="B35" s="1">
        <f t="shared" si="4"/>
        <v>57028870</v>
      </c>
      <c r="C35" s="1">
        <f t="shared" si="5"/>
        <v>57028870</v>
      </c>
      <c r="D35" s="1">
        <f t="shared" si="6"/>
        <v>57028870</v>
      </c>
      <c r="E35" s="1">
        <f t="shared" ca="1" si="2"/>
        <v>142</v>
      </c>
      <c r="H35" s="1">
        <f t="shared" si="3"/>
        <v>39304</v>
      </c>
    </row>
    <row r="36" spans="1:8" x14ac:dyDescent="0.2">
      <c r="A36" s="1">
        <v>35</v>
      </c>
      <c r="B36" s="1">
        <f t="shared" si="4"/>
        <v>92274650</v>
      </c>
      <c r="C36" s="1">
        <f t="shared" si="5"/>
        <v>92274650</v>
      </c>
      <c r="D36" s="1">
        <f t="shared" si="6"/>
        <v>92274650</v>
      </c>
      <c r="E36" s="1">
        <f t="shared" ca="1" si="2"/>
        <v>148</v>
      </c>
      <c r="H36" s="1">
        <f t="shared" si="3"/>
        <v>42875</v>
      </c>
    </row>
    <row r="37" spans="1:8" x14ac:dyDescent="0.2">
      <c r="A37" s="1">
        <v>36</v>
      </c>
      <c r="B37" s="1">
        <f t="shared" si="4"/>
        <v>149303520</v>
      </c>
      <c r="C37" s="1">
        <f t="shared" si="5"/>
        <v>149303520</v>
      </c>
      <c r="D37" s="1">
        <f t="shared" si="6"/>
        <v>149303520</v>
      </c>
      <c r="E37" s="1">
        <f t="shared" ca="1" si="2"/>
        <v>150</v>
      </c>
      <c r="H37" s="1">
        <f t="shared" si="3"/>
        <v>46656</v>
      </c>
    </row>
    <row r="38" spans="1:8" x14ac:dyDescent="0.2">
      <c r="A38" s="1">
        <v>37</v>
      </c>
      <c r="B38" s="1">
        <f t="shared" si="4"/>
        <v>241578170</v>
      </c>
      <c r="C38" s="1">
        <f t="shared" si="5"/>
        <v>241578170</v>
      </c>
      <c r="D38" s="1">
        <f t="shared" si="6"/>
        <v>241578170</v>
      </c>
      <c r="E38" s="1">
        <f t="shared" ca="1" si="2"/>
        <v>152</v>
      </c>
      <c r="H38" s="1">
        <f t="shared" si="3"/>
        <v>50653</v>
      </c>
    </row>
    <row r="39" spans="1:8" x14ac:dyDescent="0.2">
      <c r="A39" s="1">
        <v>38</v>
      </c>
      <c r="B39" s="1">
        <f t="shared" si="4"/>
        <v>390881690</v>
      </c>
      <c r="C39" s="1">
        <f t="shared" si="5"/>
        <v>390881690</v>
      </c>
      <c r="D39" s="1">
        <f t="shared" si="6"/>
        <v>390881690</v>
      </c>
      <c r="E39" s="1">
        <f t="shared" ca="1" si="2"/>
        <v>152</v>
      </c>
      <c r="H39" s="1">
        <f t="shared" si="3"/>
        <v>54872</v>
      </c>
    </row>
    <row r="40" spans="1:8" x14ac:dyDescent="0.2">
      <c r="A40" s="1">
        <v>39</v>
      </c>
      <c r="B40" s="1">
        <f t="shared" si="4"/>
        <v>632459860</v>
      </c>
      <c r="C40" s="1">
        <f t="shared" si="5"/>
        <v>632459860</v>
      </c>
      <c r="D40" s="1">
        <f t="shared" si="6"/>
        <v>632459860</v>
      </c>
      <c r="E40" s="1">
        <f t="shared" ca="1" si="2"/>
        <v>160</v>
      </c>
      <c r="H40" s="1">
        <f t="shared" si="3"/>
        <v>59319</v>
      </c>
    </row>
    <row r="41" spans="1:8" x14ac:dyDescent="0.2">
      <c r="A41" s="1">
        <v>40</v>
      </c>
      <c r="B41" s="1">
        <f t="shared" si="4"/>
        <v>1023341550</v>
      </c>
      <c r="C41" s="1">
        <f t="shared" si="5"/>
        <v>1023341550</v>
      </c>
      <c r="D41" s="1">
        <f t="shared" si="6"/>
        <v>1023341550</v>
      </c>
      <c r="E41" s="1">
        <f t="shared" ca="1" si="2"/>
        <v>203</v>
      </c>
      <c r="H41" s="1">
        <f t="shared" si="3"/>
        <v>64000</v>
      </c>
    </row>
    <row r="42" spans="1:8" x14ac:dyDescent="0.2">
      <c r="A42" s="1">
        <v>41</v>
      </c>
      <c r="B42" s="1">
        <f t="shared" si="4"/>
        <v>1655801410</v>
      </c>
      <c r="C42" s="1">
        <f t="shared" si="5"/>
        <v>1655801410</v>
      </c>
      <c r="D42" s="1">
        <f t="shared" si="6"/>
        <v>1655801410</v>
      </c>
      <c r="E42" s="1">
        <f t="shared" ca="1" si="2"/>
        <v>207</v>
      </c>
      <c r="H42" s="1">
        <f t="shared" si="3"/>
        <v>68921</v>
      </c>
    </row>
    <row r="43" spans="1:8" x14ac:dyDescent="0.2">
      <c r="A43" s="1">
        <v>42</v>
      </c>
      <c r="B43" s="1">
        <f t="shared" si="4"/>
        <v>2679142960</v>
      </c>
      <c r="C43" s="1">
        <f t="shared" si="5"/>
        <v>2679142960</v>
      </c>
      <c r="D43" s="1">
        <f t="shared" si="6"/>
        <v>2679142960</v>
      </c>
      <c r="E43" s="1">
        <f t="shared" ca="1" si="2"/>
        <v>211</v>
      </c>
      <c r="H43" s="1">
        <f t="shared" si="3"/>
        <v>74088</v>
      </c>
    </row>
    <row r="44" spans="1:8" x14ac:dyDescent="0.2">
      <c r="A44" s="1">
        <v>43</v>
      </c>
      <c r="B44" s="1">
        <f t="shared" si="4"/>
        <v>4334944370</v>
      </c>
      <c r="C44" s="1">
        <f t="shared" si="5"/>
        <v>4334944370</v>
      </c>
      <c r="D44" s="1">
        <f t="shared" si="6"/>
        <v>4334944370</v>
      </c>
      <c r="E44" s="1">
        <f t="shared" ca="1" si="2"/>
        <v>221</v>
      </c>
      <c r="H44" s="1">
        <f t="shared" si="3"/>
        <v>79507</v>
      </c>
    </row>
    <row r="45" spans="1:8" x14ac:dyDescent="0.2">
      <c r="A45" s="1">
        <v>44</v>
      </c>
      <c r="B45" s="1">
        <f t="shared" si="4"/>
        <v>7014087330</v>
      </c>
      <c r="C45" s="1">
        <f t="shared" si="5"/>
        <v>7014087330</v>
      </c>
      <c r="D45" s="1">
        <f t="shared" si="6"/>
        <v>7014087330</v>
      </c>
      <c r="E45" s="1">
        <f t="shared" ca="1" si="2"/>
        <v>227</v>
      </c>
      <c r="H45" s="1">
        <f t="shared" si="3"/>
        <v>85184</v>
      </c>
    </row>
    <row r="46" spans="1:8" x14ac:dyDescent="0.2">
      <c r="A46" s="1">
        <v>45</v>
      </c>
      <c r="B46" s="1">
        <f t="shared" si="4"/>
        <v>11349031700</v>
      </c>
      <c r="C46" s="1">
        <f t="shared" si="5"/>
        <v>11349031700</v>
      </c>
      <c r="D46" s="1">
        <f t="shared" si="6"/>
        <v>11349031700</v>
      </c>
      <c r="E46" s="1">
        <f t="shared" ca="1" si="2"/>
        <v>228</v>
      </c>
      <c r="H46" s="1">
        <f t="shared" si="3"/>
        <v>91125</v>
      </c>
    </row>
    <row r="47" spans="1:8" x14ac:dyDescent="0.2">
      <c r="A47" s="1">
        <v>46</v>
      </c>
      <c r="B47" s="1">
        <f t="shared" si="4"/>
        <v>18363119030</v>
      </c>
      <c r="C47" s="1">
        <f t="shared" si="5"/>
        <v>18363119030</v>
      </c>
      <c r="D47" s="1">
        <f t="shared" si="6"/>
        <v>18363119030</v>
      </c>
      <c r="E47" s="1">
        <f t="shared" ca="1" si="2"/>
        <v>236</v>
      </c>
      <c r="H47" s="1">
        <f t="shared" si="3"/>
        <v>97336</v>
      </c>
    </row>
    <row r="48" spans="1:8" x14ac:dyDescent="0.2">
      <c r="A48" s="1">
        <v>47</v>
      </c>
      <c r="B48" s="1">
        <f t="shared" si="4"/>
        <v>29712150730</v>
      </c>
      <c r="C48" s="1">
        <f t="shared" si="5"/>
        <v>29712150730</v>
      </c>
      <c r="D48" s="1">
        <f t="shared" si="6"/>
        <v>29712150730</v>
      </c>
      <c r="E48" s="1">
        <f t="shared" ca="1" si="2"/>
        <v>238</v>
      </c>
      <c r="H48" s="1">
        <f t="shared" si="3"/>
        <v>103823</v>
      </c>
    </row>
    <row r="49" spans="1:8" x14ac:dyDescent="0.2">
      <c r="A49" s="1">
        <v>48</v>
      </c>
      <c r="B49" s="1">
        <f t="shared" si="4"/>
        <v>48075269760</v>
      </c>
      <c r="C49" s="1">
        <f t="shared" si="5"/>
        <v>48075269760</v>
      </c>
      <c r="D49" s="1">
        <f t="shared" si="6"/>
        <v>48075269760</v>
      </c>
      <c r="E49" s="1">
        <f t="shared" ca="1" si="2"/>
        <v>241</v>
      </c>
      <c r="H49" s="1">
        <f t="shared" si="3"/>
        <v>110592</v>
      </c>
    </row>
    <row r="50" spans="1:8" x14ac:dyDescent="0.2">
      <c r="A50" s="1">
        <v>49</v>
      </c>
      <c r="B50" s="1">
        <f t="shared" si="4"/>
        <v>77787420490</v>
      </c>
      <c r="C50" s="1">
        <f t="shared" si="5"/>
        <v>77787420490</v>
      </c>
      <c r="D50" s="1">
        <f t="shared" si="6"/>
        <v>77787420490</v>
      </c>
      <c r="E50" s="1">
        <f t="shared" ca="1" si="2"/>
        <v>254</v>
      </c>
      <c r="H50" s="1">
        <f t="shared" si="3"/>
        <v>117649</v>
      </c>
    </row>
    <row r="51" spans="1:8" x14ac:dyDescent="0.2">
      <c r="A51" s="1">
        <v>50</v>
      </c>
      <c r="B51" s="1">
        <f t="shared" si="4"/>
        <v>125862690250</v>
      </c>
      <c r="C51" s="1">
        <f t="shared" si="5"/>
        <v>125862690250</v>
      </c>
      <c r="D51" s="1">
        <f t="shared" si="6"/>
        <v>125862690250</v>
      </c>
      <c r="E51" s="1">
        <f t="shared" ca="1" si="2"/>
        <v>306</v>
      </c>
      <c r="H51" s="1">
        <f t="shared" si="3"/>
        <v>125000</v>
      </c>
    </row>
    <row r="52" spans="1:8" x14ac:dyDescent="0.2">
      <c r="A52" s="1">
        <v>51</v>
      </c>
      <c r="B52" s="1">
        <f t="shared" si="4"/>
        <v>203650110740</v>
      </c>
      <c r="C52" s="1">
        <f t="shared" si="5"/>
        <v>203650110740</v>
      </c>
      <c r="D52" s="1">
        <f t="shared" si="6"/>
        <v>203650110740</v>
      </c>
      <c r="E52" s="1">
        <f t="shared" ca="1" si="2"/>
        <v>313</v>
      </c>
      <c r="H52" s="1">
        <f t="shared" si="3"/>
        <v>132651</v>
      </c>
    </row>
    <row r="53" spans="1:8" x14ac:dyDescent="0.2">
      <c r="A53" s="1">
        <v>52</v>
      </c>
      <c r="B53" s="1">
        <f t="shared" si="4"/>
        <v>329512800990</v>
      </c>
      <c r="C53" s="1">
        <f t="shared" si="5"/>
        <v>329512800990</v>
      </c>
      <c r="D53" s="1">
        <f t="shared" si="6"/>
        <v>329512800990</v>
      </c>
      <c r="E53" s="1">
        <f t="shared" ca="1" si="2"/>
        <v>318</v>
      </c>
      <c r="H53" s="1">
        <f t="shared" si="3"/>
        <v>140608</v>
      </c>
    </row>
    <row r="54" spans="1:8" x14ac:dyDescent="0.2">
      <c r="A54" s="1">
        <v>53</v>
      </c>
      <c r="B54" s="1">
        <f t="shared" si="4"/>
        <v>533162911730</v>
      </c>
      <c r="C54" s="1">
        <f t="shared" si="5"/>
        <v>533162911730</v>
      </c>
      <c r="D54" s="1">
        <f t="shared" si="6"/>
        <v>533162911730</v>
      </c>
      <c r="E54" s="1">
        <f t="shared" ca="1" si="2"/>
        <v>321</v>
      </c>
      <c r="H54" s="1">
        <f t="shared" si="3"/>
        <v>148877</v>
      </c>
    </row>
    <row r="55" spans="1:8" x14ac:dyDescent="0.2">
      <c r="A55" s="1">
        <v>54</v>
      </c>
      <c r="B55" s="1">
        <f t="shared" si="4"/>
        <v>862675712720</v>
      </c>
      <c r="C55" s="1">
        <f t="shared" si="5"/>
        <v>862675712720</v>
      </c>
      <c r="D55" s="1">
        <f t="shared" si="6"/>
        <v>862675712720</v>
      </c>
      <c r="E55" s="1">
        <f t="shared" ca="1" si="2"/>
        <v>332</v>
      </c>
      <c r="H55" s="1">
        <f t="shared" si="3"/>
        <v>157464</v>
      </c>
    </row>
    <row r="56" spans="1:8" x14ac:dyDescent="0.2">
      <c r="A56" s="1">
        <v>55</v>
      </c>
      <c r="B56" s="1">
        <f t="shared" si="4"/>
        <v>1395838624450</v>
      </c>
      <c r="C56" s="1">
        <f t="shared" si="5"/>
        <v>1395838624450</v>
      </c>
      <c r="D56" s="1">
        <f t="shared" si="6"/>
        <v>1395838624450</v>
      </c>
      <c r="E56" s="1">
        <f t="shared" ca="1" si="2"/>
        <v>333</v>
      </c>
      <c r="H56" s="1">
        <f t="shared" si="3"/>
        <v>166375</v>
      </c>
    </row>
    <row r="57" spans="1:8" x14ac:dyDescent="0.2">
      <c r="A57" s="1">
        <v>56</v>
      </c>
      <c r="B57" s="1">
        <f t="shared" si="4"/>
        <v>2258514337170</v>
      </c>
      <c r="C57" s="1">
        <f t="shared" si="5"/>
        <v>2258514337170</v>
      </c>
      <c r="D57" s="1">
        <f t="shared" si="6"/>
        <v>2258514337170</v>
      </c>
      <c r="E57" s="1">
        <f t="shared" ca="1" si="2"/>
        <v>343</v>
      </c>
      <c r="H57" s="1">
        <f t="shared" si="3"/>
        <v>175616</v>
      </c>
    </row>
    <row r="58" spans="1:8" x14ac:dyDescent="0.2">
      <c r="A58" s="1">
        <v>57</v>
      </c>
      <c r="B58" s="1">
        <f t="shared" si="4"/>
        <v>3654352961620</v>
      </c>
      <c r="C58" s="1">
        <f t="shared" si="5"/>
        <v>3654352961620</v>
      </c>
      <c r="D58" s="1">
        <f t="shared" si="6"/>
        <v>3654352961620</v>
      </c>
      <c r="E58" s="1">
        <f t="shared" ca="1" si="2"/>
        <v>344</v>
      </c>
      <c r="H58" s="1">
        <f t="shared" si="3"/>
        <v>185193</v>
      </c>
    </row>
    <row r="59" spans="1:8" x14ac:dyDescent="0.2">
      <c r="A59" s="1">
        <v>58</v>
      </c>
      <c r="B59" s="1">
        <f t="shared" si="4"/>
        <v>5912867298790</v>
      </c>
      <c r="C59" s="1">
        <f t="shared" si="5"/>
        <v>5912867298790</v>
      </c>
      <c r="D59" s="1">
        <f t="shared" si="6"/>
        <v>5912867298790</v>
      </c>
      <c r="E59" s="1">
        <f t="shared" ca="1" si="2"/>
        <v>357</v>
      </c>
      <c r="H59" s="1">
        <f t="shared" si="3"/>
        <v>195112</v>
      </c>
    </row>
    <row r="60" spans="1:8" x14ac:dyDescent="0.2">
      <c r="A60" s="1">
        <v>59</v>
      </c>
      <c r="B60" s="1">
        <f t="shared" si="4"/>
        <v>9567220260410</v>
      </c>
      <c r="C60" s="1">
        <f t="shared" si="5"/>
        <v>9567220260410</v>
      </c>
      <c r="D60" s="1">
        <f t="shared" si="6"/>
        <v>9567220260410</v>
      </c>
      <c r="E60" s="1">
        <f t="shared" ca="1" si="2"/>
        <v>354</v>
      </c>
      <c r="H60" s="1">
        <f t="shared" si="3"/>
        <v>205379</v>
      </c>
    </row>
    <row r="61" spans="1:8" x14ac:dyDescent="0.2">
      <c r="A61" s="1">
        <v>60</v>
      </c>
      <c r="B61" s="1">
        <f t="shared" si="4"/>
        <v>15480087559200</v>
      </c>
      <c r="C61" s="1">
        <f t="shared" si="5"/>
        <v>15480087559200</v>
      </c>
      <c r="D61" s="1">
        <f t="shared" si="6"/>
        <v>15480087559200</v>
      </c>
      <c r="E61" s="1">
        <f t="shared" ca="1" si="2"/>
        <v>425</v>
      </c>
      <c r="H61" s="1">
        <f t="shared" si="3"/>
        <v>216000</v>
      </c>
    </row>
    <row r="62" spans="1:8" x14ac:dyDescent="0.2">
      <c r="A62" s="1">
        <v>61</v>
      </c>
      <c r="B62" s="1">
        <f t="shared" si="4"/>
        <v>25047307819610</v>
      </c>
      <c r="C62" s="1">
        <f t="shared" si="5"/>
        <v>25047307819610</v>
      </c>
      <c r="D62" s="1">
        <f t="shared" si="6"/>
        <v>25047307819610</v>
      </c>
      <c r="E62" s="1">
        <f t="shared" ca="1" si="2"/>
        <v>427</v>
      </c>
      <c r="H62" s="1">
        <f t="shared" si="3"/>
        <v>226981</v>
      </c>
    </row>
    <row r="63" spans="1:8" x14ac:dyDescent="0.2">
      <c r="A63" s="1">
        <v>62</v>
      </c>
      <c r="B63" s="1">
        <f t="shared" si="4"/>
        <v>40527395378810</v>
      </c>
      <c r="C63" s="1">
        <f t="shared" si="5"/>
        <v>40527395378810</v>
      </c>
      <c r="D63" s="1">
        <f t="shared" si="6"/>
        <v>40527395378810</v>
      </c>
      <c r="E63" s="1">
        <f t="shared" ca="1" si="2"/>
        <v>435</v>
      </c>
      <c r="H63" s="1">
        <f t="shared" si="3"/>
        <v>238328</v>
      </c>
    </row>
    <row r="64" spans="1:8" x14ac:dyDescent="0.2">
      <c r="A64" s="1">
        <v>63</v>
      </c>
      <c r="B64" s="1">
        <f t="shared" si="4"/>
        <v>65574703198420</v>
      </c>
      <c r="C64" s="1">
        <f t="shared" si="5"/>
        <v>65574703198420</v>
      </c>
      <c r="D64" s="1">
        <f t="shared" si="6"/>
        <v>65574703198420</v>
      </c>
      <c r="E64" s="1">
        <f t="shared" ca="1" si="2"/>
        <v>446</v>
      </c>
      <c r="H64" s="1">
        <f t="shared" si="3"/>
        <v>250047</v>
      </c>
    </row>
    <row r="65" spans="1:8" x14ac:dyDescent="0.2">
      <c r="A65" s="1">
        <v>64</v>
      </c>
      <c r="B65" s="1">
        <f t="shared" si="4"/>
        <v>106102098577230</v>
      </c>
      <c r="C65" s="1">
        <f t="shared" si="5"/>
        <v>106102098577230</v>
      </c>
      <c r="D65" s="1">
        <f t="shared" si="6"/>
        <v>106102098577230</v>
      </c>
      <c r="E65" s="1">
        <f t="shared" ca="1" si="2"/>
        <v>455</v>
      </c>
      <c r="H65" s="1">
        <f t="shared" si="3"/>
        <v>262144</v>
      </c>
    </row>
    <row r="66" spans="1:8" x14ac:dyDescent="0.2">
      <c r="A66" s="1">
        <v>65</v>
      </c>
      <c r="B66" s="1">
        <f t="shared" si="4"/>
        <v>171676801775650</v>
      </c>
      <c r="C66" s="1">
        <f t="shared" si="5"/>
        <v>171676801775650</v>
      </c>
      <c r="D66" s="1">
        <f t="shared" si="6"/>
        <v>171676801775650</v>
      </c>
      <c r="E66" s="1">
        <f t="shared" ca="1" si="2"/>
        <v>463</v>
      </c>
      <c r="H66" s="1">
        <f t="shared" si="3"/>
        <v>274625</v>
      </c>
    </row>
    <row r="67" spans="1:8" x14ac:dyDescent="0.2">
      <c r="A67" s="1">
        <v>66</v>
      </c>
      <c r="B67" s="1">
        <f t="shared" si="4"/>
        <v>277778900352880</v>
      </c>
      <c r="C67" s="1">
        <f t="shared" si="5"/>
        <v>277778900352880</v>
      </c>
      <c r="D67" s="1">
        <f t="shared" si="6"/>
        <v>277778900352880</v>
      </c>
      <c r="E67" s="1">
        <f t="shared" ref="E67:E130" ca="1" si="7">(INT(A67/10)+1)*A67+INT(RAND()*10)</f>
        <v>471</v>
      </c>
      <c r="H67" s="1">
        <f t="shared" ref="H67:H130" si="8">A67*A67*A67</f>
        <v>287496</v>
      </c>
    </row>
    <row r="68" spans="1:8" x14ac:dyDescent="0.2">
      <c r="A68" s="1">
        <v>67</v>
      </c>
      <c r="B68" s="1">
        <f t="shared" si="4"/>
        <v>449455702128530</v>
      </c>
      <c r="C68" s="1">
        <f t="shared" si="5"/>
        <v>449455702128530</v>
      </c>
      <c r="D68" s="1">
        <f t="shared" si="6"/>
        <v>449455702128530</v>
      </c>
      <c r="E68" s="1">
        <f t="shared" ca="1" si="7"/>
        <v>476</v>
      </c>
      <c r="H68" s="1">
        <f t="shared" si="8"/>
        <v>300763</v>
      </c>
    </row>
    <row r="69" spans="1:8" x14ac:dyDescent="0.2">
      <c r="A69" s="1">
        <v>68</v>
      </c>
      <c r="B69" s="1">
        <f t="shared" ref="B69:B132" si="9">B67+B68</f>
        <v>727234602481410</v>
      </c>
      <c r="C69" s="1">
        <f t="shared" si="5"/>
        <v>727234602481410</v>
      </c>
      <c r="D69" s="1">
        <f t="shared" si="6"/>
        <v>727234602481410</v>
      </c>
      <c r="E69" s="1">
        <f t="shared" ca="1" si="7"/>
        <v>476</v>
      </c>
      <c r="H69" s="1">
        <f t="shared" si="8"/>
        <v>314432</v>
      </c>
    </row>
    <row r="70" spans="1:8" x14ac:dyDescent="0.2">
      <c r="A70" s="1">
        <v>69</v>
      </c>
      <c r="B70" s="1">
        <f t="shared" si="9"/>
        <v>1176690304609940</v>
      </c>
      <c r="C70" s="1">
        <f t="shared" si="5"/>
        <v>1176690304609940</v>
      </c>
      <c r="D70" s="1">
        <f t="shared" si="6"/>
        <v>1176690304609940</v>
      </c>
      <c r="E70" s="1">
        <f t="shared" ca="1" si="7"/>
        <v>485</v>
      </c>
      <c r="H70" s="1">
        <f t="shared" si="8"/>
        <v>328509</v>
      </c>
    </row>
    <row r="71" spans="1:8" x14ac:dyDescent="0.2">
      <c r="A71" s="1">
        <v>70</v>
      </c>
      <c r="B71" s="1">
        <f t="shared" si="9"/>
        <v>1903924907091350</v>
      </c>
      <c r="C71" s="1">
        <f t="shared" si="5"/>
        <v>1903924907091350</v>
      </c>
      <c r="D71" s="1">
        <f t="shared" si="6"/>
        <v>1903924907091350</v>
      </c>
      <c r="E71" s="1">
        <f t="shared" ca="1" si="7"/>
        <v>563</v>
      </c>
      <c r="H71" s="1">
        <f t="shared" si="8"/>
        <v>343000</v>
      </c>
    </row>
    <row r="72" spans="1:8" x14ac:dyDescent="0.2">
      <c r="A72" s="1">
        <v>71</v>
      </c>
      <c r="B72" s="1">
        <f t="shared" si="9"/>
        <v>3080615211701290</v>
      </c>
      <c r="C72" s="1">
        <f t="shared" si="5"/>
        <v>3080615211701290</v>
      </c>
      <c r="D72" s="1">
        <f t="shared" si="6"/>
        <v>3080615211701290</v>
      </c>
      <c r="E72" s="1">
        <f t="shared" ca="1" si="7"/>
        <v>572</v>
      </c>
      <c r="H72" s="1">
        <f t="shared" si="8"/>
        <v>357911</v>
      </c>
    </row>
    <row r="73" spans="1:8" x14ac:dyDescent="0.2">
      <c r="A73" s="1">
        <v>72</v>
      </c>
      <c r="B73" s="1">
        <f t="shared" si="9"/>
        <v>4984540118792640</v>
      </c>
      <c r="C73" s="1">
        <f t="shared" si="5"/>
        <v>4984540118792640</v>
      </c>
      <c r="D73" s="1">
        <f t="shared" si="6"/>
        <v>4984540118792640</v>
      </c>
      <c r="E73" s="1">
        <f t="shared" ca="1" si="7"/>
        <v>580</v>
      </c>
      <c r="H73" s="1">
        <f t="shared" si="8"/>
        <v>373248</v>
      </c>
    </row>
    <row r="74" spans="1:8" x14ac:dyDescent="0.2">
      <c r="A74" s="1">
        <v>73</v>
      </c>
      <c r="B74" s="1">
        <f t="shared" si="9"/>
        <v>8065155330493930</v>
      </c>
      <c r="C74" s="1">
        <f t="shared" si="5"/>
        <v>8065155330493930</v>
      </c>
      <c r="D74" s="1">
        <f t="shared" si="6"/>
        <v>8065155330493930</v>
      </c>
      <c r="E74" s="1">
        <f t="shared" ca="1" si="7"/>
        <v>593</v>
      </c>
      <c r="H74" s="1">
        <f t="shared" si="8"/>
        <v>389017</v>
      </c>
    </row>
    <row r="75" spans="1:8" x14ac:dyDescent="0.2">
      <c r="A75" s="1">
        <v>74</v>
      </c>
      <c r="B75" s="1">
        <f t="shared" si="9"/>
        <v>1.304969544928657E+16</v>
      </c>
      <c r="C75" s="1">
        <f t="shared" si="5"/>
        <v>1.304969544928657E+16</v>
      </c>
      <c r="D75" s="1">
        <f t="shared" si="6"/>
        <v>1.304969544928657E+16</v>
      </c>
      <c r="E75" s="1">
        <f t="shared" ca="1" si="7"/>
        <v>600</v>
      </c>
      <c r="H75" s="1">
        <f t="shared" si="8"/>
        <v>405224</v>
      </c>
    </row>
    <row r="76" spans="1:8" x14ac:dyDescent="0.2">
      <c r="A76" s="1">
        <v>75</v>
      </c>
      <c r="B76" s="1">
        <f t="shared" si="9"/>
        <v>2.11148507797805E+16</v>
      </c>
      <c r="C76" s="1">
        <f t="shared" si="5"/>
        <v>2.11148507797805E+16</v>
      </c>
      <c r="D76" s="1">
        <f t="shared" si="6"/>
        <v>2.11148507797805E+16</v>
      </c>
      <c r="E76" s="1">
        <f t="shared" ca="1" si="7"/>
        <v>605</v>
      </c>
      <c r="H76" s="1">
        <f t="shared" si="8"/>
        <v>421875</v>
      </c>
    </row>
    <row r="77" spans="1:8" x14ac:dyDescent="0.2">
      <c r="A77" s="1">
        <v>76</v>
      </c>
      <c r="B77" s="1">
        <f t="shared" si="9"/>
        <v>3.4164546229067072E+16</v>
      </c>
      <c r="C77" s="1">
        <f t="shared" si="5"/>
        <v>3.4164546229067072E+16</v>
      </c>
      <c r="D77" s="1">
        <f t="shared" si="6"/>
        <v>3.4164546229067072E+16</v>
      </c>
      <c r="E77" s="1">
        <f t="shared" ca="1" si="7"/>
        <v>609</v>
      </c>
      <c r="H77" s="1">
        <f t="shared" si="8"/>
        <v>438976</v>
      </c>
    </row>
    <row r="78" spans="1:8" x14ac:dyDescent="0.2">
      <c r="A78" s="1">
        <v>77</v>
      </c>
      <c r="B78" s="1">
        <f t="shared" si="9"/>
        <v>5.5279397008847568E+16</v>
      </c>
      <c r="C78" s="1">
        <f t="shared" si="5"/>
        <v>5.5279397008847568E+16</v>
      </c>
      <c r="D78" s="1">
        <f t="shared" si="6"/>
        <v>5.5279397008847568E+16</v>
      </c>
      <c r="E78" s="1">
        <f t="shared" ca="1" si="7"/>
        <v>616</v>
      </c>
      <c r="H78" s="1">
        <f t="shared" si="8"/>
        <v>456533</v>
      </c>
    </row>
    <row r="79" spans="1:8" x14ac:dyDescent="0.2">
      <c r="A79" s="1">
        <v>78</v>
      </c>
      <c r="B79" s="1">
        <f t="shared" si="9"/>
        <v>8.944394323791464E+16</v>
      </c>
      <c r="C79" s="1">
        <f t="shared" si="5"/>
        <v>8.944394323791464E+16</v>
      </c>
      <c r="D79" s="1">
        <f t="shared" si="6"/>
        <v>8.944394323791464E+16</v>
      </c>
      <c r="E79" s="1">
        <f t="shared" ca="1" si="7"/>
        <v>633</v>
      </c>
      <c r="H79" s="1">
        <f t="shared" si="8"/>
        <v>474552</v>
      </c>
    </row>
    <row r="80" spans="1:8" x14ac:dyDescent="0.2">
      <c r="A80" s="1">
        <v>79</v>
      </c>
      <c r="B80" s="1">
        <f t="shared" si="9"/>
        <v>1.4472334024676221E+17</v>
      </c>
      <c r="C80" s="1">
        <f t="shared" si="5"/>
        <v>1.4472334024676221E+17</v>
      </c>
      <c r="D80" s="1">
        <f t="shared" si="6"/>
        <v>1.4472334024676221E+17</v>
      </c>
      <c r="E80" s="1">
        <f t="shared" ca="1" si="7"/>
        <v>639</v>
      </c>
      <c r="H80" s="1">
        <f t="shared" si="8"/>
        <v>493039</v>
      </c>
    </row>
    <row r="81" spans="1:8" x14ac:dyDescent="0.2">
      <c r="A81" s="1">
        <v>80</v>
      </c>
      <c r="B81" s="1">
        <f t="shared" si="9"/>
        <v>2.3416728348467686E+17</v>
      </c>
      <c r="C81" s="1">
        <f t="shared" si="5"/>
        <v>2.3416728348467686E+17</v>
      </c>
      <c r="D81" s="1">
        <f t="shared" si="6"/>
        <v>2.3416728348467686E+17</v>
      </c>
      <c r="E81" s="1">
        <f t="shared" ca="1" si="7"/>
        <v>724</v>
      </c>
      <c r="H81" s="1">
        <f t="shared" si="8"/>
        <v>512000</v>
      </c>
    </row>
    <row r="82" spans="1:8" x14ac:dyDescent="0.2">
      <c r="A82" s="1">
        <v>81</v>
      </c>
      <c r="B82" s="1">
        <f t="shared" si="9"/>
        <v>3.788906237314391E+17</v>
      </c>
      <c r="C82" s="1">
        <f t="shared" si="5"/>
        <v>3.788906237314391E+17</v>
      </c>
      <c r="D82" s="1">
        <f t="shared" si="6"/>
        <v>3.788906237314391E+17</v>
      </c>
      <c r="E82" s="1">
        <f t="shared" ca="1" si="7"/>
        <v>737</v>
      </c>
      <c r="H82" s="1">
        <f t="shared" si="8"/>
        <v>531441</v>
      </c>
    </row>
    <row r="83" spans="1:8" x14ac:dyDescent="0.2">
      <c r="A83" s="1">
        <v>82</v>
      </c>
      <c r="B83" s="1">
        <f t="shared" si="9"/>
        <v>6.1305790721611597E+17</v>
      </c>
      <c r="C83" s="1">
        <f t="shared" si="5"/>
        <v>6.1305790721611597E+17</v>
      </c>
      <c r="D83" s="1">
        <f t="shared" si="6"/>
        <v>6.1305790721611597E+17</v>
      </c>
      <c r="E83" s="1">
        <f t="shared" ca="1" si="7"/>
        <v>739</v>
      </c>
      <c r="H83" s="1">
        <f t="shared" si="8"/>
        <v>551368</v>
      </c>
    </row>
    <row r="84" spans="1:8" x14ac:dyDescent="0.2">
      <c r="A84" s="1">
        <v>83</v>
      </c>
      <c r="B84" s="1">
        <f t="shared" si="9"/>
        <v>9.9194853094755507E+17</v>
      </c>
      <c r="C84" s="1">
        <f t="shared" si="5"/>
        <v>9.9194853094755507E+17</v>
      </c>
      <c r="D84" s="1">
        <f t="shared" si="6"/>
        <v>9.9194853094755507E+17</v>
      </c>
      <c r="E84" s="1">
        <f t="shared" ca="1" si="7"/>
        <v>752</v>
      </c>
      <c r="H84" s="1">
        <f t="shared" si="8"/>
        <v>571787</v>
      </c>
    </row>
    <row r="85" spans="1:8" x14ac:dyDescent="0.2">
      <c r="A85" s="1">
        <v>84</v>
      </c>
      <c r="B85" s="1">
        <f t="shared" si="9"/>
        <v>1.605006438163671E+18</v>
      </c>
      <c r="C85" s="1">
        <f t="shared" si="5"/>
        <v>1.605006438163671E+18</v>
      </c>
      <c r="D85" s="1">
        <f t="shared" si="6"/>
        <v>1.605006438163671E+18</v>
      </c>
      <c r="E85" s="1">
        <f t="shared" ca="1" si="7"/>
        <v>760</v>
      </c>
      <c r="H85" s="1">
        <f t="shared" si="8"/>
        <v>592704</v>
      </c>
    </row>
    <row r="86" spans="1:8" x14ac:dyDescent="0.2">
      <c r="A86" s="1">
        <v>85</v>
      </c>
      <c r="B86" s="1">
        <f t="shared" si="9"/>
        <v>2.5969549691112264E+18</v>
      </c>
      <c r="C86" s="1">
        <f t="shared" ref="C86:C149" si="10">B86</f>
        <v>2.5969549691112264E+18</v>
      </c>
      <c r="D86" s="1">
        <f t="shared" ref="D86:D149" si="11">B86</f>
        <v>2.5969549691112264E+18</v>
      </c>
      <c r="E86" s="1">
        <f t="shared" ca="1" si="7"/>
        <v>766</v>
      </c>
      <c r="H86" s="1">
        <f t="shared" si="8"/>
        <v>614125</v>
      </c>
    </row>
    <row r="87" spans="1:8" x14ac:dyDescent="0.2">
      <c r="A87" s="1">
        <v>86</v>
      </c>
      <c r="B87" s="1">
        <f t="shared" si="9"/>
        <v>4.2019614072748974E+18</v>
      </c>
      <c r="C87" s="1">
        <f t="shared" si="10"/>
        <v>4.2019614072748974E+18</v>
      </c>
      <c r="D87" s="1">
        <f t="shared" si="11"/>
        <v>4.2019614072748974E+18</v>
      </c>
      <c r="E87" s="1">
        <f t="shared" ca="1" si="7"/>
        <v>779</v>
      </c>
      <c r="H87" s="1">
        <f t="shared" si="8"/>
        <v>636056</v>
      </c>
    </row>
    <row r="88" spans="1:8" x14ac:dyDescent="0.2">
      <c r="A88" s="1">
        <v>87</v>
      </c>
      <c r="B88" s="1">
        <f t="shared" si="9"/>
        <v>6.7989163763861238E+18</v>
      </c>
      <c r="C88" s="1">
        <f t="shared" si="10"/>
        <v>6.7989163763861238E+18</v>
      </c>
      <c r="D88" s="1">
        <f t="shared" si="11"/>
        <v>6.7989163763861238E+18</v>
      </c>
      <c r="E88" s="1">
        <f t="shared" ca="1" si="7"/>
        <v>783</v>
      </c>
      <c r="H88" s="1">
        <f t="shared" si="8"/>
        <v>658503</v>
      </c>
    </row>
    <row r="89" spans="1:8" x14ac:dyDescent="0.2">
      <c r="A89" s="1">
        <v>88</v>
      </c>
      <c r="B89" s="1">
        <f t="shared" si="9"/>
        <v>1.1000877783661021E+19</v>
      </c>
      <c r="C89" s="1">
        <f t="shared" si="10"/>
        <v>1.1000877783661021E+19</v>
      </c>
      <c r="D89" s="1">
        <f t="shared" si="11"/>
        <v>1.1000877783661021E+19</v>
      </c>
      <c r="E89" s="1">
        <f t="shared" ca="1" si="7"/>
        <v>792</v>
      </c>
      <c r="H89" s="1">
        <f t="shared" si="8"/>
        <v>681472</v>
      </c>
    </row>
    <row r="90" spans="1:8" x14ac:dyDescent="0.2">
      <c r="A90" s="1">
        <v>89</v>
      </c>
      <c r="B90" s="1">
        <f t="shared" si="9"/>
        <v>1.7799794160047145E+19</v>
      </c>
      <c r="C90" s="1">
        <f t="shared" si="10"/>
        <v>1.7799794160047145E+19</v>
      </c>
      <c r="D90" s="1">
        <f t="shared" si="11"/>
        <v>1.7799794160047145E+19</v>
      </c>
      <c r="E90" s="1">
        <f t="shared" ca="1" si="7"/>
        <v>807</v>
      </c>
      <c r="H90" s="1">
        <f t="shared" si="8"/>
        <v>704969</v>
      </c>
    </row>
    <row r="91" spans="1:8" x14ac:dyDescent="0.2">
      <c r="A91" s="1">
        <v>90</v>
      </c>
      <c r="B91" s="1">
        <f t="shared" si="9"/>
        <v>2.8800671943708164E+19</v>
      </c>
      <c r="C91" s="1">
        <f t="shared" si="10"/>
        <v>2.8800671943708164E+19</v>
      </c>
      <c r="D91" s="1">
        <f t="shared" si="11"/>
        <v>2.8800671943708164E+19</v>
      </c>
      <c r="E91" s="1">
        <f t="shared" ca="1" si="7"/>
        <v>905</v>
      </c>
      <c r="H91" s="1">
        <f t="shared" si="8"/>
        <v>729000</v>
      </c>
    </row>
    <row r="92" spans="1:8" x14ac:dyDescent="0.2">
      <c r="A92" s="1">
        <v>91</v>
      </c>
      <c r="B92" s="1">
        <f t="shared" si="9"/>
        <v>4.6600466103755309E+19</v>
      </c>
      <c r="C92" s="1">
        <f t="shared" si="10"/>
        <v>4.6600466103755309E+19</v>
      </c>
      <c r="D92" s="1">
        <f t="shared" si="11"/>
        <v>4.6600466103755309E+19</v>
      </c>
      <c r="E92" s="1">
        <f t="shared" ca="1" si="7"/>
        <v>917</v>
      </c>
      <c r="H92" s="1">
        <f t="shared" si="8"/>
        <v>753571</v>
      </c>
    </row>
    <row r="93" spans="1:8" x14ac:dyDescent="0.2">
      <c r="A93" s="1">
        <v>92</v>
      </c>
      <c r="B93" s="1">
        <f t="shared" si="9"/>
        <v>7.5401138047463473E+19</v>
      </c>
      <c r="C93" s="1">
        <f t="shared" si="10"/>
        <v>7.5401138047463473E+19</v>
      </c>
      <c r="D93" s="1">
        <f t="shared" si="11"/>
        <v>7.5401138047463473E+19</v>
      </c>
      <c r="E93" s="1">
        <f t="shared" ca="1" si="7"/>
        <v>923</v>
      </c>
      <c r="H93" s="1">
        <f t="shared" si="8"/>
        <v>778688</v>
      </c>
    </row>
    <row r="94" spans="1:8" x14ac:dyDescent="0.2">
      <c r="A94" s="1">
        <v>93</v>
      </c>
      <c r="B94" s="1">
        <f t="shared" si="9"/>
        <v>1.2200160415121878E+20</v>
      </c>
      <c r="C94" s="1">
        <f t="shared" si="10"/>
        <v>1.2200160415121878E+20</v>
      </c>
      <c r="D94" s="1">
        <f t="shared" si="11"/>
        <v>1.2200160415121878E+20</v>
      </c>
      <c r="E94" s="1">
        <f t="shared" ca="1" si="7"/>
        <v>934</v>
      </c>
      <c r="H94" s="1">
        <f t="shared" si="8"/>
        <v>804357</v>
      </c>
    </row>
    <row r="95" spans="1:8" x14ac:dyDescent="0.2">
      <c r="A95" s="1">
        <v>94</v>
      </c>
      <c r="B95" s="1">
        <f t="shared" si="9"/>
        <v>1.9740274219868226E+20</v>
      </c>
      <c r="C95" s="1">
        <f t="shared" si="10"/>
        <v>1.9740274219868226E+20</v>
      </c>
      <c r="D95" s="1">
        <f t="shared" si="11"/>
        <v>1.9740274219868226E+20</v>
      </c>
      <c r="E95" s="1">
        <f t="shared" ca="1" si="7"/>
        <v>948</v>
      </c>
      <c r="H95" s="1">
        <f t="shared" si="8"/>
        <v>830584</v>
      </c>
    </row>
    <row r="96" spans="1:8" x14ac:dyDescent="0.2">
      <c r="A96" s="1">
        <v>95</v>
      </c>
      <c r="B96" s="1">
        <f t="shared" si="9"/>
        <v>3.1940434634990105E+20</v>
      </c>
      <c r="C96" s="1">
        <f t="shared" si="10"/>
        <v>3.1940434634990105E+20</v>
      </c>
      <c r="D96" s="1">
        <f t="shared" si="11"/>
        <v>3.1940434634990105E+20</v>
      </c>
      <c r="E96" s="1">
        <f t="shared" ca="1" si="7"/>
        <v>951</v>
      </c>
      <c r="H96" s="1">
        <f t="shared" si="8"/>
        <v>857375</v>
      </c>
    </row>
    <row r="97" spans="1:8" x14ac:dyDescent="0.2">
      <c r="A97" s="1">
        <v>96</v>
      </c>
      <c r="B97" s="1">
        <f t="shared" si="9"/>
        <v>5.1680708854858331E+20</v>
      </c>
      <c r="C97" s="1">
        <f t="shared" si="10"/>
        <v>5.1680708854858331E+20</v>
      </c>
      <c r="D97" s="1">
        <f t="shared" si="11"/>
        <v>5.1680708854858331E+20</v>
      </c>
      <c r="E97" s="1">
        <f t="shared" ca="1" si="7"/>
        <v>962</v>
      </c>
      <c r="H97" s="1">
        <f t="shared" si="8"/>
        <v>884736</v>
      </c>
    </row>
    <row r="98" spans="1:8" x14ac:dyDescent="0.2">
      <c r="A98" s="1">
        <v>97</v>
      </c>
      <c r="B98" s="1">
        <f t="shared" si="9"/>
        <v>8.3621143489848436E+20</v>
      </c>
      <c r="C98" s="1">
        <f t="shared" si="10"/>
        <v>8.3621143489848436E+20</v>
      </c>
      <c r="D98" s="1">
        <f t="shared" si="11"/>
        <v>8.3621143489848436E+20</v>
      </c>
      <c r="E98" s="1">
        <f t="shared" ca="1" si="7"/>
        <v>977</v>
      </c>
      <c r="H98" s="1">
        <f t="shared" si="8"/>
        <v>912673</v>
      </c>
    </row>
    <row r="99" spans="1:8" x14ac:dyDescent="0.2">
      <c r="A99" s="1">
        <v>98</v>
      </c>
      <c r="B99" s="1">
        <f t="shared" si="9"/>
        <v>1.3530185234470677E+21</v>
      </c>
      <c r="C99" s="1">
        <f t="shared" si="10"/>
        <v>1.3530185234470677E+21</v>
      </c>
      <c r="D99" s="1">
        <f t="shared" si="11"/>
        <v>1.3530185234470677E+21</v>
      </c>
      <c r="E99" s="1">
        <f t="shared" ca="1" si="7"/>
        <v>983</v>
      </c>
      <c r="H99" s="1">
        <f t="shared" si="8"/>
        <v>941192</v>
      </c>
    </row>
    <row r="100" spans="1:8" x14ac:dyDescent="0.2">
      <c r="A100" s="1">
        <v>99</v>
      </c>
      <c r="B100" s="1">
        <f t="shared" si="9"/>
        <v>2.189229958345552E+21</v>
      </c>
      <c r="C100" s="1">
        <f t="shared" si="10"/>
        <v>2.189229958345552E+21</v>
      </c>
      <c r="D100" s="1">
        <f t="shared" si="11"/>
        <v>2.189229958345552E+21</v>
      </c>
      <c r="E100" s="1">
        <f t="shared" ca="1" si="7"/>
        <v>992</v>
      </c>
      <c r="H100" s="1">
        <f t="shared" si="8"/>
        <v>970299</v>
      </c>
    </row>
    <row r="101" spans="1:8" x14ac:dyDescent="0.2">
      <c r="A101" s="1">
        <v>100</v>
      </c>
      <c r="B101" s="1">
        <f t="shared" si="9"/>
        <v>3.5422484817926197E+21</v>
      </c>
      <c r="C101" s="1">
        <f t="shared" si="10"/>
        <v>3.5422484817926197E+21</v>
      </c>
      <c r="D101" s="1">
        <f t="shared" si="11"/>
        <v>3.5422484817926197E+21</v>
      </c>
      <c r="E101" s="1">
        <f t="shared" ca="1" si="7"/>
        <v>1100</v>
      </c>
      <c r="H101" s="1">
        <f t="shared" si="8"/>
        <v>1000000</v>
      </c>
    </row>
    <row r="102" spans="1:8" x14ac:dyDescent="0.2">
      <c r="A102" s="1">
        <v>101</v>
      </c>
      <c r="B102" s="1">
        <f t="shared" si="9"/>
        <v>5.7314784401381717E+21</v>
      </c>
      <c r="C102" s="1">
        <f t="shared" si="10"/>
        <v>5.7314784401381717E+21</v>
      </c>
      <c r="D102" s="1">
        <f t="shared" si="11"/>
        <v>5.7314784401381717E+21</v>
      </c>
      <c r="E102" s="1">
        <f t="shared" ca="1" si="7"/>
        <v>1113</v>
      </c>
      <c r="H102" s="1">
        <f t="shared" si="8"/>
        <v>1030301</v>
      </c>
    </row>
    <row r="103" spans="1:8" x14ac:dyDescent="0.2">
      <c r="A103" s="1">
        <v>102</v>
      </c>
      <c r="B103" s="1">
        <f t="shared" si="9"/>
        <v>9.2737269219307909E+21</v>
      </c>
      <c r="C103" s="1">
        <f t="shared" si="10"/>
        <v>9.2737269219307909E+21</v>
      </c>
      <c r="D103" s="1">
        <f t="shared" si="11"/>
        <v>9.2737269219307909E+21</v>
      </c>
      <c r="E103" s="1">
        <f t="shared" ca="1" si="7"/>
        <v>1131</v>
      </c>
      <c r="H103" s="1">
        <f t="shared" si="8"/>
        <v>1061208</v>
      </c>
    </row>
    <row r="104" spans="1:8" x14ac:dyDescent="0.2">
      <c r="A104" s="1">
        <v>103</v>
      </c>
      <c r="B104" s="1">
        <f t="shared" si="9"/>
        <v>1.5005205362068964E+22</v>
      </c>
      <c r="C104" s="1">
        <f t="shared" si="10"/>
        <v>1.5005205362068964E+22</v>
      </c>
      <c r="D104" s="1">
        <f t="shared" si="11"/>
        <v>1.5005205362068964E+22</v>
      </c>
      <c r="E104" s="1">
        <f t="shared" ca="1" si="7"/>
        <v>1135</v>
      </c>
      <c r="H104" s="1">
        <f t="shared" si="8"/>
        <v>1092727</v>
      </c>
    </row>
    <row r="105" spans="1:8" x14ac:dyDescent="0.2">
      <c r="A105" s="1">
        <v>104</v>
      </c>
      <c r="B105" s="1">
        <f t="shared" si="9"/>
        <v>2.4278932283999755E+22</v>
      </c>
      <c r="C105" s="1">
        <f t="shared" si="10"/>
        <v>2.4278932283999755E+22</v>
      </c>
      <c r="D105" s="1">
        <f t="shared" si="11"/>
        <v>2.4278932283999755E+22</v>
      </c>
      <c r="E105" s="1">
        <f t="shared" ca="1" si="7"/>
        <v>1147</v>
      </c>
      <c r="H105" s="1">
        <f t="shared" si="8"/>
        <v>1124864</v>
      </c>
    </row>
    <row r="106" spans="1:8" x14ac:dyDescent="0.2">
      <c r="A106" s="1">
        <v>105</v>
      </c>
      <c r="B106" s="1">
        <f t="shared" si="9"/>
        <v>3.9284137646068718E+22</v>
      </c>
      <c r="C106" s="1">
        <f t="shared" si="10"/>
        <v>3.9284137646068718E+22</v>
      </c>
      <c r="D106" s="1">
        <f t="shared" si="11"/>
        <v>3.9284137646068718E+22</v>
      </c>
      <c r="E106" s="1">
        <f t="shared" ca="1" si="7"/>
        <v>1159</v>
      </c>
      <c r="H106" s="1">
        <f t="shared" si="8"/>
        <v>1157625</v>
      </c>
    </row>
    <row r="107" spans="1:8" x14ac:dyDescent="0.2">
      <c r="A107" s="1">
        <v>106</v>
      </c>
      <c r="B107" s="1">
        <f t="shared" si="9"/>
        <v>6.3563069930068477E+22</v>
      </c>
      <c r="C107" s="1">
        <f t="shared" si="10"/>
        <v>6.3563069930068477E+22</v>
      </c>
      <c r="D107" s="1">
        <f t="shared" si="11"/>
        <v>6.3563069930068477E+22</v>
      </c>
      <c r="E107" s="1">
        <f t="shared" ca="1" si="7"/>
        <v>1169</v>
      </c>
      <c r="H107" s="1">
        <f t="shared" si="8"/>
        <v>1191016</v>
      </c>
    </row>
    <row r="108" spans="1:8" x14ac:dyDescent="0.2">
      <c r="A108" s="1">
        <v>107</v>
      </c>
      <c r="B108" s="1">
        <f t="shared" si="9"/>
        <v>1.028472075761372E+23</v>
      </c>
      <c r="C108" s="1">
        <f t="shared" si="10"/>
        <v>1.028472075761372E+23</v>
      </c>
      <c r="D108" s="1">
        <f t="shared" si="11"/>
        <v>1.028472075761372E+23</v>
      </c>
      <c r="E108" s="1">
        <f t="shared" ca="1" si="7"/>
        <v>1186</v>
      </c>
      <c r="H108" s="1">
        <f t="shared" si="8"/>
        <v>1225043</v>
      </c>
    </row>
    <row r="109" spans="1:8" x14ac:dyDescent="0.2">
      <c r="A109" s="1">
        <v>108</v>
      </c>
      <c r="B109" s="1">
        <f t="shared" si="9"/>
        <v>1.6641027750620567E+23</v>
      </c>
      <c r="C109" s="1">
        <f t="shared" si="10"/>
        <v>1.6641027750620567E+23</v>
      </c>
      <c r="D109" s="1">
        <f t="shared" si="11"/>
        <v>1.6641027750620567E+23</v>
      </c>
      <c r="E109" s="1">
        <f t="shared" ca="1" si="7"/>
        <v>1195</v>
      </c>
      <c r="H109" s="1">
        <f t="shared" si="8"/>
        <v>1259712</v>
      </c>
    </row>
    <row r="110" spans="1:8" x14ac:dyDescent="0.2">
      <c r="A110" s="1">
        <v>109</v>
      </c>
      <c r="B110" s="1">
        <f t="shared" si="9"/>
        <v>2.6925748508234289E+23</v>
      </c>
      <c r="C110" s="1">
        <f t="shared" si="10"/>
        <v>2.6925748508234289E+23</v>
      </c>
      <c r="D110" s="1">
        <f t="shared" si="11"/>
        <v>2.6925748508234289E+23</v>
      </c>
      <c r="E110" s="1">
        <f t="shared" ca="1" si="7"/>
        <v>1200</v>
      </c>
      <c r="H110" s="1">
        <f t="shared" si="8"/>
        <v>1295029</v>
      </c>
    </row>
    <row r="111" spans="1:8" x14ac:dyDescent="0.2">
      <c r="A111" s="1">
        <v>110</v>
      </c>
      <c r="B111" s="1">
        <f t="shared" si="9"/>
        <v>4.3566776258854859E+23</v>
      </c>
      <c r="C111" s="1">
        <f t="shared" si="10"/>
        <v>4.3566776258854859E+23</v>
      </c>
      <c r="D111" s="1">
        <f t="shared" si="11"/>
        <v>4.3566776258854859E+23</v>
      </c>
      <c r="E111" s="1">
        <f t="shared" ca="1" si="7"/>
        <v>1322</v>
      </c>
      <c r="H111" s="1">
        <f t="shared" si="8"/>
        <v>1331000</v>
      </c>
    </row>
    <row r="112" spans="1:8" x14ac:dyDescent="0.2">
      <c r="A112" s="1">
        <v>111</v>
      </c>
      <c r="B112" s="1">
        <f t="shared" si="9"/>
        <v>7.0492524767089148E+23</v>
      </c>
      <c r="C112" s="1">
        <f t="shared" si="10"/>
        <v>7.0492524767089148E+23</v>
      </c>
      <c r="D112" s="1">
        <f t="shared" si="11"/>
        <v>7.0492524767089148E+23</v>
      </c>
      <c r="E112" s="1">
        <f t="shared" ca="1" si="7"/>
        <v>1332</v>
      </c>
      <c r="H112" s="1">
        <f t="shared" si="8"/>
        <v>1367631</v>
      </c>
    </row>
    <row r="113" spans="1:8" x14ac:dyDescent="0.2">
      <c r="A113" s="1">
        <v>112</v>
      </c>
      <c r="B113" s="1">
        <f t="shared" si="9"/>
        <v>1.1405930102594401E+24</v>
      </c>
      <c r="C113" s="1">
        <f t="shared" si="10"/>
        <v>1.1405930102594401E+24</v>
      </c>
      <c r="D113" s="1">
        <f t="shared" si="11"/>
        <v>1.1405930102594401E+24</v>
      </c>
      <c r="E113" s="1">
        <f t="shared" ca="1" si="7"/>
        <v>1347</v>
      </c>
      <c r="H113" s="1">
        <f t="shared" si="8"/>
        <v>1404928</v>
      </c>
    </row>
    <row r="114" spans="1:8" x14ac:dyDescent="0.2">
      <c r="A114" s="1">
        <v>113</v>
      </c>
      <c r="B114" s="1">
        <f t="shared" si="9"/>
        <v>1.8455182579303314E+24</v>
      </c>
      <c r="C114" s="1">
        <f t="shared" si="10"/>
        <v>1.8455182579303314E+24</v>
      </c>
      <c r="D114" s="1">
        <f t="shared" si="11"/>
        <v>1.8455182579303314E+24</v>
      </c>
      <c r="E114" s="1">
        <f t="shared" ca="1" si="7"/>
        <v>1358</v>
      </c>
      <c r="H114" s="1">
        <f t="shared" si="8"/>
        <v>1442897</v>
      </c>
    </row>
    <row r="115" spans="1:8" x14ac:dyDescent="0.2">
      <c r="A115" s="1">
        <v>114</v>
      </c>
      <c r="B115" s="1">
        <f t="shared" si="9"/>
        <v>2.9861112681897713E+24</v>
      </c>
      <c r="C115" s="1">
        <f t="shared" si="10"/>
        <v>2.9861112681897713E+24</v>
      </c>
      <c r="D115" s="1">
        <f t="shared" si="11"/>
        <v>2.9861112681897713E+24</v>
      </c>
      <c r="E115" s="1">
        <f t="shared" ca="1" si="7"/>
        <v>1373</v>
      </c>
      <c r="H115" s="1">
        <f t="shared" si="8"/>
        <v>1481544</v>
      </c>
    </row>
    <row r="116" spans="1:8" x14ac:dyDescent="0.2">
      <c r="A116" s="1">
        <v>115</v>
      </c>
      <c r="B116" s="1">
        <f t="shared" si="9"/>
        <v>4.8316295261201028E+24</v>
      </c>
      <c r="C116" s="1">
        <f t="shared" si="10"/>
        <v>4.8316295261201028E+24</v>
      </c>
      <c r="D116" s="1">
        <f t="shared" si="11"/>
        <v>4.8316295261201028E+24</v>
      </c>
      <c r="E116" s="1">
        <f t="shared" ca="1" si="7"/>
        <v>1380</v>
      </c>
      <c r="H116" s="1">
        <f t="shared" si="8"/>
        <v>1520875</v>
      </c>
    </row>
    <row r="117" spans="1:8" x14ac:dyDescent="0.2">
      <c r="A117" s="1">
        <v>116</v>
      </c>
      <c r="B117" s="1">
        <f t="shared" si="9"/>
        <v>7.8177407943098741E+24</v>
      </c>
      <c r="C117" s="1">
        <f t="shared" si="10"/>
        <v>7.8177407943098741E+24</v>
      </c>
      <c r="D117" s="1">
        <f t="shared" si="11"/>
        <v>7.8177407943098741E+24</v>
      </c>
      <c r="E117" s="1">
        <f t="shared" ca="1" si="7"/>
        <v>1397</v>
      </c>
      <c r="H117" s="1">
        <f t="shared" si="8"/>
        <v>1560896</v>
      </c>
    </row>
    <row r="118" spans="1:8" x14ac:dyDescent="0.2">
      <c r="A118" s="1">
        <v>117</v>
      </c>
      <c r="B118" s="1">
        <f t="shared" si="9"/>
        <v>1.2649370320429976E+25</v>
      </c>
      <c r="C118" s="1">
        <f t="shared" si="10"/>
        <v>1.2649370320429976E+25</v>
      </c>
      <c r="D118" s="1">
        <f t="shared" si="11"/>
        <v>1.2649370320429976E+25</v>
      </c>
      <c r="E118" s="1">
        <f t="shared" ca="1" si="7"/>
        <v>1406</v>
      </c>
      <c r="H118" s="1">
        <f t="shared" si="8"/>
        <v>1601613</v>
      </c>
    </row>
    <row r="119" spans="1:8" x14ac:dyDescent="0.2">
      <c r="A119" s="1">
        <v>118</v>
      </c>
      <c r="B119" s="1">
        <f t="shared" si="9"/>
        <v>2.0467111114739848E+25</v>
      </c>
      <c r="C119" s="1">
        <f t="shared" si="10"/>
        <v>2.0467111114739848E+25</v>
      </c>
      <c r="D119" s="1">
        <f t="shared" si="11"/>
        <v>2.0467111114739848E+25</v>
      </c>
      <c r="E119" s="1">
        <f t="shared" ca="1" si="7"/>
        <v>1420</v>
      </c>
      <c r="H119" s="1">
        <f t="shared" si="8"/>
        <v>1643032</v>
      </c>
    </row>
    <row r="120" spans="1:8" x14ac:dyDescent="0.2">
      <c r="A120" s="1">
        <v>119</v>
      </c>
      <c r="B120" s="1">
        <f t="shared" si="9"/>
        <v>3.3116481435169822E+25</v>
      </c>
      <c r="C120" s="1">
        <f t="shared" si="10"/>
        <v>3.3116481435169822E+25</v>
      </c>
      <c r="D120" s="1">
        <f t="shared" si="11"/>
        <v>3.3116481435169822E+25</v>
      </c>
      <c r="E120" s="1">
        <f t="shared" ca="1" si="7"/>
        <v>1431</v>
      </c>
      <c r="H120" s="1">
        <f t="shared" si="8"/>
        <v>1685159</v>
      </c>
    </row>
    <row r="121" spans="1:8" x14ac:dyDescent="0.2">
      <c r="A121" s="1">
        <v>120</v>
      </c>
      <c r="B121" s="1">
        <f t="shared" si="9"/>
        <v>5.3583592549909671E+25</v>
      </c>
      <c r="C121" s="1">
        <f t="shared" si="10"/>
        <v>5.3583592549909671E+25</v>
      </c>
      <c r="D121" s="1">
        <f t="shared" si="11"/>
        <v>5.3583592549909671E+25</v>
      </c>
      <c r="E121" s="1">
        <f t="shared" ca="1" si="7"/>
        <v>1563</v>
      </c>
      <c r="H121" s="1">
        <f t="shared" si="8"/>
        <v>1728000</v>
      </c>
    </row>
    <row r="122" spans="1:8" x14ac:dyDescent="0.2">
      <c r="A122" s="1">
        <v>121</v>
      </c>
      <c r="B122" s="1">
        <f t="shared" si="9"/>
        <v>8.6700073985079493E+25</v>
      </c>
      <c r="C122" s="1">
        <f t="shared" si="10"/>
        <v>8.6700073985079493E+25</v>
      </c>
      <c r="D122" s="1">
        <f t="shared" si="11"/>
        <v>8.6700073985079493E+25</v>
      </c>
      <c r="E122" s="1">
        <f t="shared" ca="1" si="7"/>
        <v>1576</v>
      </c>
      <c r="H122" s="1">
        <f t="shared" si="8"/>
        <v>1771561</v>
      </c>
    </row>
    <row r="123" spans="1:8" x14ac:dyDescent="0.2">
      <c r="A123" s="1">
        <v>122</v>
      </c>
      <c r="B123" s="1">
        <f t="shared" si="9"/>
        <v>1.4028366653498916E+26</v>
      </c>
      <c r="C123" s="1">
        <f t="shared" si="10"/>
        <v>1.4028366653498916E+26</v>
      </c>
      <c r="D123" s="1">
        <f t="shared" si="11"/>
        <v>1.4028366653498916E+26</v>
      </c>
      <c r="E123" s="1">
        <f t="shared" ca="1" si="7"/>
        <v>1589</v>
      </c>
      <c r="H123" s="1">
        <f t="shared" si="8"/>
        <v>1815848</v>
      </c>
    </row>
    <row r="124" spans="1:8" x14ac:dyDescent="0.2">
      <c r="A124" s="1">
        <v>123</v>
      </c>
      <c r="B124" s="1">
        <f t="shared" si="9"/>
        <v>2.2698374052006865E+26</v>
      </c>
      <c r="C124" s="1">
        <f t="shared" si="10"/>
        <v>2.2698374052006865E+26</v>
      </c>
      <c r="D124" s="1">
        <f t="shared" si="11"/>
        <v>2.2698374052006865E+26</v>
      </c>
      <c r="E124" s="1">
        <f t="shared" ca="1" si="7"/>
        <v>1606</v>
      </c>
      <c r="H124" s="1">
        <f t="shared" si="8"/>
        <v>1860867</v>
      </c>
    </row>
    <row r="125" spans="1:8" x14ac:dyDescent="0.2">
      <c r="A125" s="1">
        <v>124</v>
      </c>
      <c r="B125" s="1">
        <f t="shared" si="9"/>
        <v>3.672674070550578E+26</v>
      </c>
      <c r="C125" s="1">
        <f t="shared" si="10"/>
        <v>3.672674070550578E+26</v>
      </c>
      <c r="D125" s="1">
        <f t="shared" si="11"/>
        <v>3.672674070550578E+26</v>
      </c>
      <c r="E125" s="1">
        <f t="shared" ca="1" si="7"/>
        <v>1613</v>
      </c>
      <c r="H125" s="1">
        <f t="shared" si="8"/>
        <v>1906624</v>
      </c>
    </row>
    <row r="126" spans="1:8" x14ac:dyDescent="0.2">
      <c r="A126" s="1">
        <v>125</v>
      </c>
      <c r="B126" s="1">
        <f t="shared" si="9"/>
        <v>5.9425114757512645E+26</v>
      </c>
      <c r="C126" s="1">
        <f t="shared" si="10"/>
        <v>5.9425114757512645E+26</v>
      </c>
      <c r="D126" s="1">
        <f t="shared" si="11"/>
        <v>5.9425114757512645E+26</v>
      </c>
      <c r="E126" s="1">
        <f t="shared" ca="1" si="7"/>
        <v>1633</v>
      </c>
      <c r="H126" s="1">
        <f t="shared" si="8"/>
        <v>1953125</v>
      </c>
    </row>
    <row r="127" spans="1:8" x14ac:dyDescent="0.2">
      <c r="A127" s="1">
        <v>126</v>
      </c>
      <c r="B127" s="1">
        <f t="shared" si="9"/>
        <v>9.6151855463018432E+26</v>
      </c>
      <c r="C127" s="1">
        <f t="shared" si="10"/>
        <v>9.6151855463018432E+26</v>
      </c>
      <c r="D127" s="1">
        <f t="shared" si="11"/>
        <v>9.6151855463018432E+26</v>
      </c>
      <c r="E127" s="1">
        <f t="shared" ca="1" si="7"/>
        <v>1640</v>
      </c>
      <c r="H127" s="1">
        <f t="shared" si="8"/>
        <v>2000376</v>
      </c>
    </row>
    <row r="128" spans="1:8" x14ac:dyDescent="0.2">
      <c r="A128" s="1">
        <v>127</v>
      </c>
      <c r="B128" s="1">
        <f t="shared" si="9"/>
        <v>1.5557697022053108E+27</v>
      </c>
      <c r="C128" s="1">
        <f t="shared" si="10"/>
        <v>1.5557697022053108E+27</v>
      </c>
      <c r="D128" s="1">
        <f t="shared" si="11"/>
        <v>1.5557697022053108E+27</v>
      </c>
      <c r="E128" s="1">
        <f t="shared" ca="1" si="7"/>
        <v>1658</v>
      </c>
      <c r="H128" s="1">
        <f t="shared" si="8"/>
        <v>2048383</v>
      </c>
    </row>
    <row r="129" spans="1:8" x14ac:dyDescent="0.2">
      <c r="A129" s="1">
        <v>128</v>
      </c>
      <c r="B129" s="1">
        <f t="shared" si="9"/>
        <v>2.5172882568354951E+27</v>
      </c>
      <c r="C129" s="1">
        <f t="shared" si="10"/>
        <v>2.5172882568354951E+27</v>
      </c>
      <c r="D129" s="1">
        <f t="shared" si="11"/>
        <v>2.5172882568354951E+27</v>
      </c>
      <c r="E129" s="1">
        <f t="shared" ca="1" si="7"/>
        <v>1665</v>
      </c>
      <c r="H129" s="1">
        <f t="shared" si="8"/>
        <v>2097152</v>
      </c>
    </row>
    <row r="130" spans="1:8" x14ac:dyDescent="0.2">
      <c r="A130" s="1">
        <v>129</v>
      </c>
      <c r="B130" s="1">
        <f t="shared" si="9"/>
        <v>4.0730579590408059E+27</v>
      </c>
      <c r="C130" s="1">
        <f t="shared" si="10"/>
        <v>4.0730579590408059E+27</v>
      </c>
      <c r="D130" s="1">
        <f t="shared" si="11"/>
        <v>4.0730579590408059E+27</v>
      </c>
      <c r="E130" s="1">
        <f t="shared" ca="1" si="7"/>
        <v>1679</v>
      </c>
      <c r="H130" s="1">
        <f t="shared" si="8"/>
        <v>2146689</v>
      </c>
    </row>
    <row r="131" spans="1:8" x14ac:dyDescent="0.2">
      <c r="A131" s="1">
        <v>130</v>
      </c>
      <c r="B131" s="1">
        <f t="shared" si="9"/>
        <v>6.5903462158763004E+27</v>
      </c>
      <c r="C131" s="1">
        <f t="shared" si="10"/>
        <v>6.5903462158763004E+27</v>
      </c>
      <c r="D131" s="1">
        <f t="shared" si="11"/>
        <v>6.5903462158763004E+27</v>
      </c>
      <c r="E131" s="1">
        <f t="shared" ref="E131:E194" ca="1" si="12">(INT(A131/10)+1)*A131+INT(RAND()*10)</f>
        <v>1823</v>
      </c>
      <c r="H131" s="1">
        <f t="shared" ref="H131:H194" si="13">A131*A131*A131</f>
        <v>2197000</v>
      </c>
    </row>
    <row r="132" spans="1:8" x14ac:dyDescent="0.2">
      <c r="A132" s="1">
        <v>131</v>
      </c>
      <c r="B132" s="1">
        <f t="shared" si="9"/>
        <v>1.0663404174917107E+28</v>
      </c>
      <c r="C132" s="1">
        <f t="shared" si="10"/>
        <v>1.0663404174917107E+28</v>
      </c>
      <c r="D132" s="1">
        <f t="shared" si="11"/>
        <v>1.0663404174917107E+28</v>
      </c>
      <c r="E132" s="1">
        <f t="shared" ca="1" si="12"/>
        <v>1842</v>
      </c>
      <c r="H132" s="1">
        <f t="shared" si="13"/>
        <v>2248091</v>
      </c>
    </row>
    <row r="133" spans="1:8" x14ac:dyDescent="0.2">
      <c r="A133" s="1">
        <v>132</v>
      </c>
      <c r="B133" s="1">
        <f t="shared" ref="B133:B196" si="14">B131+B132</f>
        <v>1.7253750390793407E+28</v>
      </c>
      <c r="C133" s="1">
        <f t="shared" si="10"/>
        <v>1.7253750390793407E+28</v>
      </c>
      <c r="D133" s="1">
        <f t="shared" si="11"/>
        <v>1.7253750390793407E+28</v>
      </c>
      <c r="E133" s="1">
        <f t="shared" ca="1" si="12"/>
        <v>1853</v>
      </c>
      <c r="H133" s="1">
        <f t="shared" si="13"/>
        <v>2299968</v>
      </c>
    </row>
    <row r="134" spans="1:8" x14ac:dyDescent="0.2">
      <c r="A134" s="1">
        <v>133</v>
      </c>
      <c r="B134" s="1">
        <f t="shared" si="14"/>
        <v>2.7917154565710512E+28</v>
      </c>
      <c r="C134" s="1">
        <f t="shared" si="10"/>
        <v>2.7917154565710512E+28</v>
      </c>
      <c r="D134" s="1">
        <f t="shared" si="11"/>
        <v>2.7917154565710512E+28</v>
      </c>
      <c r="E134" s="1">
        <f t="shared" ca="1" si="12"/>
        <v>1871</v>
      </c>
      <c r="H134" s="1">
        <f t="shared" si="13"/>
        <v>2352637</v>
      </c>
    </row>
    <row r="135" spans="1:8" x14ac:dyDescent="0.2">
      <c r="A135" s="1">
        <v>134</v>
      </c>
      <c r="B135" s="1">
        <f t="shared" si="14"/>
        <v>4.5170904956503917E+28</v>
      </c>
      <c r="C135" s="1">
        <f t="shared" si="10"/>
        <v>4.5170904956503917E+28</v>
      </c>
      <c r="D135" s="1">
        <f t="shared" si="11"/>
        <v>4.5170904956503917E+28</v>
      </c>
      <c r="E135" s="1">
        <f t="shared" ca="1" si="12"/>
        <v>1881</v>
      </c>
      <c r="H135" s="1">
        <f t="shared" si="13"/>
        <v>2406104</v>
      </c>
    </row>
    <row r="136" spans="1:8" x14ac:dyDescent="0.2">
      <c r="A136" s="1">
        <v>135</v>
      </c>
      <c r="B136" s="1">
        <f t="shared" si="14"/>
        <v>7.3088059522214429E+28</v>
      </c>
      <c r="C136" s="1">
        <f t="shared" si="10"/>
        <v>7.3088059522214429E+28</v>
      </c>
      <c r="D136" s="1">
        <f t="shared" si="11"/>
        <v>7.3088059522214429E+28</v>
      </c>
      <c r="E136" s="1">
        <f t="shared" ca="1" si="12"/>
        <v>1894</v>
      </c>
      <c r="H136" s="1">
        <f t="shared" si="13"/>
        <v>2460375</v>
      </c>
    </row>
    <row r="137" spans="1:8" x14ac:dyDescent="0.2">
      <c r="A137" s="1">
        <v>136</v>
      </c>
      <c r="B137" s="1">
        <f t="shared" si="14"/>
        <v>1.1825896447871835E+29</v>
      </c>
      <c r="C137" s="1">
        <f t="shared" si="10"/>
        <v>1.1825896447871835E+29</v>
      </c>
      <c r="D137" s="1">
        <f t="shared" si="11"/>
        <v>1.1825896447871835E+29</v>
      </c>
      <c r="E137" s="1">
        <f t="shared" ca="1" si="12"/>
        <v>1904</v>
      </c>
      <c r="H137" s="1">
        <f t="shared" si="13"/>
        <v>2515456</v>
      </c>
    </row>
    <row r="138" spans="1:8" x14ac:dyDescent="0.2">
      <c r="A138" s="1">
        <v>137</v>
      </c>
      <c r="B138" s="1">
        <f t="shared" si="14"/>
        <v>1.9134702400093277E+29</v>
      </c>
      <c r="C138" s="1">
        <f t="shared" si="10"/>
        <v>1.9134702400093277E+29</v>
      </c>
      <c r="D138" s="1">
        <f t="shared" si="11"/>
        <v>1.9134702400093277E+29</v>
      </c>
      <c r="E138" s="1">
        <f t="shared" ca="1" si="12"/>
        <v>1925</v>
      </c>
      <c r="H138" s="1">
        <f t="shared" si="13"/>
        <v>2571353</v>
      </c>
    </row>
    <row r="139" spans="1:8" x14ac:dyDescent="0.2">
      <c r="A139" s="1">
        <v>138</v>
      </c>
      <c r="B139" s="1">
        <f t="shared" si="14"/>
        <v>3.0960598847965113E+29</v>
      </c>
      <c r="C139" s="1">
        <f t="shared" si="10"/>
        <v>3.0960598847965113E+29</v>
      </c>
      <c r="D139" s="1">
        <f t="shared" si="11"/>
        <v>3.0960598847965113E+29</v>
      </c>
      <c r="E139" s="1">
        <f t="shared" ca="1" si="12"/>
        <v>1939</v>
      </c>
      <c r="H139" s="1">
        <f t="shared" si="13"/>
        <v>2628072</v>
      </c>
    </row>
    <row r="140" spans="1:8" x14ac:dyDescent="0.2">
      <c r="A140" s="1">
        <v>139</v>
      </c>
      <c r="B140" s="1">
        <f t="shared" si="14"/>
        <v>5.009530124805839E+29</v>
      </c>
      <c r="C140" s="1">
        <f t="shared" si="10"/>
        <v>5.009530124805839E+29</v>
      </c>
      <c r="D140" s="1">
        <f t="shared" si="11"/>
        <v>5.009530124805839E+29</v>
      </c>
      <c r="E140" s="1">
        <f t="shared" ca="1" si="12"/>
        <v>1954</v>
      </c>
      <c r="H140" s="1">
        <f t="shared" si="13"/>
        <v>2685619</v>
      </c>
    </row>
    <row r="141" spans="1:8" x14ac:dyDescent="0.2">
      <c r="A141" s="1">
        <v>140</v>
      </c>
      <c r="B141" s="1">
        <f t="shared" si="14"/>
        <v>8.1055900096023507E+29</v>
      </c>
      <c r="C141" s="1">
        <f t="shared" si="10"/>
        <v>8.1055900096023507E+29</v>
      </c>
      <c r="D141" s="1">
        <f t="shared" si="11"/>
        <v>8.1055900096023507E+29</v>
      </c>
      <c r="E141" s="1">
        <f t="shared" ca="1" si="12"/>
        <v>2105</v>
      </c>
      <c r="H141" s="1">
        <f t="shared" si="13"/>
        <v>2744000</v>
      </c>
    </row>
    <row r="142" spans="1:8" x14ac:dyDescent="0.2">
      <c r="A142" s="1">
        <v>141</v>
      </c>
      <c r="B142" s="1">
        <f t="shared" si="14"/>
        <v>1.311512013440819E+30</v>
      </c>
      <c r="C142" s="1">
        <f t="shared" si="10"/>
        <v>1.311512013440819E+30</v>
      </c>
      <c r="D142" s="1">
        <f t="shared" si="11"/>
        <v>1.311512013440819E+30</v>
      </c>
      <c r="E142" s="1">
        <f t="shared" ca="1" si="12"/>
        <v>2119</v>
      </c>
      <c r="H142" s="1">
        <f t="shared" si="13"/>
        <v>2803221</v>
      </c>
    </row>
    <row r="143" spans="1:8" x14ac:dyDescent="0.2">
      <c r="A143" s="1">
        <v>142</v>
      </c>
      <c r="B143" s="1">
        <f t="shared" si="14"/>
        <v>2.1220710144010542E+30</v>
      </c>
      <c r="C143" s="1">
        <f t="shared" si="10"/>
        <v>2.1220710144010542E+30</v>
      </c>
      <c r="D143" s="1">
        <f t="shared" si="11"/>
        <v>2.1220710144010542E+30</v>
      </c>
      <c r="E143" s="1">
        <f t="shared" ca="1" si="12"/>
        <v>2139</v>
      </c>
      <c r="H143" s="1">
        <f t="shared" si="13"/>
        <v>2863288</v>
      </c>
    </row>
    <row r="144" spans="1:8" x14ac:dyDescent="0.2">
      <c r="A144" s="1">
        <v>143</v>
      </c>
      <c r="B144" s="1">
        <f t="shared" si="14"/>
        <v>3.4335830278418732E+30</v>
      </c>
      <c r="C144" s="1">
        <f t="shared" si="10"/>
        <v>3.4335830278418732E+30</v>
      </c>
      <c r="D144" s="1">
        <f t="shared" si="11"/>
        <v>3.4335830278418732E+30</v>
      </c>
      <c r="E144" s="1">
        <f t="shared" ca="1" si="12"/>
        <v>2154</v>
      </c>
      <c r="H144" s="1">
        <f t="shared" si="13"/>
        <v>2924207</v>
      </c>
    </row>
    <row r="145" spans="1:8" x14ac:dyDescent="0.2">
      <c r="A145" s="1">
        <v>144</v>
      </c>
      <c r="B145" s="1">
        <f t="shared" si="14"/>
        <v>5.5556540422429273E+30</v>
      </c>
      <c r="C145" s="1">
        <f t="shared" si="10"/>
        <v>5.5556540422429273E+30</v>
      </c>
      <c r="D145" s="1">
        <f t="shared" si="11"/>
        <v>5.5556540422429273E+30</v>
      </c>
      <c r="E145" s="1">
        <f t="shared" ca="1" si="12"/>
        <v>2160</v>
      </c>
      <c r="H145" s="1">
        <f t="shared" si="13"/>
        <v>2985984</v>
      </c>
    </row>
    <row r="146" spans="1:8" x14ac:dyDescent="0.2">
      <c r="A146" s="1">
        <v>145</v>
      </c>
      <c r="B146" s="1">
        <f t="shared" si="14"/>
        <v>8.9892370700848005E+30</v>
      </c>
      <c r="C146" s="1">
        <f t="shared" si="10"/>
        <v>8.9892370700848005E+30</v>
      </c>
      <c r="D146" s="1">
        <f t="shared" si="11"/>
        <v>8.9892370700848005E+30</v>
      </c>
      <c r="E146" s="1">
        <f t="shared" ca="1" si="12"/>
        <v>2179</v>
      </c>
      <c r="H146" s="1">
        <f t="shared" si="13"/>
        <v>3048625</v>
      </c>
    </row>
    <row r="147" spans="1:8" x14ac:dyDescent="0.2">
      <c r="A147" s="1">
        <v>146</v>
      </c>
      <c r="B147" s="1">
        <f t="shared" si="14"/>
        <v>1.4544891112327728E+31</v>
      </c>
      <c r="C147" s="1">
        <f t="shared" si="10"/>
        <v>1.4544891112327728E+31</v>
      </c>
      <c r="D147" s="1">
        <f t="shared" si="11"/>
        <v>1.4544891112327728E+31</v>
      </c>
      <c r="E147" s="1">
        <f t="shared" ca="1" si="12"/>
        <v>2199</v>
      </c>
      <c r="H147" s="1">
        <f t="shared" si="13"/>
        <v>3112136</v>
      </c>
    </row>
    <row r="148" spans="1:8" x14ac:dyDescent="0.2">
      <c r="A148" s="1">
        <v>147</v>
      </c>
      <c r="B148" s="1">
        <f t="shared" si="14"/>
        <v>2.3534128182412528E+31</v>
      </c>
      <c r="C148" s="1">
        <f t="shared" si="10"/>
        <v>2.3534128182412528E+31</v>
      </c>
      <c r="D148" s="1">
        <f t="shared" si="11"/>
        <v>2.3534128182412528E+31</v>
      </c>
      <c r="E148" s="1">
        <f t="shared" ca="1" si="12"/>
        <v>2209</v>
      </c>
      <c r="H148" s="1">
        <f t="shared" si="13"/>
        <v>3176523</v>
      </c>
    </row>
    <row r="149" spans="1:8" x14ac:dyDescent="0.2">
      <c r="A149" s="1">
        <v>148</v>
      </c>
      <c r="B149" s="1">
        <f t="shared" si="14"/>
        <v>3.8079019294740254E+31</v>
      </c>
      <c r="C149" s="1">
        <f t="shared" si="10"/>
        <v>3.8079019294740254E+31</v>
      </c>
      <c r="D149" s="1">
        <f t="shared" si="11"/>
        <v>3.8079019294740254E+31</v>
      </c>
      <c r="E149" s="1">
        <f t="shared" ca="1" si="12"/>
        <v>2225</v>
      </c>
      <c r="H149" s="1">
        <f t="shared" si="13"/>
        <v>3241792</v>
      </c>
    </row>
    <row r="150" spans="1:8" x14ac:dyDescent="0.2">
      <c r="A150" s="1">
        <v>149</v>
      </c>
      <c r="B150" s="1">
        <f t="shared" si="14"/>
        <v>6.1613147477152787E+31</v>
      </c>
      <c r="C150" s="1">
        <f t="shared" ref="C150:C201" si="15">B150</f>
        <v>6.1613147477152787E+31</v>
      </c>
      <c r="D150" s="1">
        <f t="shared" ref="D150:D201" si="16">B150</f>
        <v>6.1613147477152787E+31</v>
      </c>
      <c r="E150" s="1">
        <f t="shared" ca="1" si="12"/>
        <v>2244</v>
      </c>
      <c r="H150" s="1">
        <f t="shared" si="13"/>
        <v>3307949</v>
      </c>
    </row>
    <row r="151" spans="1:8" x14ac:dyDescent="0.2">
      <c r="A151" s="1">
        <v>150</v>
      </c>
      <c r="B151" s="1">
        <f t="shared" si="14"/>
        <v>9.9692166771893041E+31</v>
      </c>
      <c r="C151" s="1">
        <f t="shared" si="15"/>
        <v>9.9692166771893041E+31</v>
      </c>
      <c r="D151" s="1">
        <f t="shared" si="16"/>
        <v>9.9692166771893041E+31</v>
      </c>
      <c r="E151" s="1">
        <f t="shared" ca="1" si="12"/>
        <v>2403</v>
      </c>
      <c r="H151" s="1">
        <f t="shared" si="13"/>
        <v>3375000</v>
      </c>
    </row>
    <row r="152" spans="1:8" x14ac:dyDescent="0.2">
      <c r="A152" s="1">
        <v>151</v>
      </c>
      <c r="B152" s="1">
        <f t="shared" si="14"/>
        <v>1.6130531424904583E+32</v>
      </c>
      <c r="C152" s="1">
        <f t="shared" si="15"/>
        <v>1.6130531424904583E+32</v>
      </c>
      <c r="D152" s="1">
        <f t="shared" si="16"/>
        <v>1.6130531424904583E+32</v>
      </c>
      <c r="E152" s="1">
        <f t="shared" ca="1" si="12"/>
        <v>2418</v>
      </c>
      <c r="H152" s="1">
        <f t="shared" si="13"/>
        <v>3442951</v>
      </c>
    </row>
    <row r="153" spans="1:8" x14ac:dyDescent="0.2">
      <c r="A153" s="1">
        <v>152</v>
      </c>
      <c r="B153" s="1">
        <f t="shared" si="14"/>
        <v>2.6099748102093887E+32</v>
      </c>
      <c r="C153" s="1">
        <f t="shared" si="15"/>
        <v>2.6099748102093887E+32</v>
      </c>
      <c r="D153" s="1">
        <f t="shared" si="16"/>
        <v>2.6099748102093887E+32</v>
      </c>
      <c r="E153" s="1">
        <f t="shared" ca="1" si="12"/>
        <v>2438</v>
      </c>
      <c r="H153" s="1">
        <f t="shared" si="13"/>
        <v>3511808</v>
      </c>
    </row>
    <row r="154" spans="1:8" x14ac:dyDescent="0.2">
      <c r="A154" s="1">
        <v>153</v>
      </c>
      <c r="B154" s="1">
        <f t="shared" si="14"/>
        <v>4.2230279526998468E+32</v>
      </c>
      <c r="C154" s="1">
        <f t="shared" si="15"/>
        <v>4.2230279526998468E+32</v>
      </c>
      <c r="D154" s="1">
        <f t="shared" si="16"/>
        <v>4.2230279526998468E+32</v>
      </c>
      <c r="E154" s="1">
        <f t="shared" ca="1" si="12"/>
        <v>2449</v>
      </c>
      <c r="H154" s="1">
        <f t="shared" si="13"/>
        <v>3581577</v>
      </c>
    </row>
    <row r="155" spans="1:8" x14ac:dyDescent="0.2">
      <c r="A155" s="1">
        <v>154</v>
      </c>
      <c r="B155" s="1">
        <f t="shared" si="14"/>
        <v>6.8330027629092351E+32</v>
      </c>
      <c r="C155" s="1">
        <f t="shared" si="15"/>
        <v>6.8330027629092351E+32</v>
      </c>
      <c r="D155" s="1">
        <f t="shared" si="16"/>
        <v>6.8330027629092351E+32</v>
      </c>
      <c r="E155" s="1">
        <f t="shared" ca="1" si="12"/>
        <v>2465</v>
      </c>
      <c r="H155" s="1">
        <f t="shared" si="13"/>
        <v>3652264</v>
      </c>
    </row>
    <row r="156" spans="1:8" x14ac:dyDescent="0.2">
      <c r="A156" s="1">
        <v>155</v>
      </c>
      <c r="B156" s="1">
        <f t="shared" si="14"/>
        <v>1.1056030715609082E+33</v>
      </c>
      <c r="C156" s="1">
        <f t="shared" si="15"/>
        <v>1.1056030715609082E+33</v>
      </c>
      <c r="D156" s="1">
        <f t="shared" si="16"/>
        <v>1.1056030715609082E+33</v>
      </c>
      <c r="E156" s="1">
        <f t="shared" ca="1" si="12"/>
        <v>2481</v>
      </c>
      <c r="H156" s="1">
        <f t="shared" si="13"/>
        <v>3723875</v>
      </c>
    </row>
    <row r="157" spans="1:8" x14ac:dyDescent="0.2">
      <c r="A157" s="1">
        <v>156</v>
      </c>
      <c r="B157" s="1">
        <f t="shared" si="14"/>
        <v>1.7889033478518318E+33</v>
      </c>
      <c r="C157" s="1">
        <f t="shared" si="15"/>
        <v>1.7889033478518318E+33</v>
      </c>
      <c r="D157" s="1">
        <f t="shared" si="16"/>
        <v>1.7889033478518318E+33</v>
      </c>
      <c r="E157" s="1">
        <f t="shared" ca="1" si="12"/>
        <v>2500</v>
      </c>
      <c r="H157" s="1">
        <f t="shared" si="13"/>
        <v>3796416</v>
      </c>
    </row>
    <row r="158" spans="1:8" x14ac:dyDescent="0.2">
      <c r="A158" s="1">
        <v>157</v>
      </c>
      <c r="B158" s="1">
        <f t="shared" si="14"/>
        <v>2.8945064194127399E+33</v>
      </c>
      <c r="C158" s="1">
        <f t="shared" si="15"/>
        <v>2.8945064194127399E+33</v>
      </c>
      <c r="D158" s="1">
        <f t="shared" si="16"/>
        <v>2.8945064194127399E+33</v>
      </c>
      <c r="E158" s="1">
        <f t="shared" ca="1" si="12"/>
        <v>2518</v>
      </c>
      <c r="H158" s="1">
        <f t="shared" si="13"/>
        <v>3869893</v>
      </c>
    </row>
    <row r="159" spans="1:8" x14ac:dyDescent="0.2">
      <c r="A159" s="1">
        <v>158</v>
      </c>
      <c r="B159" s="1">
        <f t="shared" si="14"/>
        <v>4.6834097672645717E+33</v>
      </c>
      <c r="C159" s="1">
        <f t="shared" si="15"/>
        <v>4.6834097672645717E+33</v>
      </c>
      <c r="D159" s="1">
        <f t="shared" si="16"/>
        <v>4.6834097672645717E+33</v>
      </c>
      <c r="E159" s="1">
        <f t="shared" ca="1" si="12"/>
        <v>2530</v>
      </c>
      <c r="H159" s="1">
        <f t="shared" si="13"/>
        <v>3944312</v>
      </c>
    </row>
    <row r="160" spans="1:8" x14ac:dyDescent="0.2">
      <c r="A160" s="1">
        <v>159</v>
      </c>
      <c r="B160" s="1">
        <f t="shared" si="14"/>
        <v>7.577916186677311E+33</v>
      </c>
      <c r="C160" s="1">
        <f t="shared" si="15"/>
        <v>7.577916186677311E+33</v>
      </c>
      <c r="D160" s="1">
        <f t="shared" si="16"/>
        <v>7.577916186677311E+33</v>
      </c>
      <c r="E160" s="1">
        <f t="shared" ca="1" si="12"/>
        <v>2552</v>
      </c>
      <c r="H160" s="1">
        <f t="shared" si="13"/>
        <v>4019679</v>
      </c>
    </row>
    <row r="161" spans="1:8" x14ac:dyDescent="0.2">
      <c r="A161" s="1">
        <v>160</v>
      </c>
      <c r="B161" s="1">
        <f t="shared" si="14"/>
        <v>1.2261325953941883E+34</v>
      </c>
      <c r="C161" s="1">
        <f t="shared" si="15"/>
        <v>1.2261325953941883E+34</v>
      </c>
      <c r="D161" s="1">
        <f t="shared" si="16"/>
        <v>1.2261325953941883E+34</v>
      </c>
      <c r="E161" s="1">
        <f t="shared" ca="1" si="12"/>
        <v>2729</v>
      </c>
      <c r="H161" s="1">
        <f t="shared" si="13"/>
        <v>4096000</v>
      </c>
    </row>
    <row r="162" spans="1:8" x14ac:dyDescent="0.2">
      <c r="A162" s="1">
        <v>161</v>
      </c>
      <c r="B162" s="1">
        <f t="shared" si="14"/>
        <v>1.9839242140619194E+34</v>
      </c>
      <c r="C162" s="1">
        <f t="shared" si="15"/>
        <v>1.9839242140619194E+34</v>
      </c>
      <c r="D162" s="1">
        <f t="shared" si="16"/>
        <v>1.9839242140619194E+34</v>
      </c>
      <c r="E162" s="1">
        <f t="shared" ca="1" si="12"/>
        <v>2737</v>
      </c>
      <c r="H162" s="1">
        <f t="shared" si="13"/>
        <v>4173281</v>
      </c>
    </row>
    <row r="163" spans="1:8" x14ac:dyDescent="0.2">
      <c r="A163" s="1">
        <v>162</v>
      </c>
      <c r="B163" s="1">
        <f t="shared" si="14"/>
        <v>3.2100568094561078E+34</v>
      </c>
      <c r="C163" s="1">
        <f t="shared" si="15"/>
        <v>3.2100568094561078E+34</v>
      </c>
      <c r="D163" s="1">
        <f t="shared" si="16"/>
        <v>3.2100568094561078E+34</v>
      </c>
      <c r="E163" s="1">
        <f t="shared" ca="1" si="12"/>
        <v>2759</v>
      </c>
      <c r="H163" s="1">
        <f t="shared" si="13"/>
        <v>4251528</v>
      </c>
    </row>
    <row r="164" spans="1:8" x14ac:dyDescent="0.2">
      <c r="A164" s="1">
        <v>163</v>
      </c>
      <c r="B164" s="1">
        <f t="shared" si="14"/>
        <v>5.1939810235180272E+34</v>
      </c>
      <c r="C164" s="1">
        <f t="shared" si="15"/>
        <v>5.1939810235180272E+34</v>
      </c>
      <c r="D164" s="1">
        <f t="shared" si="16"/>
        <v>5.1939810235180272E+34</v>
      </c>
      <c r="E164" s="1">
        <f t="shared" ca="1" si="12"/>
        <v>2775</v>
      </c>
      <c r="H164" s="1">
        <f t="shared" si="13"/>
        <v>4330747</v>
      </c>
    </row>
    <row r="165" spans="1:8" x14ac:dyDescent="0.2">
      <c r="A165" s="1">
        <v>164</v>
      </c>
      <c r="B165" s="1">
        <f t="shared" si="14"/>
        <v>8.404037832974135E+34</v>
      </c>
      <c r="C165" s="1">
        <f t="shared" si="15"/>
        <v>8.404037832974135E+34</v>
      </c>
      <c r="D165" s="1">
        <f t="shared" si="16"/>
        <v>8.404037832974135E+34</v>
      </c>
      <c r="E165" s="1">
        <f t="shared" ca="1" si="12"/>
        <v>2792</v>
      </c>
      <c r="H165" s="1">
        <f t="shared" si="13"/>
        <v>4410944</v>
      </c>
    </row>
    <row r="166" spans="1:8" x14ac:dyDescent="0.2">
      <c r="A166" s="1">
        <v>165</v>
      </c>
      <c r="B166" s="1">
        <f t="shared" si="14"/>
        <v>1.3598018856492161E+35</v>
      </c>
      <c r="C166" s="1">
        <f t="shared" si="15"/>
        <v>1.3598018856492161E+35</v>
      </c>
      <c r="D166" s="1">
        <f t="shared" si="16"/>
        <v>1.3598018856492161E+35</v>
      </c>
      <c r="E166" s="1">
        <f t="shared" ca="1" si="12"/>
        <v>2806</v>
      </c>
      <c r="H166" s="1">
        <f t="shared" si="13"/>
        <v>4492125</v>
      </c>
    </row>
    <row r="167" spans="1:8" x14ac:dyDescent="0.2">
      <c r="A167" s="1">
        <v>166</v>
      </c>
      <c r="B167" s="1">
        <f t="shared" si="14"/>
        <v>2.2002056689466296E+35</v>
      </c>
      <c r="C167" s="1">
        <f t="shared" si="15"/>
        <v>2.2002056689466296E+35</v>
      </c>
      <c r="D167" s="1">
        <f t="shared" si="16"/>
        <v>2.2002056689466296E+35</v>
      </c>
      <c r="E167" s="1">
        <f t="shared" ca="1" si="12"/>
        <v>2826</v>
      </c>
      <c r="H167" s="1">
        <f t="shared" si="13"/>
        <v>4574296</v>
      </c>
    </row>
    <row r="168" spans="1:8" x14ac:dyDescent="0.2">
      <c r="A168" s="1">
        <v>167</v>
      </c>
      <c r="B168" s="1">
        <f t="shared" si="14"/>
        <v>3.5600075545958458E+35</v>
      </c>
      <c r="C168" s="1">
        <f t="shared" si="15"/>
        <v>3.5600075545958458E+35</v>
      </c>
      <c r="D168" s="1">
        <f t="shared" si="16"/>
        <v>3.5600075545958458E+35</v>
      </c>
      <c r="E168" s="1">
        <f t="shared" ca="1" si="12"/>
        <v>2844</v>
      </c>
      <c r="H168" s="1">
        <f t="shared" si="13"/>
        <v>4657463</v>
      </c>
    </row>
    <row r="169" spans="1:8" x14ac:dyDescent="0.2">
      <c r="A169" s="1">
        <v>168</v>
      </c>
      <c r="B169" s="1">
        <f t="shared" si="14"/>
        <v>5.7602132235424754E+35</v>
      </c>
      <c r="C169" s="1">
        <f t="shared" si="15"/>
        <v>5.7602132235424754E+35</v>
      </c>
      <c r="D169" s="1">
        <f t="shared" si="16"/>
        <v>5.7602132235424754E+35</v>
      </c>
      <c r="E169" s="1">
        <f t="shared" ca="1" si="12"/>
        <v>2860</v>
      </c>
      <c r="H169" s="1">
        <f t="shared" si="13"/>
        <v>4741632</v>
      </c>
    </row>
    <row r="170" spans="1:8" x14ac:dyDescent="0.2">
      <c r="A170" s="1">
        <v>169</v>
      </c>
      <c r="B170" s="1">
        <f t="shared" si="14"/>
        <v>9.3202207781383204E+35</v>
      </c>
      <c r="C170" s="1">
        <f t="shared" si="15"/>
        <v>9.3202207781383204E+35</v>
      </c>
      <c r="D170" s="1">
        <f t="shared" si="16"/>
        <v>9.3202207781383204E+35</v>
      </c>
      <c r="E170" s="1">
        <f t="shared" ca="1" si="12"/>
        <v>2876</v>
      </c>
      <c r="H170" s="1">
        <f t="shared" si="13"/>
        <v>4826809</v>
      </c>
    </row>
    <row r="171" spans="1:8" x14ac:dyDescent="0.2">
      <c r="A171" s="1">
        <v>170</v>
      </c>
      <c r="B171" s="1">
        <f t="shared" si="14"/>
        <v>1.5080434001680797E+36</v>
      </c>
      <c r="C171" s="1">
        <f t="shared" si="15"/>
        <v>1.5080434001680797E+36</v>
      </c>
      <c r="D171" s="1">
        <f t="shared" si="16"/>
        <v>1.5080434001680797E+36</v>
      </c>
      <c r="E171" s="1">
        <f t="shared" ca="1" si="12"/>
        <v>3069</v>
      </c>
      <c r="H171" s="1">
        <f t="shared" si="13"/>
        <v>4913000</v>
      </c>
    </row>
    <row r="172" spans="1:8" x14ac:dyDescent="0.2">
      <c r="A172" s="1">
        <v>171</v>
      </c>
      <c r="B172" s="1">
        <f t="shared" si="14"/>
        <v>2.4400654779819117E+36</v>
      </c>
      <c r="C172" s="1">
        <f t="shared" si="15"/>
        <v>2.4400654779819117E+36</v>
      </c>
      <c r="D172" s="1">
        <f t="shared" si="16"/>
        <v>2.4400654779819117E+36</v>
      </c>
      <c r="E172" s="1">
        <f t="shared" ca="1" si="12"/>
        <v>3079</v>
      </c>
      <c r="H172" s="1">
        <f t="shared" si="13"/>
        <v>5000211</v>
      </c>
    </row>
    <row r="173" spans="1:8" x14ac:dyDescent="0.2">
      <c r="A173" s="1">
        <v>172</v>
      </c>
      <c r="B173" s="1">
        <f t="shared" si="14"/>
        <v>3.9481088781499913E+36</v>
      </c>
      <c r="C173" s="1">
        <f t="shared" si="15"/>
        <v>3.9481088781499913E+36</v>
      </c>
      <c r="D173" s="1">
        <f t="shared" si="16"/>
        <v>3.9481088781499913E+36</v>
      </c>
      <c r="E173" s="1">
        <f t="shared" ca="1" si="12"/>
        <v>3099</v>
      </c>
      <c r="H173" s="1">
        <f t="shared" si="13"/>
        <v>5088448</v>
      </c>
    </row>
    <row r="174" spans="1:8" x14ac:dyDescent="0.2">
      <c r="A174" s="1">
        <v>173</v>
      </c>
      <c r="B174" s="1">
        <f t="shared" si="14"/>
        <v>6.3881743561319027E+36</v>
      </c>
      <c r="C174" s="1">
        <f t="shared" si="15"/>
        <v>6.3881743561319027E+36</v>
      </c>
      <c r="D174" s="1">
        <f t="shared" si="16"/>
        <v>6.3881743561319027E+36</v>
      </c>
      <c r="E174" s="1">
        <f t="shared" ca="1" si="12"/>
        <v>3122</v>
      </c>
      <c r="H174" s="1">
        <f t="shared" si="13"/>
        <v>5177717</v>
      </c>
    </row>
    <row r="175" spans="1:8" x14ac:dyDescent="0.2">
      <c r="A175" s="1">
        <v>174</v>
      </c>
      <c r="B175" s="1">
        <f t="shared" si="14"/>
        <v>1.0336283234281893E+37</v>
      </c>
      <c r="C175" s="1">
        <f t="shared" si="15"/>
        <v>1.0336283234281893E+37</v>
      </c>
      <c r="D175" s="1">
        <f t="shared" si="16"/>
        <v>1.0336283234281893E+37</v>
      </c>
      <c r="E175" s="1">
        <f t="shared" ca="1" si="12"/>
        <v>3134</v>
      </c>
      <c r="H175" s="1">
        <f t="shared" si="13"/>
        <v>5268024</v>
      </c>
    </row>
    <row r="176" spans="1:8" x14ac:dyDescent="0.2">
      <c r="A176" s="1">
        <v>175</v>
      </c>
      <c r="B176" s="1">
        <f t="shared" si="14"/>
        <v>1.6724457590413796E+37</v>
      </c>
      <c r="C176" s="1">
        <f t="shared" si="15"/>
        <v>1.6724457590413796E+37</v>
      </c>
      <c r="D176" s="1">
        <f t="shared" si="16"/>
        <v>1.6724457590413796E+37</v>
      </c>
      <c r="E176" s="1">
        <f t="shared" ca="1" si="12"/>
        <v>3154</v>
      </c>
      <c r="H176" s="1">
        <f t="shared" si="13"/>
        <v>5359375</v>
      </c>
    </row>
    <row r="177" spans="1:8" x14ac:dyDescent="0.2">
      <c r="A177" s="1">
        <v>176</v>
      </c>
      <c r="B177" s="1">
        <f t="shared" si="14"/>
        <v>2.706074082469569E+37</v>
      </c>
      <c r="C177" s="1">
        <f t="shared" si="15"/>
        <v>2.706074082469569E+37</v>
      </c>
      <c r="D177" s="1">
        <f t="shared" si="16"/>
        <v>2.706074082469569E+37</v>
      </c>
      <c r="E177" s="1">
        <f t="shared" ca="1" si="12"/>
        <v>3171</v>
      </c>
      <c r="H177" s="1">
        <f t="shared" si="13"/>
        <v>5451776</v>
      </c>
    </row>
    <row r="178" spans="1:8" x14ac:dyDescent="0.2">
      <c r="A178" s="1">
        <v>177</v>
      </c>
      <c r="B178" s="1">
        <f t="shared" si="14"/>
        <v>4.3785198415109491E+37</v>
      </c>
      <c r="C178" s="1">
        <f t="shared" si="15"/>
        <v>4.3785198415109491E+37</v>
      </c>
      <c r="D178" s="1">
        <f t="shared" si="16"/>
        <v>4.3785198415109491E+37</v>
      </c>
      <c r="E178" s="1">
        <f t="shared" ca="1" si="12"/>
        <v>3194</v>
      </c>
      <c r="H178" s="1">
        <f t="shared" si="13"/>
        <v>5545233</v>
      </c>
    </row>
    <row r="179" spans="1:8" x14ac:dyDescent="0.2">
      <c r="A179" s="1">
        <v>178</v>
      </c>
      <c r="B179" s="1">
        <f t="shared" si="14"/>
        <v>7.0845939239805176E+37</v>
      </c>
      <c r="C179" s="1">
        <f t="shared" si="15"/>
        <v>7.0845939239805176E+37</v>
      </c>
      <c r="D179" s="1">
        <f t="shared" si="16"/>
        <v>7.0845939239805176E+37</v>
      </c>
      <c r="E179" s="1">
        <f t="shared" ca="1" si="12"/>
        <v>3212</v>
      </c>
      <c r="H179" s="1">
        <f t="shared" si="13"/>
        <v>5639752</v>
      </c>
    </row>
    <row r="180" spans="1:8" x14ac:dyDescent="0.2">
      <c r="A180" s="1">
        <v>179</v>
      </c>
      <c r="B180" s="1">
        <f t="shared" si="14"/>
        <v>1.1463113765491467E+38</v>
      </c>
      <c r="C180" s="1">
        <f t="shared" si="15"/>
        <v>1.1463113765491467E+38</v>
      </c>
      <c r="D180" s="1">
        <f t="shared" si="16"/>
        <v>1.1463113765491467E+38</v>
      </c>
      <c r="E180" s="1">
        <f t="shared" ca="1" si="12"/>
        <v>3222</v>
      </c>
      <c r="H180" s="1">
        <f t="shared" si="13"/>
        <v>5735339</v>
      </c>
    </row>
    <row r="181" spans="1:8" x14ac:dyDescent="0.2">
      <c r="A181" s="1">
        <v>180</v>
      </c>
      <c r="B181" s="1">
        <f t="shared" si="14"/>
        <v>1.8547707689471984E+38</v>
      </c>
      <c r="C181" s="1">
        <f t="shared" si="15"/>
        <v>1.8547707689471984E+38</v>
      </c>
      <c r="D181" s="1">
        <f t="shared" si="16"/>
        <v>1.8547707689471984E+38</v>
      </c>
      <c r="E181" s="1">
        <f t="shared" ca="1" si="12"/>
        <v>3427</v>
      </c>
      <c r="H181" s="1">
        <f t="shared" si="13"/>
        <v>5832000</v>
      </c>
    </row>
    <row r="182" spans="1:8" x14ac:dyDescent="0.2">
      <c r="A182" s="1">
        <v>181</v>
      </c>
      <c r="B182" s="1">
        <f t="shared" si="14"/>
        <v>3.0010821454963451E+38</v>
      </c>
      <c r="C182" s="1">
        <f t="shared" si="15"/>
        <v>3.0010821454963451E+38</v>
      </c>
      <c r="D182" s="1">
        <f t="shared" si="16"/>
        <v>3.0010821454963451E+38</v>
      </c>
      <c r="E182" s="1">
        <f t="shared" ca="1" si="12"/>
        <v>3447</v>
      </c>
      <c r="H182" s="1">
        <f t="shared" si="13"/>
        <v>5929741</v>
      </c>
    </row>
    <row r="183" spans="1:8" x14ac:dyDescent="0.2">
      <c r="A183" s="1">
        <v>182</v>
      </c>
      <c r="B183" s="1">
        <f t="shared" si="14"/>
        <v>4.8558529144435435E+38</v>
      </c>
      <c r="C183" s="1">
        <f t="shared" si="15"/>
        <v>4.8558529144435435E+38</v>
      </c>
      <c r="D183" s="1">
        <f t="shared" si="16"/>
        <v>4.8558529144435435E+38</v>
      </c>
      <c r="E183" s="1">
        <f t="shared" ca="1" si="12"/>
        <v>3459</v>
      </c>
      <c r="H183" s="1">
        <f t="shared" si="13"/>
        <v>6028568</v>
      </c>
    </row>
    <row r="184" spans="1:8" x14ac:dyDescent="0.2">
      <c r="A184" s="1">
        <v>183</v>
      </c>
      <c r="B184" s="1">
        <f t="shared" si="14"/>
        <v>7.8569350599398886E+38</v>
      </c>
      <c r="C184" s="1">
        <f t="shared" si="15"/>
        <v>7.8569350599398886E+38</v>
      </c>
      <c r="D184" s="1">
        <f t="shared" si="16"/>
        <v>7.8569350599398886E+38</v>
      </c>
      <c r="E184" s="1">
        <f t="shared" ca="1" si="12"/>
        <v>3480</v>
      </c>
      <c r="H184" s="1">
        <f t="shared" si="13"/>
        <v>6128487</v>
      </c>
    </row>
    <row r="185" spans="1:8" x14ac:dyDescent="0.2">
      <c r="A185" s="1">
        <v>184</v>
      </c>
      <c r="B185" s="1">
        <f t="shared" si="14"/>
        <v>1.2712787974383432E+39</v>
      </c>
      <c r="C185" s="1">
        <f t="shared" si="15"/>
        <v>1.2712787974383432E+39</v>
      </c>
      <c r="D185" s="1">
        <f t="shared" si="16"/>
        <v>1.2712787974383432E+39</v>
      </c>
      <c r="E185" s="1">
        <f t="shared" ca="1" si="12"/>
        <v>3501</v>
      </c>
      <c r="H185" s="1">
        <f t="shared" si="13"/>
        <v>6229504</v>
      </c>
    </row>
    <row r="186" spans="1:8" x14ac:dyDescent="0.2">
      <c r="A186" s="1">
        <v>185</v>
      </c>
      <c r="B186" s="1">
        <f t="shared" si="14"/>
        <v>2.0569723034323321E+39</v>
      </c>
      <c r="C186" s="1">
        <f t="shared" si="15"/>
        <v>2.0569723034323321E+39</v>
      </c>
      <c r="D186" s="1">
        <f t="shared" si="16"/>
        <v>2.0569723034323321E+39</v>
      </c>
      <c r="E186" s="1">
        <f t="shared" ca="1" si="12"/>
        <v>3524</v>
      </c>
      <c r="H186" s="1">
        <f t="shared" si="13"/>
        <v>6331625</v>
      </c>
    </row>
    <row r="187" spans="1:8" x14ac:dyDescent="0.2">
      <c r="A187" s="1">
        <v>186</v>
      </c>
      <c r="B187" s="1">
        <f t="shared" si="14"/>
        <v>3.3282511008706754E+39</v>
      </c>
      <c r="C187" s="1">
        <f t="shared" si="15"/>
        <v>3.3282511008706754E+39</v>
      </c>
      <c r="D187" s="1">
        <f t="shared" si="16"/>
        <v>3.3282511008706754E+39</v>
      </c>
      <c r="E187" s="1">
        <f t="shared" ca="1" si="12"/>
        <v>3534</v>
      </c>
      <c r="H187" s="1">
        <f t="shared" si="13"/>
        <v>6434856</v>
      </c>
    </row>
    <row r="188" spans="1:8" x14ac:dyDescent="0.2">
      <c r="A188" s="1">
        <v>187</v>
      </c>
      <c r="B188" s="1">
        <f t="shared" si="14"/>
        <v>5.3852234043030078E+39</v>
      </c>
      <c r="C188" s="1">
        <f t="shared" si="15"/>
        <v>5.3852234043030078E+39</v>
      </c>
      <c r="D188" s="1">
        <f t="shared" si="16"/>
        <v>5.3852234043030078E+39</v>
      </c>
      <c r="E188" s="1">
        <f t="shared" ca="1" si="12"/>
        <v>3554</v>
      </c>
      <c r="H188" s="1">
        <f t="shared" si="13"/>
        <v>6539203</v>
      </c>
    </row>
    <row r="189" spans="1:8" x14ac:dyDescent="0.2">
      <c r="A189" s="1">
        <v>188</v>
      </c>
      <c r="B189" s="1">
        <f t="shared" si="14"/>
        <v>8.7134745051736832E+39</v>
      </c>
      <c r="C189" s="1">
        <f t="shared" si="15"/>
        <v>8.7134745051736832E+39</v>
      </c>
      <c r="D189" s="1">
        <f t="shared" si="16"/>
        <v>8.7134745051736832E+39</v>
      </c>
      <c r="E189" s="1">
        <f t="shared" ca="1" si="12"/>
        <v>3577</v>
      </c>
      <c r="H189" s="1">
        <f t="shared" si="13"/>
        <v>6644672</v>
      </c>
    </row>
    <row r="190" spans="1:8" x14ac:dyDescent="0.2">
      <c r="A190" s="1">
        <v>189</v>
      </c>
      <c r="B190" s="1">
        <f t="shared" si="14"/>
        <v>1.4098697909476691E+40</v>
      </c>
      <c r="C190" s="1">
        <f t="shared" si="15"/>
        <v>1.4098697909476691E+40</v>
      </c>
      <c r="D190" s="1">
        <f t="shared" si="16"/>
        <v>1.4098697909476691E+40</v>
      </c>
      <c r="E190" s="1">
        <f t="shared" ca="1" si="12"/>
        <v>3600</v>
      </c>
      <c r="H190" s="1">
        <f t="shared" si="13"/>
        <v>6751269</v>
      </c>
    </row>
    <row r="191" spans="1:8" x14ac:dyDescent="0.2">
      <c r="A191" s="1">
        <v>190</v>
      </c>
      <c r="B191" s="1">
        <f t="shared" si="14"/>
        <v>2.2812172414650373E+40</v>
      </c>
      <c r="C191" s="1">
        <f t="shared" si="15"/>
        <v>2.2812172414650373E+40</v>
      </c>
      <c r="D191" s="1">
        <f t="shared" si="16"/>
        <v>2.2812172414650373E+40</v>
      </c>
      <c r="E191" s="1">
        <f t="shared" ca="1" si="12"/>
        <v>3807</v>
      </c>
      <c r="H191" s="1">
        <f t="shared" si="13"/>
        <v>6859000</v>
      </c>
    </row>
    <row r="192" spans="1:8" x14ac:dyDescent="0.2">
      <c r="A192" s="1">
        <v>191</v>
      </c>
      <c r="B192" s="1">
        <f t="shared" si="14"/>
        <v>3.6910870324127064E+40</v>
      </c>
      <c r="C192" s="1">
        <f t="shared" si="15"/>
        <v>3.6910870324127064E+40</v>
      </c>
      <c r="D192" s="1">
        <f t="shared" si="16"/>
        <v>3.6910870324127064E+40</v>
      </c>
      <c r="E192" s="1">
        <f t="shared" ca="1" si="12"/>
        <v>3828</v>
      </c>
      <c r="H192" s="1">
        <f t="shared" si="13"/>
        <v>6967871</v>
      </c>
    </row>
    <row r="193" spans="1:8" x14ac:dyDescent="0.2">
      <c r="A193" s="1">
        <v>192</v>
      </c>
      <c r="B193" s="1">
        <f t="shared" si="14"/>
        <v>5.9723042738777442E+40</v>
      </c>
      <c r="C193" s="1">
        <f t="shared" si="15"/>
        <v>5.9723042738777442E+40</v>
      </c>
      <c r="D193" s="1">
        <f t="shared" si="16"/>
        <v>5.9723042738777442E+40</v>
      </c>
      <c r="E193" s="1">
        <f t="shared" ca="1" si="12"/>
        <v>3845</v>
      </c>
      <c r="H193" s="1">
        <f t="shared" si="13"/>
        <v>7077888</v>
      </c>
    </row>
    <row r="194" spans="1:8" x14ac:dyDescent="0.2">
      <c r="A194" s="1">
        <v>193</v>
      </c>
      <c r="B194" s="1">
        <f t="shared" si="14"/>
        <v>9.6633913062904511E+40</v>
      </c>
      <c r="C194" s="1">
        <f t="shared" si="15"/>
        <v>9.6633913062904511E+40</v>
      </c>
      <c r="D194" s="1">
        <f t="shared" si="16"/>
        <v>9.6633913062904511E+40</v>
      </c>
      <c r="E194" s="1">
        <f t="shared" ca="1" si="12"/>
        <v>3860</v>
      </c>
      <c r="H194" s="1">
        <f t="shared" si="13"/>
        <v>7189057</v>
      </c>
    </row>
    <row r="195" spans="1:8" x14ac:dyDescent="0.2">
      <c r="A195" s="1">
        <v>194</v>
      </c>
      <c r="B195" s="1">
        <f t="shared" si="14"/>
        <v>1.5635695580168195E+41</v>
      </c>
      <c r="C195" s="1">
        <f t="shared" si="15"/>
        <v>1.5635695580168195E+41</v>
      </c>
      <c r="D195" s="1">
        <f t="shared" si="16"/>
        <v>1.5635695580168195E+41</v>
      </c>
      <c r="E195" s="1">
        <f t="shared" ref="E195:E201" ca="1" si="17">(INT(A195/10)+1)*A195+INT(RAND()*10)</f>
        <v>3880</v>
      </c>
      <c r="H195" s="1">
        <f t="shared" ref="H195:H201" si="18">A195*A195*A195</f>
        <v>7301384</v>
      </c>
    </row>
    <row r="196" spans="1:8" x14ac:dyDescent="0.2">
      <c r="A196" s="1">
        <v>195</v>
      </c>
      <c r="B196" s="1">
        <f t="shared" si="14"/>
        <v>2.5299086886458646E+41</v>
      </c>
      <c r="C196" s="1">
        <f t="shared" si="15"/>
        <v>2.5299086886458646E+41</v>
      </c>
      <c r="D196" s="1">
        <f t="shared" si="16"/>
        <v>2.5299086886458646E+41</v>
      </c>
      <c r="E196" s="1">
        <f t="shared" ca="1" si="17"/>
        <v>3903</v>
      </c>
      <c r="H196" s="1">
        <f t="shared" si="18"/>
        <v>7414875</v>
      </c>
    </row>
    <row r="197" spans="1:8" x14ac:dyDescent="0.2">
      <c r="A197" s="1">
        <v>196</v>
      </c>
      <c r="B197" s="1">
        <f t="shared" ref="B197:B201" si="19">B195+B196</f>
        <v>4.0934782466626838E+41</v>
      </c>
      <c r="C197" s="1">
        <f t="shared" si="15"/>
        <v>4.0934782466626838E+41</v>
      </c>
      <c r="D197" s="1">
        <f t="shared" si="16"/>
        <v>4.0934782466626838E+41</v>
      </c>
      <c r="E197" s="1">
        <f t="shared" ca="1" si="17"/>
        <v>3927</v>
      </c>
      <c r="H197" s="1">
        <f t="shared" si="18"/>
        <v>7529536</v>
      </c>
    </row>
    <row r="198" spans="1:8" x14ac:dyDescent="0.2">
      <c r="A198" s="1">
        <v>197</v>
      </c>
      <c r="B198" s="1">
        <f t="shared" si="19"/>
        <v>6.6233869353085484E+41</v>
      </c>
      <c r="C198" s="1">
        <f t="shared" si="15"/>
        <v>6.6233869353085484E+41</v>
      </c>
      <c r="D198" s="1">
        <f t="shared" si="16"/>
        <v>6.6233869353085484E+41</v>
      </c>
      <c r="E198" s="1">
        <f t="shared" ca="1" si="17"/>
        <v>3949</v>
      </c>
      <c r="H198" s="1">
        <f t="shared" si="18"/>
        <v>7645373</v>
      </c>
    </row>
    <row r="199" spans="1:8" x14ac:dyDescent="0.2">
      <c r="A199" s="1">
        <v>198</v>
      </c>
      <c r="B199" s="1">
        <f t="shared" si="19"/>
        <v>1.0716865181971232E+42</v>
      </c>
      <c r="C199" s="1">
        <f t="shared" si="15"/>
        <v>1.0716865181971232E+42</v>
      </c>
      <c r="D199" s="1">
        <f t="shared" si="16"/>
        <v>1.0716865181971232E+42</v>
      </c>
      <c r="E199" s="1">
        <f t="shared" ca="1" si="17"/>
        <v>3963</v>
      </c>
      <c r="H199" s="1">
        <f t="shared" si="18"/>
        <v>7762392</v>
      </c>
    </row>
    <row r="200" spans="1:8" x14ac:dyDescent="0.2">
      <c r="A200" s="1">
        <v>199</v>
      </c>
      <c r="B200" s="1">
        <f t="shared" si="19"/>
        <v>1.7340252117279782E+42</v>
      </c>
      <c r="C200" s="1">
        <f t="shared" si="15"/>
        <v>1.7340252117279782E+42</v>
      </c>
      <c r="D200" s="1">
        <f t="shared" si="16"/>
        <v>1.7340252117279782E+42</v>
      </c>
      <c r="E200" s="1">
        <f t="shared" ca="1" si="17"/>
        <v>3986</v>
      </c>
      <c r="H200" s="1">
        <f t="shared" si="18"/>
        <v>7880599</v>
      </c>
    </row>
    <row r="201" spans="1:8" x14ac:dyDescent="0.2">
      <c r="A201" s="1">
        <v>200</v>
      </c>
      <c r="B201" s="1">
        <f t="shared" si="19"/>
        <v>2.8057117299251017E+42</v>
      </c>
      <c r="C201" s="1">
        <f t="shared" si="15"/>
        <v>2.8057117299251017E+42</v>
      </c>
      <c r="D201" s="1">
        <f t="shared" si="16"/>
        <v>2.8057117299251017E+42</v>
      </c>
      <c r="E201" s="1">
        <f t="shared" ca="1" si="17"/>
        <v>4201</v>
      </c>
      <c r="H201" s="1">
        <f t="shared" si="18"/>
        <v>8000000</v>
      </c>
    </row>
  </sheetData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aveAsTxt">
                <anchor moveWithCells="1" sizeWithCells="1">
                  <from>
                    <xdr:col>16</xdr:col>
                    <xdr:colOff>314325</xdr:colOff>
                    <xdr:row>21</xdr:row>
                    <xdr:rowOff>114300</xdr:rowOff>
                  </from>
                  <to>
                    <xdr:col>17</xdr:col>
                    <xdr:colOff>638175</xdr:colOff>
                    <xdr:row>25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Cost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2018-09-12T16:11:45Z</dcterms:modified>
</cp:coreProperties>
</file>