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tilisation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<sst xmlns="http://schemas.openxmlformats.org/spreadsheetml/2006/main" count="9" uniqueCount="9">
  <si>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service</t>
  </si>
  <si>
    <t>staff_utilisation</t>
  </si>
  <si>
    <t>service_utilisation</t>
  </si>
  <si>
    <t>avg_stay</t>
  </si>
  <si>
    <t>patient_count</t>
  </si>
  <si>
    <t>ICU</t>
  </si>
  <si>
    <t>emergency</t>
  </si>
  <si>
    <t>general_medicine</t>
  </si>
  <si>
    <t>surgery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</si>
</sst>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0.6012443438914027</v>
      </c>
      <c r="C2">
        <v>0.8212927756653993</v>
      </c>
      <c r="D2">
        <v>7.605809128630705</v>
      </c>
      <c r="E2">
        <v>241</v>
      </c>
    </row>
    <row r="3" spans="1:5">
      <c r="A3" t="s">
        <v>6</v>
      </c>
      <c r="B3">
        <v>0.604043392504931</v>
      </c>
      <c r="C3">
        <v>0.1913450670111416</v>
      </c>
      <c r="D3">
        <v>7.159695817490494</v>
      </c>
      <c r="E3">
        <v>263</v>
      </c>
    </row>
    <row r="4" spans="1:5">
      <c r="A4" t="s">
        <v>7</v>
      </c>
      <c r="B4">
        <v>0.5899725274725275</v>
      </c>
      <c r="C4">
        <v>0.5461358313817331</v>
      </c>
      <c r="D4">
        <v>6.995867768595041</v>
      </c>
      <c r="E4">
        <v>242</v>
      </c>
    </row>
    <row r="5" spans="1:5">
      <c r="A5" t="s">
        <v>8</v>
      </c>
      <c r="B5">
        <v>0.6023076923076923</v>
      </c>
      <c r="C5">
        <v>0.7523427041499331</v>
      </c>
      <c r="D5">
        <v>7.866141732283465</v>
      </c>
      <c r="E5">
        <v>254</v>
      </c>
    </row>
  </sheetData>
  <conditionalFormatting sqref="B2:B5">
    <cfRule type="cellIs" dxfId="0" priority="1" operator="greaterThan">
      <formula>0.9</formula>
    </cfRule>
  </conditionalFormatting>
  <conditionalFormatting sqref="C2:C5">
    <cfRule type="cellIs" dxfId="0" priority="2" operator="greaterThan">
      <formula>0.9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Utilisation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2025-11-13T04:03:34Z</dcterms:created>
  <dcterms:modified xsi:type="dcterms:W3CDTF">2025-11-13T04:03:34Z</dcterms:modified>
</cp:coreProperties>
</file>